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hD Work (Local)\Sit to Stand Fall Risk\sit2stand-fall\stats\"/>
    </mc:Choice>
  </mc:AlternateContent>
  <xr:revisionPtr revIDLastSave="0" documentId="13_ncr:9_{D28D9D75-FBE2-4191-91AF-2BB868B52CCC}" xr6:coauthVersionLast="47" xr6:coauthVersionMax="47" xr10:uidLastSave="{00000000-0000-0000-0000-000000000000}"/>
  <bookViews>
    <workbookView xWindow="-120" yWindow="-120" windowWidth="29040" windowHeight="15840" xr2:uid="{DBE27210-A0A5-4032-9988-27D2D3760AE2}"/>
  </bookViews>
  <sheets>
    <sheet name="dataClean2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J14" i="2" l="1"/>
  <c r="AK14" i="2" s="1"/>
  <c r="AK11" i="2"/>
  <c r="AK12" i="2"/>
  <c r="AK13" i="2"/>
  <c r="AK10" i="2"/>
  <c r="AJ13" i="2"/>
  <c r="AJ12" i="2"/>
  <c r="AJ11" i="2"/>
  <c r="AJ10" i="2"/>
  <c r="AH13" i="2"/>
  <c r="AH12" i="2"/>
  <c r="AH11" i="2"/>
  <c r="AH10" i="2"/>
  <c r="AG13" i="2"/>
  <c r="AG12" i="2"/>
  <c r="AG11" i="2"/>
  <c r="AG10" i="2"/>
  <c r="AH5" i="2"/>
  <c r="AH4" i="2"/>
  <c r="AI4" i="2" s="1"/>
  <c r="AH3" i="2"/>
  <c r="AI3" i="2" s="1"/>
  <c r="AH2" i="2"/>
  <c r="AG5" i="2"/>
  <c r="AG4" i="2"/>
  <c r="AG3" i="2"/>
  <c r="AG2" i="2"/>
  <c r="J3" i="2"/>
  <c r="J2" i="2"/>
  <c r="I3" i="2"/>
  <c r="K3" i="2" s="1"/>
  <c r="I2" i="2"/>
  <c r="K2" i="2" s="1"/>
  <c r="AH14" i="2" l="1"/>
  <c r="AI13" i="2"/>
  <c r="AI12" i="2"/>
  <c r="AG14" i="2"/>
  <c r="AI11" i="2"/>
  <c r="AI10" i="2"/>
  <c r="AI2" i="2"/>
  <c r="AG6" i="2"/>
  <c r="AI5" i="2"/>
  <c r="AH6" i="2"/>
  <c r="AI14" i="2" l="1"/>
  <c r="AI6" i="2"/>
</calcChain>
</file>

<file path=xl/sharedStrings.xml><?xml version="1.0" encoding="utf-8"?>
<sst xmlns="http://schemas.openxmlformats.org/spreadsheetml/2006/main" count="1852" uniqueCount="621">
  <si>
    <t>time</t>
  </si>
  <si>
    <t>time_diff</t>
  </si>
  <si>
    <t>speed</t>
  </si>
  <si>
    <t>time_sd</t>
  </si>
  <si>
    <t>speed_sd</t>
  </si>
  <si>
    <t>n_sit2stand</t>
  </si>
  <si>
    <t>time_sit2stand</t>
  </si>
  <si>
    <t>time_diff_sit2stand</t>
  </si>
  <si>
    <t>speed_sit2stand</t>
  </si>
  <si>
    <t>time_sd_sit2stand</t>
  </si>
  <si>
    <t>speed_sd_sit2stand</t>
  </si>
  <si>
    <t>n_stand2sit</t>
  </si>
  <si>
    <t>time_stand2sit</t>
  </si>
  <si>
    <t>time_diff_stand2sit</t>
  </si>
  <si>
    <t>speed_stand2sit</t>
  </si>
  <si>
    <t>time_sd_stand2sit</t>
  </si>
  <si>
    <t>speed_sd_stand2sit</t>
  </si>
  <si>
    <t>left_knee_range_mean</t>
  </si>
  <si>
    <t>left_knee_sd</t>
  </si>
  <si>
    <t>left_knee_max</t>
  </si>
  <si>
    <t>left_knee_min</t>
  </si>
  <si>
    <t>left_knee_max_mean</t>
  </si>
  <si>
    <t>left_knee_min_mean</t>
  </si>
  <si>
    <t>left_knee_max_sd</t>
  </si>
  <si>
    <t>left_knee_min_sd</t>
  </si>
  <si>
    <t>left_knee_ang_vel</t>
  </si>
  <si>
    <t>left_knee_ang_acc</t>
  </si>
  <si>
    <t>left_knee_max_ang_vel</t>
  </si>
  <si>
    <t>left_knee_max_ang_acc</t>
  </si>
  <si>
    <t>left_knee_min_ang_vel</t>
  </si>
  <si>
    <t>left_knee_min_ang_acc</t>
  </si>
  <si>
    <t>right_knee_range_mean</t>
  </si>
  <si>
    <t>right_knee_sd</t>
  </si>
  <si>
    <t>right_knee_max</t>
  </si>
  <si>
    <t>right_knee_min</t>
  </si>
  <si>
    <t>right_knee_max_mean</t>
  </si>
  <si>
    <t>right_knee_min_mean</t>
  </si>
  <si>
    <t>right_knee_max_sd</t>
  </si>
  <si>
    <t>right_knee_min_sd</t>
  </si>
  <si>
    <t>right_knee_ang_vel</t>
  </si>
  <si>
    <t>right_knee_ang_acc</t>
  </si>
  <si>
    <t>right_knee_max_ang_vel</t>
  </si>
  <si>
    <t>right_knee_max_ang_acc</t>
  </si>
  <si>
    <t>right_knee_min_ang_vel</t>
  </si>
  <si>
    <t>right_knee_min_ang_acc</t>
  </si>
  <si>
    <t>left_hip_range_mean</t>
  </si>
  <si>
    <t>left_hip_sd</t>
  </si>
  <si>
    <t>left_hip_max</t>
  </si>
  <si>
    <t>left_hip_min</t>
  </si>
  <si>
    <t>left_hip_max_mean</t>
  </si>
  <si>
    <t>left_hip_min_mean</t>
  </si>
  <si>
    <t>left_hip_max_sd</t>
  </si>
  <si>
    <t>left_hip_min_sd</t>
  </si>
  <si>
    <t>left_hip_ang_vel</t>
  </si>
  <si>
    <t>left_hip_ang_acc</t>
  </si>
  <si>
    <t>left_hip_max_ang_vel</t>
  </si>
  <si>
    <t>left_hip_max_ang_acc</t>
  </si>
  <si>
    <t>left_hip_min_ang_vel</t>
  </si>
  <si>
    <t>left_hip_min_ang_acc</t>
  </si>
  <si>
    <t>right_hip_range_mean</t>
  </si>
  <si>
    <t>right_hip_sd</t>
  </si>
  <si>
    <t>right_hip_max</t>
  </si>
  <si>
    <t>right_hip_min</t>
  </si>
  <si>
    <t>right_hip_max_mean</t>
  </si>
  <si>
    <t>right_hip_min_mean</t>
  </si>
  <si>
    <t>right_hip_max_sd</t>
  </si>
  <si>
    <t>right_hip_min_sd</t>
  </si>
  <si>
    <t>right_hip_ang_vel</t>
  </si>
  <si>
    <t>right_hip_ang_acc</t>
  </si>
  <si>
    <t>right_hip_max_ang_vel</t>
  </si>
  <si>
    <t>right_hip_max_ang_acc</t>
  </si>
  <si>
    <t>right_hip_min_ang_vel</t>
  </si>
  <si>
    <t>right_hip_min_ang_acc</t>
  </si>
  <si>
    <t>left_ankle_range_mean</t>
  </si>
  <si>
    <t>left_ankle_sd</t>
  </si>
  <si>
    <t>left_ankle_max</t>
  </si>
  <si>
    <t>left_ankle_min</t>
  </si>
  <si>
    <t>left_ankle_max_mean</t>
  </si>
  <si>
    <t>left_ankle_min_mean</t>
  </si>
  <si>
    <t>left_ankle_max_sd</t>
  </si>
  <si>
    <t>left_ankle_min_sd</t>
  </si>
  <si>
    <t>left_ankle_ang_vel</t>
  </si>
  <si>
    <t>left_ankle_ang_acc</t>
  </si>
  <si>
    <t>left_ankle_max_ang_vel</t>
  </si>
  <si>
    <t>left_ankle_max_ang_acc</t>
  </si>
  <si>
    <t>left_ankle_min_ang_vel</t>
  </si>
  <si>
    <t>left_ankle_min_ang_acc</t>
  </si>
  <si>
    <t>right_ankle_range_mean</t>
  </si>
  <si>
    <t>right_ankle_sd</t>
  </si>
  <si>
    <t>right_ankle_max</t>
  </si>
  <si>
    <t>right_ankle_min</t>
  </si>
  <si>
    <t>right_ankle_max_mean</t>
  </si>
  <si>
    <t>right_ankle_min_mean</t>
  </si>
  <si>
    <t>right_ankle_max_sd</t>
  </si>
  <si>
    <t>right_ankle_min_sd</t>
  </si>
  <si>
    <t>right_ankle_ang_vel</t>
  </si>
  <si>
    <t>right_ankle_ang_acc</t>
  </si>
  <si>
    <t>right_ankle_max_ang_vel</t>
  </si>
  <si>
    <t>right_ankle_max_ang_acc</t>
  </si>
  <si>
    <t>right_ankle_min_ang_vel</t>
  </si>
  <si>
    <t>right_ankle_min_ang_acc</t>
  </si>
  <si>
    <t>trunk_lean_range_mean</t>
  </si>
  <si>
    <t>trunk_lean_sd</t>
  </si>
  <si>
    <t>trunk_lean_max</t>
  </si>
  <si>
    <t>trunk_lean_min</t>
  </si>
  <si>
    <t>trunk_lean_max_mean</t>
  </si>
  <si>
    <t>trunk_lean_min_mean</t>
  </si>
  <si>
    <t>trunk_lean_max_sd</t>
  </si>
  <si>
    <t>trunk_lean_min_sd</t>
  </si>
  <si>
    <t>trunk_lean_ang_vel</t>
  </si>
  <si>
    <t>trunk_lean_ang_acc</t>
  </si>
  <si>
    <t>trunk_lean_max_ang_vel</t>
  </si>
  <si>
    <t>trunk_lean_max_ang_acc</t>
  </si>
  <si>
    <t>trunk_lean_min_ang_vel</t>
  </si>
  <si>
    <t>trunk_lean_min_ang_acc</t>
  </si>
  <si>
    <t>left_shank_angle_range_mean</t>
  </si>
  <si>
    <t>left_shank_angle_sd</t>
  </si>
  <si>
    <t>left_shank_angle_max</t>
  </si>
  <si>
    <t>left_shank_angle_min</t>
  </si>
  <si>
    <t>left_shank_angle_max_mean</t>
  </si>
  <si>
    <t>left_shank_angle_min_mean</t>
  </si>
  <si>
    <t>left_shank_angle_max_sd</t>
  </si>
  <si>
    <t>left_shank_angle_min_sd</t>
  </si>
  <si>
    <t>left_shank_angle_ang_vel</t>
  </si>
  <si>
    <t>left_shank_angle_ang_acc</t>
  </si>
  <si>
    <t>left_shank_angle_max_ang_vel</t>
  </si>
  <si>
    <t>left_shank_angle_max_ang_acc</t>
  </si>
  <si>
    <t>left_shank_angle_min_ang_vel</t>
  </si>
  <si>
    <t>left_shank_angle_min_ang_acc</t>
  </si>
  <si>
    <t>right_shank_angle_range_mean</t>
  </si>
  <si>
    <t>right_shank_angle_sd</t>
  </si>
  <si>
    <t>right_shank_angle_max</t>
  </si>
  <si>
    <t>right_shank_angle_min</t>
  </si>
  <si>
    <t>right_shank_angle_max_mean</t>
  </si>
  <si>
    <t>right_shank_angle_min_mean</t>
  </si>
  <si>
    <t>right_shank_angle_max_sd</t>
  </si>
  <si>
    <t>right_shank_angle_min_sd</t>
  </si>
  <si>
    <t>right_shank_angle_ang_vel</t>
  </si>
  <si>
    <t>right_shank_angle_ang_acc</t>
  </si>
  <si>
    <t>right_shank_angle_max_ang_vel</t>
  </si>
  <si>
    <t>right_shank_angle_max_ang_acc</t>
  </si>
  <si>
    <t>right_shank_angle_min_ang_vel</t>
  </si>
  <si>
    <t>right_shank_angle_min_ang_acc</t>
  </si>
  <si>
    <t>alignment_range_mean</t>
  </si>
  <si>
    <t>alignment_sd</t>
  </si>
  <si>
    <t>alignment_max</t>
  </si>
  <si>
    <t>alignment_min</t>
  </si>
  <si>
    <t>alignment_max_mean</t>
  </si>
  <si>
    <t>alignment_min_mean</t>
  </si>
  <si>
    <t>alignment_max_sd</t>
  </si>
  <si>
    <t>alignment_min_sd</t>
  </si>
  <si>
    <t>alignment_ang_vel</t>
  </si>
  <si>
    <t>alignment_ang_acc</t>
  </si>
  <si>
    <t>alignment_max_ang_vel</t>
  </si>
  <si>
    <t>alignment_max_ang_acc</t>
  </si>
  <si>
    <t>alignment_min_ang_vel</t>
  </si>
  <si>
    <t>alignment_min_ang_acc</t>
  </si>
  <si>
    <t>trunk_range_mean</t>
  </si>
  <si>
    <t>trunk_sd</t>
  </si>
  <si>
    <t>trunk_max</t>
  </si>
  <si>
    <t>trunk_min</t>
  </si>
  <si>
    <t>trunk_max_mean</t>
  </si>
  <si>
    <t>trunk_min_mean</t>
  </si>
  <si>
    <t>trunk_max_sd</t>
  </si>
  <si>
    <t>trunk_min_sd</t>
  </si>
  <si>
    <t>trunk_ang_vel</t>
  </si>
  <si>
    <t>trunk_ang_acc</t>
  </si>
  <si>
    <t>trunk_max_ang_vel</t>
  </si>
  <si>
    <t>trunk_max_ang_acc</t>
  </si>
  <si>
    <t>trunk_min_ang_vel</t>
  </si>
  <si>
    <t>trunk_min_ang_acc</t>
  </si>
  <si>
    <t>left_knee_range_mean_sit2stand</t>
  </si>
  <si>
    <t>left_knee_sd_sit2stand</t>
  </si>
  <si>
    <t>left_knee_max_sit2stand</t>
  </si>
  <si>
    <t>left_knee_min_sit2stand</t>
  </si>
  <si>
    <t>left_knee_max_mean_sit2stand</t>
  </si>
  <si>
    <t>left_knee_min_mean_sit2stand</t>
  </si>
  <si>
    <t>left_knee_max_sd_sit2stand</t>
  </si>
  <si>
    <t>left_knee_min_sd_sit2stand</t>
  </si>
  <si>
    <t>left_knee_ang_vel_sit2stand</t>
  </si>
  <si>
    <t>left_knee_ang_acc_sit2stand</t>
  </si>
  <si>
    <t>left_knee_max_ang_vel_sit2stand</t>
  </si>
  <si>
    <t>left_knee_max_ang_acc_sit2stand</t>
  </si>
  <si>
    <t>left_knee_min_ang_vel_sit2stand</t>
  </si>
  <si>
    <t>left_knee_min_ang_acc_sit2stand</t>
  </si>
  <si>
    <t>right_knee_range_mean_sit2stand</t>
  </si>
  <si>
    <t>right_knee_sd_sit2stand</t>
  </si>
  <si>
    <t>right_knee_max_sit2stand</t>
  </si>
  <si>
    <t>right_knee_min_sit2stand</t>
  </si>
  <si>
    <t>right_knee_max_mean_sit2stand</t>
  </si>
  <si>
    <t>right_knee_min_mean_sit2stand</t>
  </si>
  <si>
    <t>right_knee_max_sd_sit2stand</t>
  </si>
  <si>
    <t>right_knee_min_sd_sit2stand</t>
  </si>
  <si>
    <t>right_knee_ang_vel_sit2stand</t>
  </si>
  <si>
    <t>right_knee_ang_acc_sit2stand</t>
  </si>
  <si>
    <t>right_knee_max_ang_vel_sit2stand</t>
  </si>
  <si>
    <t>right_knee_max_ang_acc_sit2stand</t>
  </si>
  <si>
    <t>right_knee_min_ang_vel_sit2stand</t>
  </si>
  <si>
    <t>right_knee_min_ang_acc_sit2stand</t>
  </si>
  <si>
    <t>left_hip_range_mean_sit2stand</t>
  </si>
  <si>
    <t>left_hip_sd_sit2stand</t>
  </si>
  <si>
    <t>left_hip_max_sit2stand</t>
  </si>
  <si>
    <t>left_hip_min_sit2stand</t>
  </si>
  <si>
    <t>left_hip_max_mean_sit2stand</t>
  </si>
  <si>
    <t>left_hip_min_mean_sit2stand</t>
  </si>
  <si>
    <t>left_hip_max_sd_sit2stand</t>
  </si>
  <si>
    <t>left_hip_min_sd_sit2stand</t>
  </si>
  <si>
    <t>left_hip_ang_vel_sit2stand</t>
  </si>
  <si>
    <t>left_hip_ang_acc_sit2stand</t>
  </si>
  <si>
    <t>left_hip_max_ang_vel_sit2stand</t>
  </si>
  <si>
    <t>left_hip_max_ang_acc_sit2stand</t>
  </si>
  <si>
    <t>left_hip_min_ang_vel_sit2stand</t>
  </si>
  <si>
    <t>left_hip_min_ang_acc_sit2stand</t>
  </si>
  <si>
    <t>right_hip_range_mean_sit2stand</t>
  </si>
  <si>
    <t>right_hip_sd_sit2stand</t>
  </si>
  <si>
    <t>right_hip_max_sit2stand</t>
  </si>
  <si>
    <t>right_hip_min_sit2stand</t>
  </si>
  <si>
    <t>right_hip_max_mean_sit2stand</t>
  </si>
  <si>
    <t>right_hip_min_mean_sit2stand</t>
  </si>
  <si>
    <t>right_hip_max_sd_sit2stand</t>
  </si>
  <si>
    <t>right_hip_min_sd_sit2stand</t>
  </si>
  <si>
    <t>right_hip_ang_vel_sit2stand</t>
  </si>
  <si>
    <t>right_hip_ang_acc_sit2stand</t>
  </si>
  <si>
    <t>right_hip_max_ang_vel_sit2stand</t>
  </si>
  <si>
    <t>right_hip_max_ang_acc_sit2stand</t>
  </si>
  <si>
    <t>right_hip_min_ang_vel_sit2stand</t>
  </si>
  <si>
    <t>right_hip_min_ang_acc_sit2stand</t>
  </si>
  <si>
    <t>left_ankle_range_mean_sit2stand</t>
  </si>
  <si>
    <t>left_ankle_sd_sit2stand</t>
  </si>
  <si>
    <t>left_ankle_max_sit2stand</t>
  </si>
  <si>
    <t>left_ankle_min_sit2stand</t>
  </si>
  <si>
    <t>left_ankle_max_mean_sit2stand</t>
  </si>
  <si>
    <t>left_ankle_min_mean_sit2stand</t>
  </si>
  <si>
    <t>left_ankle_max_sd_sit2stand</t>
  </si>
  <si>
    <t>left_ankle_min_sd_sit2stand</t>
  </si>
  <si>
    <t>left_ankle_ang_vel_sit2stand</t>
  </si>
  <si>
    <t>left_ankle_ang_acc_sit2stand</t>
  </si>
  <si>
    <t>left_ankle_max_ang_vel_sit2stand</t>
  </si>
  <si>
    <t>left_ankle_max_ang_acc_sit2stand</t>
  </si>
  <si>
    <t>left_ankle_min_ang_vel_sit2stand</t>
  </si>
  <si>
    <t>left_ankle_min_ang_acc_sit2stand</t>
  </si>
  <si>
    <t>right_ankle_range_mean_sit2stand</t>
  </si>
  <si>
    <t>right_ankle_sd_sit2stand</t>
  </si>
  <si>
    <t>right_ankle_max_sit2stand</t>
  </si>
  <si>
    <t>right_ankle_min_sit2stand</t>
  </si>
  <si>
    <t>right_ankle_max_mean_sit2stand</t>
  </si>
  <si>
    <t>right_ankle_min_mean_sit2stand</t>
  </si>
  <si>
    <t>right_ankle_max_sd_sit2stand</t>
  </si>
  <si>
    <t>right_ankle_min_sd_sit2stand</t>
  </si>
  <si>
    <t>right_ankle_ang_vel_sit2stand</t>
  </si>
  <si>
    <t>right_ankle_ang_acc_sit2stand</t>
  </si>
  <si>
    <t>right_ankle_max_ang_vel_sit2stand</t>
  </si>
  <si>
    <t>right_ankle_max_ang_acc_sit2stand</t>
  </si>
  <si>
    <t>right_ankle_min_ang_vel_sit2stand</t>
  </si>
  <si>
    <t>right_ankle_min_ang_acc_sit2stand</t>
  </si>
  <si>
    <t>trunk_lean_range_mean_sit2stand</t>
  </si>
  <si>
    <t>trunk_lean_sd_sit2stand</t>
  </si>
  <si>
    <t>trunk_lean_max_sit2stand</t>
  </si>
  <si>
    <t>trunk_lean_min_sit2stand</t>
  </si>
  <si>
    <t>trunk_lean_max_mean_sit2stand</t>
  </si>
  <si>
    <t>trunk_lean_min_mean_sit2stand</t>
  </si>
  <si>
    <t>trunk_lean_max_sd_sit2stand</t>
  </si>
  <si>
    <t>trunk_lean_min_sd_sit2stand</t>
  </si>
  <si>
    <t>trunk_lean_ang_vel_sit2stand</t>
  </si>
  <si>
    <t>trunk_lean_ang_acc_sit2stand</t>
  </si>
  <si>
    <t>trunk_lean_max_ang_vel_sit2stand</t>
  </si>
  <si>
    <t>trunk_lean_max_ang_acc_sit2stand</t>
  </si>
  <si>
    <t>trunk_lean_min_ang_vel_sit2stand</t>
  </si>
  <si>
    <t>trunk_lean_min_ang_acc_sit2stand</t>
  </si>
  <si>
    <t>left_shank_angle_range_mean_sit2stand</t>
  </si>
  <si>
    <t>left_shank_angle_sd_sit2stand</t>
  </si>
  <si>
    <t>left_shank_angle_max_sit2stand</t>
  </si>
  <si>
    <t>left_shank_angle_min_sit2stand</t>
  </si>
  <si>
    <t>left_shank_angle_max_mean_sit2stand</t>
  </si>
  <si>
    <t>left_shank_angle_min_mean_sit2stand</t>
  </si>
  <si>
    <t>left_shank_angle_max_sd_sit2stand</t>
  </si>
  <si>
    <t>left_shank_angle_min_sd_sit2stand</t>
  </si>
  <si>
    <t>left_shank_angle_ang_vel_sit2stand</t>
  </si>
  <si>
    <t>left_shank_angle_ang_acc_sit2stand</t>
  </si>
  <si>
    <t>left_shank_angle_max_ang_vel_sit2stand</t>
  </si>
  <si>
    <t>left_shank_angle_max_ang_acc_sit2stand</t>
  </si>
  <si>
    <t>left_shank_angle_min_ang_vel_sit2stand</t>
  </si>
  <si>
    <t>left_shank_angle_min_ang_acc_sit2stand</t>
  </si>
  <si>
    <t>right_shank_angle_range_mean_sit2stand</t>
  </si>
  <si>
    <t>right_shank_angle_sd_sit2stand</t>
  </si>
  <si>
    <t>right_shank_angle_max_sit2stand</t>
  </si>
  <si>
    <t>right_shank_angle_min_sit2stand</t>
  </si>
  <si>
    <t>right_shank_angle_max_mean_sit2stand</t>
  </si>
  <si>
    <t>right_shank_angle_min_mean_sit2stand</t>
  </si>
  <si>
    <t>right_shank_angle_max_sd_sit2stand</t>
  </si>
  <si>
    <t>right_shank_angle_min_sd_sit2stand</t>
  </si>
  <si>
    <t>right_shank_angle_ang_vel_sit2stand</t>
  </si>
  <si>
    <t>right_shank_angle_ang_acc_sit2stand</t>
  </si>
  <si>
    <t>right_shank_angle_max_ang_vel_sit2stand</t>
  </si>
  <si>
    <t>right_shank_angle_max_ang_acc_sit2stand</t>
  </si>
  <si>
    <t>right_shank_angle_min_ang_vel_sit2stand</t>
  </si>
  <si>
    <t>right_shank_angle_min_ang_acc_sit2stand</t>
  </si>
  <si>
    <t>alignment_range_mean_sit2stand</t>
  </si>
  <si>
    <t>alignment_sd_sit2stand</t>
  </si>
  <si>
    <t>alignment_max_sit2stand</t>
  </si>
  <si>
    <t>alignment_min_sit2stand</t>
  </si>
  <si>
    <t>alignment_max_mean_sit2stand</t>
  </si>
  <si>
    <t>alignment_min_mean_sit2stand</t>
  </si>
  <si>
    <t>alignment_max_sd_sit2stand</t>
  </si>
  <si>
    <t>alignment_min_sd_sit2stand</t>
  </si>
  <si>
    <t>alignment_ang_vel_sit2stand</t>
  </si>
  <si>
    <t>alignment_ang_acc_sit2stand</t>
  </si>
  <si>
    <t>alignment_max_ang_vel_sit2stand</t>
  </si>
  <si>
    <t>alignment_max_ang_acc_sit2stand</t>
  </si>
  <si>
    <t>alignment_min_ang_vel_sit2stand</t>
  </si>
  <si>
    <t>alignment_min_ang_acc_sit2stand</t>
  </si>
  <si>
    <t>left_knee_range_mean_stand2sit</t>
  </si>
  <si>
    <t>left_knee_sd_stand2sit</t>
  </si>
  <si>
    <t>left_knee_max_stand2sit</t>
  </si>
  <si>
    <t>left_knee_min_stand2sit</t>
  </si>
  <si>
    <t>left_knee_max_mean_stand2sit</t>
  </si>
  <si>
    <t>left_knee_min_mean_stand2sit</t>
  </si>
  <si>
    <t>left_knee_max_sd_stand2sit</t>
  </si>
  <si>
    <t>left_knee_min_sd_stand2sit</t>
  </si>
  <si>
    <t>left_knee_ang_vel_stand2sit</t>
  </si>
  <si>
    <t>left_knee_ang_acc_stand2sit</t>
  </si>
  <si>
    <t>left_knee_max_ang_vel_stand2sit</t>
  </si>
  <si>
    <t>left_knee_max_ang_acc_stand2sit</t>
  </si>
  <si>
    <t>left_knee_min_ang_vel_stand2sit</t>
  </si>
  <si>
    <t>left_knee_min_ang_acc_stand2sit</t>
  </si>
  <si>
    <t>right_knee_range_mean_stand2sit</t>
  </si>
  <si>
    <t>right_knee_sd_stand2sit</t>
  </si>
  <si>
    <t>right_knee_max_stand2sit</t>
  </si>
  <si>
    <t>right_knee_min_stand2sit</t>
  </si>
  <si>
    <t>right_knee_max_mean_stand2sit</t>
  </si>
  <si>
    <t>right_knee_min_mean_stand2sit</t>
  </si>
  <si>
    <t>right_knee_max_sd_stand2sit</t>
  </si>
  <si>
    <t>right_knee_min_sd_stand2sit</t>
  </si>
  <si>
    <t>right_knee_ang_vel_stand2sit</t>
  </si>
  <si>
    <t>right_knee_ang_acc_stand2sit</t>
  </si>
  <si>
    <t>right_knee_max_ang_vel_stand2sit</t>
  </si>
  <si>
    <t>right_knee_max_ang_acc_stand2sit</t>
  </si>
  <si>
    <t>right_knee_min_ang_vel_stand2sit</t>
  </si>
  <si>
    <t>right_knee_min_ang_acc_stand2sit</t>
  </si>
  <si>
    <t>left_hip_range_mean_stand2sit</t>
  </si>
  <si>
    <t>left_hip_sd_stand2sit</t>
  </si>
  <si>
    <t>left_hip_max_stand2sit</t>
  </si>
  <si>
    <t>left_hip_min_stand2sit</t>
  </si>
  <si>
    <t>left_hip_max_mean_stand2sit</t>
  </si>
  <si>
    <t>left_hip_min_mean_stand2sit</t>
  </si>
  <si>
    <t>left_hip_max_sd_stand2sit</t>
  </si>
  <si>
    <t>left_hip_min_sd_stand2sit</t>
  </si>
  <si>
    <t>left_hip_ang_vel_stand2sit</t>
  </si>
  <si>
    <t>left_hip_ang_acc_stand2sit</t>
  </si>
  <si>
    <t>left_hip_max_ang_vel_stand2sit</t>
  </si>
  <si>
    <t>left_hip_max_ang_acc_stand2sit</t>
  </si>
  <si>
    <t>left_hip_min_ang_vel_stand2sit</t>
  </si>
  <si>
    <t>left_hip_min_ang_acc_stand2sit</t>
  </si>
  <si>
    <t>right_hip_range_mean_stand2sit</t>
  </si>
  <si>
    <t>right_hip_sd_stand2sit</t>
  </si>
  <si>
    <t>right_hip_max_stand2sit</t>
  </si>
  <si>
    <t>right_hip_min_stand2sit</t>
  </si>
  <si>
    <t>right_hip_max_mean_stand2sit</t>
  </si>
  <si>
    <t>right_hip_min_mean_stand2sit</t>
  </si>
  <si>
    <t>right_hip_max_sd_stand2sit</t>
  </si>
  <si>
    <t>right_hip_min_sd_stand2sit</t>
  </si>
  <si>
    <t>right_hip_ang_vel_stand2sit</t>
  </si>
  <si>
    <t>right_hip_ang_acc_stand2sit</t>
  </si>
  <si>
    <t>right_hip_max_ang_vel_stand2sit</t>
  </si>
  <si>
    <t>right_hip_max_ang_acc_stand2sit</t>
  </si>
  <si>
    <t>right_hip_min_ang_vel_stand2sit</t>
  </si>
  <si>
    <t>right_hip_min_ang_acc_stand2sit</t>
  </si>
  <si>
    <t>left_ankle_range_mean_stand2sit</t>
  </si>
  <si>
    <t>left_ankle_sd_stand2sit</t>
  </si>
  <si>
    <t>left_ankle_max_stand2sit</t>
  </si>
  <si>
    <t>left_ankle_min_stand2sit</t>
  </si>
  <si>
    <t>left_ankle_max_mean_stand2sit</t>
  </si>
  <si>
    <t>left_ankle_min_mean_stand2sit</t>
  </si>
  <si>
    <t>left_ankle_max_sd_stand2sit</t>
  </si>
  <si>
    <t>left_ankle_min_sd_stand2sit</t>
  </si>
  <si>
    <t>left_ankle_ang_vel_stand2sit</t>
  </si>
  <si>
    <t>left_ankle_ang_acc_stand2sit</t>
  </si>
  <si>
    <t>left_ankle_max_ang_vel_stand2sit</t>
  </si>
  <si>
    <t>left_ankle_max_ang_acc_stand2sit</t>
  </si>
  <si>
    <t>left_ankle_min_ang_vel_stand2sit</t>
  </si>
  <si>
    <t>left_ankle_min_ang_acc_stand2sit</t>
  </si>
  <si>
    <t>right_ankle_range_mean_stand2sit</t>
  </si>
  <si>
    <t>right_ankle_sd_stand2sit</t>
  </si>
  <si>
    <t>right_ankle_max_stand2sit</t>
  </si>
  <si>
    <t>right_ankle_min_stand2sit</t>
  </si>
  <si>
    <t>right_ankle_max_mean_stand2sit</t>
  </si>
  <si>
    <t>right_ankle_min_mean_stand2sit</t>
  </si>
  <si>
    <t>right_ankle_max_sd_stand2sit</t>
  </si>
  <si>
    <t>right_ankle_min_sd_stand2sit</t>
  </si>
  <si>
    <t>right_ankle_ang_vel_stand2sit</t>
  </si>
  <si>
    <t>right_ankle_ang_acc_stand2sit</t>
  </si>
  <si>
    <t>right_ankle_max_ang_vel_stand2sit</t>
  </si>
  <si>
    <t>right_ankle_max_ang_acc_stand2sit</t>
  </si>
  <si>
    <t>right_ankle_min_ang_vel_stand2sit</t>
  </si>
  <si>
    <t>right_ankle_min_ang_acc_stand2sit</t>
  </si>
  <si>
    <t>trunk_lean_range_mean_stand2sit</t>
  </si>
  <si>
    <t>trunk_lean_sd_stand2sit</t>
  </si>
  <si>
    <t>trunk_lean_max_stand2sit</t>
  </si>
  <si>
    <t>trunk_lean_min_stand2sit</t>
  </si>
  <si>
    <t>trunk_lean_max_mean_stand2sit</t>
  </si>
  <si>
    <t>trunk_lean_min_mean_stand2sit</t>
  </si>
  <si>
    <t>trunk_lean_max_sd_stand2sit</t>
  </si>
  <si>
    <t>trunk_lean_min_sd_stand2sit</t>
  </si>
  <si>
    <t>trunk_lean_ang_vel_stand2sit</t>
  </si>
  <si>
    <t>trunk_lean_ang_acc_stand2sit</t>
  </si>
  <si>
    <t>trunk_lean_max_ang_vel_stand2sit</t>
  </si>
  <si>
    <t>trunk_lean_max_ang_acc_stand2sit</t>
  </si>
  <si>
    <t>trunk_lean_min_ang_vel_stand2sit</t>
  </si>
  <si>
    <t>trunk_lean_min_ang_acc_stand2sit</t>
  </si>
  <si>
    <t>left_shank_angle_range_mean_stand2sit</t>
  </si>
  <si>
    <t>left_shank_angle_sd_stand2sit</t>
  </si>
  <si>
    <t>left_shank_angle_max_stand2sit</t>
  </si>
  <si>
    <t>left_shank_angle_min_stand2sit</t>
  </si>
  <si>
    <t>left_shank_angle_max_mean_stand2sit</t>
  </si>
  <si>
    <t>left_shank_angle_min_mean_stand2sit</t>
  </si>
  <si>
    <t>left_shank_angle_max_sd_stand2sit</t>
  </si>
  <si>
    <t>left_shank_angle_min_sd_stand2sit</t>
  </si>
  <si>
    <t>left_shank_angle_ang_vel_stand2sit</t>
  </si>
  <si>
    <t>left_shank_angle_ang_acc_stand2sit</t>
  </si>
  <si>
    <t>left_shank_angle_max_ang_vel_stand2sit</t>
  </si>
  <si>
    <t>left_shank_angle_max_ang_acc_stand2sit</t>
  </si>
  <si>
    <t>left_shank_angle_min_ang_vel_stand2sit</t>
  </si>
  <si>
    <t>left_shank_angle_min_ang_acc_stand2sit</t>
  </si>
  <si>
    <t>right_shank_angle_range_mean_stand2sit</t>
  </si>
  <si>
    <t>right_shank_angle_sd_stand2sit</t>
  </si>
  <si>
    <t>right_shank_angle_max_stand2sit</t>
  </si>
  <si>
    <t>right_shank_angle_min_stand2sit</t>
  </si>
  <si>
    <t>right_shank_angle_max_mean_stand2sit</t>
  </si>
  <si>
    <t>right_shank_angle_min_mean_stand2sit</t>
  </si>
  <si>
    <t>right_shank_angle_max_sd_stand2sit</t>
  </si>
  <si>
    <t>right_shank_angle_min_sd_stand2sit</t>
  </si>
  <si>
    <t>right_shank_angle_ang_vel_stand2sit</t>
  </si>
  <si>
    <t>right_shank_angle_ang_acc_stand2sit</t>
  </si>
  <si>
    <t>right_shank_angle_max_ang_vel_stand2sit</t>
  </si>
  <si>
    <t>right_shank_angle_max_ang_acc_stand2sit</t>
  </si>
  <si>
    <t>right_shank_angle_min_ang_vel_stand2sit</t>
  </si>
  <si>
    <t>right_shank_angle_min_ang_acc_stand2sit</t>
  </si>
  <si>
    <t>alignment_range_mean_stand2sit</t>
  </si>
  <si>
    <t>alignment_sd_stand2sit</t>
  </si>
  <si>
    <t>alignment_max_stand2sit</t>
  </si>
  <si>
    <t>alignment_min_stand2sit</t>
  </si>
  <si>
    <t>alignment_max_mean_stand2sit</t>
  </si>
  <si>
    <t>alignment_min_mean_stand2sit</t>
  </si>
  <si>
    <t>alignment_max_sd_stand2sit</t>
  </si>
  <si>
    <t>alignment_min_sd_stand2sit</t>
  </si>
  <si>
    <t>alignment_ang_vel_stand2sit</t>
  </si>
  <si>
    <t>alignment_ang_acc_stand2sit</t>
  </si>
  <si>
    <t>alignment_max_ang_vel_stand2sit</t>
  </si>
  <si>
    <t>alignment_max_ang_acc_stand2sit</t>
  </si>
  <si>
    <t>alignment_min_ang_vel_stand2sit</t>
  </si>
  <si>
    <t>alignment_min_ang_acc_stand2sit</t>
  </si>
  <si>
    <t>pelvic_avg_speed</t>
  </si>
  <si>
    <t>pelvic_min_speed</t>
  </si>
  <si>
    <t>pelvic_max_speed</t>
  </si>
  <si>
    <t>pelvic_avg_acc</t>
  </si>
  <si>
    <t>pelvic_min_acc</t>
  </si>
  <si>
    <t>pelvic_max_acc</t>
  </si>
  <si>
    <t>pelvic_avg_y_speed</t>
  </si>
  <si>
    <t>pelvic_min_y_speed</t>
  </si>
  <si>
    <t>pelvic_max_y_speed</t>
  </si>
  <si>
    <t>pelvic_avg_y_acc</t>
  </si>
  <si>
    <t>pelvic_min_y_acc</t>
  </si>
  <si>
    <t>pelvic_max_y_acc</t>
  </si>
  <si>
    <t>neck_avg_speed</t>
  </si>
  <si>
    <t>neck_min_speed</t>
  </si>
  <si>
    <t>neck_max_speed</t>
  </si>
  <si>
    <t>neck_avg_acc</t>
  </si>
  <si>
    <t>neck_min_acc</t>
  </si>
  <si>
    <t>neck_max_acc</t>
  </si>
  <si>
    <t>neck_avg_y_speed</t>
  </si>
  <si>
    <t>neck_min_y_speed</t>
  </si>
  <si>
    <t>neck_max_y_speed</t>
  </si>
  <si>
    <t>neck_avg_y_acc</t>
  </si>
  <si>
    <t>neck_min_y_acc</t>
  </si>
  <si>
    <t>neck_max_y_acc</t>
  </si>
  <si>
    <t>pelvic_avg_speed_sit2stand</t>
  </si>
  <si>
    <t>pelvic_min_speed_sit2stand</t>
  </si>
  <si>
    <t>pelvic_max_speed_sit2stand</t>
  </si>
  <si>
    <t>pelvic_avg_acc_sit2stand</t>
  </si>
  <si>
    <t>pelvic_min_acc_sit2stand</t>
  </si>
  <si>
    <t>pelvic_max_acc_sit2stand</t>
  </si>
  <si>
    <t>pelvic_avg_y_speed_sit2stand</t>
  </si>
  <si>
    <t>pelvic_min_y_speed_sit2stand</t>
  </si>
  <si>
    <t>pelvic_max_y_speed_sit2stand</t>
  </si>
  <si>
    <t>pelvic_avg_y_acc_sit2stand</t>
  </si>
  <si>
    <t>pelvic_min_y_acc_sit2stand</t>
  </si>
  <si>
    <t>pelvic_max_y_acc_sit2stand</t>
  </si>
  <si>
    <t>neck_avg_speed_sit2stand</t>
  </si>
  <si>
    <t>neck_min_speed_sit2stand</t>
  </si>
  <si>
    <t>neck_max_speed_sit2stand</t>
  </si>
  <si>
    <t>neck_avg_acc_sit2stand</t>
  </si>
  <si>
    <t>neck_min_acc_sit2stand</t>
  </si>
  <si>
    <t>neck_max_acc_sit2stand</t>
  </si>
  <si>
    <t>neck_avg_y_speed_sit2stand</t>
  </si>
  <si>
    <t>neck_min_y_speed_sit2stand</t>
  </si>
  <si>
    <t>neck_max_y_speed_sit2stand</t>
  </si>
  <si>
    <t>neck_avg_y_acc_sit2stand</t>
  </si>
  <si>
    <t>neck_min_y_acc_sit2stand</t>
  </si>
  <si>
    <t>neck_max_y_acc_sit2stand</t>
  </si>
  <si>
    <t>pelvic_avg_speed_stand2sit</t>
  </si>
  <si>
    <t>pelvic_min_speed_stand2sit</t>
  </si>
  <si>
    <t>pelvic_max_speed_stand2sit</t>
  </si>
  <si>
    <t>pelvic_avg_acc_stand2sit</t>
  </si>
  <si>
    <t>pelvic_min_acc_stand2sit</t>
  </si>
  <si>
    <t>pelvic_max_acc_stand2sit</t>
  </si>
  <si>
    <t>pelvic_avg_y_speed_stand2sit</t>
  </si>
  <si>
    <t>pelvic_min_y_speed_stand2sit</t>
  </si>
  <si>
    <t>pelvic_max_y_speed_stand2sit</t>
  </si>
  <si>
    <t>pelvic_avg_y_acc_stand2sit</t>
  </si>
  <si>
    <t>pelvic_min_y_acc_stand2sit</t>
  </si>
  <si>
    <t>pelvic_max_y_acc_stand2sit</t>
  </si>
  <si>
    <t>neck_avg_speed_stand2sit</t>
  </si>
  <si>
    <t>neck_min_speed_stand2sit</t>
  </si>
  <si>
    <t>neck_max_speed_stand2sit</t>
  </si>
  <si>
    <t>neck_avg_acc_stand2sit</t>
  </si>
  <si>
    <t>neck_min_acc_stand2sit</t>
  </si>
  <si>
    <t>neck_max_acc_stand2sit</t>
  </si>
  <si>
    <t>neck_avg_y_speed_stand2sit</t>
  </si>
  <si>
    <t>neck_min_y_speed_stand2sit</t>
  </si>
  <si>
    <t>neck_max_y_speed_stand2sit</t>
  </si>
  <si>
    <t>neck_avg_y_acc_stand2sit</t>
  </si>
  <si>
    <t>neck_min_y_acc_stand2sit</t>
  </si>
  <si>
    <t>neck_max_y_acc_stand2sit</t>
  </si>
  <si>
    <t>ank_to_hip_dist_sit</t>
  </si>
  <si>
    <t>ank_to_hip_dist_stand</t>
  </si>
  <si>
    <t>knee_to_hip_dist_sit</t>
  </si>
  <si>
    <t>knee_to_hip_dist_stand</t>
  </si>
  <si>
    <t>height</t>
  </si>
  <si>
    <t>lknee_angle_first_sit</t>
  </si>
  <si>
    <t>rknee_angle_first_sit</t>
  </si>
  <si>
    <t>lknee_angle_first_stand</t>
  </si>
  <si>
    <t>rknee_angle_first_stand</t>
  </si>
  <si>
    <t>Age</t>
  </si>
  <si>
    <t>Height</t>
  </si>
  <si>
    <t>Weight</t>
  </si>
  <si>
    <t>Sex</t>
  </si>
  <si>
    <t>Gender</t>
  </si>
  <si>
    <t>Ethnicity</t>
  </si>
  <si>
    <t>Country</t>
  </si>
  <si>
    <t>State</t>
  </si>
  <si>
    <t>Education</t>
  </si>
  <si>
    <t>Employment</t>
  </si>
  <si>
    <t>Income</t>
  </si>
  <si>
    <t>Marital</t>
  </si>
  <si>
    <t>Smoker</t>
  </si>
  <si>
    <t>Meditation</t>
  </si>
  <si>
    <t>sports</t>
  </si>
  <si>
    <t>OA_check</t>
  </si>
  <si>
    <t>OA_joint</t>
  </si>
  <si>
    <t>OA_surgery</t>
  </si>
  <si>
    <t>OA_surgsched</t>
  </si>
  <si>
    <t>OA_yrsdiag</t>
  </si>
  <si>
    <t>mood</t>
  </si>
  <si>
    <t>stress</t>
  </si>
  <si>
    <t>PAtracker</t>
  </si>
  <si>
    <t>usualPA</t>
  </si>
  <si>
    <t>targetSteps</t>
  </si>
  <si>
    <t>trackerActivity</t>
  </si>
  <si>
    <t>targetActiveTime</t>
  </si>
  <si>
    <t>IPAQ_SF_1</t>
  </si>
  <si>
    <t>IPAQ_SF_1_1_TEXT</t>
  </si>
  <si>
    <t>IPAQ_SF_2_2</t>
  </si>
  <si>
    <t>IPAQ_SF_3</t>
  </si>
  <si>
    <t>IPAQ_SF_3_1_TEXT</t>
  </si>
  <si>
    <t>IPAQ_SF_4_2</t>
  </si>
  <si>
    <t>IPAQ_SF_5</t>
  </si>
  <si>
    <t>IPAQ_SF_5_1_TEXT</t>
  </si>
  <si>
    <t>IPAQ_SF_6_1</t>
  </si>
  <si>
    <t>IPAQ_SF_7_1</t>
  </si>
  <si>
    <t>falling_1</t>
  </si>
  <si>
    <t>falling_2</t>
  </si>
  <si>
    <t>falling_3</t>
  </si>
  <si>
    <t>BMI</t>
  </si>
  <si>
    <t>GT</t>
  </si>
  <si>
    <t>GMH_raw</t>
  </si>
  <si>
    <t>GMH_TScore</t>
  </si>
  <si>
    <t>GPH_raw</t>
  </si>
  <si>
    <t>GPH_TScore</t>
  </si>
  <si>
    <t>vigMins</t>
  </si>
  <si>
    <t>modMins</t>
  </si>
  <si>
    <t>walkMins</t>
  </si>
  <si>
    <t>vigTime</t>
  </si>
  <si>
    <t>modTime</t>
  </si>
  <si>
    <t>walkTime</t>
  </si>
  <si>
    <t>totalTime</t>
  </si>
  <si>
    <t>vigMET</t>
  </si>
  <si>
    <t>modMET</t>
  </si>
  <si>
    <t>walkMET</t>
  </si>
  <si>
    <t>totalMET</t>
  </si>
  <si>
    <t>IPAQ_days</t>
  </si>
  <si>
    <t>avgPEM</t>
  </si>
  <si>
    <t>avgAAM</t>
  </si>
  <si>
    <t>totalSEE</t>
  </si>
  <si>
    <t>numMedCond</t>
  </si>
  <si>
    <t>numMed_1</t>
  </si>
  <si>
    <t>numMed_2</t>
  </si>
  <si>
    <t>EthBin</t>
  </si>
  <si>
    <t>EduBin</t>
  </si>
  <si>
    <t>EthCat</t>
  </si>
  <si>
    <t>backpain</t>
  </si>
  <si>
    <t>depression</t>
  </si>
  <si>
    <t>highBP</t>
  </si>
  <si>
    <t>fallsBin</t>
  </si>
  <si>
    <t>`````````````</t>
  </si>
  <si>
    <t>Age 50+</t>
  </si>
  <si>
    <t>Age 50-</t>
  </si>
  <si>
    <t>Ratio 50+</t>
  </si>
  <si>
    <t>Ratio 50-</t>
  </si>
  <si>
    <t>ageBin</t>
  </si>
  <si>
    <t>ageGroup</t>
  </si>
  <si>
    <t>[50-70)</t>
  </si>
  <si>
    <t>[50-80+</t>
  </si>
  <si>
    <t>[30-50)</t>
  </si>
  <si>
    <t>18-50)</t>
  </si>
  <si>
    <t>[18-30)</t>
  </si>
  <si>
    <t>[70+)</t>
  </si>
  <si>
    <t>Ratio [18-30)</t>
  </si>
  <si>
    <t>Ratio [30-50)</t>
  </si>
  <si>
    <t>Ratio [50-70)</t>
  </si>
  <si>
    <t>Ratio [70+)</t>
  </si>
  <si>
    <t>falls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</si>
</sst>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0DCB-0AD9-46CE-A127-AAF3E0689AC6}">
  <dimension ref="A1:WF407"/>
  <sheetViews>
    <sheetView tabSelected="1" topLeftCell="VD1" workbookViewId="0">
      <selection activeCell="VK30" sqref="VK30"/>
    </sheetView>
  </sheetViews>
  <sheetFormatPr defaultRowHeight="15" x14ac:dyDescent="0.25"/>
  <sheetData>
    <row r="1" spans="1:6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620</v>
      </c>
    </row>
    <row r="2" spans="1:604" x14ac:dyDescent="0.25">
      <c r="A2">
        <v>18.752066670000001</v>
      </c>
      <c r="B2">
        <v>-0.27527499999999999</v>
      </c>
      <c r="C2">
        <v>0.27</v>
      </c>
      <c r="D2">
        <v>0.63153854300000001</v>
      </c>
      <c r="E2">
        <v>5.8177100000000002E-2</v>
      </c>
      <c r="F2">
        <v>5</v>
      </c>
      <c r="G2">
        <v>5.9726333330000001</v>
      </c>
      <c r="H2">
        <v>-1.6182833329999999</v>
      </c>
      <c r="I2">
        <v>0.84</v>
      </c>
      <c r="J2">
        <v>7.7249418E-2</v>
      </c>
      <c r="K2">
        <v>5.5965473000000002E-2</v>
      </c>
      <c r="L2">
        <v>4</v>
      </c>
      <c r="M2">
        <v>11.378033329999999</v>
      </c>
      <c r="N2">
        <v>1.643308333</v>
      </c>
      <c r="O2">
        <v>0.35</v>
      </c>
      <c r="P2">
        <v>0.21283513600000001</v>
      </c>
      <c r="Q2">
        <v>2.6395816999999999E-2</v>
      </c>
      <c r="R2">
        <v>66.356509729999999</v>
      </c>
      <c r="S2">
        <v>29.013062269999999</v>
      </c>
      <c r="T2">
        <v>174.92191</v>
      </c>
      <c r="U2">
        <v>92.965645300000006</v>
      </c>
      <c r="V2">
        <v>173.19409490000001</v>
      </c>
      <c r="W2">
        <v>98.456547049999998</v>
      </c>
      <c r="X2">
        <v>1.382053618</v>
      </c>
      <c r="Y2">
        <v>7.7829422849999998</v>
      </c>
      <c r="Z2">
        <v>0.17212502399999999</v>
      </c>
      <c r="AA2">
        <v>0.17212502399999999</v>
      </c>
      <c r="AB2">
        <v>110.3086279</v>
      </c>
      <c r="AC2">
        <v>1253.6481839999999</v>
      </c>
      <c r="AD2">
        <v>-102.8612791</v>
      </c>
      <c r="AE2">
        <v>-1209.528151</v>
      </c>
      <c r="AF2">
        <v>50.801478889999999</v>
      </c>
      <c r="AG2">
        <v>20.643018659999999</v>
      </c>
      <c r="AH2">
        <v>171.53575470000001</v>
      </c>
      <c r="AI2">
        <v>108.93440440000001</v>
      </c>
      <c r="AJ2">
        <v>168.47622849999999</v>
      </c>
      <c r="AK2">
        <v>112.9781141</v>
      </c>
      <c r="AL2">
        <v>1.8269429129999999</v>
      </c>
      <c r="AM2">
        <v>4.8541549809999998</v>
      </c>
      <c r="AN2">
        <v>2.6181171559999998</v>
      </c>
      <c r="AO2">
        <v>2.6181171559999998</v>
      </c>
      <c r="AP2">
        <v>76.651775959999995</v>
      </c>
      <c r="AQ2">
        <v>1066.3169290000001</v>
      </c>
      <c r="AR2">
        <v>-86.230514150000005</v>
      </c>
      <c r="AS2">
        <v>-1132.6269589999999</v>
      </c>
      <c r="AT2">
        <v>83.738998199999997</v>
      </c>
      <c r="AU2">
        <v>29.930536499999999</v>
      </c>
      <c r="AV2">
        <v>195.65091190000001</v>
      </c>
      <c r="AW2">
        <v>92.612075000000004</v>
      </c>
      <c r="AX2">
        <v>191.98826930000001</v>
      </c>
      <c r="AY2">
        <v>104.0747056</v>
      </c>
      <c r="AZ2">
        <v>2.4854703649999998</v>
      </c>
      <c r="BA2">
        <v>6.3355806729999999</v>
      </c>
      <c r="BB2">
        <v>0.95553524700000003</v>
      </c>
      <c r="BC2">
        <v>0.95553524700000003</v>
      </c>
      <c r="BD2">
        <v>129.94933839999999</v>
      </c>
      <c r="BE2">
        <v>1624.0486470000001</v>
      </c>
      <c r="BF2">
        <v>-129.165887</v>
      </c>
      <c r="BG2">
        <v>-1539.16814</v>
      </c>
      <c r="BH2">
        <v>84.350202929999995</v>
      </c>
      <c r="BI2">
        <v>29.498919969999999</v>
      </c>
      <c r="BJ2">
        <v>171.0167337</v>
      </c>
      <c r="BK2">
        <v>81.421280620000005</v>
      </c>
      <c r="BL2">
        <v>167.97926899999999</v>
      </c>
      <c r="BM2">
        <v>83.578277970000002</v>
      </c>
      <c r="BN2">
        <v>2.2957176220000002</v>
      </c>
      <c r="BO2">
        <v>1.9117379649999999</v>
      </c>
      <c r="BP2">
        <v>-0.960766801</v>
      </c>
      <c r="BQ2">
        <v>-0.960766801</v>
      </c>
      <c r="BR2">
        <v>120.881068</v>
      </c>
      <c r="BS2">
        <v>1121.0763770000001</v>
      </c>
      <c r="BT2">
        <v>-112.32429639999999</v>
      </c>
      <c r="BU2">
        <v>-1275.93685</v>
      </c>
      <c r="BV2">
        <v>13.950633720000001</v>
      </c>
      <c r="BW2">
        <v>5.2527688780000004</v>
      </c>
      <c r="BX2">
        <v>246.15187610000001</v>
      </c>
      <c r="BY2">
        <v>224.41512349999999</v>
      </c>
      <c r="BZ2">
        <v>245.4849212</v>
      </c>
      <c r="CA2">
        <v>230.0031899</v>
      </c>
      <c r="CB2">
        <v>0.54319640899999999</v>
      </c>
      <c r="CC2">
        <v>2.9953662560000001</v>
      </c>
      <c r="CD2">
        <v>-1.7225762579999999</v>
      </c>
      <c r="CE2">
        <v>-1.7225762579999999</v>
      </c>
      <c r="CF2">
        <v>47.063497069999997</v>
      </c>
      <c r="CG2">
        <v>892.20163649999995</v>
      </c>
      <c r="CH2">
        <v>-40.643339009999998</v>
      </c>
      <c r="CI2">
        <v>-871.36584749999997</v>
      </c>
      <c r="CJ2">
        <v>11.082580310000001</v>
      </c>
      <c r="CK2">
        <v>3.473414757</v>
      </c>
      <c r="CL2">
        <v>238.02887229999999</v>
      </c>
      <c r="CM2">
        <v>222.70101109999999</v>
      </c>
      <c r="CN2">
        <v>236.412285</v>
      </c>
      <c r="CO2">
        <v>225.51036680000001</v>
      </c>
      <c r="CP2">
        <v>0.89083751600000005</v>
      </c>
      <c r="CQ2">
        <v>1.551000596</v>
      </c>
      <c r="CR2">
        <v>1.5010152830000001</v>
      </c>
      <c r="CS2">
        <v>1.5010152830000001</v>
      </c>
      <c r="CT2">
        <v>51.784039800000002</v>
      </c>
      <c r="CU2">
        <v>1097.2735540000001</v>
      </c>
      <c r="CV2">
        <v>-49.163412020000003</v>
      </c>
      <c r="CW2">
        <v>-1096.012514</v>
      </c>
      <c r="CX2">
        <v>47.60092685</v>
      </c>
      <c r="CY2">
        <v>17.162011620000001</v>
      </c>
      <c r="CZ2">
        <v>233.7374217</v>
      </c>
      <c r="DA2">
        <v>172.67219900000001</v>
      </c>
      <c r="DB2">
        <v>225.3198672</v>
      </c>
      <c r="DC2">
        <v>175.48686649999999</v>
      </c>
      <c r="DD2">
        <v>4.4947844999999997</v>
      </c>
      <c r="DE2">
        <v>2.0139613820000002</v>
      </c>
      <c r="DF2">
        <v>-4.0517231689999997</v>
      </c>
      <c r="DG2">
        <v>-4.0517231689999997</v>
      </c>
      <c r="DH2">
        <v>90.631328690000004</v>
      </c>
      <c r="DI2">
        <v>799.32597450000003</v>
      </c>
      <c r="DJ2">
        <v>-80.943083619999996</v>
      </c>
      <c r="DK2">
        <v>-802.77307929999995</v>
      </c>
      <c r="DL2">
        <v>13.39034968</v>
      </c>
      <c r="DM2">
        <v>4.5108232199999998</v>
      </c>
      <c r="DN2">
        <v>88.367521120000006</v>
      </c>
      <c r="DO2">
        <v>70.444335409999994</v>
      </c>
      <c r="DP2">
        <v>84.671892159999999</v>
      </c>
      <c r="DQ2">
        <v>70.924300119999998</v>
      </c>
      <c r="DR2">
        <v>2.1192347429999998</v>
      </c>
      <c r="DS2">
        <v>0.351847878</v>
      </c>
      <c r="DT2">
        <v>0.85151940400000004</v>
      </c>
      <c r="DU2">
        <v>0.85151940400000004</v>
      </c>
      <c r="DV2">
        <v>29.428932880000001</v>
      </c>
      <c r="DW2">
        <v>486.37643630000002</v>
      </c>
      <c r="DX2">
        <v>-35.314220919999997</v>
      </c>
      <c r="DY2">
        <v>-496.96897030000002</v>
      </c>
      <c r="DZ2">
        <v>10.065231109999999</v>
      </c>
      <c r="EA2">
        <v>3.0836283280000001</v>
      </c>
      <c r="EB2">
        <v>84.512093070000006</v>
      </c>
      <c r="EC2">
        <v>73.498117019999995</v>
      </c>
      <c r="ED2">
        <v>84.200971910000007</v>
      </c>
      <c r="EE2">
        <v>74.86942372</v>
      </c>
      <c r="EF2">
        <v>0.207570747</v>
      </c>
      <c r="EG2">
        <v>1.00574231</v>
      </c>
      <c r="EH2">
        <v>-0.45800608100000001</v>
      </c>
      <c r="EI2">
        <v>-0.45800608100000001</v>
      </c>
      <c r="EJ2">
        <v>31.37247829</v>
      </c>
      <c r="EK2">
        <v>518.75411169999995</v>
      </c>
      <c r="EL2">
        <v>-30.046930100000001</v>
      </c>
      <c r="EM2">
        <v>-535.46947590000002</v>
      </c>
      <c r="EN2">
        <v>22.083561190000001</v>
      </c>
      <c r="EO2">
        <v>7.5531463619999997</v>
      </c>
      <c r="EP2">
        <v>198.3553124</v>
      </c>
      <c r="EQ2">
        <v>167.98450159999999</v>
      </c>
      <c r="ER2">
        <v>195.8117029</v>
      </c>
      <c r="ES2">
        <v>172.04564439999999</v>
      </c>
      <c r="ET2">
        <v>3.513578882</v>
      </c>
      <c r="EU2">
        <v>3.1265977679999999</v>
      </c>
      <c r="EV2">
        <v>3.072133204</v>
      </c>
      <c r="EW2">
        <v>3.072133204</v>
      </c>
      <c r="EX2">
        <v>51.630238210000002</v>
      </c>
      <c r="EY2">
        <v>888.08871950000002</v>
      </c>
      <c r="EZ2">
        <v>-60.793625910000003</v>
      </c>
      <c r="FA2">
        <v>-852.91605549999997</v>
      </c>
      <c r="FB2">
        <v>44.343261679999998</v>
      </c>
      <c r="FC2">
        <v>16.317445110000001</v>
      </c>
      <c r="FD2">
        <v>187.5705495</v>
      </c>
      <c r="FE2">
        <v>125.4268048</v>
      </c>
      <c r="FF2">
        <v>181.72280499999999</v>
      </c>
      <c r="FG2">
        <v>135.97143779999999</v>
      </c>
      <c r="FH2">
        <v>4.1723971469999999</v>
      </c>
      <c r="FI2">
        <v>4.333457589</v>
      </c>
      <c r="FJ2">
        <v>17.75691402</v>
      </c>
      <c r="FK2">
        <v>17.75691402</v>
      </c>
      <c r="FL2">
        <v>81.997164440000006</v>
      </c>
      <c r="FM2">
        <v>871.82717849999995</v>
      </c>
      <c r="FN2">
        <v>-69.391781309999999</v>
      </c>
      <c r="FO2">
        <v>-799.41302519999999</v>
      </c>
      <c r="FP2">
        <v>61.612506070000002</v>
      </c>
      <c r="FQ2">
        <v>22.596468250000001</v>
      </c>
      <c r="FR2">
        <v>177.09902109999999</v>
      </c>
      <c r="FS2">
        <v>108.1977102</v>
      </c>
      <c r="FT2">
        <v>172.83560600000001</v>
      </c>
      <c r="FU2">
        <v>110.72618249999999</v>
      </c>
      <c r="FV2">
        <v>2.3255879770000001</v>
      </c>
      <c r="FW2">
        <v>1.958800914</v>
      </c>
      <c r="FX2">
        <v>52.126976290000002</v>
      </c>
      <c r="FY2">
        <v>52.126976290000002</v>
      </c>
      <c r="FZ2">
        <v>140.25194870000001</v>
      </c>
      <c r="GA2">
        <v>1463.96236</v>
      </c>
      <c r="GB2">
        <v>-15.641238789999999</v>
      </c>
      <c r="GC2">
        <v>-1525.7951089999999</v>
      </c>
      <c r="GD2">
        <v>46.024948889999997</v>
      </c>
      <c r="GE2">
        <v>15.792673450000001</v>
      </c>
      <c r="GF2">
        <v>171.08223150000001</v>
      </c>
      <c r="GG2">
        <v>118.5731858</v>
      </c>
      <c r="GH2">
        <v>167.05382119999999</v>
      </c>
      <c r="GI2">
        <v>123.68686390000001</v>
      </c>
      <c r="GJ2">
        <v>2.5017648860000001</v>
      </c>
      <c r="GK2">
        <v>4.2882290090000001</v>
      </c>
      <c r="GL2">
        <v>40.188152440000003</v>
      </c>
      <c r="GM2">
        <v>40.188152440000003</v>
      </c>
      <c r="GN2">
        <v>98.686516249999997</v>
      </c>
      <c r="GO2">
        <v>967.87154029999999</v>
      </c>
      <c r="GP2">
        <v>-28.326919719999999</v>
      </c>
      <c r="GQ2">
        <v>-1221.1328309999999</v>
      </c>
      <c r="GR2">
        <v>84.261201319999998</v>
      </c>
      <c r="GS2">
        <v>30.530090550000001</v>
      </c>
      <c r="GT2">
        <v>191.93717179999999</v>
      </c>
      <c r="GU2">
        <v>86.304640500000005</v>
      </c>
      <c r="GV2">
        <v>189.03123170000001</v>
      </c>
      <c r="GW2">
        <v>104.6911281</v>
      </c>
      <c r="GX2">
        <v>2.334778488</v>
      </c>
      <c r="GY2">
        <v>9.3599350569999995</v>
      </c>
      <c r="GZ2">
        <v>77.404680839999997</v>
      </c>
      <c r="HA2">
        <v>77.404680839999997</v>
      </c>
      <c r="HB2">
        <v>161.9702053</v>
      </c>
      <c r="HC2">
        <v>1648.2013440000001</v>
      </c>
      <c r="HD2">
        <v>3.4165235279999999</v>
      </c>
      <c r="HE2">
        <v>-1788.610803</v>
      </c>
      <c r="HF2">
        <v>79.892808049999999</v>
      </c>
      <c r="HG2">
        <v>31.48201297</v>
      </c>
      <c r="HH2">
        <v>165.725764</v>
      </c>
      <c r="HI2">
        <v>79.873611490000002</v>
      </c>
      <c r="HJ2">
        <v>162.92398560000001</v>
      </c>
      <c r="HK2">
        <v>82.884825640000003</v>
      </c>
      <c r="HL2">
        <v>2.494085375</v>
      </c>
      <c r="HM2">
        <v>2.2725459419999998</v>
      </c>
      <c r="HN2">
        <v>73.905875870000003</v>
      </c>
      <c r="HO2">
        <v>73.905875870000003</v>
      </c>
      <c r="HP2">
        <v>144.95680540000001</v>
      </c>
      <c r="HQ2">
        <v>924.02545880000002</v>
      </c>
      <c r="HR2">
        <v>-2.3856521239999999</v>
      </c>
      <c r="HS2">
        <v>-6815.0294800000001</v>
      </c>
      <c r="HT2">
        <v>14.15220323</v>
      </c>
      <c r="HU2">
        <v>5.6699132939999997</v>
      </c>
      <c r="HV2">
        <v>246.0116161</v>
      </c>
      <c r="HW2">
        <v>222.9187767</v>
      </c>
      <c r="HX2">
        <v>245.04723000000001</v>
      </c>
      <c r="HY2">
        <v>229.6862994</v>
      </c>
      <c r="HZ2">
        <v>0.97096542799999996</v>
      </c>
      <c r="IA2">
        <v>3.7551761730000002</v>
      </c>
      <c r="IB2">
        <v>-9.0196649519999994</v>
      </c>
      <c r="IC2">
        <v>-9.0196649519999994</v>
      </c>
      <c r="ID2">
        <v>32.721076500000002</v>
      </c>
      <c r="IE2">
        <v>864.11276229999999</v>
      </c>
      <c r="IF2">
        <v>-58.47443397</v>
      </c>
      <c r="IG2">
        <v>-886.29617929999995</v>
      </c>
      <c r="IH2">
        <v>9.0877965060000001</v>
      </c>
      <c r="II2">
        <v>2.8763607040000001</v>
      </c>
      <c r="IJ2">
        <v>238.04955609999999</v>
      </c>
      <c r="IK2">
        <v>227.28439420000001</v>
      </c>
      <c r="IL2">
        <v>236.688355</v>
      </c>
      <c r="IM2">
        <v>228.21520889999999</v>
      </c>
      <c r="IN2">
        <v>0.95498604499999995</v>
      </c>
      <c r="IO2">
        <v>0.87104768399999999</v>
      </c>
      <c r="IP2">
        <v>2.9741213530000001</v>
      </c>
      <c r="IQ2">
        <v>2.9741213530000001</v>
      </c>
      <c r="IR2">
        <v>52.25849599</v>
      </c>
      <c r="IS2">
        <v>932.21065829999998</v>
      </c>
      <c r="IT2">
        <v>-52.087635329999998</v>
      </c>
      <c r="IU2">
        <v>-1066.337127</v>
      </c>
      <c r="IV2">
        <v>43.638162680000001</v>
      </c>
      <c r="IW2">
        <v>16.547004399999999</v>
      </c>
      <c r="IX2">
        <v>234.57319519999999</v>
      </c>
      <c r="IY2">
        <v>179.03399089999999</v>
      </c>
      <c r="IZ2">
        <v>225.9686126</v>
      </c>
      <c r="JA2">
        <v>181.6274434</v>
      </c>
      <c r="JB2">
        <v>4.5381671949999998</v>
      </c>
      <c r="JC2">
        <v>2.1349475610000002</v>
      </c>
      <c r="JD2">
        <v>-42.209545460000001</v>
      </c>
      <c r="JE2">
        <v>-42.209545460000001</v>
      </c>
      <c r="JF2">
        <v>37.82393252</v>
      </c>
      <c r="JG2">
        <v>748.2486523</v>
      </c>
      <c r="JH2">
        <v>-88.792658849999995</v>
      </c>
      <c r="JI2">
        <v>-906.21988250000004</v>
      </c>
      <c r="JJ2">
        <v>11.8878299</v>
      </c>
      <c r="JK2">
        <v>4.7635782640000004</v>
      </c>
      <c r="JL2">
        <v>88.814262619999994</v>
      </c>
      <c r="JM2">
        <v>70.865229999999997</v>
      </c>
      <c r="JN2">
        <v>84.856677880000007</v>
      </c>
      <c r="JO2">
        <v>71.769183839999997</v>
      </c>
      <c r="JP2">
        <v>2.65817411</v>
      </c>
      <c r="JQ2">
        <v>0.91941032199999995</v>
      </c>
      <c r="JR2">
        <v>6.6806449130000001</v>
      </c>
      <c r="JS2">
        <v>6.6806449130000001</v>
      </c>
      <c r="JT2">
        <v>41.573742449999997</v>
      </c>
      <c r="JU2">
        <v>553.25422079999998</v>
      </c>
      <c r="JV2">
        <v>-24.408547939999998</v>
      </c>
      <c r="JW2">
        <v>-544.68561199999999</v>
      </c>
      <c r="JX2">
        <v>7.9781844169999996</v>
      </c>
      <c r="JY2">
        <v>2.3237064909999998</v>
      </c>
      <c r="JZ2">
        <v>83.9091983</v>
      </c>
      <c r="KA2">
        <v>73.080885879999997</v>
      </c>
      <c r="KB2">
        <v>82.327572459999999</v>
      </c>
      <c r="KC2">
        <v>75.309934749999996</v>
      </c>
      <c r="KD2">
        <v>0.98777624500000005</v>
      </c>
      <c r="KE2">
        <v>1.360488557</v>
      </c>
      <c r="KF2">
        <v>-0.33657136799999998</v>
      </c>
      <c r="KG2">
        <v>-0.33657136799999998</v>
      </c>
      <c r="KH2">
        <v>32.937596919999997</v>
      </c>
      <c r="KI2">
        <v>557.01616330000002</v>
      </c>
      <c r="KJ2">
        <v>-31.508386999999999</v>
      </c>
      <c r="KK2">
        <v>-473.50566850000001</v>
      </c>
      <c r="KL2">
        <v>11.517835460000001</v>
      </c>
      <c r="KM2">
        <v>3.5619015260000002</v>
      </c>
      <c r="KN2">
        <v>188.43889569999999</v>
      </c>
      <c r="KO2">
        <v>164.05453399999999</v>
      </c>
      <c r="KP2">
        <v>185.65217910000001</v>
      </c>
      <c r="KQ2">
        <v>173.8125</v>
      </c>
      <c r="KR2">
        <v>3.0044821920000002</v>
      </c>
      <c r="KS2">
        <v>4.98080575</v>
      </c>
      <c r="KT2">
        <v>9.717958973</v>
      </c>
      <c r="KU2">
        <v>9.717958973</v>
      </c>
      <c r="KV2">
        <v>56.762286099999997</v>
      </c>
      <c r="KW2">
        <v>858.72694130000002</v>
      </c>
      <c r="KX2">
        <v>-33.605964149999998</v>
      </c>
      <c r="KY2">
        <v>-841.93799469999999</v>
      </c>
      <c r="KZ2">
        <v>78.718137850000005</v>
      </c>
      <c r="LA2">
        <v>31.023179559999999</v>
      </c>
      <c r="LB2">
        <v>175.22181259999999</v>
      </c>
      <c r="LC2">
        <v>92.182824089999997</v>
      </c>
      <c r="LD2">
        <v>173.20878450000001</v>
      </c>
      <c r="LE2">
        <v>94.183389629999994</v>
      </c>
      <c r="LF2">
        <v>1.240033986</v>
      </c>
      <c r="LG2">
        <v>1.674300463</v>
      </c>
      <c r="LH2">
        <v>-16.524820429999998</v>
      </c>
      <c r="LI2">
        <v>-16.524820429999998</v>
      </c>
      <c r="LJ2">
        <v>38.388120569999998</v>
      </c>
      <c r="LK2">
        <v>1246.934949</v>
      </c>
      <c r="LL2">
        <v>-116.4461909</v>
      </c>
      <c r="LM2">
        <v>-962.22068860000002</v>
      </c>
      <c r="LN2">
        <v>60.160051009999997</v>
      </c>
      <c r="LO2">
        <v>22.449105889999998</v>
      </c>
      <c r="LP2">
        <v>171.5792922</v>
      </c>
      <c r="LQ2">
        <v>107.54695289999999</v>
      </c>
      <c r="LR2">
        <v>168.61968400000001</v>
      </c>
      <c r="LS2">
        <v>109.98858130000001</v>
      </c>
      <c r="LT2">
        <v>2.0142620039999999</v>
      </c>
      <c r="LU2">
        <v>1.686153674</v>
      </c>
      <c r="LV2">
        <v>-10.14441092</v>
      </c>
      <c r="LW2">
        <v>-10.14441092</v>
      </c>
      <c r="LX2">
        <v>48.597908580000002</v>
      </c>
      <c r="LY2">
        <v>1120.2532140000001</v>
      </c>
      <c r="LZ2">
        <v>-97.862964379999994</v>
      </c>
      <c r="MA2">
        <v>-1053.143587</v>
      </c>
      <c r="MB2">
        <v>89.082978929999996</v>
      </c>
      <c r="MC2">
        <v>28.951734120000001</v>
      </c>
      <c r="MD2">
        <v>195.8295104</v>
      </c>
      <c r="ME2">
        <v>102.7906711</v>
      </c>
      <c r="MF2">
        <v>192.52357850000001</v>
      </c>
      <c r="MG2">
        <v>104.3565511</v>
      </c>
      <c r="MH2">
        <v>2.6426193580000001</v>
      </c>
      <c r="MI2">
        <v>1.080521657</v>
      </c>
      <c r="MJ2">
        <v>-24.147587120000001</v>
      </c>
      <c r="MK2">
        <v>-24.147587120000001</v>
      </c>
      <c r="ML2">
        <v>58.899207480000001</v>
      </c>
      <c r="MM2">
        <v>1609.778503</v>
      </c>
      <c r="MN2">
        <v>-139.39936309999999</v>
      </c>
      <c r="MO2">
        <v>-1505.3780489999999</v>
      </c>
      <c r="MP2">
        <v>84.077206380000007</v>
      </c>
      <c r="MQ2">
        <v>28.093558040000001</v>
      </c>
      <c r="MR2">
        <v>172.09124009999999</v>
      </c>
      <c r="MS2">
        <v>82.813420100000002</v>
      </c>
      <c r="MT2">
        <v>167.5414001</v>
      </c>
      <c r="MU2">
        <v>84.934068479999993</v>
      </c>
      <c r="MV2">
        <v>3.0202624349999998</v>
      </c>
      <c r="MW2">
        <v>2.0932872800000002</v>
      </c>
      <c r="MX2">
        <v>-25.208102719999999</v>
      </c>
      <c r="MY2">
        <v>-25.208102719999999</v>
      </c>
      <c r="MZ2">
        <v>72.233719140000005</v>
      </c>
      <c r="NA2">
        <v>1269.309888</v>
      </c>
      <c r="NB2">
        <v>-122.2550619</v>
      </c>
      <c r="NC2">
        <v>-1256.3365369999999</v>
      </c>
      <c r="ND2">
        <v>13.539251480000001</v>
      </c>
      <c r="NE2">
        <v>4.9627853890000004</v>
      </c>
      <c r="NF2">
        <v>246.64467260000001</v>
      </c>
      <c r="NG2">
        <v>228.74107179999999</v>
      </c>
      <c r="NH2">
        <v>245.321663</v>
      </c>
      <c r="NI2">
        <v>230.8213642</v>
      </c>
      <c r="NJ2">
        <v>1.1727025</v>
      </c>
      <c r="NK2">
        <v>1.253039416</v>
      </c>
      <c r="NL2">
        <v>-4.5324444999999998E-2</v>
      </c>
      <c r="NM2">
        <v>-4.5324444999999998E-2</v>
      </c>
      <c r="NN2">
        <v>57.13871254</v>
      </c>
      <c r="NO2">
        <v>873.66687030000003</v>
      </c>
      <c r="NP2">
        <v>-27.564527219999999</v>
      </c>
      <c r="NQ2">
        <v>-878.90050680000002</v>
      </c>
      <c r="NR2">
        <v>12.98660956</v>
      </c>
      <c r="NS2">
        <v>3.4843055760000001</v>
      </c>
      <c r="NT2">
        <v>237.69181800000001</v>
      </c>
      <c r="NU2">
        <v>221.2320891</v>
      </c>
      <c r="NV2">
        <v>235.96399719999999</v>
      </c>
      <c r="NW2">
        <v>224.93306749999999</v>
      </c>
      <c r="NX2">
        <v>1.118034186</v>
      </c>
      <c r="NY2">
        <v>2.1620981549999998</v>
      </c>
      <c r="NZ2">
        <v>-0.828945602</v>
      </c>
      <c r="OA2">
        <v>-0.828945602</v>
      </c>
      <c r="OB2">
        <v>48.825625500000001</v>
      </c>
      <c r="OC2">
        <v>1170.1975010000001</v>
      </c>
      <c r="OD2">
        <v>-48.855310920000001</v>
      </c>
      <c r="OE2">
        <v>-1087.5678620000001</v>
      </c>
      <c r="OF2">
        <v>48.940457639999998</v>
      </c>
      <c r="OG2">
        <v>16.030495999999999</v>
      </c>
      <c r="OH2">
        <v>224.39409409999999</v>
      </c>
      <c r="OI2">
        <v>172.4294505</v>
      </c>
      <c r="OJ2">
        <v>221.60349909999999</v>
      </c>
      <c r="OK2">
        <v>174.0893844</v>
      </c>
      <c r="OL2">
        <v>2.433730792</v>
      </c>
      <c r="OM2">
        <v>1.380056371</v>
      </c>
      <c r="ON2">
        <v>12.848788409999999</v>
      </c>
      <c r="OO2">
        <v>12.848788409999999</v>
      </c>
      <c r="OP2">
        <v>108.6956168</v>
      </c>
      <c r="OQ2">
        <v>859.77652160000002</v>
      </c>
      <c r="OR2">
        <v>-73.318487110000007</v>
      </c>
      <c r="OS2">
        <v>-824.91895320000003</v>
      </c>
      <c r="OT2">
        <v>11.79314604</v>
      </c>
      <c r="OU2">
        <v>4.0219693330000004</v>
      </c>
      <c r="OV2">
        <v>85.381785039999997</v>
      </c>
      <c r="OW2">
        <v>70.059559730000004</v>
      </c>
      <c r="OX2">
        <v>82.888023829999995</v>
      </c>
      <c r="OY2">
        <v>70.482795359999997</v>
      </c>
      <c r="OZ2">
        <v>1.4598844019999999</v>
      </c>
      <c r="PA2">
        <v>0.26033067599999998</v>
      </c>
      <c r="PB2">
        <v>-0.40707426800000002</v>
      </c>
      <c r="PC2">
        <v>-0.40707426800000002</v>
      </c>
      <c r="PD2">
        <v>21.39247044</v>
      </c>
      <c r="PE2">
        <v>428.7421665</v>
      </c>
      <c r="PF2">
        <v>-41.953745640000001</v>
      </c>
      <c r="PG2">
        <v>-442.02557109999998</v>
      </c>
      <c r="PH2">
        <v>9.3905943319999992</v>
      </c>
      <c r="PI2">
        <v>3.1520892169999999</v>
      </c>
      <c r="PJ2">
        <v>84.573247350000003</v>
      </c>
      <c r="PK2">
        <v>74.335327460000002</v>
      </c>
      <c r="PL2">
        <v>84.279195999999999</v>
      </c>
      <c r="PM2">
        <v>75.125586060000003</v>
      </c>
      <c r="PN2">
        <v>0.228451822</v>
      </c>
      <c r="PO2">
        <v>0.85234620100000003</v>
      </c>
      <c r="PP2">
        <v>0.80301914200000002</v>
      </c>
      <c r="PQ2">
        <v>0.80301914200000002</v>
      </c>
      <c r="PR2">
        <v>27.408147159999999</v>
      </c>
      <c r="PS2">
        <v>474.47301879999998</v>
      </c>
      <c r="PT2">
        <v>-31.474573639999999</v>
      </c>
      <c r="PU2">
        <v>-538.17020809999997</v>
      </c>
      <c r="PV2">
        <v>26.281456819999999</v>
      </c>
      <c r="PW2">
        <v>8.1182027090000002</v>
      </c>
      <c r="PX2">
        <v>198.84449380000001</v>
      </c>
      <c r="PY2">
        <v>170.96223649999999</v>
      </c>
      <c r="PZ2">
        <v>197.91113859999999</v>
      </c>
      <c r="QA2">
        <v>173.23048220000001</v>
      </c>
      <c r="QB2">
        <v>0.93612141599999998</v>
      </c>
      <c r="QC2">
        <v>1.418352668</v>
      </c>
      <c r="QD2">
        <v>-1.4351597730000001</v>
      </c>
      <c r="QE2">
        <v>-1.4351597730000001</v>
      </c>
      <c r="QF2">
        <v>50.404751220000001</v>
      </c>
      <c r="QG2">
        <v>918.18238380000003</v>
      </c>
      <c r="QH2">
        <v>-68.886407759999997</v>
      </c>
      <c r="QI2">
        <v>-894.58909489999996</v>
      </c>
      <c r="QJ2">
        <v>0.119125922</v>
      </c>
      <c r="QK2">
        <v>1.4334589E-2</v>
      </c>
      <c r="QL2">
        <v>0.30121287200000002</v>
      </c>
      <c r="QM2">
        <v>1.6958041150000001</v>
      </c>
      <c r="QN2">
        <v>0.37138968</v>
      </c>
      <c r="QO2">
        <v>4.1272899790000004</v>
      </c>
      <c r="QP2">
        <v>-1.60693E-4</v>
      </c>
      <c r="QQ2">
        <v>-0.25704292299999998</v>
      </c>
      <c r="QR2">
        <v>0.27968795699999999</v>
      </c>
      <c r="QS2">
        <v>-4.9269320000000002E-3</v>
      </c>
      <c r="QT2">
        <v>-3.27027008</v>
      </c>
      <c r="QU2">
        <v>3.5340341990000002</v>
      </c>
      <c r="QV2">
        <v>0.29580327299999998</v>
      </c>
      <c r="QW2">
        <v>3.7973288000000001E-2</v>
      </c>
      <c r="QX2">
        <v>0.55028004699999999</v>
      </c>
      <c r="QY2">
        <v>2.1064596990000002</v>
      </c>
      <c r="QZ2">
        <v>0.49755459600000002</v>
      </c>
      <c r="RA2">
        <v>4.2487357389999998</v>
      </c>
      <c r="RB2">
        <v>-2.38583E-4</v>
      </c>
      <c r="RC2">
        <v>-0.49595001599999999</v>
      </c>
      <c r="RD2">
        <v>0.57386541599999996</v>
      </c>
      <c r="RE2">
        <v>2.1218840000000001E-3</v>
      </c>
      <c r="RF2">
        <v>-3.1272622760000002</v>
      </c>
      <c r="RG2">
        <v>3.5051242220000001</v>
      </c>
      <c r="RH2">
        <v>0.18658708800000001</v>
      </c>
      <c r="RI2">
        <v>4.6262274999999999E-2</v>
      </c>
      <c r="RJ2">
        <v>0.334255988</v>
      </c>
      <c r="RK2">
        <v>1.9202596780000001</v>
      </c>
      <c r="RL2">
        <v>0.59527284899999999</v>
      </c>
      <c r="RM2">
        <v>4.2609413040000002</v>
      </c>
      <c r="RN2">
        <v>-1.60693E-4</v>
      </c>
      <c r="RO2">
        <v>-0.25704292299999998</v>
      </c>
      <c r="RP2">
        <v>0.27968795699999999</v>
      </c>
      <c r="RQ2">
        <v>-4.9269320000000002E-3</v>
      </c>
      <c r="RR2">
        <v>-3.27027008</v>
      </c>
      <c r="RS2">
        <v>3.5340341990000002</v>
      </c>
      <c r="RT2">
        <v>0.35004690999999999</v>
      </c>
      <c r="RU2">
        <v>5.6311650999999997E-2</v>
      </c>
      <c r="RV2">
        <v>0.64483499799999999</v>
      </c>
      <c r="RW2">
        <v>1.886722155</v>
      </c>
      <c r="RX2">
        <v>0.460628225</v>
      </c>
      <c r="RY2">
        <v>3.9408473329999998</v>
      </c>
      <c r="RZ2">
        <v>-2.38583E-4</v>
      </c>
      <c r="SA2">
        <v>-0.49595001599999999</v>
      </c>
      <c r="SB2">
        <v>0.57386541599999996</v>
      </c>
      <c r="SC2">
        <v>2.1218840000000001E-3</v>
      </c>
      <c r="SD2">
        <v>-3.1272622760000002</v>
      </c>
      <c r="SE2">
        <v>3.5051242220000001</v>
      </c>
      <c r="SF2">
        <v>8.6503463000000003E-2</v>
      </c>
      <c r="SG2">
        <v>1.1855866E-2</v>
      </c>
      <c r="SH2">
        <v>0.27252561400000003</v>
      </c>
      <c r="SI2">
        <v>1.540790734</v>
      </c>
      <c r="SJ2">
        <v>0.32650773399999999</v>
      </c>
      <c r="SK2">
        <v>4.1247512869999996</v>
      </c>
      <c r="SL2">
        <v>-1.60693E-4</v>
      </c>
      <c r="SM2">
        <v>-0.25704292299999998</v>
      </c>
      <c r="SN2">
        <v>0.27968795699999999</v>
      </c>
      <c r="SO2">
        <v>-4.9269320000000002E-3</v>
      </c>
      <c r="SP2">
        <v>-3.27027008</v>
      </c>
      <c r="SQ2">
        <v>3.5340341990000002</v>
      </c>
      <c r="SR2">
        <v>0.26363382400000002</v>
      </c>
      <c r="SS2">
        <v>3.6094302000000002E-2</v>
      </c>
      <c r="ST2">
        <v>0.51085912700000002</v>
      </c>
      <c r="SU2">
        <v>2.2112762620000002</v>
      </c>
      <c r="SV2">
        <v>0.48488451399999999</v>
      </c>
      <c r="SW2">
        <v>4.4572646540000003</v>
      </c>
      <c r="SX2">
        <v>-2.38583E-4</v>
      </c>
      <c r="SY2">
        <v>-0.49595001599999999</v>
      </c>
      <c r="SZ2">
        <v>0.57386541599999996</v>
      </c>
      <c r="TA2">
        <v>2.1218840000000001E-3</v>
      </c>
      <c r="TB2">
        <v>-3.1272622760000002</v>
      </c>
      <c r="TC2">
        <v>3.5051242220000001</v>
      </c>
      <c r="TD2">
        <v>1.0811861629999999</v>
      </c>
      <c r="TE2">
        <v>1.00647361</v>
      </c>
      <c r="TF2">
        <v>1.2214929830000001</v>
      </c>
      <c r="TG2">
        <v>0.86923485899999997</v>
      </c>
      <c r="TH2">
        <v>0.97418783600000003</v>
      </c>
      <c r="TI2">
        <v>104.2817277</v>
      </c>
      <c r="TJ2">
        <v>130.76524499999999</v>
      </c>
      <c r="TK2">
        <v>174.11150520000001</v>
      </c>
      <c r="TL2">
        <v>170.1577672</v>
      </c>
      <c r="TM2">
        <v>62</v>
      </c>
      <c r="TN2">
        <v>70</v>
      </c>
      <c r="TO2">
        <v>168</v>
      </c>
      <c r="TP2">
        <v>1</v>
      </c>
      <c r="TQ2">
        <v>1</v>
      </c>
      <c r="TR2">
        <v>1</v>
      </c>
      <c r="TS2">
        <v>187</v>
      </c>
      <c r="TT2">
        <v>48</v>
      </c>
      <c r="TU2">
        <v>4</v>
      </c>
      <c r="TV2">
        <v>1</v>
      </c>
      <c r="TW2">
        <v>5</v>
      </c>
      <c r="TX2">
        <v>1</v>
      </c>
      <c r="TY2">
        <v>0</v>
      </c>
      <c r="TZ2">
        <v>1</v>
      </c>
      <c r="UA2">
        <v>0</v>
      </c>
      <c r="UB2">
        <v>1</v>
      </c>
      <c r="UC2">
        <v>0</v>
      </c>
      <c r="UD2">
        <v>1</v>
      </c>
      <c r="UE2">
        <v>0</v>
      </c>
      <c r="UF2">
        <v>3</v>
      </c>
      <c r="UG2">
        <v>0</v>
      </c>
      <c r="UH2">
        <v>1</v>
      </c>
      <c r="UI2">
        <v>1</v>
      </c>
      <c r="UJ2">
        <v>1</v>
      </c>
      <c r="UK2">
        <v>6750</v>
      </c>
      <c r="UL2">
        <v>3</v>
      </c>
      <c r="UM2">
        <v>0</v>
      </c>
      <c r="UN2">
        <v>1</v>
      </c>
      <c r="UO2">
        <v>6</v>
      </c>
      <c r="UP2">
        <v>60</v>
      </c>
      <c r="UQ2">
        <v>2</v>
      </c>
      <c r="UR2">
        <v>0</v>
      </c>
      <c r="US2">
        <v>0</v>
      </c>
      <c r="UT2">
        <v>1</v>
      </c>
      <c r="UU2">
        <v>7</v>
      </c>
      <c r="UV2">
        <v>30</v>
      </c>
      <c r="UW2">
        <v>9</v>
      </c>
      <c r="UX2">
        <v>5</v>
      </c>
      <c r="UY2">
        <v>0</v>
      </c>
      <c r="UZ2">
        <v>0</v>
      </c>
      <c r="VA2">
        <v>24.102857140000001</v>
      </c>
      <c r="VB2">
        <v>39</v>
      </c>
      <c r="VC2">
        <v>17</v>
      </c>
      <c r="VD2">
        <v>56</v>
      </c>
      <c r="VE2">
        <v>15</v>
      </c>
      <c r="VF2">
        <v>47.7</v>
      </c>
      <c r="VG2">
        <v>60</v>
      </c>
      <c r="VH2">
        <v>0</v>
      </c>
      <c r="VI2">
        <v>30</v>
      </c>
      <c r="VJ2">
        <v>360</v>
      </c>
      <c r="VK2">
        <v>0</v>
      </c>
      <c r="VL2">
        <v>210</v>
      </c>
      <c r="VM2">
        <v>570</v>
      </c>
      <c r="VN2">
        <v>2880</v>
      </c>
      <c r="VO2">
        <v>0</v>
      </c>
      <c r="VP2">
        <v>693</v>
      </c>
      <c r="VQ2">
        <v>3573</v>
      </c>
      <c r="VR2">
        <v>13</v>
      </c>
      <c r="VS2">
        <v>3.1428571430000001</v>
      </c>
      <c r="VT2">
        <v>5</v>
      </c>
      <c r="VU2">
        <v>7.3333333329999997</v>
      </c>
      <c r="VV2">
        <v>3</v>
      </c>
      <c r="VW2">
        <v>1</v>
      </c>
      <c r="VX2">
        <v>1</v>
      </c>
      <c r="VY2">
        <v>1</v>
      </c>
      <c r="VZ2">
        <v>1</v>
      </c>
      <c r="WA2">
        <v>1</v>
      </c>
      <c r="WB2">
        <v>0</v>
      </c>
      <c r="WC2">
        <v>0</v>
      </c>
      <c r="WD2">
        <v>0</v>
      </c>
      <c r="WE2">
        <v>0</v>
      </c>
      <c r="WF2">
        <v>0</v>
      </c>
    </row>
    <row r="3" spans="1:604" x14ac:dyDescent="0.25">
      <c r="A3">
        <v>13.346666669999999</v>
      </c>
      <c r="B3">
        <v>-0.21688333300000001</v>
      </c>
      <c r="C3">
        <v>0.37</v>
      </c>
      <c r="D3">
        <v>0.39592611700000002</v>
      </c>
      <c r="E3">
        <v>7.1269322999999996E-2</v>
      </c>
      <c r="F3">
        <v>5</v>
      </c>
      <c r="G3">
        <v>4.3376666669999997</v>
      </c>
      <c r="H3">
        <v>-1.1011</v>
      </c>
      <c r="I3">
        <v>1.1499999999999999</v>
      </c>
      <c r="J3">
        <v>8.1731308000000003E-2</v>
      </c>
      <c r="K3">
        <v>0.10656091400000001</v>
      </c>
      <c r="L3">
        <v>4</v>
      </c>
      <c r="M3">
        <v>7.8745333329999996</v>
      </c>
      <c r="N3">
        <v>1.0760749999999999</v>
      </c>
      <c r="O3">
        <v>0.51</v>
      </c>
      <c r="P3">
        <v>0.170137284</v>
      </c>
      <c r="Q3">
        <v>4.2571934999999998E-2</v>
      </c>
      <c r="R3">
        <v>69.628002449999997</v>
      </c>
      <c r="S3">
        <v>26.29387114</v>
      </c>
      <c r="T3">
        <v>188.8561741</v>
      </c>
      <c r="U3">
        <v>110.92637449999999</v>
      </c>
      <c r="V3">
        <v>184.42972470000001</v>
      </c>
      <c r="W3">
        <v>113.5307232</v>
      </c>
      <c r="X3">
        <v>3.4524381110000002</v>
      </c>
      <c r="Y3">
        <v>3.0991774940000001</v>
      </c>
      <c r="Z3">
        <v>-1.2182184469999999</v>
      </c>
      <c r="AA3">
        <v>-1.2182184469999999</v>
      </c>
      <c r="AB3">
        <v>131.2971297</v>
      </c>
      <c r="AC3">
        <v>1011.487431</v>
      </c>
      <c r="AD3">
        <v>-117.69605660000001</v>
      </c>
      <c r="AE3">
        <v>-1137.083582</v>
      </c>
      <c r="AF3">
        <v>48.946258319999998</v>
      </c>
      <c r="AG3">
        <v>19.02764685</v>
      </c>
      <c r="AH3">
        <v>177.18158460000001</v>
      </c>
      <c r="AI3">
        <v>121.6332567</v>
      </c>
      <c r="AJ3">
        <v>175.7336727</v>
      </c>
      <c r="AK3">
        <v>124.4036973</v>
      </c>
      <c r="AL3">
        <v>2.077874923</v>
      </c>
      <c r="AM3">
        <v>3.373243032</v>
      </c>
      <c r="AN3">
        <v>-3.172601931</v>
      </c>
      <c r="AO3">
        <v>-3.172601931</v>
      </c>
      <c r="AP3">
        <v>99.8868832</v>
      </c>
      <c r="AQ3">
        <v>1097.5551170000001</v>
      </c>
      <c r="AR3">
        <v>-87.910848680000001</v>
      </c>
      <c r="AS3">
        <v>-1117.895888</v>
      </c>
      <c r="AT3">
        <v>77.580580229999995</v>
      </c>
      <c r="AU3">
        <v>28.04660136</v>
      </c>
      <c r="AV3">
        <v>207.86176739999999</v>
      </c>
      <c r="AW3">
        <v>122.20726550000001</v>
      </c>
      <c r="AX3">
        <v>202.826359</v>
      </c>
      <c r="AY3">
        <v>125.154285</v>
      </c>
      <c r="AZ3">
        <v>3.9948420150000001</v>
      </c>
      <c r="BA3">
        <v>2.1947973740000002</v>
      </c>
      <c r="BB3">
        <v>-6.1863469289999999</v>
      </c>
      <c r="BC3">
        <v>-6.1863469289999999</v>
      </c>
      <c r="BD3">
        <v>145.9351509</v>
      </c>
      <c r="BE3">
        <v>1238.2265870000001</v>
      </c>
      <c r="BF3">
        <v>-141.62709649999999</v>
      </c>
      <c r="BG3">
        <v>-1187.647197</v>
      </c>
      <c r="BH3">
        <v>71.086001240000002</v>
      </c>
      <c r="BI3">
        <v>25.580746990000002</v>
      </c>
      <c r="BJ3">
        <v>180.84539380000001</v>
      </c>
      <c r="BK3">
        <v>101.9627675</v>
      </c>
      <c r="BL3">
        <v>176.74471700000001</v>
      </c>
      <c r="BM3">
        <v>104.8221363</v>
      </c>
      <c r="BN3">
        <v>3.9795128449999999</v>
      </c>
      <c r="BO3">
        <v>1.6607990450000001</v>
      </c>
      <c r="BP3">
        <v>-8.8427711949999992</v>
      </c>
      <c r="BQ3">
        <v>-8.8427711949999992</v>
      </c>
      <c r="BR3">
        <v>141.93065250000001</v>
      </c>
      <c r="BS3">
        <v>1233.6470489999999</v>
      </c>
      <c r="BT3">
        <v>-135.68923129999999</v>
      </c>
      <c r="BU3">
        <v>-1200.389698</v>
      </c>
      <c r="BV3">
        <v>13.6909385</v>
      </c>
      <c r="BW3">
        <v>4.9809951830000001</v>
      </c>
      <c r="BX3">
        <v>253.33621289999999</v>
      </c>
      <c r="BY3">
        <v>226.2177049</v>
      </c>
      <c r="BZ3">
        <v>245.5298234</v>
      </c>
      <c r="CA3">
        <v>230.53353989999999</v>
      </c>
      <c r="CB3">
        <v>4.8027144149999996</v>
      </c>
      <c r="CC3">
        <v>3.9400608840000002</v>
      </c>
      <c r="CD3">
        <v>-0.56789249500000005</v>
      </c>
      <c r="CE3">
        <v>-0.56789249500000005</v>
      </c>
      <c r="CF3">
        <v>47.341880330000002</v>
      </c>
      <c r="CG3">
        <v>857.87573110000005</v>
      </c>
      <c r="CH3">
        <v>-45.65485709</v>
      </c>
      <c r="CI3">
        <v>-861.3086065</v>
      </c>
      <c r="CJ3">
        <v>9.819717936</v>
      </c>
      <c r="CK3">
        <v>4.1344813120000001</v>
      </c>
      <c r="CL3">
        <v>241.34387480000001</v>
      </c>
      <c r="CM3">
        <v>214.59907150000001</v>
      </c>
      <c r="CN3">
        <v>234.30251870000001</v>
      </c>
      <c r="CO3">
        <v>221.81207090000001</v>
      </c>
      <c r="CP3">
        <v>4.2139745050000004</v>
      </c>
      <c r="CQ3">
        <v>3.8049632770000001</v>
      </c>
      <c r="CR3">
        <v>-1.2339691230000001</v>
      </c>
      <c r="CS3">
        <v>-1.2339691230000001</v>
      </c>
      <c r="CT3">
        <v>47.655099909999997</v>
      </c>
      <c r="CU3">
        <v>928.70873019999999</v>
      </c>
      <c r="CV3">
        <v>-45.602823860000001</v>
      </c>
      <c r="CW3">
        <v>-985.75237230000005</v>
      </c>
      <c r="CX3">
        <v>27.315398729999998</v>
      </c>
      <c r="CY3">
        <v>9.6906760839999997</v>
      </c>
      <c r="CZ3">
        <v>205.57846799999999</v>
      </c>
      <c r="DA3">
        <v>173.535754</v>
      </c>
      <c r="DB3">
        <v>202.58535910000001</v>
      </c>
      <c r="DC3">
        <v>175.03009180000001</v>
      </c>
      <c r="DD3">
        <v>1.965437866</v>
      </c>
      <c r="DE3">
        <v>1.6386217199999999</v>
      </c>
      <c r="DF3">
        <v>1.54070313</v>
      </c>
      <c r="DG3">
        <v>1.54070313</v>
      </c>
      <c r="DH3">
        <v>69.628536780000005</v>
      </c>
      <c r="DI3">
        <v>587.63201449999997</v>
      </c>
      <c r="DJ3">
        <v>-64.875282400000003</v>
      </c>
      <c r="DK3">
        <v>-690.57435610000005</v>
      </c>
      <c r="DL3">
        <v>9.9024377959999992</v>
      </c>
      <c r="DM3">
        <v>3.2408703230000002</v>
      </c>
      <c r="DN3">
        <v>89.1899224</v>
      </c>
      <c r="DO3">
        <v>71.459712019999998</v>
      </c>
      <c r="DP3">
        <v>85.783588170000002</v>
      </c>
      <c r="DQ3">
        <v>75.979070559999997</v>
      </c>
      <c r="DR3">
        <v>2.438323912</v>
      </c>
      <c r="DS3">
        <v>2.6861578709999998</v>
      </c>
      <c r="DT3">
        <v>5.5919047E-2</v>
      </c>
      <c r="DU3">
        <v>5.5919047E-2</v>
      </c>
      <c r="DV3">
        <v>36.694971959999997</v>
      </c>
      <c r="DW3">
        <v>478.53789419999998</v>
      </c>
      <c r="DX3">
        <v>-31.562224059999998</v>
      </c>
      <c r="DY3">
        <v>-513.19796459999998</v>
      </c>
      <c r="DZ3">
        <v>8.6742753140000008</v>
      </c>
      <c r="EA3">
        <v>3.1285812649999998</v>
      </c>
      <c r="EB3">
        <v>89.390976109999997</v>
      </c>
      <c r="EC3">
        <v>75.198045019999995</v>
      </c>
      <c r="ED3">
        <v>87.835900910000007</v>
      </c>
      <c r="EE3">
        <v>77.855422250000004</v>
      </c>
      <c r="EF3">
        <v>1.350896745</v>
      </c>
      <c r="EG3">
        <v>2.2062741379999999</v>
      </c>
      <c r="EH3">
        <v>0.98204937299999995</v>
      </c>
      <c r="EI3">
        <v>0.98204937299999995</v>
      </c>
      <c r="EJ3">
        <v>28.859678460000001</v>
      </c>
      <c r="EK3">
        <v>460.28906219999999</v>
      </c>
      <c r="EL3">
        <v>-32.153763869999999</v>
      </c>
      <c r="EM3">
        <v>-529.25119029999996</v>
      </c>
      <c r="EN3">
        <v>13.156991830000001</v>
      </c>
      <c r="EO3">
        <v>5.4374707300000003</v>
      </c>
      <c r="EP3">
        <v>202.99847159999999</v>
      </c>
      <c r="EQ3">
        <v>177.02908289999999</v>
      </c>
      <c r="ER3">
        <v>196.80734469999999</v>
      </c>
      <c r="ES3">
        <v>180.57825969999999</v>
      </c>
      <c r="ET3">
        <v>5.4762166700000003</v>
      </c>
      <c r="EU3">
        <v>1.8163879000000001</v>
      </c>
      <c r="EV3">
        <v>0.25642058899999998</v>
      </c>
      <c r="EW3">
        <v>0.25642058899999998</v>
      </c>
      <c r="EX3">
        <v>37.562147549999999</v>
      </c>
      <c r="EY3">
        <v>753.6904839</v>
      </c>
      <c r="EZ3">
        <v>-44.993642440000002</v>
      </c>
      <c r="FA3">
        <v>-697.49606259999996</v>
      </c>
      <c r="FB3">
        <v>21.011703239999999</v>
      </c>
      <c r="FC3">
        <v>8.3936450039999997</v>
      </c>
      <c r="FD3">
        <v>186.53233090000001</v>
      </c>
      <c r="FE3">
        <v>154.40202769999999</v>
      </c>
      <c r="FF3">
        <v>182.15283299999999</v>
      </c>
      <c r="FG3">
        <v>157.5369771</v>
      </c>
      <c r="FH3">
        <v>4.1445801400000004</v>
      </c>
      <c r="FI3">
        <v>2.3126396699999998</v>
      </c>
      <c r="FJ3">
        <v>12.77672946</v>
      </c>
      <c r="FK3">
        <v>12.77672946</v>
      </c>
      <c r="FL3">
        <v>65.910218470000004</v>
      </c>
      <c r="FM3">
        <v>739.93481789999998</v>
      </c>
      <c r="FN3">
        <v>-64.511529319999994</v>
      </c>
      <c r="FO3">
        <v>-552.80634020000002</v>
      </c>
      <c r="FP3">
        <v>60.602044810000002</v>
      </c>
      <c r="FQ3">
        <v>22.161174419999998</v>
      </c>
      <c r="FR3">
        <v>186.29979410000001</v>
      </c>
      <c r="FS3">
        <v>113.66708610000001</v>
      </c>
      <c r="FT3">
        <v>178.00258220000001</v>
      </c>
      <c r="FU3">
        <v>116.3824293</v>
      </c>
      <c r="FV3">
        <v>4.6833831669999997</v>
      </c>
      <c r="FW3">
        <v>2.0703232460000001</v>
      </c>
      <c r="FX3">
        <v>78.738288100000005</v>
      </c>
      <c r="FY3">
        <v>78.738288100000005</v>
      </c>
      <c r="FZ3">
        <v>142.07641319999999</v>
      </c>
      <c r="GA3">
        <v>959.34348729999999</v>
      </c>
      <c r="GB3">
        <v>-1.6937572910000001</v>
      </c>
      <c r="GC3">
        <v>-941.82350059999999</v>
      </c>
      <c r="GD3">
        <v>41.207064240000001</v>
      </c>
      <c r="GE3">
        <v>17.091522810000001</v>
      </c>
      <c r="GF3">
        <v>176.78739060000001</v>
      </c>
      <c r="GG3">
        <v>121.195695</v>
      </c>
      <c r="GH3">
        <v>170.81744749999999</v>
      </c>
      <c r="GI3">
        <v>124.1718262</v>
      </c>
      <c r="GJ3">
        <v>4.6319992640000001</v>
      </c>
      <c r="GK3">
        <v>2.7809596110000001</v>
      </c>
      <c r="GL3">
        <v>65.325892120000006</v>
      </c>
      <c r="GM3">
        <v>65.325892120000006</v>
      </c>
      <c r="GN3">
        <v>135.0832082</v>
      </c>
      <c r="GO3">
        <v>1454.9819620000001</v>
      </c>
      <c r="GP3">
        <v>-28.13342982</v>
      </c>
      <c r="GQ3">
        <v>-1171.1841449999999</v>
      </c>
      <c r="GR3">
        <v>64.818425450000007</v>
      </c>
      <c r="GS3">
        <v>24.764794479999999</v>
      </c>
      <c r="GT3">
        <v>205.00688030000001</v>
      </c>
      <c r="GU3">
        <v>121.22648239999999</v>
      </c>
      <c r="GV3">
        <v>192.64132760000001</v>
      </c>
      <c r="GW3">
        <v>123.7662536</v>
      </c>
      <c r="GX3">
        <v>7.4252633680000004</v>
      </c>
      <c r="GY3">
        <v>2.325122527</v>
      </c>
      <c r="GZ3">
        <v>98.705558339999996</v>
      </c>
      <c r="HA3">
        <v>98.705558339999996</v>
      </c>
      <c r="HB3">
        <v>167.2100964</v>
      </c>
      <c r="HC3">
        <v>1428.093306</v>
      </c>
      <c r="HD3">
        <v>-37.05509842</v>
      </c>
      <c r="HE3">
        <v>-1004.3801570000001</v>
      </c>
      <c r="HF3">
        <v>57.835012489999997</v>
      </c>
      <c r="HG3">
        <v>22.892852380000001</v>
      </c>
      <c r="HH3">
        <v>177.69960620000001</v>
      </c>
      <c r="HI3">
        <v>100.5214471</v>
      </c>
      <c r="HJ3">
        <v>166.73238280000001</v>
      </c>
      <c r="HK3">
        <v>103.80885000000001</v>
      </c>
      <c r="HL3">
        <v>7.6578545819999997</v>
      </c>
      <c r="HM3">
        <v>1.9435263380000001</v>
      </c>
      <c r="HN3">
        <v>94.083129619999994</v>
      </c>
      <c r="HO3">
        <v>94.083129619999994</v>
      </c>
      <c r="HP3">
        <v>167.5538028</v>
      </c>
      <c r="HQ3">
        <v>1352.8168270000001</v>
      </c>
      <c r="HR3">
        <v>-37.099474649999998</v>
      </c>
      <c r="HS3">
        <v>-972.3989517</v>
      </c>
      <c r="HT3">
        <v>11.832793690000001</v>
      </c>
      <c r="HU3">
        <v>3.8402446750000001</v>
      </c>
      <c r="HV3">
        <v>247.2182043</v>
      </c>
      <c r="HW3">
        <v>227.0224455</v>
      </c>
      <c r="HX3">
        <v>244.03921450000001</v>
      </c>
      <c r="HY3">
        <v>232.72046420000001</v>
      </c>
      <c r="HZ3">
        <v>2.8595387209999998</v>
      </c>
      <c r="IA3">
        <v>3.4168795919999999</v>
      </c>
      <c r="IB3">
        <v>-0.89192624799999998</v>
      </c>
      <c r="IC3">
        <v>-0.89192624799999998</v>
      </c>
      <c r="ID3">
        <v>55.041353749999999</v>
      </c>
      <c r="IE3">
        <v>830.74684119999995</v>
      </c>
      <c r="IF3">
        <v>-47.021692280000003</v>
      </c>
      <c r="IG3">
        <v>-1005.509627</v>
      </c>
      <c r="IH3">
        <v>8.2856480379999997</v>
      </c>
      <c r="II3">
        <v>3.2663571519999999</v>
      </c>
      <c r="IJ3">
        <v>237.66732049999999</v>
      </c>
      <c r="IK3">
        <v>221.7212849</v>
      </c>
      <c r="IL3">
        <v>233.76097949999999</v>
      </c>
      <c r="IM3">
        <v>224.30034670000001</v>
      </c>
      <c r="IN3">
        <v>3.35911268</v>
      </c>
      <c r="IO3">
        <v>2.6813959000000001</v>
      </c>
      <c r="IP3">
        <v>-2.4124322810000001</v>
      </c>
      <c r="IQ3">
        <v>-2.4124322810000001</v>
      </c>
      <c r="IR3">
        <v>58.692776960000003</v>
      </c>
      <c r="IS3">
        <v>879.27687630000003</v>
      </c>
      <c r="IT3">
        <v>-45.753281479999998</v>
      </c>
      <c r="IU3">
        <v>-1074.85725</v>
      </c>
      <c r="IV3">
        <v>19.78338462</v>
      </c>
      <c r="IW3">
        <v>7.6284550080000004</v>
      </c>
      <c r="IX3">
        <v>205.40679349999999</v>
      </c>
      <c r="IY3">
        <v>174.53300909999999</v>
      </c>
      <c r="IZ3">
        <v>202.28439839999999</v>
      </c>
      <c r="JA3">
        <v>180.12517980000001</v>
      </c>
      <c r="JB3">
        <v>2.524453764</v>
      </c>
      <c r="JC3">
        <v>4.089435763</v>
      </c>
      <c r="JD3">
        <v>-28.942778690000001</v>
      </c>
      <c r="JE3">
        <v>-28.942778690000001</v>
      </c>
      <c r="JF3">
        <v>57.980267079999997</v>
      </c>
      <c r="JG3">
        <v>467.18951370000002</v>
      </c>
      <c r="JH3">
        <v>-68.252134870000006</v>
      </c>
      <c r="JI3">
        <v>-837.60420939999995</v>
      </c>
      <c r="JJ3">
        <v>8.9164465980000003</v>
      </c>
      <c r="JK3">
        <v>3.0480021160000002</v>
      </c>
      <c r="JL3">
        <v>87.903441310000005</v>
      </c>
      <c r="JM3">
        <v>73.287240150000002</v>
      </c>
      <c r="JN3">
        <v>85.008589979999996</v>
      </c>
      <c r="JO3">
        <v>75.89522375</v>
      </c>
      <c r="JP3">
        <v>2.0252088119999998</v>
      </c>
      <c r="JQ3">
        <v>2.211297498</v>
      </c>
      <c r="JR3">
        <v>1.245659327</v>
      </c>
      <c r="JS3">
        <v>1.245659327</v>
      </c>
      <c r="JT3">
        <v>42.460595599999998</v>
      </c>
      <c r="JU3">
        <v>490.65309610000003</v>
      </c>
      <c r="JV3">
        <v>-32.687715859999997</v>
      </c>
      <c r="JW3">
        <v>-490.94157790000003</v>
      </c>
      <c r="JX3">
        <v>7.8748322210000001</v>
      </c>
      <c r="JY3">
        <v>3.069850014</v>
      </c>
      <c r="JZ3">
        <v>89.126653180000005</v>
      </c>
      <c r="KA3">
        <v>74.462264189999999</v>
      </c>
      <c r="KB3">
        <v>85.859983270000001</v>
      </c>
      <c r="KC3">
        <v>77.551246500000005</v>
      </c>
      <c r="KD3">
        <v>2.1970463809999998</v>
      </c>
      <c r="KE3">
        <v>2.382726592</v>
      </c>
      <c r="KF3">
        <v>0.98193349399999996</v>
      </c>
      <c r="KG3">
        <v>0.98193349399999996</v>
      </c>
      <c r="KH3">
        <v>36.791474370000003</v>
      </c>
      <c r="KI3">
        <v>664.63873309999997</v>
      </c>
      <c r="KJ3">
        <v>-47.344140840000001</v>
      </c>
      <c r="KK3">
        <v>-667.06301399999995</v>
      </c>
      <c r="KL3">
        <v>8.0309185769999996</v>
      </c>
      <c r="KM3">
        <v>3.7710257970000001</v>
      </c>
      <c r="KN3">
        <v>197.28265289999999</v>
      </c>
      <c r="KO3">
        <v>179.893079</v>
      </c>
      <c r="KP3">
        <v>192.3930795</v>
      </c>
      <c r="KQ3">
        <v>181.51288790000001</v>
      </c>
      <c r="KR3">
        <v>3.7775414889999999</v>
      </c>
      <c r="KS3">
        <v>1.165445925</v>
      </c>
      <c r="KT3">
        <v>-14.06217567</v>
      </c>
      <c r="KU3">
        <v>-14.06217567</v>
      </c>
      <c r="KV3">
        <v>30.531985420000002</v>
      </c>
      <c r="KW3">
        <v>1058.547382</v>
      </c>
      <c r="KX3">
        <v>-53.246282630000003</v>
      </c>
      <c r="KY3">
        <v>-912.57967470000006</v>
      </c>
      <c r="KZ3">
        <v>75.241063699999998</v>
      </c>
      <c r="LA3">
        <v>27.72447794</v>
      </c>
      <c r="LB3">
        <v>189.3014747</v>
      </c>
      <c r="LC3">
        <v>110.625388</v>
      </c>
      <c r="LD3">
        <v>183.31666340000001</v>
      </c>
      <c r="LE3">
        <v>111.5106226</v>
      </c>
      <c r="LF3">
        <v>3.5562609250000001</v>
      </c>
      <c r="LG3">
        <v>0.86132485700000005</v>
      </c>
      <c r="LH3">
        <v>-20.816331600000002</v>
      </c>
      <c r="LI3">
        <v>-20.816331600000002</v>
      </c>
      <c r="LJ3">
        <v>34.075330129999998</v>
      </c>
      <c r="LK3">
        <v>991.17781060000004</v>
      </c>
      <c r="LL3">
        <v>-135.20958300000001</v>
      </c>
      <c r="LM3">
        <v>-1082.2927769999999</v>
      </c>
      <c r="LN3">
        <v>51.437153909999999</v>
      </c>
      <c r="LO3">
        <v>20.071653319999999</v>
      </c>
      <c r="LP3">
        <v>177.19362720000001</v>
      </c>
      <c r="LQ3">
        <v>121.5101526</v>
      </c>
      <c r="LR3">
        <v>175.5586491</v>
      </c>
      <c r="LS3">
        <v>123.07171</v>
      </c>
      <c r="LT3">
        <v>1.833144696</v>
      </c>
      <c r="LU3">
        <v>1.745197245</v>
      </c>
      <c r="LV3">
        <v>-12.68674365</v>
      </c>
      <c r="LW3">
        <v>-12.68674365</v>
      </c>
      <c r="LX3">
        <v>31.262806560000001</v>
      </c>
      <c r="LY3">
        <v>867.63238950000004</v>
      </c>
      <c r="LZ3">
        <v>-109.50935680000001</v>
      </c>
      <c r="MA3">
        <v>-1014.490347</v>
      </c>
      <c r="MB3">
        <v>77.235441390000005</v>
      </c>
      <c r="MC3">
        <v>28.025533849999999</v>
      </c>
      <c r="MD3">
        <v>208.00346189999999</v>
      </c>
      <c r="ME3">
        <v>127.1530935</v>
      </c>
      <c r="MF3">
        <v>202.33664329999999</v>
      </c>
      <c r="MG3">
        <v>128.14756990000001</v>
      </c>
      <c r="MH3">
        <v>4.413565535</v>
      </c>
      <c r="MI3">
        <v>0.77608797299999999</v>
      </c>
      <c r="MJ3">
        <v>-19.95230656</v>
      </c>
      <c r="MK3">
        <v>-19.95230656</v>
      </c>
      <c r="ML3">
        <v>43.155821170000003</v>
      </c>
      <c r="MM3">
        <v>1107.6290389999999</v>
      </c>
      <c r="MN3">
        <v>-160.78421270000001</v>
      </c>
      <c r="MO3">
        <v>-1126.7667429999999</v>
      </c>
      <c r="MP3">
        <v>73.557418769999998</v>
      </c>
      <c r="MQ3">
        <v>25.42944134</v>
      </c>
      <c r="MR3">
        <v>181.08166270000001</v>
      </c>
      <c r="MS3">
        <v>102.8274803</v>
      </c>
      <c r="MT3">
        <v>177.295682</v>
      </c>
      <c r="MU3">
        <v>105.1218179</v>
      </c>
      <c r="MV3">
        <v>3.9992472060000002</v>
      </c>
      <c r="MW3">
        <v>1.9983085620000001</v>
      </c>
      <c r="MX3">
        <v>-19.409525859999999</v>
      </c>
      <c r="MY3">
        <v>-19.409525859999999</v>
      </c>
      <c r="MZ3">
        <v>57.308192589999997</v>
      </c>
      <c r="NA3">
        <v>1200.668214</v>
      </c>
      <c r="NB3">
        <v>-149.8062607</v>
      </c>
      <c r="NC3">
        <v>-1250.3589609999999</v>
      </c>
      <c r="ND3">
        <v>12.80755587</v>
      </c>
      <c r="NE3">
        <v>5.3009806590000004</v>
      </c>
      <c r="NF3">
        <v>253.52598570000001</v>
      </c>
      <c r="NG3">
        <v>225.86998879999999</v>
      </c>
      <c r="NH3">
        <v>246.49262759999999</v>
      </c>
      <c r="NI3">
        <v>231.2804999</v>
      </c>
      <c r="NJ3">
        <v>4.9787406939999999</v>
      </c>
      <c r="NK3">
        <v>3.9909598750000002</v>
      </c>
      <c r="NL3">
        <v>-1.947755701</v>
      </c>
      <c r="NM3">
        <v>-1.947755701</v>
      </c>
      <c r="NN3">
        <v>46.550650220000001</v>
      </c>
      <c r="NO3">
        <v>891.00689690000002</v>
      </c>
      <c r="NP3">
        <v>-48.215175860000002</v>
      </c>
      <c r="NQ3">
        <v>-826.33464509999999</v>
      </c>
      <c r="NR3">
        <v>12.329536989999999</v>
      </c>
      <c r="NS3">
        <v>4.5415506289999996</v>
      </c>
      <c r="NT3">
        <v>241.72239450000001</v>
      </c>
      <c r="NU3">
        <v>214.46428180000001</v>
      </c>
      <c r="NV3">
        <v>234.79707149999999</v>
      </c>
      <c r="NW3">
        <v>221.39441160000001</v>
      </c>
      <c r="NX3">
        <v>4.5036466199999996</v>
      </c>
      <c r="NY3">
        <v>4.218739427</v>
      </c>
      <c r="NZ3">
        <v>0.95584938200000003</v>
      </c>
      <c r="OA3">
        <v>0.95584938200000003</v>
      </c>
      <c r="OB3">
        <v>40.045150569999997</v>
      </c>
      <c r="OC3">
        <v>900.99592329999996</v>
      </c>
      <c r="OD3">
        <v>-46.384687329999998</v>
      </c>
      <c r="OE3">
        <v>-927.90013309999995</v>
      </c>
      <c r="OF3">
        <v>28.616814909999999</v>
      </c>
      <c r="OG3">
        <v>9.3501324990000008</v>
      </c>
      <c r="OH3">
        <v>205.59797230000001</v>
      </c>
      <c r="OI3">
        <v>173.46766909999999</v>
      </c>
      <c r="OJ3">
        <v>202.68630340000001</v>
      </c>
      <c r="OK3">
        <v>174.999651</v>
      </c>
      <c r="OL3">
        <v>1.9944570610000001</v>
      </c>
      <c r="OM3">
        <v>1.774850365</v>
      </c>
      <c r="ON3">
        <v>7.4595510029999996</v>
      </c>
      <c r="OO3">
        <v>7.4595510029999996</v>
      </c>
      <c r="OP3">
        <v>72.530601189999999</v>
      </c>
      <c r="OQ3">
        <v>657.34347130000003</v>
      </c>
      <c r="OR3">
        <v>-62.834673119999998</v>
      </c>
      <c r="OS3">
        <v>-614.52335979999998</v>
      </c>
      <c r="OT3">
        <v>8.8940379679999992</v>
      </c>
      <c r="OU3">
        <v>2.8235094119999999</v>
      </c>
      <c r="OV3">
        <v>87.439873710000001</v>
      </c>
      <c r="OW3">
        <v>71.20661604</v>
      </c>
      <c r="OX3">
        <v>84.679818780000005</v>
      </c>
      <c r="OY3">
        <v>75.966773529999998</v>
      </c>
      <c r="OZ3">
        <v>2.0062800759999999</v>
      </c>
      <c r="PA3">
        <v>2.860214236</v>
      </c>
      <c r="PB3">
        <v>-6.4288180000000002E-3</v>
      </c>
      <c r="PC3">
        <v>-6.4288180000000002E-3</v>
      </c>
      <c r="PD3">
        <v>24.49225796</v>
      </c>
      <c r="PE3">
        <v>431.81596059999998</v>
      </c>
      <c r="PF3">
        <v>-33.14547949</v>
      </c>
      <c r="PG3">
        <v>-452.22135980000002</v>
      </c>
      <c r="PH3">
        <v>7.9779217129999997</v>
      </c>
      <c r="PI3">
        <v>2.863124569</v>
      </c>
      <c r="PJ3">
        <v>89.45104868</v>
      </c>
      <c r="PK3">
        <v>76.657435100000001</v>
      </c>
      <c r="PL3">
        <v>87.325983449999995</v>
      </c>
      <c r="PM3">
        <v>79.191443410000005</v>
      </c>
      <c r="PN3">
        <v>1.5314766980000001</v>
      </c>
      <c r="PO3">
        <v>1.7618359370000001</v>
      </c>
      <c r="PP3">
        <v>0.99811951899999996</v>
      </c>
      <c r="PQ3">
        <v>0.99811951899999996</v>
      </c>
      <c r="PR3">
        <v>24.130923540000001</v>
      </c>
      <c r="PS3">
        <v>408.758916</v>
      </c>
      <c r="PT3">
        <v>-21.852231880000001</v>
      </c>
      <c r="PU3">
        <v>-399.93112250000001</v>
      </c>
      <c r="PV3">
        <v>15.78912047</v>
      </c>
      <c r="PW3">
        <v>6.4410706600000003</v>
      </c>
      <c r="PX3">
        <v>203.0563622</v>
      </c>
      <c r="PY3">
        <v>181.16270900000001</v>
      </c>
      <c r="PZ3">
        <v>199.5634355</v>
      </c>
      <c r="QA3">
        <v>181.7368951</v>
      </c>
      <c r="QB3">
        <v>2.6894102379999998</v>
      </c>
      <c r="QC3">
        <v>0.34419864300000003</v>
      </c>
      <c r="QD3">
        <v>6.5388485029999996</v>
      </c>
      <c r="QE3">
        <v>6.5388485029999996</v>
      </c>
      <c r="QF3">
        <v>40.228525740000002</v>
      </c>
      <c r="QG3">
        <v>547.11537269999997</v>
      </c>
      <c r="QH3">
        <v>-33.929630830000001</v>
      </c>
      <c r="QI3">
        <v>-692.52245479999999</v>
      </c>
      <c r="QJ3">
        <v>0.17537570099999999</v>
      </c>
      <c r="QK3">
        <v>1.1666667E-2</v>
      </c>
      <c r="QL3">
        <v>0.39236169999999998</v>
      </c>
      <c r="QM3">
        <v>1.6742626650000001</v>
      </c>
      <c r="QN3">
        <v>0.336511377</v>
      </c>
      <c r="QO3">
        <v>3.5619903900000001</v>
      </c>
      <c r="QP3">
        <v>-2.4291030000000002E-3</v>
      </c>
      <c r="QQ3">
        <v>-0.29721243000000003</v>
      </c>
      <c r="QR3">
        <v>0.33395084800000002</v>
      </c>
      <c r="QS3">
        <v>3.0832255999999999E-2</v>
      </c>
      <c r="QT3">
        <v>-3.0082285409999998</v>
      </c>
      <c r="QU3">
        <v>2.6131254419999999</v>
      </c>
      <c r="QV3">
        <v>0.31031710499999998</v>
      </c>
      <c r="QW3">
        <v>2.5452023000000001E-2</v>
      </c>
      <c r="QX3">
        <v>0.64607951200000002</v>
      </c>
      <c r="QY3">
        <v>1.874070374</v>
      </c>
      <c r="QZ3">
        <v>0.51175286499999995</v>
      </c>
      <c r="RA3">
        <v>3.9564557250000001</v>
      </c>
      <c r="RB3">
        <v>-9.9754500000000007E-4</v>
      </c>
      <c r="RC3">
        <v>-0.62315264299999995</v>
      </c>
      <c r="RD3">
        <v>0.66633019699999996</v>
      </c>
      <c r="RE3">
        <v>-5.5877640000000003E-3</v>
      </c>
      <c r="RF3">
        <v>-3.7449974450000001</v>
      </c>
      <c r="RG3">
        <v>3.6545090980000001</v>
      </c>
      <c r="RH3">
        <v>0.26929341299999998</v>
      </c>
      <c r="RI3">
        <v>6.1887058000000002E-2</v>
      </c>
      <c r="RJ3">
        <v>0.44504823700000001</v>
      </c>
      <c r="RK3">
        <v>2.0785538049999999</v>
      </c>
      <c r="RL3">
        <v>0.55992633700000005</v>
      </c>
      <c r="RM3">
        <v>3.7968787530000001</v>
      </c>
      <c r="RN3">
        <v>-2.4291030000000002E-3</v>
      </c>
      <c r="RO3">
        <v>-0.29721243000000003</v>
      </c>
      <c r="RP3">
        <v>0.33395084800000002</v>
      </c>
      <c r="RQ3">
        <v>3.0832255999999999E-2</v>
      </c>
      <c r="RR3">
        <v>-3.0082285409999998</v>
      </c>
      <c r="RS3">
        <v>2.6131254419999999</v>
      </c>
      <c r="RT3">
        <v>0.40909294899999998</v>
      </c>
      <c r="RU3">
        <v>6.2198624000000001E-2</v>
      </c>
      <c r="RV3">
        <v>0.70644777800000003</v>
      </c>
      <c r="RW3">
        <v>2.315233541</v>
      </c>
      <c r="RX3">
        <v>0.79663962200000005</v>
      </c>
      <c r="RY3">
        <v>4.2761179050000004</v>
      </c>
      <c r="RZ3">
        <v>-9.9754500000000007E-4</v>
      </c>
      <c r="SA3">
        <v>-0.62315264299999995</v>
      </c>
      <c r="SB3">
        <v>0.66633019699999996</v>
      </c>
      <c r="SC3">
        <v>-5.5877640000000003E-3</v>
      </c>
      <c r="SD3">
        <v>-3.7449974450000001</v>
      </c>
      <c r="SE3">
        <v>3.6545090980000001</v>
      </c>
      <c r="SF3">
        <v>9.9777031000000002E-2</v>
      </c>
      <c r="SG3">
        <v>8.0328020000000003E-3</v>
      </c>
      <c r="SH3">
        <v>0.35930937099999999</v>
      </c>
      <c r="SI3">
        <v>1.4453126940000001</v>
      </c>
      <c r="SJ3">
        <v>0.20031597700000001</v>
      </c>
      <c r="SK3">
        <v>3.3899820649999999</v>
      </c>
      <c r="SL3">
        <v>-2.4291030000000002E-3</v>
      </c>
      <c r="SM3">
        <v>-0.29721243000000003</v>
      </c>
      <c r="SN3">
        <v>0.33395084800000002</v>
      </c>
      <c r="SO3">
        <v>3.0832255999999999E-2</v>
      </c>
      <c r="SP3">
        <v>-3.0082285409999998</v>
      </c>
      <c r="SQ3">
        <v>2.6131254419999999</v>
      </c>
      <c r="SR3">
        <v>0.21022718800000001</v>
      </c>
      <c r="SS3">
        <v>2.0203044999999999E-2</v>
      </c>
      <c r="ST3">
        <v>0.60455426400000001</v>
      </c>
      <c r="SU3">
        <v>1.687083847</v>
      </c>
      <c r="SV3">
        <v>0.45975371700000001</v>
      </c>
      <c r="SW3">
        <v>3.7632916000000001</v>
      </c>
      <c r="SX3">
        <v>-9.9754500000000007E-4</v>
      </c>
      <c r="SY3">
        <v>-0.62315264299999995</v>
      </c>
      <c r="SZ3">
        <v>0.66633019699999996</v>
      </c>
      <c r="TA3">
        <v>-5.5877640000000003E-3</v>
      </c>
      <c r="TB3">
        <v>-3.7449974450000001</v>
      </c>
      <c r="TC3">
        <v>3.6545090980000001</v>
      </c>
      <c r="TD3">
        <v>1.0575098970000001</v>
      </c>
      <c r="TE3">
        <v>1.018101498</v>
      </c>
      <c r="TF3">
        <v>0.97970904000000003</v>
      </c>
      <c r="TG3">
        <v>0.73542155200000003</v>
      </c>
      <c r="TH3">
        <v>0.94942514</v>
      </c>
      <c r="TI3">
        <v>113.4162487</v>
      </c>
      <c r="TJ3">
        <v>122.04641669999999</v>
      </c>
      <c r="TK3">
        <v>183.4737997</v>
      </c>
      <c r="TL3">
        <v>170.40335400000001</v>
      </c>
      <c r="TM3">
        <v>33</v>
      </c>
      <c r="TN3">
        <v>68</v>
      </c>
      <c r="TO3">
        <v>178</v>
      </c>
      <c r="TP3">
        <v>1</v>
      </c>
      <c r="TQ3">
        <v>1</v>
      </c>
      <c r="TR3">
        <v>1</v>
      </c>
      <c r="TS3">
        <v>187</v>
      </c>
      <c r="TT3">
        <v>39</v>
      </c>
      <c r="TU3">
        <v>4</v>
      </c>
      <c r="TV3">
        <v>1</v>
      </c>
      <c r="TW3">
        <v>5</v>
      </c>
      <c r="TX3">
        <v>1</v>
      </c>
      <c r="TY3">
        <v>0</v>
      </c>
      <c r="TZ3">
        <v>1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3</v>
      </c>
      <c r="UI3">
        <v>1</v>
      </c>
      <c r="UJ3">
        <v>1</v>
      </c>
      <c r="UK3">
        <v>10000</v>
      </c>
      <c r="UL3">
        <v>1</v>
      </c>
      <c r="UM3">
        <v>30</v>
      </c>
      <c r="UN3">
        <v>1</v>
      </c>
      <c r="UO3">
        <v>5</v>
      </c>
      <c r="UP3">
        <v>30</v>
      </c>
      <c r="UQ3">
        <v>1</v>
      </c>
      <c r="UR3">
        <v>2</v>
      </c>
      <c r="US3">
        <v>20</v>
      </c>
      <c r="UT3">
        <v>1</v>
      </c>
      <c r="UU3">
        <v>7</v>
      </c>
      <c r="UV3">
        <v>30</v>
      </c>
      <c r="UW3">
        <v>9</v>
      </c>
      <c r="UX3">
        <v>0</v>
      </c>
      <c r="UY3">
        <v>0</v>
      </c>
      <c r="UZ3">
        <v>0</v>
      </c>
      <c r="VA3">
        <v>27.06185121</v>
      </c>
      <c r="VB3">
        <v>40</v>
      </c>
      <c r="VC3">
        <v>16</v>
      </c>
      <c r="VD3">
        <v>53.3</v>
      </c>
      <c r="VE3">
        <v>16</v>
      </c>
      <c r="VF3">
        <v>50.8</v>
      </c>
      <c r="VG3">
        <v>30</v>
      </c>
      <c r="VH3">
        <v>20</v>
      </c>
      <c r="VI3">
        <v>30</v>
      </c>
      <c r="VJ3">
        <v>150</v>
      </c>
      <c r="VK3">
        <v>40</v>
      </c>
      <c r="VL3">
        <v>210</v>
      </c>
      <c r="VM3">
        <v>400</v>
      </c>
      <c r="VN3">
        <v>1200</v>
      </c>
      <c r="VO3">
        <v>160</v>
      </c>
      <c r="VP3">
        <v>693</v>
      </c>
      <c r="VQ3">
        <v>2053</v>
      </c>
      <c r="VR3">
        <v>14</v>
      </c>
      <c r="VS3">
        <v>3</v>
      </c>
      <c r="VT3">
        <v>4.8</v>
      </c>
      <c r="VU3">
        <v>4.6666666670000003</v>
      </c>
      <c r="VV3">
        <v>0</v>
      </c>
      <c r="VW3">
        <v>0</v>
      </c>
      <c r="VX3">
        <v>0</v>
      </c>
      <c r="VY3">
        <v>1</v>
      </c>
      <c r="VZ3">
        <v>1</v>
      </c>
      <c r="WA3">
        <v>1</v>
      </c>
      <c r="WB3">
        <v>0</v>
      </c>
      <c r="WC3">
        <v>0</v>
      </c>
      <c r="WD3">
        <v>0</v>
      </c>
      <c r="WE3">
        <v>0</v>
      </c>
      <c r="WF3">
        <v>0</v>
      </c>
    </row>
    <row r="4" spans="1:604" x14ac:dyDescent="0.25">
      <c r="A4">
        <v>9.1758333329999999</v>
      </c>
      <c r="B4">
        <v>0.10844166700000001</v>
      </c>
      <c r="C4">
        <v>0.54</v>
      </c>
      <c r="D4">
        <v>0.15217541300000001</v>
      </c>
      <c r="E4">
        <v>4.4839126E-2</v>
      </c>
      <c r="F4">
        <v>5</v>
      </c>
      <c r="G4">
        <v>4.3042999999999996</v>
      </c>
      <c r="H4">
        <v>8.3416670000000005E-3</v>
      </c>
      <c r="I4">
        <v>1.1599999999999999</v>
      </c>
      <c r="J4">
        <v>0.199531551</v>
      </c>
      <c r="K4">
        <v>0.38769560800000002</v>
      </c>
      <c r="L4">
        <v>4</v>
      </c>
      <c r="M4">
        <v>3.7704333330000002</v>
      </c>
      <c r="N4">
        <v>0.10844166700000001</v>
      </c>
      <c r="O4">
        <v>1.06</v>
      </c>
      <c r="P4">
        <v>0.13833089200000001</v>
      </c>
      <c r="Q4">
        <v>0.15885687900000001</v>
      </c>
      <c r="R4">
        <v>80.953823490000005</v>
      </c>
      <c r="S4">
        <v>30.219053240000001</v>
      </c>
      <c r="T4">
        <v>181.65173540000001</v>
      </c>
      <c r="U4">
        <v>96.723394850000005</v>
      </c>
      <c r="V4">
        <v>180.52005009999999</v>
      </c>
      <c r="W4">
        <v>99.060242810000005</v>
      </c>
      <c r="X4">
        <v>1.118192106</v>
      </c>
      <c r="Y4">
        <v>1.631668984</v>
      </c>
      <c r="Z4">
        <v>-0.78267481800000005</v>
      </c>
      <c r="AA4">
        <v>-0.78267481800000005</v>
      </c>
      <c r="AB4">
        <v>202.7448473</v>
      </c>
      <c r="AC4">
        <v>1845.8105350000001</v>
      </c>
      <c r="AD4">
        <v>-190.8031527</v>
      </c>
      <c r="AE4">
        <v>-2406.9443809999998</v>
      </c>
      <c r="AF4">
        <v>62.379156780000002</v>
      </c>
      <c r="AG4">
        <v>23.025495509999999</v>
      </c>
      <c r="AH4">
        <v>177.24203679999999</v>
      </c>
      <c r="AI4">
        <v>109.1074775</v>
      </c>
      <c r="AJ4">
        <v>174.01665969999999</v>
      </c>
      <c r="AK4">
        <v>112.6023781</v>
      </c>
      <c r="AL4">
        <v>2.0943832649999998</v>
      </c>
      <c r="AM4">
        <v>2.281933854</v>
      </c>
      <c r="AN4">
        <v>-8.1715668289999996</v>
      </c>
      <c r="AO4">
        <v>-8.1715668289999996</v>
      </c>
      <c r="AP4">
        <v>161.4671712</v>
      </c>
      <c r="AQ4">
        <v>1670.7915909999999</v>
      </c>
      <c r="AR4">
        <v>-131.28074179999999</v>
      </c>
      <c r="AS4">
        <v>-1805.8049430000001</v>
      </c>
      <c r="AT4">
        <v>68.217608170000005</v>
      </c>
      <c r="AU4">
        <v>25.257378620000001</v>
      </c>
      <c r="AV4">
        <v>193.7201776</v>
      </c>
      <c r="AW4">
        <v>121.32120740000001</v>
      </c>
      <c r="AX4">
        <v>190.98907449999999</v>
      </c>
      <c r="AY4">
        <v>123.8157868</v>
      </c>
      <c r="AZ4">
        <v>1.7765847429999999</v>
      </c>
      <c r="BA4">
        <v>1.462348164</v>
      </c>
      <c r="BB4">
        <v>-2.991919599</v>
      </c>
      <c r="BC4">
        <v>-2.991919599</v>
      </c>
      <c r="BD4">
        <v>158.7831286</v>
      </c>
      <c r="BE4">
        <v>1736.860606</v>
      </c>
      <c r="BF4">
        <v>-153.2537997</v>
      </c>
      <c r="BG4">
        <v>-1551.964013</v>
      </c>
      <c r="BH4">
        <v>71.283231990000004</v>
      </c>
      <c r="BI4">
        <v>25.824892689999999</v>
      </c>
      <c r="BJ4">
        <v>176.27550479999999</v>
      </c>
      <c r="BK4">
        <v>103.0873431</v>
      </c>
      <c r="BL4">
        <v>173.77767689999999</v>
      </c>
      <c r="BM4">
        <v>104.3993746</v>
      </c>
      <c r="BN4">
        <v>2.086772265</v>
      </c>
      <c r="BO4">
        <v>1.074318176</v>
      </c>
      <c r="BP4">
        <v>-0.46916113300000001</v>
      </c>
      <c r="BQ4">
        <v>-0.46916113300000001</v>
      </c>
      <c r="BR4">
        <v>162.36478600000001</v>
      </c>
      <c r="BS4">
        <v>1781.974461</v>
      </c>
      <c r="BT4">
        <v>-152.167666</v>
      </c>
      <c r="BU4">
        <v>-1659.394806</v>
      </c>
      <c r="BV4">
        <v>26.99356998</v>
      </c>
      <c r="BW4">
        <v>9.0840183769999996</v>
      </c>
      <c r="BX4">
        <v>266.5073787</v>
      </c>
      <c r="BY4">
        <v>234.61970439999999</v>
      </c>
      <c r="BZ4">
        <v>263.90104350000001</v>
      </c>
      <c r="CA4">
        <v>237.10011230000001</v>
      </c>
      <c r="CB4">
        <v>1.913012248</v>
      </c>
      <c r="CC4">
        <v>2.3060307189999998</v>
      </c>
      <c r="CD4">
        <v>2.3150934410000001</v>
      </c>
      <c r="CE4">
        <v>2.3150934410000001</v>
      </c>
      <c r="CF4">
        <v>92.382939370000003</v>
      </c>
      <c r="CG4">
        <v>1574.1545920000001</v>
      </c>
      <c r="CH4">
        <v>-112.3899576</v>
      </c>
      <c r="CI4">
        <v>-1571.212055</v>
      </c>
      <c r="CJ4">
        <v>18.021257609999999</v>
      </c>
      <c r="CK4">
        <v>6.7709563069999996</v>
      </c>
      <c r="CL4">
        <v>256.15699699999999</v>
      </c>
      <c r="CM4">
        <v>218.46717290000001</v>
      </c>
      <c r="CN4">
        <v>251.4943341</v>
      </c>
      <c r="CO4">
        <v>230.73109790000001</v>
      </c>
      <c r="CP4">
        <v>3.8212693780000002</v>
      </c>
      <c r="CQ4">
        <v>6.8648741759999998</v>
      </c>
      <c r="CR4">
        <v>3.6200314549999999</v>
      </c>
      <c r="CS4">
        <v>3.6200314549999999</v>
      </c>
      <c r="CT4">
        <v>69.703222190000005</v>
      </c>
      <c r="CU4">
        <v>1345.4038290000001</v>
      </c>
      <c r="CV4">
        <v>-92.495980689999996</v>
      </c>
      <c r="CW4">
        <v>-1322.808567</v>
      </c>
      <c r="CX4">
        <v>14.084597759999999</v>
      </c>
      <c r="CY4">
        <v>4.9444250490000003</v>
      </c>
      <c r="CZ4">
        <v>195.8447831</v>
      </c>
      <c r="DA4">
        <v>174.06248439999999</v>
      </c>
      <c r="DB4">
        <v>190.74928030000001</v>
      </c>
      <c r="DC4">
        <v>176.93349739999999</v>
      </c>
      <c r="DD4">
        <v>2.6065330420000001</v>
      </c>
      <c r="DE4">
        <v>1.9008625159999999</v>
      </c>
      <c r="DF4">
        <v>-3.419471047</v>
      </c>
      <c r="DG4">
        <v>-3.419471047</v>
      </c>
      <c r="DH4">
        <v>51.696300829999998</v>
      </c>
      <c r="DI4">
        <v>827.51202699999999</v>
      </c>
      <c r="DJ4">
        <v>-55.267083630000002</v>
      </c>
      <c r="DK4">
        <v>-894.1752199</v>
      </c>
      <c r="DL4">
        <v>22.630925640000001</v>
      </c>
      <c r="DM4">
        <v>8.0821278190000001</v>
      </c>
      <c r="DN4">
        <v>94.442027269999997</v>
      </c>
      <c r="DO4">
        <v>64.765098429999995</v>
      </c>
      <c r="DP4">
        <v>91.247751309999998</v>
      </c>
      <c r="DQ4">
        <v>68.194657199999995</v>
      </c>
      <c r="DR4">
        <v>1.9148177260000001</v>
      </c>
      <c r="DS4">
        <v>2.89782596</v>
      </c>
      <c r="DT4">
        <v>-3.1762454849999999</v>
      </c>
      <c r="DU4">
        <v>-3.1762454849999999</v>
      </c>
      <c r="DV4">
        <v>84.949031860000005</v>
      </c>
      <c r="DW4">
        <v>1118.248994</v>
      </c>
      <c r="DX4">
        <v>-74.338718029999995</v>
      </c>
      <c r="DY4">
        <v>-1076.5714310000001</v>
      </c>
      <c r="DZ4">
        <v>14.41040926</v>
      </c>
      <c r="EA4">
        <v>4.7104537000000004</v>
      </c>
      <c r="EB4">
        <v>86.885847639999994</v>
      </c>
      <c r="EC4">
        <v>66.68671166</v>
      </c>
      <c r="ED4">
        <v>84.399304799999996</v>
      </c>
      <c r="EE4">
        <v>69.433668949999998</v>
      </c>
      <c r="EF4">
        <v>1.797531064</v>
      </c>
      <c r="EG4">
        <v>1.460039603</v>
      </c>
      <c r="EH4">
        <v>-0.92752383500000002</v>
      </c>
      <c r="EI4">
        <v>-0.92752383500000002</v>
      </c>
      <c r="EJ4">
        <v>60.901323980000001</v>
      </c>
      <c r="EK4">
        <v>748.68782329999999</v>
      </c>
      <c r="EL4">
        <v>-49.439913949999998</v>
      </c>
      <c r="EM4">
        <v>-749.94349999999997</v>
      </c>
      <c r="EN4">
        <v>19.637920919999999</v>
      </c>
      <c r="EO4">
        <v>7.0357357189999998</v>
      </c>
      <c r="EP4">
        <v>207.4552936</v>
      </c>
      <c r="EQ4">
        <v>177.1361417</v>
      </c>
      <c r="ER4">
        <v>203.1447594</v>
      </c>
      <c r="ES4">
        <v>181.72825470000001</v>
      </c>
      <c r="ET4">
        <v>2.4007109440000001</v>
      </c>
      <c r="EU4">
        <v>2.6813028860000001</v>
      </c>
      <c r="EV4">
        <v>4.375462089</v>
      </c>
      <c r="EW4">
        <v>4.375462089</v>
      </c>
      <c r="EX4">
        <v>69.257084359999993</v>
      </c>
      <c r="EY4">
        <v>1099.93633</v>
      </c>
      <c r="EZ4">
        <v>-84.403027570000006</v>
      </c>
      <c r="FA4">
        <v>-982.84076519999996</v>
      </c>
      <c r="FB4">
        <v>13.56904784</v>
      </c>
      <c r="FC4">
        <v>4.737790822</v>
      </c>
      <c r="FD4">
        <v>185.5517543</v>
      </c>
      <c r="FE4">
        <v>163.4862215</v>
      </c>
      <c r="FF4">
        <v>182.2922571</v>
      </c>
      <c r="FG4">
        <v>169.46757410000001</v>
      </c>
      <c r="FH4">
        <v>2.0713358140000002</v>
      </c>
      <c r="FI4">
        <v>2.2618497839999998</v>
      </c>
      <c r="FJ4">
        <v>6.9189405170000002</v>
      </c>
      <c r="FK4">
        <v>6.9189405170000002</v>
      </c>
      <c r="FL4">
        <v>41.75694326</v>
      </c>
      <c r="FM4">
        <v>722.62832449999996</v>
      </c>
      <c r="FN4">
        <v>-40.20807267</v>
      </c>
      <c r="FO4">
        <v>-738.26782739999999</v>
      </c>
      <c r="FP4">
        <v>75.804862229999998</v>
      </c>
      <c r="FQ4">
        <v>24.458602930000001</v>
      </c>
      <c r="FR4">
        <v>184.1637873</v>
      </c>
      <c r="FS4">
        <v>96.084864789999997</v>
      </c>
      <c r="FT4">
        <v>170.32857150000001</v>
      </c>
      <c r="FU4">
        <v>101.5276837</v>
      </c>
      <c r="FV4">
        <v>13.51750659</v>
      </c>
      <c r="FW4">
        <v>4.8093958810000004</v>
      </c>
      <c r="FX4">
        <v>80.143769410000004</v>
      </c>
      <c r="FY4">
        <v>80.143769410000004</v>
      </c>
      <c r="FZ4">
        <v>220.00236179999999</v>
      </c>
      <c r="GA4">
        <v>1492.82377</v>
      </c>
      <c r="GB4">
        <v>-16.65163622</v>
      </c>
      <c r="GC4">
        <v>-1501.7066359999999</v>
      </c>
      <c r="GD4">
        <v>58.344526879999997</v>
      </c>
      <c r="GE4">
        <v>19.51418434</v>
      </c>
      <c r="GF4">
        <v>177.7348135</v>
      </c>
      <c r="GG4">
        <v>108.85027890000001</v>
      </c>
      <c r="GH4">
        <v>166.9980621</v>
      </c>
      <c r="GI4">
        <v>112.4361349</v>
      </c>
      <c r="GJ4">
        <v>10.58106534</v>
      </c>
      <c r="GK4">
        <v>2.6537448669999999</v>
      </c>
      <c r="GL4">
        <v>73.42963245</v>
      </c>
      <c r="GM4">
        <v>73.42963245</v>
      </c>
      <c r="GN4">
        <v>179.11331190000001</v>
      </c>
      <c r="GO4">
        <v>1524.060571</v>
      </c>
      <c r="GP4">
        <v>-29.748433330000001</v>
      </c>
      <c r="GQ4">
        <v>-1354.6929709999999</v>
      </c>
      <c r="GR4">
        <v>65.167927849999998</v>
      </c>
      <c r="GS4">
        <v>22.195711589999998</v>
      </c>
      <c r="GT4">
        <v>192.9256077</v>
      </c>
      <c r="GU4">
        <v>121.0261512</v>
      </c>
      <c r="GV4">
        <v>183.33282589999999</v>
      </c>
      <c r="GW4">
        <v>123.7787994</v>
      </c>
      <c r="GX4">
        <v>8.8696329039999995</v>
      </c>
      <c r="GY4">
        <v>1.578155779</v>
      </c>
      <c r="GZ4">
        <v>75.748628749999995</v>
      </c>
      <c r="HA4">
        <v>75.748628749999995</v>
      </c>
      <c r="HB4">
        <v>170.4318854</v>
      </c>
      <c r="HC4">
        <v>1669.8946880000001</v>
      </c>
      <c r="HD4">
        <v>-19.24370124</v>
      </c>
      <c r="HE4">
        <v>-1294.508765</v>
      </c>
      <c r="HF4">
        <v>65.795270709999997</v>
      </c>
      <c r="HG4">
        <v>23.101223099999999</v>
      </c>
      <c r="HH4">
        <v>176.33145060000001</v>
      </c>
      <c r="HI4">
        <v>102.4477541</v>
      </c>
      <c r="HJ4">
        <v>166.50882859999999</v>
      </c>
      <c r="HK4">
        <v>104.1813791</v>
      </c>
      <c r="HL4">
        <v>8.2054292790000005</v>
      </c>
      <c r="HM4">
        <v>1.0981283669999999</v>
      </c>
      <c r="HN4">
        <v>86.882217839999996</v>
      </c>
      <c r="HO4">
        <v>86.882217839999996</v>
      </c>
      <c r="HP4">
        <v>184.04629650000001</v>
      </c>
      <c r="HQ4">
        <v>1789.4090699999999</v>
      </c>
      <c r="HR4">
        <v>-27.554495330000002</v>
      </c>
      <c r="HS4">
        <v>-1549.0475779999999</v>
      </c>
      <c r="HT4">
        <v>26.006872609999999</v>
      </c>
      <c r="HU4">
        <v>7.2008666410000002</v>
      </c>
      <c r="HV4">
        <v>266.45709820000002</v>
      </c>
      <c r="HW4">
        <v>234.0007286</v>
      </c>
      <c r="HX4">
        <v>264.41425379999998</v>
      </c>
      <c r="HY4">
        <v>241.34450899999999</v>
      </c>
      <c r="HZ4">
        <v>1.4018429080000001</v>
      </c>
      <c r="IA4">
        <v>5.845978508</v>
      </c>
      <c r="IB4">
        <v>-3.001242746</v>
      </c>
      <c r="IC4">
        <v>-3.001242746</v>
      </c>
      <c r="ID4">
        <v>56.513941639999999</v>
      </c>
      <c r="IE4">
        <v>1539.2203509999999</v>
      </c>
      <c r="IF4">
        <v>-127.8773771</v>
      </c>
      <c r="IG4">
        <v>-1340.857446</v>
      </c>
      <c r="IH4">
        <v>15.322374999999999</v>
      </c>
      <c r="II4">
        <v>5.1842534000000002</v>
      </c>
      <c r="IJ4">
        <v>254.05751620000001</v>
      </c>
      <c r="IK4">
        <v>217.86388030000001</v>
      </c>
      <c r="IL4">
        <v>250.3455888</v>
      </c>
      <c r="IM4">
        <v>234.70860809999999</v>
      </c>
      <c r="IN4">
        <v>5.3236679929999999</v>
      </c>
      <c r="IO4">
        <v>10.489937579999999</v>
      </c>
      <c r="IP4">
        <v>-6.0335957139999996</v>
      </c>
      <c r="IQ4">
        <v>-6.0335957139999996</v>
      </c>
      <c r="IR4">
        <v>53.961765759999999</v>
      </c>
      <c r="IS4">
        <v>1186.7293079999999</v>
      </c>
      <c r="IT4">
        <v>-108.81024600000001</v>
      </c>
      <c r="IU4">
        <v>-1283.2381660000001</v>
      </c>
      <c r="IV4">
        <v>13.56918978</v>
      </c>
      <c r="IW4">
        <v>4.5585662449999997</v>
      </c>
      <c r="IX4">
        <v>196.5137785</v>
      </c>
      <c r="IY4">
        <v>174.4482457</v>
      </c>
      <c r="IZ4">
        <v>190.67228979999999</v>
      </c>
      <c r="JA4">
        <v>177.84732289999999</v>
      </c>
      <c r="JB4">
        <v>2.9533756969999998</v>
      </c>
      <c r="JC4">
        <v>2.61203159</v>
      </c>
      <c r="JD4">
        <v>-15.08961517</v>
      </c>
      <c r="JE4">
        <v>-15.08961517</v>
      </c>
      <c r="JF4">
        <v>25.60146301</v>
      </c>
      <c r="JG4">
        <v>809.36069850000001</v>
      </c>
      <c r="JH4">
        <v>-56.88270867</v>
      </c>
      <c r="JI4">
        <v>-753.13428339999996</v>
      </c>
      <c r="JJ4">
        <v>20.932189609999998</v>
      </c>
      <c r="JK4">
        <v>5.9721232029999998</v>
      </c>
      <c r="JL4">
        <v>95.830803489999994</v>
      </c>
      <c r="JM4">
        <v>64.436547079999997</v>
      </c>
      <c r="JN4">
        <v>87.41226881</v>
      </c>
      <c r="JO4">
        <v>68.889358259999995</v>
      </c>
      <c r="JP4">
        <v>7.0009642269999999</v>
      </c>
      <c r="JQ4">
        <v>2.5815707950000002</v>
      </c>
      <c r="JR4">
        <v>7.813308793</v>
      </c>
      <c r="JS4">
        <v>7.813308793</v>
      </c>
      <c r="JT4">
        <v>102.4186837</v>
      </c>
      <c r="JU4">
        <v>1054.6998639999999</v>
      </c>
      <c r="JV4">
        <v>-35.388099019999999</v>
      </c>
      <c r="JW4">
        <v>-849.1768217</v>
      </c>
      <c r="JX4">
        <v>13.77470138</v>
      </c>
      <c r="JY4">
        <v>4.2133583359999998</v>
      </c>
      <c r="JZ4">
        <v>86.62757474</v>
      </c>
      <c r="KA4">
        <v>66.164154389999993</v>
      </c>
      <c r="KB4">
        <v>82.184672759999998</v>
      </c>
      <c r="KC4">
        <v>68.922333370000004</v>
      </c>
      <c r="KD4">
        <v>4.5065346550000003</v>
      </c>
      <c r="KE4">
        <v>1.4910819660000001</v>
      </c>
      <c r="KF4">
        <v>2.9880900690000001</v>
      </c>
      <c r="KG4">
        <v>2.9880900690000001</v>
      </c>
      <c r="KH4">
        <v>72.036168790000005</v>
      </c>
      <c r="KI4">
        <v>780.54594650000001</v>
      </c>
      <c r="KJ4">
        <v>-50.328444130000001</v>
      </c>
      <c r="KK4">
        <v>-742.39036139999996</v>
      </c>
      <c r="KL4">
        <v>18.592494479999999</v>
      </c>
      <c r="KM4">
        <v>5.9610246230000001</v>
      </c>
      <c r="KN4">
        <v>207.98907589999999</v>
      </c>
      <c r="KO4">
        <v>179.7826771</v>
      </c>
      <c r="KP4">
        <v>203.7653909</v>
      </c>
      <c r="KQ4">
        <v>184.8034768</v>
      </c>
      <c r="KR4">
        <v>2.4032397740000002</v>
      </c>
      <c r="KS4">
        <v>5.6104748310000003</v>
      </c>
      <c r="KT4">
        <v>-8.5907195529999996</v>
      </c>
      <c r="KU4">
        <v>-8.5907195529999996</v>
      </c>
      <c r="KV4">
        <v>61.542714160000003</v>
      </c>
      <c r="KW4">
        <v>1108.312154</v>
      </c>
      <c r="KX4">
        <v>-99.049072910000007</v>
      </c>
      <c r="KY4">
        <v>-1066.961873</v>
      </c>
      <c r="KZ4">
        <v>80.770835329999997</v>
      </c>
      <c r="LA4">
        <v>30.287548099999999</v>
      </c>
      <c r="LB4">
        <v>182.0045695</v>
      </c>
      <c r="LC4">
        <v>96.008953520000006</v>
      </c>
      <c r="LD4">
        <v>179.61807769999999</v>
      </c>
      <c r="LE4">
        <v>99.756455270000004</v>
      </c>
      <c r="LF4">
        <v>2.868990551</v>
      </c>
      <c r="LG4">
        <v>3.2247393049999999</v>
      </c>
      <c r="LH4">
        <v>-87.211526329999998</v>
      </c>
      <c r="LI4">
        <v>-87.211526329999998</v>
      </c>
      <c r="LJ4">
        <v>62.304148920000003</v>
      </c>
      <c r="LK4">
        <v>2093.3567560000001</v>
      </c>
      <c r="LL4">
        <v>-235.85215160000001</v>
      </c>
      <c r="LM4">
        <v>-2499.0575939999999</v>
      </c>
      <c r="LN4">
        <v>61.660192090000002</v>
      </c>
      <c r="LO4">
        <v>22.53267739</v>
      </c>
      <c r="LP4">
        <v>178.58807880000001</v>
      </c>
      <c r="LQ4">
        <v>111.47119790000001</v>
      </c>
      <c r="LR4">
        <v>174.427854</v>
      </c>
      <c r="LS4">
        <v>113.5633522</v>
      </c>
      <c r="LT4">
        <v>2.4765638810000001</v>
      </c>
      <c r="LU4">
        <v>1.2618117929999999</v>
      </c>
      <c r="LV4">
        <v>-64.914849020000005</v>
      </c>
      <c r="LW4">
        <v>-64.914849020000005</v>
      </c>
      <c r="LX4">
        <v>36.661833360000003</v>
      </c>
      <c r="LY4">
        <v>1478.336708</v>
      </c>
      <c r="LZ4">
        <v>-160.12450340000001</v>
      </c>
      <c r="MA4">
        <v>-1642.8954200000001</v>
      </c>
      <c r="MB4">
        <v>64.771139520000006</v>
      </c>
      <c r="MC4">
        <v>25.210007350000001</v>
      </c>
      <c r="MD4">
        <v>193.82098769999999</v>
      </c>
      <c r="ME4">
        <v>123.5414995</v>
      </c>
      <c r="MF4">
        <v>190.5669838</v>
      </c>
      <c r="MG4">
        <v>125.8713817</v>
      </c>
      <c r="MH4">
        <v>1.893883993</v>
      </c>
      <c r="MI4">
        <v>3.1604678509999999</v>
      </c>
      <c r="MJ4">
        <v>-67.676097069999997</v>
      </c>
      <c r="MK4">
        <v>-67.676097069999997</v>
      </c>
      <c r="ML4">
        <v>49.220804260000001</v>
      </c>
      <c r="MM4">
        <v>1685.0378519999999</v>
      </c>
      <c r="MN4">
        <v>-194.3259396</v>
      </c>
      <c r="MO4">
        <v>-1750.350203</v>
      </c>
      <c r="MP4">
        <v>66.517816069999995</v>
      </c>
      <c r="MQ4">
        <v>25.248800679999999</v>
      </c>
      <c r="MR4">
        <v>175.64810069999999</v>
      </c>
      <c r="MS4">
        <v>103.7181181</v>
      </c>
      <c r="MT4">
        <v>173.30011540000001</v>
      </c>
      <c r="MU4">
        <v>106.74850910000001</v>
      </c>
      <c r="MV4">
        <v>1.721585084</v>
      </c>
      <c r="MW4">
        <v>2.7590969090000002</v>
      </c>
      <c r="MX4">
        <v>-79.213970700000004</v>
      </c>
      <c r="MY4">
        <v>-79.213970700000004</v>
      </c>
      <c r="MZ4">
        <v>33.854132419999999</v>
      </c>
      <c r="NA4">
        <v>1700.955295</v>
      </c>
      <c r="NB4">
        <v>-174.804846</v>
      </c>
      <c r="NC4">
        <v>-1403.5277639999999</v>
      </c>
      <c r="ND4">
        <v>22.366620220000001</v>
      </c>
      <c r="NE4">
        <v>9.1068354589999991</v>
      </c>
      <c r="NF4">
        <v>266.25016490000002</v>
      </c>
      <c r="NG4">
        <v>233.15912979999999</v>
      </c>
      <c r="NH4">
        <v>262.57119410000001</v>
      </c>
      <c r="NI4">
        <v>238.68858900000001</v>
      </c>
      <c r="NJ4">
        <v>3.719863503</v>
      </c>
      <c r="NK4">
        <v>5.3066394209999999</v>
      </c>
      <c r="NL4">
        <v>19.55366356</v>
      </c>
      <c r="NM4">
        <v>19.55366356</v>
      </c>
      <c r="NN4">
        <v>102.29592769999999</v>
      </c>
      <c r="NO4">
        <v>1528.36022</v>
      </c>
      <c r="NP4">
        <v>-63.994453229999998</v>
      </c>
      <c r="NQ4">
        <v>-1552.971219</v>
      </c>
      <c r="NR4">
        <v>16.361861130000001</v>
      </c>
      <c r="NS4">
        <v>6.8666471109999998</v>
      </c>
      <c r="NT4">
        <v>256.361154</v>
      </c>
      <c r="NU4">
        <v>221.89975810000001</v>
      </c>
      <c r="NV4">
        <v>249.00536389999999</v>
      </c>
      <c r="NW4">
        <v>229.8283524</v>
      </c>
      <c r="NX4">
        <v>4.9498132159999999</v>
      </c>
      <c r="NY4">
        <v>5.6455380310000001</v>
      </c>
      <c r="NZ4">
        <v>11.41872914</v>
      </c>
      <c r="OA4">
        <v>11.41872914</v>
      </c>
      <c r="OB4">
        <v>73.174678529999994</v>
      </c>
      <c r="OC4">
        <v>1190.0532229999999</v>
      </c>
      <c r="OD4">
        <v>-50.878291760000003</v>
      </c>
      <c r="OE4">
        <v>-1333.9384219999999</v>
      </c>
      <c r="OF4">
        <v>12.47836991</v>
      </c>
      <c r="OG4">
        <v>4.961821542</v>
      </c>
      <c r="OH4">
        <v>191.41854850000001</v>
      </c>
      <c r="OI4">
        <v>175.82846799999999</v>
      </c>
      <c r="OJ4">
        <v>190.357596</v>
      </c>
      <c r="OK4">
        <v>177.5332679</v>
      </c>
      <c r="OL4">
        <v>0.743550351</v>
      </c>
      <c r="OM4">
        <v>1.034548727</v>
      </c>
      <c r="ON4">
        <v>3.3099548649999999</v>
      </c>
      <c r="OO4">
        <v>3.3099548649999999</v>
      </c>
      <c r="OP4">
        <v>58.375956950000003</v>
      </c>
      <c r="OQ4">
        <v>646.08450989999994</v>
      </c>
      <c r="OR4">
        <v>-22.755877229999999</v>
      </c>
      <c r="OS4">
        <v>-681.24891960000002</v>
      </c>
      <c r="OT4">
        <v>21.217448000000001</v>
      </c>
      <c r="OU4">
        <v>8.3288506200000008</v>
      </c>
      <c r="OV4">
        <v>92.304557610000003</v>
      </c>
      <c r="OW4">
        <v>64.983320169999999</v>
      </c>
      <c r="OX4">
        <v>89.975814290000002</v>
      </c>
      <c r="OY4">
        <v>68.83563212</v>
      </c>
      <c r="OZ4">
        <v>1.6191623079999999</v>
      </c>
      <c r="PA4">
        <v>2.3068326369999999</v>
      </c>
      <c r="PB4">
        <v>-13.68235808</v>
      </c>
      <c r="PC4">
        <v>-13.68235808</v>
      </c>
      <c r="PD4">
        <v>33.064139869999998</v>
      </c>
      <c r="PE4">
        <v>1042.6039760000001</v>
      </c>
      <c r="PF4">
        <v>-84.02470993</v>
      </c>
      <c r="PG4">
        <v>-1021.162405</v>
      </c>
      <c r="PH4">
        <v>11.70309909</v>
      </c>
      <c r="PI4">
        <v>4.3385725519999996</v>
      </c>
      <c r="PJ4">
        <v>87.764462440000003</v>
      </c>
      <c r="PK4">
        <v>70.984742179999998</v>
      </c>
      <c r="PL4">
        <v>84.093721410000001</v>
      </c>
      <c r="PM4">
        <v>72.288810639999994</v>
      </c>
      <c r="PN4">
        <v>2.2071994149999998</v>
      </c>
      <c r="PO4">
        <v>1.0560526400000001</v>
      </c>
      <c r="PP4">
        <v>-5.1532496969999997</v>
      </c>
      <c r="PQ4">
        <v>-5.1532496969999997</v>
      </c>
      <c r="PR4">
        <v>28.606976970000002</v>
      </c>
      <c r="PS4">
        <v>569.63130939999996</v>
      </c>
      <c r="PT4">
        <v>-50.378864700000001</v>
      </c>
      <c r="PU4">
        <v>-556.60180890000004</v>
      </c>
      <c r="PV4">
        <v>17.762649060000001</v>
      </c>
      <c r="PW4">
        <v>6.5242522950000001</v>
      </c>
      <c r="PX4">
        <v>201.13942109999999</v>
      </c>
      <c r="PY4">
        <v>175.8339679</v>
      </c>
      <c r="PZ4">
        <v>198.85020410000001</v>
      </c>
      <c r="QA4">
        <v>181.41655700000001</v>
      </c>
      <c r="QB4">
        <v>1.9150276749999999</v>
      </c>
      <c r="QC4">
        <v>3.3080863389999999</v>
      </c>
      <c r="QD4">
        <v>17.25747312</v>
      </c>
      <c r="QE4">
        <v>17.25747312</v>
      </c>
      <c r="QF4">
        <v>67.718356839999998</v>
      </c>
      <c r="QG4">
        <v>790.41643739999995</v>
      </c>
      <c r="QH4">
        <v>-28.5691615</v>
      </c>
      <c r="QI4">
        <v>-825.83607170000005</v>
      </c>
      <c r="QJ4">
        <v>0.219594077</v>
      </c>
      <c r="QK4">
        <v>3.0263069E-2</v>
      </c>
      <c r="QL4">
        <v>0.49457110100000001</v>
      </c>
      <c r="QM4">
        <v>2.5258329800000001</v>
      </c>
      <c r="QN4">
        <v>0.58842217799999996</v>
      </c>
      <c r="QO4">
        <v>5.5502177960000001</v>
      </c>
      <c r="QP4">
        <v>-6.99403E-3</v>
      </c>
      <c r="QQ4">
        <v>-0.42604827499999998</v>
      </c>
      <c r="QR4">
        <v>0.49787576500000003</v>
      </c>
      <c r="QS4">
        <v>0.128735074</v>
      </c>
      <c r="QT4">
        <v>-5.4175580190000003</v>
      </c>
      <c r="QU4">
        <v>4.4752680570000001</v>
      </c>
      <c r="QV4">
        <v>0.28560212600000001</v>
      </c>
      <c r="QW4">
        <v>2.8954120999999999E-2</v>
      </c>
      <c r="QX4">
        <v>0.77162214299999998</v>
      </c>
      <c r="QY4">
        <v>2.4946900689999998</v>
      </c>
      <c r="QZ4">
        <v>0.63997486400000003</v>
      </c>
      <c r="RA4">
        <v>5.6328009100000003</v>
      </c>
      <c r="RB4">
        <v>3.7734800000000001E-4</v>
      </c>
      <c r="RC4">
        <v>-0.71451733799999995</v>
      </c>
      <c r="RD4">
        <v>0.79458668099999996</v>
      </c>
      <c r="RE4">
        <v>3.7790860000000003E-2</v>
      </c>
      <c r="RF4">
        <v>-5.1771012860000001</v>
      </c>
      <c r="RG4">
        <v>4.7308225100000003</v>
      </c>
      <c r="RH4">
        <v>0.26540910099999998</v>
      </c>
      <c r="RI4">
        <v>2.0246488999999999E-2</v>
      </c>
      <c r="RJ4">
        <v>0.53173939100000001</v>
      </c>
      <c r="RK4">
        <v>2.8185527750000001</v>
      </c>
      <c r="RL4">
        <v>0.59040998700000002</v>
      </c>
      <c r="RM4">
        <v>7.0105028860000003</v>
      </c>
      <c r="RN4">
        <v>-6.99403E-3</v>
      </c>
      <c r="RO4">
        <v>-0.42604827499999998</v>
      </c>
      <c r="RP4">
        <v>0.49787576500000003</v>
      </c>
      <c r="RQ4">
        <v>0.128735074</v>
      </c>
      <c r="RR4">
        <v>-5.4175580190000003</v>
      </c>
      <c r="RS4">
        <v>4.4752680570000001</v>
      </c>
      <c r="RT4">
        <v>0.30835537699999999</v>
      </c>
      <c r="RU4">
        <v>3.2398833000000002E-2</v>
      </c>
      <c r="RV4">
        <v>0.79794816099999999</v>
      </c>
      <c r="RW4">
        <v>2.670873141</v>
      </c>
      <c r="RX4">
        <v>0.79047304100000004</v>
      </c>
      <c r="RY4">
        <v>6.3204903860000003</v>
      </c>
      <c r="RZ4">
        <v>3.7734800000000001E-4</v>
      </c>
      <c r="SA4">
        <v>-0.71451733799999995</v>
      </c>
      <c r="SB4">
        <v>0.79458668099999996</v>
      </c>
      <c r="SC4">
        <v>3.7790860000000003E-2</v>
      </c>
      <c r="SD4">
        <v>-5.1771012860000001</v>
      </c>
      <c r="SE4">
        <v>4.7308225100000003</v>
      </c>
      <c r="SF4">
        <v>0.211350815</v>
      </c>
      <c r="SG4">
        <v>4.2038087000000002E-2</v>
      </c>
      <c r="SH4">
        <v>0.44522821899999998</v>
      </c>
      <c r="SI4">
        <v>2.3066321219999999</v>
      </c>
      <c r="SJ4">
        <v>0.63113669500000003</v>
      </c>
      <c r="SK4">
        <v>4.6194551830000004</v>
      </c>
      <c r="SL4">
        <v>-6.99403E-3</v>
      </c>
      <c r="SM4">
        <v>-0.42604827499999998</v>
      </c>
      <c r="SN4">
        <v>0.49787576500000003</v>
      </c>
      <c r="SO4">
        <v>0.128735074</v>
      </c>
      <c r="SP4">
        <v>-5.4175580190000003</v>
      </c>
      <c r="SQ4">
        <v>4.4752680570000001</v>
      </c>
      <c r="SR4">
        <v>0.25677513000000002</v>
      </c>
      <c r="SS4">
        <v>2.0704705E-2</v>
      </c>
      <c r="ST4">
        <v>0.69977917099999998</v>
      </c>
      <c r="SU4">
        <v>2.4212739139999999</v>
      </c>
      <c r="SV4">
        <v>0.55442532099999997</v>
      </c>
      <c r="SW4">
        <v>5.2517217790000004</v>
      </c>
      <c r="SX4">
        <v>3.7734800000000001E-4</v>
      </c>
      <c r="SY4">
        <v>-0.71451733799999995</v>
      </c>
      <c r="SZ4">
        <v>0.79458668099999996</v>
      </c>
      <c r="TA4">
        <v>3.7790860000000003E-2</v>
      </c>
      <c r="TB4">
        <v>-5.1771012860000001</v>
      </c>
      <c r="TC4">
        <v>4.7308225100000003</v>
      </c>
      <c r="TD4">
        <v>1.3244585440000001</v>
      </c>
      <c r="TE4">
        <v>1.4071495329999999</v>
      </c>
      <c r="TF4">
        <v>1.2722744610000001</v>
      </c>
      <c r="TG4">
        <v>1.0648686380000001</v>
      </c>
      <c r="TH4">
        <v>0.96315449500000005</v>
      </c>
      <c r="TI4">
        <v>110.36035440000001</v>
      </c>
      <c r="TJ4">
        <v>116.01470759999999</v>
      </c>
      <c r="TK4">
        <v>154.88869790000001</v>
      </c>
      <c r="TL4">
        <v>154.73685760000001</v>
      </c>
      <c r="TM4">
        <v>34</v>
      </c>
      <c r="TN4">
        <v>69</v>
      </c>
      <c r="TO4">
        <v>180</v>
      </c>
      <c r="TP4">
        <v>0</v>
      </c>
      <c r="TQ4">
        <v>0</v>
      </c>
      <c r="TR4">
        <v>1</v>
      </c>
      <c r="TS4">
        <v>187</v>
      </c>
      <c r="TT4">
        <v>5</v>
      </c>
      <c r="TU4">
        <v>4</v>
      </c>
      <c r="TV4">
        <v>1</v>
      </c>
      <c r="TW4">
        <v>5</v>
      </c>
      <c r="TX4">
        <v>1</v>
      </c>
      <c r="TY4">
        <v>0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4</v>
      </c>
      <c r="UH4">
        <v>0</v>
      </c>
      <c r="UI4">
        <v>3</v>
      </c>
      <c r="UJ4">
        <v>0</v>
      </c>
      <c r="UK4">
        <v>0</v>
      </c>
      <c r="UL4">
        <v>0</v>
      </c>
      <c r="UM4">
        <v>0</v>
      </c>
      <c r="UN4">
        <v>2</v>
      </c>
      <c r="UO4">
        <v>0</v>
      </c>
      <c r="UP4">
        <v>0</v>
      </c>
      <c r="UQ4">
        <v>1</v>
      </c>
      <c r="UR4">
        <v>2</v>
      </c>
      <c r="US4">
        <v>60</v>
      </c>
      <c r="UT4">
        <v>1</v>
      </c>
      <c r="UU4">
        <v>7</v>
      </c>
      <c r="UV4">
        <v>120</v>
      </c>
      <c r="UW4">
        <v>4</v>
      </c>
      <c r="UX4">
        <v>1</v>
      </c>
      <c r="UY4">
        <v>0</v>
      </c>
      <c r="UZ4">
        <v>0</v>
      </c>
      <c r="VA4">
        <v>26.57844991</v>
      </c>
      <c r="VB4">
        <v>34</v>
      </c>
      <c r="VC4">
        <v>12</v>
      </c>
      <c r="VD4">
        <v>43.5</v>
      </c>
      <c r="VE4">
        <v>16</v>
      </c>
      <c r="VF4">
        <v>50.8</v>
      </c>
      <c r="VG4">
        <v>0</v>
      </c>
      <c r="VH4">
        <v>60</v>
      </c>
      <c r="VI4">
        <v>120</v>
      </c>
      <c r="VJ4">
        <v>0</v>
      </c>
      <c r="VK4">
        <v>120</v>
      </c>
      <c r="VL4">
        <v>840</v>
      </c>
      <c r="VM4">
        <v>960</v>
      </c>
      <c r="VN4">
        <v>0</v>
      </c>
      <c r="VO4">
        <v>480</v>
      </c>
      <c r="VP4">
        <v>2772</v>
      </c>
      <c r="VQ4">
        <v>3252</v>
      </c>
      <c r="VR4">
        <v>9</v>
      </c>
      <c r="VS4">
        <v>2.1428571430000001</v>
      </c>
      <c r="VT4">
        <v>3.4</v>
      </c>
      <c r="VU4">
        <v>2.888888889</v>
      </c>
      <c r="VV4">
        <v>0</v>
      </c>
      <c r="VW4">
        <v>0</v>
      </c>
      <c r="VX4">
        <v>0</v>
      </c>
      <c r="VY4">
        <v>1</v>
      </c>
      <c r="VZ4">
        <v>1</v>
      </c>
      <c r="WA4">
        <v>1</v>
      </c>
      <c r="WB4">
        <v>0</v>
      </c>
      <c r="WC4">
        <v>0</v>
      </c>
      <c r="WD4">
        <v>0</v>
      </c>
      <c r="WE4">
        <v>0</v>
      </c>
      <c r="WF4">
        <v>0</v>
      </c>
    </row>
    <row r="5" spans="1:604" x14ac:dyDescent="0.25">
      <c r="A5">
        <v>13.791666660000001</v>
      </c>
      <c r="B5">
        <v>0.133333333</v>
      </c>
      <c r="C5">
        <v>0.36</v>
      </c>
      <c r="D5">
        <v>0.234964536</v>
      </c>
      <c r="E5">
        <v>3.1573274999999998E-2</v>
      </c>
      <c r="F5">
        <v>4</v>
      </c>
      <c r="G5">
        <v>3.8333333330000001</v>
      </c>
      <c r="H5">
        <v>-0.7</v>
      </c>
      <c r="I5">
        <v>1.04</v>
      </c>
      <c r="J5">
        <v>8.2915619999999995E-2</v>
      </c>
      <c r="K5">
        <v>9.4376067999999994E-2</v>
      </c>
      <c r="L5">
        <v>3</v>
      </c>
      <c r="M5">
        <v>5.0999999999999996</v>
      </c>
      <c r="N5">
        <v>0.74444444399999998</v>
      </c>
      <c r="O5">
        <v>0.59</v>
      </c>
      <c r="P5">
        <v>0.16555182700000001</v>
      </c>
      <c r="Q5">
        <v>6.2038807000000001E-2</v>
      </c>
      <c r="R5">
        <v>72.900182450000003</v>
      </c>
      <c r="S5">
        <v>29.519413369999999</v>
      </c>
      <c r="T5">
        <v>184.37737229999999</v>
      </c>
      <c r="U5">
        <v>103.62226459999999</v>
      </c>
      <c r="V5">
        <v>180.2427716</v>
      </c>
      <c r="W5">
        <v>107.8733075</v>
      </c>
      <c r="X5">
        <v>2.4895288230000001</v>
      </c>
      <c r="Y5">
        <v>2.6804198690000001</v>
      </c>
      <c r="Z5">
        <v>-2.2588297079999999</v>
      </c>
      <c r="AA5">
        <v>-2.2588297079999999</v>
      </c>
      <c r="AB5">
        <v>153.6659382</v>
      </c>
      <c r="AC5">
        <v>1189.911229</v>
      </c>
      <c r="AD5">
        <v>-127.5941198</v>
      </c>
      <c r="AE5">
        <v>-1233.003786</v>
      </c>
      <c r="AF5">
        <v>43.821405179999999</v>
      </c>
      <c r="AG5">
        <v>15.527484299999999</v>
      </c>
      <c r="AH5">
        <v>178.07621710000001</v>
      </c>
      <c r="AI5">
        <v>129.13676330000001</v>
      </c>
      <c r="AJ5">
        <v>174.38860349999999</v>
      </c>
      <c r="AK5">
        <v>131.05690569999999</v>
      </c>
      <c r="AL5">
        <v>2.2953081740000001</v>
      </c>
      <c r="AM5">
        <v>1.769775949</v>
      </c>
      <c r="AN5">
        <v>-4.1894685689999998</v>
      </c>
      <c r="AO5">
        <v>-4.1894685689999998</v>
      </c>
      <c r="AP5">
        <v>96.923480580000003</v>
      </c>
      <c r="AQ5">
        <v>1222.8945289999999</v>
      </c>
      <c r="AR5">
        <v>-80.194967800000001</v>
      </c>
      <c r="AS5">
        <v>-1094.9706120000001</v>
      </c>
      <c r="AT5">
        <v>61.009670229999998</v>
      </c>
      <c r="AU5">
        <v>24.290599759999999</v>
      </c>
      <c r="AV5">
        <v>192.81868489999999</v>
      </c>
      <c r="AW5">
        <v>125.66546990000001</v>
      </c>
      <c r="AX5">
        <v>190.97785920000001</v>
      </c>
      <c r="AY5">
        <v>128.85438389999999</v>
      </c>
      <c r="AZ5">
        <v>1.9644627459999999</v>
      </c>
      <c r="BA5">
        <v>2.2606598880000002</v>
      </c>
      <c r="BB5">
        <v>-6.2576114330000001</v>
      </c>
      <c r="BC5">
        <v>-6.2576114330000001</v>
      </c>
      <c r="BD5">
        <v>125.33575759999999</v>
      </c>
      <c r="BE5">
        <v>1256.4300370000001</v>
      </c>
      <c r="BF5">
        <v>-116.357527</v>
      </c>
      <c r="BG5">
        <v>-1259.241734</v>
      </c>
      <c r="BH5">
        <v>51.650851269999997</v>
      </c>
      <c r="BI5">
        <v>21.283393440000001</v>
      </c>
      <c r="BJ5">
        <v>175.5619998</v>
      </c>
      <c r="BK5">
        <v>116.726972</v>
      </c>
      <c r="BL5">
        <v>174.32570860000001</v>
      </c>
      <c r="BM5">
        <v>121.30584810000001</v>
      </c>
      <c r="BN5">
        <v>0.85699537299999995</v>
      </c>
      <c r="BO5">
        <v>2.817734658</v>
      </c>
      <c r="BP5">
        <v>-3.9174100250000001</v>
      </c>
      <c r="BQ5">
        <v>-3.9174100250000001</v>
      </c>
      <c r="BR5">
        <v>119.7580202</v>
      </c>
      <c r="BS5">
        <v>1545.172654</v>
      </c>
      <c r="BT5">
        <v>-104.27366929999999</v>
      </c>
      <c r="BU5">
        <v>-1206.2006249999999</v>
      </c>
      <c r="BV5">
        <v>28.944177960000001</v>
      </c>
      <c r="BW5">
        <v>12.041558330000001</v>
      </c>
      <c r="BX5">
        <v>327.71926739999998</v>
      </c>
      <c r="BY5">
        <v>234.1425084</v>
      </c>
      <c r="BZ5">
        <v>273.03759739999998</v>
      </c>
      <c r="CA5">
        <v>235.2634645</v>
      </c>
      <c r="CB5">
        <v>31.600333039999999</v>
      </c>
      <c r="CC5">
        <v>1.6341151249999999</v>
      </c>
      <c r="CD5">
        <v>3.0340601029999998</v>
      </c>
      <c r="CE5">
        <v>3.0340601029999998</v>
      </c>
      <c r="CF5">
        <v>58.274388700000003</v>
      </c>
      <c r="CG5">
        <v>1839.442804</v>
      </c>
      <c r="CH5">
        <v>-86.254653689999998</v>
      </c>
      <c r="CI5">
        <v>-1873.409089</v>
      </c>
      <c r="CJ5">
        <v>15.53978049</v>
      </c>
      <c r="CK5">
        <v>6.9618168249999997</v>
      </c>
      <c r="CL5">
        <v>241.0262907</v>
      </c>
      <c r="CM5">
        <v>217.2776236</v>
      </c>
      <c r="CN5">
        <v>236.8153303</v>
      </c>
      <c r="CO5">
        <v>223.039941</v>
      </c>
      <c r="CP5">
        <v>2.512203263</v>
      </c>
      <c r="CQ5">
        <v>3.5264120289999998</v>
      </c>
      <c r="CR5">
        <v>0.87917659599999998</v>
      </c>
      <c r="CS5">
        <v>0.87917659599999998</v>
      </c>
      <c r="CT5">
        <v>47.740765439999997</v>
      </c>
      <c r="CU5">
        <v>931.27933240000004</v>
      </c>
      <c r="CV5">
        <v>-49.701546120000003</v>
      </c>
      <c r="CW5">
        <v>-945.71268359999999</v>
      </c>
      <c r="CX5">
        <v>17.045131640000001</v>
      </c>
      <c r="CY5">
        <v>5.737355676</v>
      </c>
      <c r="CZ5">
        <v>190.39496489999999</v>
      </c>
      <c r="DA5">
        <v>171.07628389999999</v>
      </c>
      <c r="DB5">
        <v>189.45097329999999</v>
      </c>
      <c r="DC5">
        <v>172.20552929999999</v>
      </c>
      <c r="DD5">
        <v>1.025894122</v>
      </c>
      <c r="DE5">
        <v>1.0248344309999999</v>
      </c>
      <c r="DF5">
        <v>0.14579984200000001</v>
      </c>
      <c r="DG5">
        <v>0.14579984200000001</v>
      </c>
      <c r="DH5">
        <v>44.762180520000001</v>
      </c>
      <c r="DI5">
        <v>625.05710139999996</v>
      </c>
      <c r="DJ5">
        <v>-47.235896920000002</v>
      </c>
      <c r="DK5">
        <v>-671.20011290000002</v>
      </c>
      <c r="DL5">
        <v>17.502074220000001</v>
      </c>
      <c r="DM5">
        <v>5.1980967810000003</v>
      </c>
      <c r="DN5">
        <v>94.556158600000003</v>
      </c>
      <c r="DO5">
        <v>73.138018389999999</v>
      </c>
      <c r="DP5">
        <v>92.016713640000006</v>
      </c>
      <c r="DQ5">
        <v>75.560267620000005</v>
      </c>
      <c r="DR5">
        <v>1.651416346</v>
      </c>
      <c r="DS5">
        <v>1.444488709</v>
      </c>
      <c r="DT5">
        <v>-1.121310086</v>
      </c>
      <c r="DU5">
        <v>-1.121310086</v>
      </c>
      <c r="DV5">
        <v>53.801279090000001</v>
      </c>
      <c r="DW5">
        <v>531.53686809999999</v>
      </c>
      <c r="DX5">
        <v>-43.87589758</v>
      </c>
      <c r="DY5">
        <v>-512.65694110000004</v>
      </c>
      <c r="DZ5">
        <v>10.024156489999999</v>
      </c>
      <c r="EA5">
        <v>3.0978534639999999</v>
      </c>
      <c r="EB5">
        <v>89.892925430000005</v>
      </c>
      <c r="EC5">
        <v>75.464851249999995</v>
      </c>
      <c r="ED5">
        <v>87.65059402</v>
      </c>
      <c r="EE5">
        <v>77.614794709999998</v>
      </c>
      <c r="EF5">
        <v>1.752496174</v>
      </c>
      <c r="EG5">
        <v>1.6056829480000001</v>
      </c>
      <c r="EH5">
        <v>-7.1835673000000003E-2</v>
      </c>
      <c r="EI5">
        <v>-7.1835673000000003E-2</v>
      </c>
      <c r="EJ5">
        <v>31.742194690000002</v>
      </c>
      <c r="EK5">
        <v>432.5833781</v>
      </c>
      <c r="EL5">
        <v>-32.056567190000003</v>
      </c>
      <c r="EM5">
        <v>-450.00788249999999</v>
      </c>
      <c r="EN5">
        <v>17.608649790000001</v>
      </c>
      <c r="EO5">
        <v>5.5445135820000004</v>
      </c>
      <c r="EP5">
        <v>202.3096668</v>
      </c>
      <c r="EQ5">
        <v>178.00144280000001</v>
      </c>
      <c r="ER5">
        <v>198.8514898</v>
      </c>
      <c r="ES5">
        <v>181.94726209999999</v>
      </c>
      <c r="ET5">
        <v>2.2038939289999999</v>
      </c>
      <c r="EU5">
        <v>2.3401200370000002</v>
      </c>
      <c r="EV5">
        <v>1.130037226</v>
      </c>
      <c r="EW5">
        <v>1.130037226</v>
      </c>
      <c r="EX5">
        <v>39.00175668</v>
      </c>
      <c r="EY5">
        <v>618.19856830000003</v>
      </c>
      <c r="EZ5">
        <v>-43.674743079999999</v>
      </c>
      <c r="FA5">
        <v>-638.37640050000005</v>
      </c>
      <c r="FB5">
        <v>11.942355709999999</v>
      </c>
      <c r="FC5">
        <v>4.9962780049999997</v>
      </c>
      <c r="FD5">
        <v>189.04046080000001</v>
      </c>
      <c r="FE5">
        <v>166.6644235</v>
      </c>
      <c r="FF5">
        <v>185.87353569999999</v>
      </c>
      <c r="FG5">
        <v>171.2891971</v>
      </c>
      <c r="FH5">
        <v>2.3898024119999999</v>
      </c>
      <c r="FI5">
        <v>2.3686390959999999</v>
      </c>
      <c r="FJ5">
        <v>3.3542452740000002</v>
      </c>
      <c r="FK5">
        <v>3.3542452740000002</v>
      </c>
      <c r="FL5">
        <v>47.264801460000001</v>
      </c>
      <c r="FM5">
        <v>841.40437759999998</v>
      </c>
      <c r="FN5">
        <v>-50.90022398</v>
      </c>
      <c r="FO5">
        <v>-649.12597200000005</v>
      </c>
      <c r="FP5">
        <v>71.811561879999999</v>
      </c>
      <c r="FQ5">
        <v>33.715511020000001</v>
      </c>
      <c r="FR5">
        <v>181.4501162</v>
      </c>
      <c r="FS5">
        <v>102.49615729999999</v>
      </c>
      <c r="FT5">
        <v>179.16518880000001</v>
      </c>
      <c r="FU5">
        <v>106.40075520000001</v>
      </c>
      <c r="FV5">
        <v>1.9657190819999999</v>
      </c>
      <c r="FW5">
        <v>2.2812192709999999</v>
      </c>
      <c r="FX5">
        <v>72.017013120000001</v>
      </c>
      <c r="FY5">
        <v>72.017013120000001</v>
      </c>
      <c r="FZ5">
        <v>173.94527919999999</v>
      </c>
      <c r="GA5">
        <v>1259.71858</v>
      </c>
      <c r="GB5">
        <v>-20.765378519999999</v>
      </c>
      <c r="GC5">
        <v>-1556.9318920000001</v>
      </c>
      <c r="GD5">
        <v>41.272440670000002</v>
      </c>
      <c r="GE5">
        <v>15.641037450000001</v>
      </c>
      <c r="GF5">
        <v>174.457506</v>
      </c>
      <c r="GG5">
        <v>130.19014089999999</v>
      </c>
      <c r="GH5">
        <v>172.89816139999999</v>
      </c>
      <c r="GI5">
        <v>131.23090680000001</v>
      </c>
      <c r="GJ5">
        <v>2.0152884850000001</v>
      </c>
      <c r="GK5">
        <v>1.3772282810000001</v>
      </c>
      <c r="GL5">
        <v>45.078780129999998</v>
      </c>
      <c r="GM5">
        <v>45.078780129999998</v>
      </c>
      <c r="GN5">
        <v>110.5291582</v>
      </c>
      <c r="GO5">
        <v>1325.4001920000001</v>
      </c>
      <c r="GP5">
        <v>-39.800103409999998</v>
      </c>
      <c r="GQ5">
        <v>-972.65521330000001</v>
      </c>
      <c r="GR5">
        <v>59.904269569999997</v>
      </c>
      <c r="GS5">
        <v>29.118542229999999</v>
      </c>
      <c r="GT5">
        <v>192.3714794</v>
      </c>
      <c r="GU5">
        <v>124.74211390000001</v>
      </c>
      <c r="GV5">
        <v>189.6411458</v>
      </c>
      <c r="GW5">
        <v>127.3517403</v>
      </c>
      <c r="GX5">
        <v>1.6063638840000001</v>
      </c>
      <c r="GY5">
        <v>2.7218214970000001</v>
      </c>
      <c r="GZ5">
        <v>74.936789770000004</v>
      </c>
      <c r="HA5">
        <v>74.936789770000004</v>
      </c>
      <c r="HB5">
        <v>139.45413500000001</v>
      </c>
      <c r="HC5">
        <v>1494.259806</v>
      </c>
      <c r="HD5">
        <v>-36.387832690000003</v>
      </c>
      <c r="HE5">
        <v>-1228.884969</v>
      </c>
      <c r="HF5">
        <v>53.430719119999999</v>
      </c>
      <c r="HG5">
        <v>27.036969200000001</v>
      </c>
      <c r="HH5">
        <v>175.528582</v>
      </c>
      <c r="HI5">
        <v>115.1387871</v>
      </c>
      <c r="HJ5">
        <v>174.13451209999999</v>
      </c>
      <c r="HK5">
        <v>119.09631829999999</v>
      </c>
      <c r="HL5">
        <v>1.1814703179999999</v>
      </c>
      <c r="HM5">
        <v>2.5995954079999999</v>
      </c>
      <c r="HN5">
        <v>58.62044178</v>
      </c>
      <c r="HO5">
        <v>58.62044178</v>
      </c>
      <c r="HP5">
        <v>140.62901640000001</v>
      </c>
      <c r="HQ5">
        <v>1722.0937630000001</v>
      </c>
      <c r="HR5">
        <v>-48.582167370000001</v>
      </c>
      <c r="HS5">
        <v>-1314.7963560000001</v>
      </c>
      <c r="HT5">
        <v>22.152370619999999</v>
      </c>
      <c r="HU5">
        <v>12.31403405</v>
      </c>
      <c r="HV5">
        <v>266.17923189999999</v>
      </c>
      <c r="HW5">
        <v>233.3581408</v>
      </c>
      <c r="HX5">
        <v>258.39290119999998</v>
      </c>
      <c r="HY5">
        <v>235.45040209999999</v>
      </c>
      <c r="HZ5">
        <v>4.7582382809999997</v>
      </c>
      <c r="IA5">
        <v>3.4037425630000002</v>
      </c>
      <c r="IB5">
        <v>-13.18990516</v>
      </c>
      <c r="IC5">
        <v>-13.18990516</v>
      </c>
      <c r="ID5">
        <v>119.4067671</v>
      </c>
      <c r="IE5">
        <v>4006.6445020000001</v>
      </c>
      <c r="IF5">
        <v>-142.778333</v>
      </c>
      <c r="IG5">
        <v>-7582.1711059999998</v>
      </c>
      <c r="IH5">
        <v>11.322803759999999</v>
      </c>
      <c r="II5">
        <v>9.8519702230000004</v>
      </c>
      <c r="IJ5">
        <v>241.9450721</v>
      </c>
      <c r="IK5">
        <v>224.46289060000001</v>
      </c>
      <c r="IL5">
        <v>237.58998890000001</v>
      </c>
      <c r="IM5">
        <v>225.15847550000001</v>
      </c>
      <c r="IN5">
        <v>2.6783075240000001</v>
      </c>
      <c r="IO5">
        <v>0.56542266500000005</v>
      </c>
      <c r="IP5">
        <v>-7.1397836559999996</v>
      </c>
      <c r="IQ5">
        <v>-7.1397836559999996</v>
      </c>
      <c r="IR5">
        <v>56.767157210000001</v>
      </c>
      <c r="IS5">
        <v>858.51429759999996</v>
      </c>
      <c r="IT5">
        <v>-59.860531850000001</v>
      </c>
      <c r="IU5">
        <v>-975.8407383</v>
      </c>
      <c r="IV5">
        <v>11.00392622</v>
      </c>
      <c r="IW5">
        <v>4.3317420589999998</v>
      </c>
      <c r="IX5">
        <v>193.3355765</v>
      </c>
      <c r="IY5">
        <v>175.4343581</v>
      </c>
      <c r="IZ5">
        <v>188.83031209999999</v>
      </c>
      <c r="JA5">
        <v>176.12283249999999</v>
      </c>
      <c r="JB5">
        <v>3.0580806100000002</v>
      </c>
      <c r="JC5">
        <v>0.67215566500000001</v>
      </c>
      <c r="JD5">
        <v>-10.51066758</v>
      </c>
      <c r="JE5">
        <v>-10.51066758</v>
      </c>
      <c r="JF5">
        <v>59.526553069999999</v>
      </c>
      <c r="JG5">
        <v>701.40083719999996</v>
      </c>
      <c r="JH5">
        <v>-45.591456319999999</v>
      </c>
      <c r="JI5">
        <v>-940.67728150000005</v>
      </c>
      <c r="JJ5">
        <v>17.345720979999999</v>
      </c>
      <c r="JK5">
        <v>5.9330001379999997</v>
      </c>
      <c r="JL5">
        <v>93.977942209999995</v>
      </c>
      <c r="JM5">
        <v>72.075866090000005</v>
      </c>
      <c r="JN5">
        <v>91.623317080000007</v>
      </c>
      <c r="JO5">
        <v>74.417324030000003</v>
      </c>
      <c r="JP5">
        <v>2.1584615519999999</v>
      </c>
      <c r="JQ5">
        <v>1.442183843</v>
      </c>
      <c r="JR5">
        <v>6.3346320800000004</v>
      </c>
      <c r="JS5">
        <v>6.3346320800000004</v>
      </c>
      <c r="JT5">
        <v>68.013261819999997</v>
      </c>
      <c r="JU5">
        <v>651.0426314</v>
      </c>
      <c r="JV5">
        <v>-38.631869530000003</v>
      </c>
      <c r="JW5">
        <v>-674.59910209999998</v>
      </c>
      <c r="JX5">
        <v>8.0338272249999996</v>
      </c>
      <c r="JY5">
        <v>3.0317721999999998</v>
      </c>
      <c r="JZ5">
        <v>87.125575429999998</v>
      </c>
      <c r="KA5">
        <v>74.133947939999999</v>
      </c>
      <c r="KB5">
        <v>85.345682719999999</v>
      </c>
      <c r="KC5">
        <v>76.794714990000003</v>
      </c>
      <c r="KD5">
        <v>1.0296756979999999</v>
      </c>
      <c r="KE5">
        <v>2.0739546020000001</v>
      </c>
      <c r="KF5">
        <v>-1.6733519960000001</v>
      </c>
      <c r="KG5">
        <v>-1.6733519960000001</v>
      </c>
      <c r="KH5">
        <v>32.084090940000003</v>
      </c>
      <c r="KI5">
        <v>533.36220969999999</v>
      </c>
      <c r="KJ5">
        <v>-41.348073159999998</v>
      </c>
      <c r="KK5">
        <v>-404.53930229999997</v>
      </c>
      <c r="KL5">
        <v>12.03318584</v>
      </c>
      <c r="KM5">
        <v>4.2494405410000002</v>
      </c>
      <c r="KN5">
        <v>198.86157449999999</v>
      </c>
      <c r="KO5">
        <v>182.3677793</v>
      </c>
      <c r="KP5">
        <v>195.42034709999999</v>
      </c>
      <c r="KQ5">
        <v>183.33303509999999</v>
      </c>
      <c r="KR5">
        <v>2.3162074719999999</v>
      </c>
      <c r="KS5">
        <v>0.98561530399999997</v>
      </c>
      <c r="KT5">
        <v>-9.5139587740000007</v>
      </c>
      <c r="KU5">
        <v>-9.5139587740000007</v>
      </c>
      <c r="KV5">
        <v>36.610169749999997</v>
      </c>
      <c r="KW5">
        <v>572.63044200000002</v>
      </c>
      <c r="KX5">
        <v>-45.992396220000003</v>
      </c>
      <c r="KY5">
        <v>-635.05382169999996</v>
      </c>
      <c r="KZ5">
        <v>68.793914110000003</v>
      </c>
      <c r="LA5">
        <v>24.932563569999999</v>
      </c>
      <c r="LB5">
        <v>178.98505040000001</v>
      </c>
      <c r="LC5">
        <v>105.9506052</v>
      </c>
      <c r="LD5">
        <v>177.20642269999999</v>
      </c>
      <c r="LE5">
        <v>107.9878964</v>
      </c>
      <c r="LF5">
        <v>1.459389493</v>
      </c>
      <c r="LG5">
        <v>1.4459215519999999</v>
      </c>
      <c r="LH5">
        <v>-27.7436474</v>
      </c>
      <c r="LI5">
        <v>-27.7436474</v>
      </c>
      <c r="LJ5">
        <v>19.613598140000001</v>
      </c>
      <c r="LK5">
        <v>1160.9172490000001</v>
      </c>
      <c r="LL5">
        <v>-140.9760556</v>
      </c>
      <c r="LM5">
        <v>-1005.804269</v>
      </c>
      <c r="LN5">
        <v>43.028898390000002</v>
      </c>
      <c r="LO5">
        <v>14.38499378</v>
      </c>
      <c r="LP5">
        <v>174.77735279999999</v>
      </c>
      <c r="LQ5">
        <v>128.5336652</v>
      </c>
      <c r="LR5">
        <v>172.90456409999999</v>
      </c>
      <c r="LS5">
        <v>129.91231289999999</v>
      </c>
      <c r="LT5">
        <v>1.364307398</v>
      </c>
      <c r="LU5">
        <v>1.3311600130000001</v>
      </c>
      <c r="LV5">
        <v>-27.47258982</v>
      </c>
      <c r="LW5">
        <v>-27.47258982</v>
      </c>
      <c r="LX5">
        <v>54.573163139999998</v>
      </c>
      <c r="LY5">
        <v>1093.249053</v>
      </c>
      <c r="LZ5">
        <v>-82.769673190000006</v>
      </c>
      <c r="MA5">
        <v>-1097.9837689999999</v>
      </c>
      <c r="MB5">
        <v>55.618722140000003</v>
      </c>
      <c r="MC5">
        <v>19.179563640000001</v>
      </c>
      <c r="MD5">
        <v>192.95805519999999</v>
      </c>
      <c r="ME5">
        <v>130.73662640000001</v>
      </c>
      <c r="MF5">
        <v>188.7825369</v>
      </c>
      <c r="MG5">
        <v>132.84917770000001</v>
      </c>
      <c r="MH5">
        <v>3.4543407589999999</v>
      </c>
      <c r="MI5">
        <v>1.5163008659999999</v>
      </c>
      <c r="MJ5">
        <v>-28.01450504</v>
      </c>
      <c r="MK5">
        <v>-28.01450504</v>
      </c>
      <c r="ML5">
        <v>42.406091779999997</v>
      </c>
      <c r="MM5">
        <v>1278.6906879999999</v>
      </c>
      <c r="MN5">
        <v>-120.14842059999999</v>
      </c>
      <c r="MO5">
        <v>-1175.0533009999999</v>
      </c>
      <c r="MP5">
        <v>50.04086118</v>
      </c>
      <c r="MQ5">
        <v>15.786261659999999</v>
      </c>
      <c r="MR5">
        <v>175.63646080000001</v>
      </c>
      <c r="MS5">
        <v>122.94933640000001</v>
      </c>
      <c r="MT5">
        <v>172.97389630000001</v>
      </c>
      <c r="MU5">
        <v>123.7370129</v>
      </c>
      <c r="MV5">
        <v>2.4045827380000002</v>
      </c>
      <c r="MW5">
        <v>0.77543258100000001</v>
      </c>
      <c r="MX5">
        <v>-33.729630219999997</v>
      </c>
      <c r="MY5">
        <v>-33.729630219999997</v>
      </c>
      <c r="MZ5">
        <v>71.318086579999999</v>
      </c>
      <c r="NA5">
        <v>1304.9711749999999</v>
      </c>
      <c r="NB5">
        <v>-104.4524457</v>
      </c>
      <c r="NC5">
        <v>-1103.7390439999999</v>
      </c>
      <c r="ND5">
        <v>28.756605619999998</v>
      </c>
      <c r="NE5">
        <v>12.66364173</v>
      </c>
      <c r="NF5">
        <v>332.81889489999998</v>
      </c>
      <c r="NG5">
        <v>236.81186489999999</v>
      </c>
      <c r="NH5">
        <v>280.29313059999998</v>
      </c>
      <c r="NI5">
        <v>237.4614718</v>
      </c>
      <c r="NJ5">
        <v>37.199036239999998</v>
      </c>
      <c r="NK5">
        <v>0.487546747</v>
      </c>
      <c r="NL5">
        <v>4.6091890099999997</v>
      </c>
      <c r="NM5">
        <v>4.6091890099999997</v>
      </c>
      <c r="NN5">
        <v>100.2825812</v>
      </c>
      <c r="NO5">
        <v>2312.0688359999999</v>
      </c>
      <c r="NP5">
        <v>-72.473905579999993</v>
      </c>
      <c r="NQ5">
        <v>-5226.3938109999999</v>
      </c>
      <c r="NR5">
        <v>10.268100560000001</v>
      </c>
      <c r="NS5">
        <v>3.1454949879999998</v>
      </c>
      <c r="NT5">
        <v>236.7725097</v>
      </c>
      <c r="NU5">
        <v>223.04773660000001</v>
      </c>
      <c r="NV5">
        <v>235.43631669999999</v>
      </c>
      <c r="NW5">
        <v>225.1207173</v>
      </c>
      <c r="NX5">
        <v>0.98037227800000004</v>
      </c>
      <c r="NY5">
        <v>1.500827559</v>
      </c>
      <c r="NZ5">
        <v>5.0251280139999999</v>
      </c>
      <c r="OA5">
        <v>5.0251280139999999</v>
      </c>
      <c r="OB5">
        <v>43.115773570000002</v>
      </c>
      <c r="OC5">
        <v>808.73367050000002</v>
      </c>
      <c r="OD5">
        <v>-37.443526579999997</v>
      </c>
      <c r="OE5">
        <v>-882.47754420000001</v>
      </c>
      <c r="OF5">
        <v>16.19985892</v>
      </c>
      <c r="OG5">
        <v>5.8823259319999996</v>
      </c>
      <c r="OH5">
        <v>189.42617970000001</v>
      </c>
      <c r="OI5">
        <v>170.95953919999999</v>
      </c>
      <c r="OJ5">
        <v>188.55145719999999</v>
      </c>
      <c r="OK5">
        <v>171.46464</v>
      </c>
      <c r="OL5">
        <v>0.75991822799999997</v>
      </c>
      <c r="OM5">
        <v>0.56951615499999997</v>
      </c>
      <c r="ON5">
        <v>6.1876511360000004</v>
      </c>
      <c r="OO5">
        <v>6.1876511360000004</v>
      </c>
      <c r="OP5">
        <v>39.398451850000001</v>
      </c>
      <c r="OQ5">
        <v>579.42615179999996</v>
      </c>
      <c r="OR5">
        <v>-49.495928300000003</v>
      </c>
      <c r="OS5">
        <v>-709.04050580000001</v>
      </c>
      <c r="OT5">
        <v>12.79387689</v>
      </c>
      <c r="OU5">
        <v>4.2121276449999998</v>
      </c>
      <c r="OV5">
        <v>91.178174530000007</v>
      </c>
      <c r="OW5">
        <v>74.157657970000002</v>
      </c>
      <c r="OX5">
        <v>90.785238629999995</v>
      </c>
      <c r="OY5">
        <v>77.635419940000006</v>
      </c>
      <c r="OZ5">
        <v>0.51919697600000003</v>
      </c>
      <c r="PA5">
        <v>2.5130532799999998</v>
      </c>
      <c r="PB5">
        <v>-1.7998554630000001</v>
      </c>
      <c r="PC5">
        <v>-1.7998554630000001</v>
      </c>
      <c r="PD5">
        <v>21.588739960000002</v>
      </c>
      <c r="PE5">
        <v>435.56968840000002</v>
      </c>
      <c r="PF5">
        <v>-45.902559590000003</v>
      </c>
      <c r="PG5">
        <v>-346.30430819999998</v>
      </c>
      <c r="PH5">
        <v>7.7347090569999999</v>
      </c>
      <c r="PI5">
        <v>2.6206732800000001</v>
      </c>
      <c r="PJ5">
        <v>88.506106950000003</v>
      </c>
      <c r="PK5">
        <v>78.369279039999995</v>
      </c>
      <c r="PL5">
        <v>87.072602610000004</v>
      </c>
      <c r="PM5">
        <v>79.27536121</v>
      </c>
      <c r="PN5">
        <v>1.5378494739999999</v>
      </c>
      <c r="PO5">
        <v>1.1069268910000001</v>
      </c>
      <c r="PP5">
        <v>-1.1325539929999999</v>
      </c>
      <c r="PQ5">
        <v>-1.1325539929999999</v>
      </c>
      <c r="PR5">
        <v>29.25576388</v>
      </c>
      <c r="PS5">
        <v>381.36149799999998</v>
      </c>
      <c r="PT5">
        <v>-22.142371399999998</v>
      </c>
      <c r="PU5">
        <v>-459.67900830000002</v>
      </c>
      <c r="PV5">
        <v>15.69926167</v>
      </c>
      <c r="PW5">
        <v>5.5742587419999996</v>
      </c>
      <c r="PX5">
        <v>203.1892082</v>
      </c>
      <c r="PY5">
        <v>182.80824250000001</v>
      </c>
      <c r="PZ5">
        <v>200.03371530000001</v>
      </c>
      <c r="QA5">
        <v>183.21629160000001</v>
      </c>
      <c r="QB5">
        <v>2.3949204239999999</v>
      </c>
      <c r="QC5">
        <v>0.57637943999999997</v>
      </c>
      <c r="QD5">
        <v>8.9894439049999999</v>
      </c>
      <c r="QE5">
        <v>8.9894439049999999</v>
      </c>
      <c r="QF5">
        <v>37.532220889999998</v>
      </c>
      <c r="QG5">
        <v>588.30609040000002</v>
      </c>
      <c r="QH5">
        <v>-31.153574379999998</v>
      </c>
      <c r="QI5">
        <v>-627.64252290000002</v>
      </c>
      <c r="QJ5">
        <v>0.142574494</v>
      </c>
      <c r="QK5">
        <v>3.2315639E-2</v>
      </c>
      <c r="QL5">
        <v>0.364292689</v>
      </c>
      <c r="QM5">
        <v>1.863375848</v>
      </c>
      <c r="QN5">
        <v>0.54011544899999997</v>
      </c>
      <c r="QO5">
        <v>3.6907068590000001</v>
      </c>
      <c r="QP5">
        <v>-5.1523979999999999E-3</v>
      </c>
      <c r="QQ5">
        <v>-0.28097474300000003</v>
      </c>
      <c r="QR5">
        <v>0.39165919599999999</v>
      </c>
      <c r="QS5">
        <v>-7.8049432000000002E-2</v>
      </c>
      <c r="QT5">
        <v>-2.9329014459999998</v>
      </c>
      <c r="QU5">
        <v>2.762455004</v>
      </c>
      <c r="QV5">
        <v>0.23409274599999999</v>
      </c>
      <c r="QW5">
        <v>3.2937800000000003E-2</v>
      </c>
      <c r="QX5">
        <v>0.62679465000000001</v>
      </c>
      <c r="QY5">
        <v>1.7328466440000001</v>
      </c>
      <c r="QZ5">
        <v>0.520931264</v>
      </c>
      <c r="RA5">
        <v>3.9841407580000001</v>
      </c>
      <c r="RB5">
        <v>-1.8217159999999999E-3</v>
      </c>
      <c r="RC5">
        <v>-0.55864867100000004</v>
      </c>
      <c r="RD5">
        <v>0.73149555399999999</v>
      </c>
      <c r="RE5">
        <v>0.12016056899999999</v>
      </c>
      <c r="RF5">
        <v>-3.909781336</v>
      </c>
      <c r="RG5">
        <v>3.7723403499999999</v>
      </c>
      <c r="RH5">
        <v>0.22469272700000001</v>
      </c>
      <c r="RI5">
        <v>4.1201938E-2</v>
      </c>
      <c r="RJ5">
        <v>0.46896959599999999</v>
      </c>
      <c r="RK5">
        <v>2.1177031990000001</v>
      </c>
      <c r="RL5">
        <v>0.55250278799999997</v>
      </c>
      <c r="RM5">
        <v>4.6966504049999998</v>
      </c>
      <c r="RN5">
        <v>-5.1523979999999999E-3</v>
      </c>
      <c r="RO5">
        <v>-0.28097474300000003</v>
      </c>
      <c r="RP5">
        <v>0.39165919599999999</v>
      </c>
      <c r="RQ5">
        <v>-7.8049432000000002E-2</v>
      </c>
      <c r="RR5">
        <v>-2.9329014459999998</v>
      </c>
      <c r="RS5">
        <v>2.762455004</v>
      </c>
      <c r="RT5">
        <v>0.304912813</v>
      </c>
      <c r="RU5">
        <v>3.1802882999999997E-2</v>
      </c>
      <c r="RV5">
        <v>0.78951294400000005</v>
      </c>
      <c r="RW5">
        <v>2.2585838850000002</v>
      </c>
      <c r="RX5">
        <v>0.57660684500000003</v>
      </c>
      <c r="RY5">
        <v>7.2426017939999996</v>
      </c>
      <c r="RZ5">
        <v>-1.8217159999999999E-3</v>
      </c>
      <c r="SA5">
        <v>-0.55864867100000004</v>
      </c>
      <c r="SB5">
        <v>0.73149555399999999</v>
      </c>
      <c r="SC5">
        <v>0.12016056899999999</v>
      </c>
      <c r="SD5">
        <v>-3.909781336</v>
      </c>
      <c r="SE5">
        <v>3.7723403499999999</v>
      </c>
      <c r="SF5">
        <v>0.119249551</v>
      </c>
      <c r="SG5">
        <v>2.1212923000000002E-2</v>
      </c>
      <c r="SH5">
        <v>0.30274451200000002</v>
      </c>
      <c r="SI5">
        <v>1.699774715</v>
      </c>
      <c r="SJ5">
        <v>0.53537432200000001</v>
      </c>
      <c r="SK5">
        <v>3.2872131119999999</v>
      </c>
      <c r="SL5">
        <v>-5.1523979999999999E-3</v>
      </c>
      <c r="SM5">
        <v>-0.28097474300000003</v>
      </c>
      <c r="SN5">
        <v>0.39165919599999999</v>
      </c>
      <c r="SO5">
        <v>-7.8049432000000002E-2</v>
      </c>
      <c r="SP5">
        <v>-2.9329014459999998</v>
      </c>
      <c r="SQ5">
        <v>2.762455004</v>
      </c>
      <c r="SR5">
        <v>0.20979921000000001</v>
      </c>
      <c r="SS5">
        <v>3.1178112000000001E-2</v>
      </c>
      <c r="ST5">
        <v>0.54848239200000004</v>
      </c>
      <c r="SU5">
        <v>1.497163985</v>
      </c>
      <c r="SV5">
        <v>0.48049834899999999</v>
      </c>
      <c r="SW5">
        <v>3.0900432169999998</v>
      </c>
      <c r="SX5">
        <v>-1.8217159999999999E-3</v>
      </c>
      <c r="SY5">
        <v>-0.55864867100000004</v>
      </c>
      <c r="SZ5">
        <v>0.73149555399999999</v>
      </c>
      <c r="TA5">
        <v>0.12016056899999999</v>
      </c>
      <c r="TB5">
        <v>-3.909781336</v>
      </c>
      <c r="TC5">
        <v>3.7723403499999999</v>
      </c>
      <c r="TD5">
        <v>1.52304846</v>
      </c>
      <c r="TE5">
        <v>1.506615257</v>
      </c>
      <c r="TF5">
        <v>1.5251259130000001</v>
      </c>
      <c r="TG5">
        <v>1.1452060239999999</v>
      </c>
      <c r="TH5">
        <v>0.94829084900000005</v>
      </c>
      <c r="TI5">
        <v>359.9998215</v>
      </c>
      <c r="TJ5">
        <v>132.87408909999999</v>
      </c>
      <c r="TK5">
        <v>179.43488310000001</v>
      </c>
      <c r="TL5">
        <v>172.48381209999999</v>
      </c>
      <c r="TM5">
        <v>30</v>
      </c>
      <c r="TN5">
        <v>73</v>
      </c>
      <c r="TO5">
        <v>180</v>
      </c>
      <c r="TP5">
        <v>0</v>
      </c>
      <c r="TQ5">
        <v>0</v>
      </c>
      <c r="TR5">
        <v>1</v>
      </c>
      <c r="TS5">
        <v>187</v>
      </c>
      <c r="TT5">
        <v>14</v>
      </c>
      <c r="TU5">
        <v>4</v>
      </c>
      <c r="TV5">
        <v>1</v>
      </c>
      <c r="TW5">
        <v>4</v>
      </c>
      <c r="TX5">
        <v>5</v>
      </c>
      <c r="TY5">
        <v>0</v>
      </c>
      <c r="TZ5">
        <v>3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3</v>
      </c>
      <c r="UH5">
        <v>5</v>
      </c>
      <c r="UI5">
        <v>1</v>
      </c>
      <c r="UJ5">
        <v>1</v>
      </c>
      <c r="UK5">
        <v>6000</v>
      </c>
      <c r="UL5">
        <v>3</v>
      </c>
      <c r="UM5">
        <v>0</v>
      </c>
      <c r="UN5">
        <v>1</v>
      </c>
      <c r="UO5">
        <v>7</v>
      </c>
      <c r="UP5">
        <v>120</v>
      </c>
      <c r="UQ5">
        <v>1</v>
      </c>
      <c r="UR5">
        <v>7</v>
      </c>
      <c r="US5">
        <v>60</v>
      </c>
      <c r="UT5">
        <v>1</v>
      </c>
      <c r="UU5">
        <v>7</v>
      </c>
      <c r="UV5">
        <v>180</v>
      </c>
      <c r="UW5">
        <v>4</v>
      </c>
      <c r="UX5">
        <v>2</v>
      </c>
      <c r="UY5">
        <v>1</v>
      </c>
      <c r="UZ5">
        <v>0</v>
      </c>
      <c r="VA5">
        <v>23.745543250000001</v>
      </c>
      <c r="VB5">
        <v>32</v>
      </c>
      <c r="VC5">
        <v>10</v>
      </c>
      <c r="VD5">
        <v>38.799999999999997</v>
      </c>
      <c r="VE5">
        <v>15</v>
      </c>
      <c r="VF5">
        <v>47.7</v>
      </c>
      <c r="VG5">
        <v>120</v>
      </c>
      <c r="VH5">
        <v>60</v>
      </c>
      <c r="VI5">
        <v>180</v>
      </c>
      <c r="VJ5">
        <v>840</v>
      </c>
      <c r="VK5">
        <v>420</v>
      </c>
      <c r="VL5">
        <v>1260</v>
      </c>
      <c r="VM5">
        <v>2520</v>
      </c>
      <c r="VN5">
        <v>6720</v>
      </c>
      <c r="VO5">
        <v>1680</v>
      </c>
      <c r="VP5">
        <v>4158</v>
      </c>
      <c r="VQ5">
        <v>12558</v>
      </c>
      <c r="VR5">
        <v>21</v>
      </c>
      <c r="VS5">
        <v>3.1428571430000001</v>
      </c>
      <c r="VT5">
        <v>5.2</v>
      </c>
      <c r="VU5">
        <v>6.7777777779999999</v>
      </c>
      <c r="VV5">
        <v>0</v>
      </c>
      <c r="VW5">
        <v>0</v>
      </c>
      <c r="VX5">
        <v>0</v>
      </c>
      <c r="VY5">
        <v>1</v>
      </c>
      <c r="VZ5">
        <v>1</v>
      </c>
      <c r="WA5">
        <v>1</v>
      </c>
      <c r="WB5">
        <v>0</v>
      </c>
      <c r="WC5">
        <v>0</v>
      </c>
      <c r="WD5">
        <v>0</v>
      </c>
      <c r="WE5">
        <v>0</v>
      </c>
      <c r="WF5">
        <v>0</v>
      </c>
    </row>
    <row r="6" spans="1:604" x14ac:dyDescent="0.25">
      <c r="A6">
        <v>11.44476667</v>
      </c>
      <c r="B6">
        <v>-0.10844166700000001</v>
      </c>
      <c r="C6">
        <v>0.44</v>
      </c>
      <c r="D6">
        <v>0.22590982900000001</v>
      </c>
      <c r="E6">
        <v>4.5700912000000003E-2</v>
      </c>
      <c r="F6">
        <v>5</v>
      </c>
      <c r="G6">
        <v>4.471133333</v>
      </c>
      <c r="H6">
        <v>-0.60060000000000002</v>
      </c>
      <c r="I6">
        <v>1.1200000000000001</v>
      </c>
      <c r="J6">
        <v>0.104240799</v>
      </c>
      <c r="K6">
        <v>0.12896576900000001</v>
      </c>
      <c r="L6">
        <v>4</v>
      </c>
      <c r="M6">
        <v>6.0393666670000004</v>
      </c>
      <c r="N6">
        <v>0.64230833300000001</v>
      </c>
      <c r="O6">
        <v>0.66</v>
      </c>
      <c r="P6">
        <v>0.144240901</v>
      </c>
      <c r="Q6">
        <v>6.0651935999999997E-2</v>
      </c>
      <c r="R6">
        <v>71.881103370000005</v>
      </c>
      <c r="S6">
        <v>27.642812110000001</v>
      </c>
      <c r="T6">
        <v>186.28779639999999</v>
      </c>
      <c r="U6">
        <v>104.79180460000001</v>
      </c>
      <c r="V6">
        <v>179.42020460000001</v>
      </c>
      <c r="W6">
        <v>107.2807983</v>
      </c>
      <c r="X6">
        <v>3.8122020029999999</v>
      </c>
      <c r="Y6">
        <v>1.456065339</v>
      </c>
      <c r="Z6">
        <v>-7.6063626820000003</v>
      </c>
      <c r="AA6">
        <v>-7.6063626820000003</v>
      </c>
      <c r="AB6">
        <v>183.83996669999999</v>
      </c>
      <c r="AC6">
        <v>1574.206754</v>
      </c>
      <c r="AD6">
        <v>-141.32008619999999</v>
      </c>
      <c r="AE6">
        <v>-1478.0199190000001</v>
      </c>
      <c r="AF6">
        <v>58.504853179999998</v>
      </c>
      <c r="AG6">
        <v>22.804186439999999</v>
      </c>
      <c r="AH6">
        <v>177.90845089999999</v>
      </c>
      <c r="AI6">
        <v>109.2319373</v>
      </c>
      <c r="AJ6">
        <v>171.16132440000001</v>
      </c>
      <c r="AK6">
        <v>111.04180839999999</v>
      </c>
      <c r="AL6">
        <v>3.5650497940000001</v>
      </c>
      <c r="AM6">
        <v>1.3645522750000001</v>
      </c>
      <c r="AN6">
        <v>-7.9668575820000003</v>
      </c>
      <c r="AO6">
        <v>-7.9668575820000003</v>
      </c>
      <c r="AP6">
        <v>136.68440620000001</v>
      </c>
      <c r="AQ6">
        <v>1025.559763</v>
      </c>
      <c r="AR6">
        <v>-104.46275559999999</v>
      </c>
      <c r="AS6">
        <v>-1230.051833</v>
      </c>
      <c r="AT6">
        <v>78.286076829999999</v>
      </c>
      <c r="AU6">
        <v>26.864618440000001</v>
      </c>
      <c r="AV6">
        <v>199.47974819999999</v>
      </c>
      <c r="AW6">
        <v>114.9617531</v>
      </c>
      <c r="AX6">
        <v>193.47090610000001</v>
      </c>
      <c r="AY6">
        <v>117.31542930000001</v>
      </c>
      <c r="AZ6">
        <v>4.8771877430000004</v>
      </c>
      <c r="BA6">
        <v>2.7241436239999999</v>
      </c>
      <c r="BB6">
        <v>-6.6667350540000001</v>
      </c>
      <c r="BC6">
        <v>-6.6667350540000001</v>
      </c>
      <c r="BD6">
        <v>182.68786789999999</v>
      </c>
      <c r="BE6">
        <v>1853.209378</v>
      </c>
      <c r="BF6">
        <v>-174.9242308</v>
      </c>
      <c r="BG6">
        <v>-1569.305752</v>
      </c>
      <c r="BH6">
        <v>69.615487770000001</v>
      </c>
      <c r="BI6">
        <v>25.073530640000001</v>
      </c>
      <c r="BJ6">
        <v>175.51687240000001</v>
      </c>
      <c r="BK6">
        <v>95.509285800000001</v>
      </c>
      <c r="BL6">
        <v>168.69883920000001</v>
      </c>
      <c r="BM6">
        <v>98.672555130000006</v>
      </c>
      <c r="BN6">
        <v>4.2958215649999998</v>
      </c>
      <c r="BO6">
        <v>2.1633554660000001</v>
      </c>
      <c r="BP6">
        <v>-2.7835736729999998</v>
      </c>
      <c r="BQ6">
        <v>-2.7835736729999998</v>
      </c>
      <c r="BR6">
        <v>155.85367429999999</v>
      </c>
      <c r="BS6">
        <v>1290.6990539999999</v>
      </c>
      <c r="BT6">
        <v>-163.92804989999999</v>
      </c>
      <c r="BU6">
        <v>-1333.9979470000001</v>
      </c>
      <c r="BV6">
        <v>18.6325656</v>
      </c>
      <c r="BW6">
        <v>6.7636290150000002</v>
      </c>
      <c r="BX6">
        <v>259.33245499999998</v>
      </c>
      <c r="BY6">
        <v>229.6190296</v>
      </c>
      <c r="BZ6">
        <v>253.51136289999999</v>
      </c>
      <c r="CA6">
        <v>232.12416529999999</v>
      </c>
      <c r="CB6">
        <v>4.7955144560000003</v>
      </c>
      <c r="CC6">
        <v>2.5918404929999999</v>
      </c>
      <c r="CD6">
        <v>3.8923665000000001</v>
      </c>
      <c r="CE6">
        <v>3.8923665000000001</v>
      </c>
      <c r="CF6">
        <v>86.633569280000003</v>
      </c>
      <c r="CG6">
        <v>1621.252111</v>
      </c>
      <c r="CH6">
        <v>-100.4238323</v>
      </c>
      <c r="CI6">
        <v>-1599.157025</v>
      </c>
      <c r="CJ6">
        <v>9.3978199769999993</v>
      </c>
      <c r="CK6">
        <v>3.1394727539999998</v>
      </c>
      <c r="CL6">
        <v>242.00917799999999</v>
      </c>
      <c r="CM6">
        <v>226.5204272</v>
      </c>
      <c r="CN6">
        <v>237.98852890000001</v>
      </c>
      <c r="CO6">
        <v>227.73197279999999</v>
      </c>
      <c r="CP6">
        <v>2.6151506969999998</v>
      </c>
      <c r="CQ6">
        <v>0.63832781699999996</v>
      </c>
      <c r="CR6">
        <v>0.43233262300000003</v>
      </c>
      <c r="CS6">
        <v>0.43233262300000003</v>
      </c>
      <c r="CT6">
        <v>51.487554070000002</v>
      </c>
      <c r="CU6">
        <v>1058.740935</v>
      </c>
      <c r="CV6">
        <v>-55.535180259999997</v>
      </c>
      <c r="CW6">
        <v>-1102.5673850000001</v>
      </c>
      <c r="CX6">
        <v>26.196736479999998</v>
      </c>
      <c r="CY6">
        <v>9.368365399</v>
      </c>
      <c r="CZ6">
        <v>212.2109217</v>
      </c>
      <c r="DA6">
        <v>177.23951149999999</v>
      </c>
      <c r="DB6">
        <v>206.29897690000001</v>
      </c>
      <c r="DC6">
        <v>178.65405609999999</v>
      </c>
      <c r="DD6">
        <v>3.376544666</v>
      </c>
      <c r="DE6">
        <v>0.83271014099999996</v>
      </c>
      <c r="DF6">
        <v>-1.953713839</v>
      </c>
      <c r="DG6">
        <v>-1.953713839</v>
      </c>
      <c r="DH6">
        <v>85.75031448</v>
      </c>
      <c r="DI6">
        <v>843.86871859999997</v>
      </c>
      <c r="DJ6">
        <v>-77.555216619999996</v>
      </c>
      <c r="DK6">
        <v>-1047.317708</v>
      </c>
      <c r="DL6">
        <v>13.607961939999999</v>
      </c>
      <c r="DM6">
        <v>4.7467416089999999</v>
      </c>
      <c r="DN6">
        <v>86.615642710000003</v>
      </c>
      <c r="DO6">
        <v>66.668021120000006</v>
      </c>
      <c r="DP6">
        <v>83.932107119999998</v>
      </c>
      <c r="DQ6">
        <v>68.933950019999997</v>
      </c>
      <c r="DR6">
        <v>1.695656254</v>
      </c>
      <c r="DS6">
        <v>1.882374057</v>
      </c>
      <c r="DT6">
        <v>-2.8931627720000002</v>
      </c>
      <c r="DU6">
        <v>-2.8931627720000002</v>
      </c>
      <c r="DV6">
        <v>64.060067329999995</v>
      </c>
      <c r="DW6">
        <v>763.1083562</v>
      </c>
      <c r="DX6">
        <v>-50.994266590000002</v>
      </c>
      <c r="DY6">
        <v>-730.95173480000005</v>
      </c>
      <c r="DZ6">
        <v>7.8648540210000002</v>
      </c>
      <c r="EA6">
        <v>2.3670312490000001</v>
      </c>
      <c r="EB6">
        <v>86.041074010000003</v>
      </c>
      <c r="EC6">
        <v>73.517313849999994</v>
      </c>
      <c r="ED6">
        <v>84.528595620000004</v>
      </c>
      <c r="EE6">
        <v>76.540498119999995</v>
      </c>
      <c r="EF6">
        <v>1.1792168789999999</v>
      </c>
      <c r="EG6">
        <v>1.8325434949999999</v>
      </c>
      <c r="EH6">
        <v>-0.65989428100000003</v>
      </c>
      <c r="EI6">
        <v>-0.65989428100000003</v>
      </c>
      <c r="EJ6">
        <v>39.564055289999999</v>
      </c>
      <c r="EK6">
        <v>521.08546220000005</v>
      </c>
      <c r="EL6">
        <v>-27.299278210000001</v>
      </c>
      <c r="EM6">
        <v>-660.29636289999996</v>
      </c>
      <c r="EN6">
        <v>31.21637265</v>
      </c>
      <c r="EO6">
        <v>10.857537539999999</v>
      </c>
      <c r="EP6">
        <v>212.9772988</v>
      </c>
      <c r="EQ6">
        <v>177.79439339999999</v>
      </c>
      <c r="ER6">
        <v>211.3732943</v>
      </c>
      <c r="ES6">
        <v>179.8909385</v>
      </c>
      <c r="ET6">
        <v>1.414558872</v>
      </c>
      <c r="EU6">
        <v>1.989802555</v>
      </c>
      <c r="EV6">
        <v>-3.3468886150000001</v>
      </c>
      <c r="EW6">
        <v>-3.3468886150000001</v>
      </c>
      <c r="EX6">
        <v>65.941291890000002</v>
      </c>
      <c r="EY6">
        <v>1002.581176</v>
      </c>
      <c r="EZ6">
        <v>-71.008628560000005</v>
      </c>
      <c r="FA6">
        <v>-763.63697760000002</v>
      </c>
      <c r="FB6">
        <v>24.726180100000001</v>
      </c>
      <c r="FC6">
        <v>8.5762345129999993</v>
      </c>
      <c r="FD6">
        <v>183.2601445</v>
      </c>
      <c r="FE6">
        <v>147.58088140000001</v>
      </c>
      <c r="FF6">
        <v>179.82400190000001</v>
      </c>
      <c r="FG6">
        <v>155.20881370000001</v>
      </c>
      <c r="FH6">
        <v>2.70309322</v>
      </c>
      <c r="FI6">
        <v>4.1872659270000003</v>
      </c>
      <c r="FJ6">
        <v>5.8315922269999998</v>
      </c>
      <c r="FK6">
        <v>5.8315922269999998</v>
      </c>
      <c r="FL6">
        <v>76.315373969999996</v>
      </c>
      <c r="FM6">
        <v>1076.196269</v>
      </c>
      <c r="FN6">
        <v>-83.648737999999994</v>
      </c>
      <c r="FO6">
        <v>-848.08573960000001</v>
      </c>
      <c r="FP6">
        <v>68.049791959999993</v>
      </c>
      <c r="FQ6">
        <v>25.66999319</v>
      </c>
      <c r="FR6">
        <v>187.5359114</v>
      </c>
      <c r="FS6">
        <v>106.09403759999999</v>
      </c>
      <c r="FT6">
        <v>176.5579649</v>
      </c>
      <c r="FU6">
        <v>107.56564779999999</v>
      </c>
      <c r="FV6">
        <v>5.724678613</v>
      </c>
      <c r="FW6">
        <v>0.97790726800000005</v>
      </c>
      <c r="FX6">
        <v>64.008766260000002</v>
      </c>
      <c r="FY6">
        <v>64.008766260000002</v>
      </c>
      <c r="FZ6">
        <v>232.0982291</v>
      </c>
      <c r="GA6">
        <v>1723.9525619999999</v>
      </c>
      <c r="GB6">
        <v>-28.973229700000001</v>
      </c>
      <c r="GC6">
        <v>-1908.9034670000001</v>
      </c>
      <c r="GD6">
        <v>59.711259869999999</v>
      </c>
      <c r="GE6">
        <v>22.190696509999999</v>
      </c>
      <c r="GF6">
        <v>178.43438889999999</v>
      </c>
      <c r="GG6">
        <v>108.98620150000001</v>
      </c>
      <c r="GH6">
        <v>171.82669430000001</v>
      </c>
      <c r="GI6">
        <v>111.2587078</v>
      </c>
      <c r="GJ6">
        <v>3.319519009</v>
      </c>
      <c r="GK6">
        <v>1.2845536150000001</v>
      </c>
      <c r="GL6">
        <v>68.716468489999997</v>
      </c>
      <c r="GM6">
        <v>68.716468489999997</v>
      </c>
      <c r="GN6">
        <v>167.4559337</v>
      </c>
      <c r="GO6">
        <v>1074.8204459999999</v>
      </c>
      <c r="GP6">
        <v>-26.122084879999999</v>
      </c>
      <c r="GQ6">
        <v>-1570.6739339999999</v>
      </c>
      <c r="GR6">
        <v>70.814811599999999</v>
      </c>
      <c r="GS6">
        <v>24.79217272</v>
      </c>
      <c r="GT6">
        <v>200.97549520000001</v>
      </c>
      <c r="GU6">
        <v>111.3368751</v>
      </c>
      <c r="GV6">
        <v>185.8242118</v>
      </c>
      <c r="GW6">
        <v>115.61109279999999</v>
      </c>
      <c r="GX6">
        <v>7.8187051260000002</v>
      </c>
      <c r="GY6">
        <v>4.2639219510000004</v>
      </c>
      <c r="GZ6">
        <v>79.620091299999999</v>
      </c>
      <c r="HA6">
        <v>79.620091299999999</v>
      </c>
      <c r="HB6">
        <v>215.64539669999999</v>
      </c>
      <c r="HC6">
        <v>2101.1268850000001</v>
      </c>
      <c r="HD6">
        <v>-66.427365750000007</v>
      </c>
      <c r="HE6">
        <v>-1658.9458609999999</v>
      </c>
      <c r="HF6">
        <v>65.629424490000005</v>
      </c>
      <c r="HG6">
        <v>23.92411662</v>
      </c>
      <c r="HH6">
        <v>177.06570619999999</v>
      </c>
      <c r="HI6">
        <v>92.875006679999998</v>
      </c>
      <c r="HJ6">
        <v>164.8866112</v>
      </c>
      <c r="HK6">
        <v>98.31408356</v>
      </c>
      <c r="HL6">
        <v>6.2709677470000003</v>
      </c>
      <c r="HM6">
        <v>3.735710965</v>
      </c>
      <c r="HN6">
        <v>88.244359639999999</v>
      </c>
      <c r="HO6">
        <v>88.244359639999999</v>
      </c>
      <c r="HP6">
        <v>176.0836137</v>
      </c>
      <c r="HQ6">
        <v>1235.5330240000001</v>
      </c>
      <c r="HR6">
        <v>-79.946543239999997</v>
      </c>
      <c r="HS6">
        <v>-1090.046094</v>
      </c>
      <c r="HT6">
        <v>17.15481205</v>
      </c>
      <c r="HU6">
        <v>6.7192989059999997</v>
      </c>
      <c r="HV6">
        <v>260.07680149999999</v>
      </c>
      <c r="HW6">
        <v>230.3164883</v>
      </c>
      <c r="HX6">
        <v>254.27254550000001</v>
      </c>
      <c r="HY6">
        <v>235.1388316</v>
      </c>
      <c r="HZ6">
        <v>5.3526073209999998</v>
      </c>
      <c r="IA6">
        <v>3.6155442899999999</v>
      </c>
      <c r="IB6">
        <v>5.6476146629999997</v>
      </c>
      <c r="IC6">
        <v>5.6476146629999997</v>
      </c>
      <c r="ID6">
        <v>97.265781090000004</v>
      </c>
      <c r="IE6">
        <v>2081.1049240000002</v>
      </c>
      <c r="IF6">
        <v>-121.4591964</v>
      </c>
      <c r="IG6">
        <v>-1651.6258210000001</v>
      </c>
      <c r="IH6">
        <v>9.9711744699999993</v>
      </c>
      <c r="II6">
        <v>3.195067313</v>
      </c>
      <c r="IJ6">
        <v>245.16432359999999</v>
      </c>
      <c r="IK6">
        <v>226.9884903</v>
      </c>
      <c r="IL6">
        <v>237.52125459999999</v>
      </c>
      <c r="IM6">
        <v>227.2350807</v>
      </c>
      <c r="IN6">
        <v>4.0469455879999998</v>
      </c>
      <c r="IO6">
        <v>0.25264612600000003</v>
      </c>
      <c r="IP6">
        <v>-0.87600741999999998</v>
      </c>
      <c r="IQ6">
        <v>-0.87600741999999998</v>
      </c>
      <c r="IR6">
        <v>53.396816620000003</v>
      </c>
      <c r="IS6">
        <v>1129.2208889999999</v>
      </c>
      <c r="IT6">
        <v>-56.336884640000001</v>
      </c>
      <c r="IU6">
        <v>-1186.5420959999999</v>
      </c>
      <c r="IV6">
        <v>23.03195273</v>
      </c>
      <c r="IW6">
        <v>7.2320318739999996</v>
      </c>
      <c r="IX6">
        <v>207.47451599999999</v>
      </c>
      <c r="IY6">
        <v>179.4337104</v>
      </c>
      <c r="IZ6">
        <v>202.95059069999999</v>
      </c>
      <c r="JA6">
        <v>181.7238572</v>
      </c>
      <c r="JB6">
        <v>3.9065172810000002</v>
      </c>
      <c r="JC6">
        <v>2.6085670959999998</v>
      </c>
      <c r="JD6">
        <v>-10.25359317</v>
      </c>
      <c r="JE6">
        <v>-10.25359317</v>
      </c>
      <c r="JF6">
        <v>82.865903680000002</v>
      </c>
      <c r="JG6">
        <v>815.76567720000003</v>
      </c>
      <c r="JH6">
        <v>-68.517038819999996</v>
      </c>
      <c r="JI6">
        <v>-1129.400699</v>
      </c>
      <c r="JJ6">
        <v>13.994139779999999</v>
      </c>
      <c r="JK6">
        <v>5.3023920230000003</v>
      </c>
      <c r="JL6">
        <v>87.626028869999999</v>
      </c>
      <c r="JM6">
        <v>66.736885279999996</v>
      </c>
      <c r="JN6">
        <v>84.165872239999999</v>
      </c>
      <c r="JO6">
        <v>68.748354919999997</v>
      </c>
      <c r="JP6">
        <v>2.0007935030000001</v>
      </c>
      <c r="JQ6">
        <v>1.895660487</v>
      </c>
      <c r="JR6">
        <v>-4.3119420740000001</v>
      </c>
      <c r="JS6">
        <v>-4.3119420740000001</v>
      </c>
      <c r="JT6">
        <v>89.168088359999999</v>
      </c>
      <c r="JU6">
        <v>853.69840729999999</v>
      </c>
      <c r="JV6">
        <v>-49.313561780000001</v>
      </c>
      <c r="JW6">
        <v>-967.20503210000004</v>
      </c>
      <c r="JX6">
        <v>8.9927803540000006</v>
      </c>
      <c r="JY6">
        <v>2.9306495680000002</v>
      </c>
      <c r="JZ6">
        <v>86.340162030000002</v>
      </c>
      <c r="KA6">
        <v>71.065579749999998</v>
      </c>
      <c r="KB6">
        <v>85.480255929999998</v>
      </c>
      <c r="KC6">
        <v>75.882040529999998</v>
      </c>
      <c r="KD6">
        <v>0.90056396299999997</v>
      </c>
      <c r="KE6">
        <v>2.5088221470000001</v>
      </c>
      <c r="KF6">
        <v>-2.2336305680000001</v>
      </c>
      <c r="KG6">
        <v>-2.2336305680000001</v>
      </c>
      <c r="KH6">
        <v>57.140069619999998</v>
      </c>
      <c r="KI6">
        <v>684.31214079999995</v>
      </c>
      <c r="KJ6">
        <v>-36.485412480000001</v>
      </c>
      <c r="KK6">
        <v>-861.59846359999995</v>
      </c>
      <c r="KL6">
        <v>30.450420529999999</v>
      </c>
      <c r="KM6">
        <v>9.3273989119999996</v>
      </c>
      <c r="KN6">
        <v>211.06714120000001</v>
      </c>
      <c r="KO6">
        <v>178.16446999999999</v>
      </c>
      <c r="KP6">
        <v>207.9659298</v>
      </c>
      <c r="KQ6">
        <v>179.10996119999999</v>
      </c>
      <c r="KR6">
        <v>3.394707951</v>
      </c>
      <c r="KS6">
        <v>1.434511825</v>
      </c>
      <c r="KT6">
        <v>-37.767588259999997</v>
      </c>
      <c r="KU6">
        <v>-37.767588259999997</v>
      </c>
      <c r="KV6">
        <v>33.521444150000001</v>
      </c>
      <c r="KW6">
        <v>1310.8859219999999</v>
      </c>
      <c r="KX6">
        <v>-83.529445659999993</v>
      </c>
      <c r="KY6">
        <v>-887.80381569999997</v>
      </c>
      <c r="KZ6">
        <v>69.412658199999996</v>
      </c>
      <c r="LA6">
        <v>27.910019510000001</v>
      </c>
      <c r="LB6">
        <v>181.82355670000001</v>
      </c>
      <c r="LC6">
        <v>104.7286421</v>
      </c>
      <c r="LD6">
        <v>178.50334649999999</v>
      </c>
      <c r="LE6">
        <v>107.6588438</v>
      </c>
      <c r="LF6">
        <v>2.1681211519999999</v>
      </c>
      <c r="LG6">
        <v>2.3075196409999998</v>
      </c>
      <c r="LH6">
        <v>-28.118709620000001</v>
      </c>
      <c r="LI6">
        <v>-28.118709620000001</v>
      </c>
      <c r="LJ6">
        <v>26.63989905</v>
      </c>
      <c r="LK6">
        <v>1351.4884609999999</v>
      </c>
      <c r="LL6">
        <v>-164.0941406</v>
      </c>
      <c r="LM6">
        <v>-1194.6784640000001</v>
      </c>
      <c r="LN6">
        <v>58.63372158</v>
      </c>
      <c r="LO6">
        <v>23.233068859999999</v>
      </c>
      <c r="LP6">
        <v>173.45529959999999</v>
      </c>
      <c r="LQ6">
        <v>108.8212425</v>
      </c>
      <c r="LR6">
        <v>170.13124099999999</v>
      </c>
      <c r="LS6">
        <v>110.54437</v>
      </c>
      <c r="LT6">
        <v>2.5203715739999999</v>
      </c>
      <c r="LU6">
        <v>1.3733383260000001</v>
      </c>
      <c r="LV6">
        <v>-31.93276943</v>
      </c>
      <c r="LW6">
        <v>-31.93276943</v>
      </c>
      <c r="LX6">
        <v>22.44045053</v>
      </c>
      <c r="LY6">
        <v>948.03038019999997</v>
      </c>
      <c r="LZ6">
        <v>-115.7088189</v>
      </c>
      <c r="MA6">
        <v>-911.08303679999995</v>
      </c>
      <c r="MB6">
        <v>71.251453240000004</v>
      </c>
      <c r="MC6">
        <v>26.037885060000001</v>
      </c>
      <c r="MD6">
        <v>196.56368380000001</v>
      </c>
      <c r="ME6">
        <v>118.1907331</v>
      </c>
      <c r="MF6">
        <v>191.88600650000001</v>
      </c>
      <c r="MG6">
        <v>119.8531662</v>
      </c>
      <c r="MH6">
        <v>3.7817579929999998</v>
      </c>
      <c r="MI6">
        <v>1.2970014560000001</v>
      </c>
      <c r="MJ6">
        <v>-26.45810608</v>
      </c>
      <c r="MK6">
        <v>-26.45810608</v>
      </c>
      <c r="ML6">
        <v>66.477591489999995</v>
      </c>
      <c r="MM6">
        <v>1499.4601050000001</v>
      </c>
      <c r="MN6">
        <v>-187.83849000000001</v>
      </c>
      <c r="MO6">
        <v>-1351.09031</v>
      </c>
      <c r="MP6">
        <v>64.826519000000005</v>
      </c>
      <c r="MQ6">
        <v>24.37740522</v>
      </c>
      <c r="MR6">
        <v>171.9425995</v>
      </c>
      <c r="MS6">
        <v>98.612379739999994</v>
      </c>
      <c r="MT6">
        <v>168.52091540000001</v>
      </c>
      <c r="MU6">
        <v>101.2223867</v>
      </c>
      <c r="MV6">
        <v>3.2840423479999998</v>
      </c>
      <c r="MW6">
        <v>1.5582134540000001</v>
      </c>
      <c r="MX6">
        <v>-19.075781660000001</v>
      </c>
      <c r="MY6">
        <v>-19.075781660000001</v>
      </c>
      <c r="MZ6">
        <v>57.2141217</v>
      </c>
      <c r="NA6">
        <v>1317.866892</v>
      </c>
      <c r="NB6">
        <v>-177.0923506</v>
      </c>
      <c r="NC6">
        <v>-1241.830273</v>
      </c>
      <c r="ND6">
        <v>18.593579040000002</v>
      </c>
      <c r="NE6">
        <v>5.6372472509999998</v>
      </c>
      <c r="NF6">
        <v>252.03358180000001</v>
      </c>
      <c r="NG6">
        <v>230.2042395</v>
      </c>
      <c r="NH6">
        <v>249.64466440000001</v>
      </c>
      <c r="NI6">
        <v>232.4851132</v>
      </c>
      <c r="NJ6">
        <v>1.9279675540000001</v>
      </c>
      <c r="NK6">
        <v>2.8266751710000002</v>
      </c>
      <c r="NL6">
        <v>1.3405451799999999</v>
      </c>
      <c r="NM6">
        <v>1.3405451799999999</v>
      </c>
      <c r="NN6">
        <v>70.262460910000001</v>
      </c>
      <c r="NO6">
        <v>1439.9093720000001</v>
      </c>
      <c r="NP6">
        <v>-82.549353850000003</v>
      </c>
      <c r="NQ6">
        <v>-1401.550767</v>
      </c>
      <c r="NR6">
        <v>10.708153899999999</v>
      </c>
      <c r="NS6">
        <v>2.929629137</v>
      </c>
      <c r="NT6">
        <v>241.62936010000001</v>
      </c>
      <c r="NU6">
        <v>226.3325227</v>
      </c>
      <c r="NV6">
        <v>237.19503829999999</v>
      </c>
      <c r="NW6">
        <v>228.3366752</v>
      </c>
      <c r="NX6">
        <v>2.6697776360000001</v>
      </c>
      <c r="NY6">
        <v>1.2284097380000001</v>
      </c>
      <c r="NZ6">
        <v>1.5581140120000001</v>
      </c>
      <c r="OA6">
        <v>1.5581140120000001</v>
      </c>
      <c r="OB6">
        <v>42.73082265</v>
      </c>
      <c r="OC6">
        <v>1035.9362590000001</v>
      </c>
      <c r="OD6">
        <v>-51.170164159999999</v>
      </c>
      <c r="OE6">
        <v>-1130.841895</v>
      </c>
      <c r="OF6">
        <v>27.175054670000002</v>
      </c>
      <c r="OG6">
        <v>10.256487809999999</v>
      </c>
      <c r="OH6">
        <v>212.41911859999999</v>
      </c>
      <c r="OI6">
        <v>176.7398555</v>
      </c>
      <c r="OJ6">
        <v>207.0919308</v>
      </c>
      <c r="OK6">
        <v>178.24117419999999</v>
      </c>
      <c r="OL6">
        <v>3.2932398709999999</v>
      </c>
      <c r="OM6">
        <v>1.0935939729999999</v>
      </c>
      <c r="ON6">
        <v>-0.29098307699999998</v>
      </c>
      <c r="OO6">
        <v>-0.29098307699999998</v>
      </c>
      <c r="OP6">
        <v>84.43925926</v>
      </c>
      <c r="OQ6">
        <v>884.67514870000002</v>
      </c>
      <c r="OR6">
        <v>-85.891754860000006</v>
      </c>
      <c r="OS6">
        <v>-1004.855103</v>
      </c>
      <c r="OT6">
        <v>12.19045161</v>
      </c>
      <c r="OU6">
        <v>3.9855620969999999</v>
      </c>
      <c r="OV6">
        <v>84.290918950000005</v>
      </c>
      <c r="OW6">
        <v>66.308095980000004</v>
      </c>
      <c r="OX6">
        <v>82.99731697</v>
      </c>
      <c r="OY6">
        <v>71.041691510000007</v>
      </c>
      <c r="OZ6">
        <v>1.2648137859999999</v>
      </c>
      <c r="PA6">
        <v>2.9849010690000002</v>
      </c>
      <c r="PB6">
        <v>-0.91169395099999995</v>
      </c>
      <c r="PC6">
        <v>-0.91169395099999995</v>
      </c>
      <c r="PD6">
        <v>36.420478580000001</v>
      </c>
      <c r="PE6">
        <v>562.25656030000005</v>
      </c>
      <c r="PF6">
        <v>-48.993981720000001</v>
      </c>
      <c r="PG6">
        <v>-552.9409521</v>
      </c>
      <c r="PH6">
        <v>5.2332162020000004</v>
      </c>
      <c r="PI6">
        <v>1.7346238869999999</v>
      </c>
      <c r="PJ6">
        <v>83.691215700000001</v>
      </c>
      <c r="PK6">
        <v>75.18139884</v>
      </c>
      <c r="PL6">
        <v>82.697829659999996</v>
      </c>
      <c r="PM6">
        <v>77.29413735</v>
      </c>
      <c r="PN6">
        <v>1.2209010339999999</v>
      </c>
      <c r="PO6">
        <v>1.2969360599999999</v>
      </c>
      <c r="PP6">
        <v>-0.230933255</v>
      </c>
      <c r="PQ6">
        <v>-0.230933255</v>
      </c>
      <c r="PR6">
        <v>20.872049400000002</v>
      </c>
      <c r="PS6">
        <v>443.46117149999998</v>
      </c>
      <c r="PT6">
        <v>-23.066367240000002</v>
      </c>
      <c r="PU6">
        <v>-481.33390429999997</v>
      </c>
      <c r="PV6">
        <v>30.523918099999999</v>
      </c>
      <c r="PW6">
        <v>12.152371710000001</v>
      </c>
      <c r="PX6">
        <v>213.1001641</v>
      </c>
      <c r="PY6">
        <v>177.90851230000001</v>
      </c>
      <c r="PZ6">
        <v>212.26421790000001</v>
      </c>
      <c r="QA6">
        <v>181.45218399999999</v>
      </c>
      <c r="QB6">
        <v>0.75882648500000005</v>
      </c>
      <c r="QC6">
        <v>2.3163586239999998</v>
      </c>
      <c r="QD6">
        <v>15.17064931</v>
      </c>
      <c r="QE6">
        <v>15.17064931</v>
      </c>
      <c r="QF6">
        <v>70.781362150000007</v>
      </c>
      <c r="QG6">
        <v>666.64239759999998</v>
      </c>
      <c r="QH6">
        <v>-24.49818264</v>
      </c>
      <c r="QI6">
        <v>-790.26863820000005</v>
      </c>
      <c r="QJ6">
        <v>0.20978430100000001</v>
      </c>
      <c r="QK6">
        <v>3.6516298000000003E-2</v>
      </c>
      <c r="QL6">
        <v>0.52872628600000005</v>
      </c>
      <c r="QM6">
        <v>2.2677573500000001</v>
      </c>
      <c r="QN6">
        <v>0.48645654100000002</v>
      </c>
      <c r="QO6">
        <v>4.6375257599999999</v>
      </c>
      <c r="QP6">
        <v>-2.8458289999999998E-3</v>
      </c>
      <c r="QQ6">
        <v>-0.405258534</v>
      </c>
      <c r="QR6">
        <v>0.48884855999999999</v>
      </c>
      <c r="QS6">
        <v>7.7500995000000003E-2</v>
      </c>
      <c r="QT6">
        <v>-3.873861598</v>
      </c>
      <c r="QU6">
        <v>3.3469713830000001</v>
      </c>
      <c r="QV6">
        <v>0.399918159</v>
      </c>
      <c r="QW6">
        <v>2.8080119000000001E-2</v>
      </c>
      <c r="QX6">
        <v>0.82604754199999997</v>
      </c>
      <c r="QY6">
        <v>2.593587007</v>
      </c>
      <c r="QZ6">
        <v>0.47703219400000002</v>
      </c>
      <c r="RA6">
        <v>5.4597406590000004</v>
      </c>
      <c r="RB6">
        <v>-4.651184E-3</v>
      </c>
      <c r="RC6">
        <v>-0.79921239300000002</v>
      </c>
      <c r="RD6">
        <v>0.83823495000000003</v>
      </c>
      <c r="RE6">
        <v>0.116510564</v>
      </c>
      <c r="RF6">
        <v>-5.7176203970000001</v>
      </c>
      <c r="RG6">
        <v>5.261429326</v>
      </c>
      <c r="RH6">
        <v>0.28979151199999997</v>
      </c>
      <c r="RI6">
        <v>6.2536126999999997E-2</v>
      </c>
      <c r="RJ6">
        <v>0.56359521099999998</v>
      </c>
      <c r="RK6">
        <v>2.4823926439999999</v>
      </c>
      <c r="RL6">
        <v>0.60121240600000003</v>
      </c>
      <c r="RM6">
        <v>5.0716647659999996</v>
      </c>
      <c r="RN6">
        <v>-2.8458289999999998E-3</v>
      </c>
      <c r="RO6">
        <v>-0.405258534</v>
      </c>
      <c r="RP6">
        <v>0.48884855999999999</v>
      </c>
      <c r="RQ6">
        <v>7.7500995000000003E-2</v>
      </c>
      <c r="RR6">
        <v>-3.873861598</v>
      </c>
      <c r="RS6">
        <v>3.3469713830000001</v>
      </c>
      <c r="RT6">
        <v>0.47452792999999999</v>
      </c>
      <c r="RU6">
        <v>5.4907301999999998E-2</v>
      </c>
      <c r="RV6">
        <v>0.85394387000000005</v>
      </c>
      <c r="RW6">
        <v>2.9960461770000002</v>
      </c>
      <c r="RX6">
        <v>0.43422898300000001</v>
      </c>
      <c r="RY6">
        <v>5.8592110699999997</v>
      </c>
      <c r="RZ6">
        <v>-4.651184E-3</v>
      </c>
      <c r="SA6">
        <v>-0.79921239300000002</v>
      </c>
      <c r="SB6">
        <v>0.83823495000000003</v>
      </c>
      <c r="SC6">
        <v>0.116510564</v>
      </c>
      <c r="SD6">
        <v>-5.7176203970000001</v>
      </c>
      <c r="SE6">
        <v>5.261429326</v>
      </c>
      <c r="SF6">
        <v>0.150222414</v>
      </c>
      <c r="SG6">
        <v>3.1638057999999997E-2</v>
      </c>
      <c r="SH6">
        <v>0.47950242799999998</v>
      </c>
      <c r="SI6">
        <v>2.0465491770000002</v>
      </c>
      <c r="SJ6">
        <v>0.511052646</v>
      </c>
      <c r="SK6">
        <v>4.1159691780000003</v>
      </c>
      <c r="SL6">
        <v>-2.8458289999999998E-3</v>
      </c>
      <c r="SM6">
        <v>-0.405258534</v>
      </c>
      <c r="SN6">
        <v>0.48884855999999999</v>
      </c>
      <c r="SO6">
        <v>7.7500995000000003E-2</v>
      </c>
      <c r="SP6">
        <v>-3.873861598</v>
      </c>
      <c r="SQ6">
        <v>3.3469713830000001</v>
      </c>
      <c r="SR6">
        <v>0.29147825999999999</v>
      </c>
      <c r="SS6">
        <v>2.1041333999999998E-2</v>
      </c>
      <c r="ST6">
        <v>0.78635413899999995</v>
      </c>
      <c r="SU6">
        <v>2.4398024120000001</v>
      </c>
      <c r="SV6">
        <v>0.56916107199999999</v>
      </c>
      <c r="SW6">
        <v>5.1883597159999999</v>
      </c>
      <c r="SX6">
        <v>-4.651184E-3</v>
      </c>
      <c r="SY6">
        <v>-0.79921239300000002</v>
      </c>
      <c r="SZ6">
        <v>0.83823495000000003</v>
      </c>
      <c r="TA6">
        <v>0.116510564</v>
      </c>
      <c r="TB6">
        <v>-5.7176203970000001</v>
      </c>
      <c r="TC6">
        <v>5.261429326</v>
      </c>
      <c r="TD6">
        <v>1.017858312</v>
      </c>
      <c r="TE6">
        <v>0.94792739400000003</v>
      </c>
      <c r="TF6">
        <v>0.87984723799999998</v>
      </c>
      <c r="TG6">
        <v>0.62389550000000005</v>
      </c>
      <c r="TH6">
        <v>0.99385767199999997</v>
      </c>
      <c r="TI6">
        <v>113.3396149</v>
      </c>
      <c r="TJ6">
        <v>115.09816619999999</v>
      </c>
      <c r="TK6">
        <v>178.14145719999999</v>
      </c>
      <c r="TL6">
        <v>171.16181</v>
      </c>
      <c r="TM6">
        <v>26</v>
      </c>
      <c r="TN6">
        <v>63</v>
      </c>
      <c r="TO6">
        <v>100</v>
      </c>
      <c r="TP6">
        <v>1</v>
      </c>
      <c r="TQ6">
        <v>1</v>
      </c>
      <c r="TR6">
        <v>1</v>
      </c>
      <c r="TS6">
        <v>187</v>
      </c>
      <c r="TT6">
        <v>5</v>
      </c>
      <c r="TU6">
        <v>4</v>
      </c>
      <c r="TV6">
        <v>5</v>
      </c>
      <c r="TW6">
        <v>4</v>
      </c>
      <c r="TX6">
        <v>5</v>
      </c>
      <c r="TY6">
        <v>0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6</v>
      </c>
      <c r="UI6">
        <v>1</v>
      </c>
      <c r="UJ6">
        <v>3</v>
      </c>
      <c r="UK6">
        <v>5000</v>
      </c>
      <c r="UL6">
        <v>3</v>
      </c>
      <c r="UM6">
        <v>0</v>
      </c>
      <c r="UN6">
        <v>1</v>
      </c>
      <c r="UO6">
        <v>2</v>
      </c>
      <c r="UP6">
        <v>60</v>
      </c>
      <c r="UQ6">
        <v>1</v>
      </c>
      <c r="UR6">
        <v>5</v>
      </c>
      <c r="US6">
        <v>20</v>
      </c>
      <c r="UT6">
        <v>1</v>
      </c>
      <c r="UU6">
        <v>7</v>
      </c>
      <c r="UV6">
        <v>60</v>
      </c>
      <c r="UW6">
        <v>8</v>
      </c>
      <c r="UX6">
        <v>2</v>
      </c>
      <c r="UY6">
        <v>0</v>
      </c>
      <c r="UZ6">
        <v>0</v>
      </c>
      <c r="VA6">
        <v>17.712270090000001</v>
      </c>
      <c r="VB6">
        <v>45</v>
      </c>
      <c r="VC6">
        <v>19</v>
      </c>
      <c r="VD6">
        <v>62.5</v>
      </c>
      <c r="VE6">
        <v>18</v>
      </c>
      <c r="VF6">
        <v>57.7</v>
      </c>
      <c r="VG6">
        <v>60</v>
      </c>
      <c r="VH6">
        <v>20</v>
      </c>
      <c r="VI6">
        <v>60</v>
      </c>
      <c r="VJ6">
        <v>120</v>
      </c>
      <c r="VK6">
        <v>100</v>
      </c>
      <c r="VL6">
        <v>420</v>
      </c>
      <c r="VM6">
        <v>640</v>
      </c>
      <c r="VN6">
        <v>960</v>
      </c>
      <c r="VO6">
        <v>400</v>
      </c>
      <c r="VP6">
        <v>1386</v>
      </c>
      <c r="VQ6">
        <v>2746</v>
      </c>
      <c r="VR6">
        <v>14</v>
      </c>
      <c r="VS6">
        <v>2.8571428569999999</v>
      </c>
      <c r="VT6">
        <v>4.8</v>
      </c>
      <c r="VU6">
        <v>5.3333333329999997</v>
      </c>
      <c r="VV6">
        <v>0</v>
      </c>
      <c r="VW6">
        <v>0</v>
      </c>
      <c r="VX6">
        <v>0</v>
      </c>
      <c r="VY6">
        <v>1</v>
      </c>
      <c r="VZ6">
        <v>1</v>
      </c>
      <c r="WA6">
        <v>1</v>
      </c>
      <c r="WB6">
        <v>0</v>
      </c>
      <c r="WC6">
        <v>0</v>
      </c>
      <c r="WD6">
        <v>0</v>
      </c>
      <c r="WE6">
        <v>0</v>
      </c>
      <c r="WF6">
        <v>0</v>
      </c>
    </row>
    <row r="7" spans="1:604" x14ac:dyDescent="0.25">
      <c r="A7">
        <v>15.33519553</v>
      </c>
      <c r="B7">
        <v>0.29050279299999998</v>
      </c>
      <c r="C7">
        <v>0.33</v>
      </c>
      <c r="D7">
        <v>0.34306407</v>
      </c>
      <c r="E7">
        <v>3.3050719999999999E-2</v>
      </c>
      <c r="F7">
        <v>5</v>
      </c>
      <c r="G7">
        <v>5.7988826820000003</v>
      </c>
      <c r="H7">
        <v>-0.77094972100000003</v>
      </c>
      <c r="I7">
        <v>0.86</v>
      </c>
      <c r="J7">
        <v>0.21785130899999999</v>
      </c>
      <c r="K7">
        <v>0.15994942600000001</v>
      </c>
      <c r="L7">
        <v>4</v>
      </c>
      <c r="M7">
        <v>8.0111731840000004</v>
      </c>
      <c r="N7">
        <v>0.93854748600000004</v>
      </c>
      <c r="O7">
        <v>0.5</v>
      </c>
      <c r="P7">
        <v>0.301093479</v>
      </c>
      <c r="Q7">
        <v>6.6863049999999993E-2</v>
      </c>
      <c r="R7">
        <v>61.12503512</v>
      </c>
      <c r="S7">
        <v>24.674736280000001</v>
      </c>
      <c r="T7">
        <v>160.1488161</v>
      </c>
      <c r="U7">
        <v>93.00660422</v>
      </c>
      <c r="V7">
        <v>157.793916</v>
      </c>
      <c r="W7">
        <v>94.703574189999998</v>
      </c>
      <c r="X7">
        <v>1.9453850399999999</v>
      </c>
      <c r="Y7">
        <v>1.3024952000000001</v>
      </c>
      <c r="Z7">
        <v>0.349414852</v>
      </c>
      <c r="AA7">
        <v>0.349414852</v>
      </c>
      <c r="AB7">
        <v>106.42583569999999</v>
      </c>
      <c r="AC7">
        <v>932.08014109999999</v>
      </c>
      <c r="AD7">
        <v>-99.834359660000004</v>
      </c>
      <c r="AE7">
        <v>-928.96328349999999</v>
      </c>
      <c r="AF7">
        <v>28.181162709999999</v>
      </c>
      <c r="AG7">
        <v>11.256624309999999</v>
      </c>
      <c r="AH7">
        <v>173.27507270000001</v>
      </c>
      <c r="AI7">
        <v>136.569379</v>
      </c>
      <c r="AJ7">
        <v>171.8911693</v>
      </c>
      <c r="AK7">
        <v>141.31003680000001</v>
      </c>
      <c r="AL7">
        <v>1.5470173410000001</v>
      </c>
      <c r="AM7">
        <v>4.439553954</v>
      </c>
      <c r="AN7">
        <v>1.298322644</v>
      </c>
      <c r="AO7">
        <v>1.298322644</v>
      </c>
      <c r="AP7">
        <v>60.74078205</v>
      </c>
      <c r="AQ7">
        <v>978.03399730000001</v>
      </c>
      <c r="AR7">
        <v>-60.070677689999997</v>
      </c>
      <c r="AS7">
        <v>-1046.9760180000001</v>
      </c>
      <c r="AT7">
        <v>61.958830919999997</v>
      </c>
      <c r="AU7">
        <v>22.423707650000001</v>
      </c>
      <c r="AV7">
        <v>194.00406950000001</v>
      </c>
      <c r="AW7">
        <v>126.37875200000001</v>
      </c>
      <c r="AX7">
        <v>192.21237160000001</v>
      </c>
      <c r="AY7">
        <v>129.2023719</v>
      </c>
      <c r="AZ7">
        <v>1.149857497</v>
      </c>
      <c r="BA7">
        <v>2.1859212929999998</v>
      </c>
      <c r="BB7">
        <v>-3.799242934</v>
      </c>
      <c r="BC7">
        <v>-3.799242934</v>
      </c>
      <c r="BD7">
        <v>112.8529472</v>
      </c>
      <c r="BE7">
        <v>1242.395199</v>
      </c>
      <c r="BF7">
        <v>-99.599623829999999</v>
      </c>
      <c r="BG7">
        <v>-1056.289618</v>
      </c>
      <c r="BH7">
        <v>46.494157020000003</v>
      </c>
      <c r="BI7">
        <v>16.51974628</v>
      </c>
      <c r="BJ7">
        <v>176.72814510000001</v>
      </c>
      <c r="BK7">
        <v>123.7392967</v>
      </c>
      <c r="BL7">
        <v>174.1006232</v>
      </c>
      <c r="BM7">
        <v>126.6190615</v>
      </c>
      <c r="BN7">
        <v>2.1526314929999999</v>
      </c>
      <c r="BO7">
        <v>2.2965053900000001</v>
      </c>
      <c r="BP7">
        <v>-4.3898742259999999</v>
      </c>
      <c r="BQ7">
        <v>-4.3898742259999999</v>
      </c>
      <c r="BR7">
        <v>88.39943701</v>
      </c>
      <c r="BS7">
        <v>978.2818446</v>
      </c>
      <c r="BT7">
        <v>-81.603100499999996</v>
      </c>
      <c r="BU7">
        <v>-906.32577960000003</v>
      </c>
      <c r="BV7">
        <v>20.082886200000001</v>
      </c>
      <c r="BW7">
        <v>6.7836995529999999</v>
      </c>
      <c r="BX7">
        <v>267.87071959999997</v>
      </c>
      <c r="BY7">
        <v>245.21285209999999</v>
      </c>
      <c r="BZ7">
        <v>266.5297875</v>
      </c>
      <c r="CA7">
        <v>246.38926169999999</v>
      </c>
      <c r="CB7">
        <v>0.877163464</v>
      </c>
      <c r="CC7">
        <v>1.008213606</v>
      </c>
      <c r="CD7">
        <v>-0.60879329400000004</v>
      </c>
      <c r="CE7">
        <v>-0.60879329400000004</v>
      </c>
      <c r="CF7">
        <v>67.92559163</v>
      </c>
      <c r="CG7">
        <v>1332.1386890000001</v>
      </c>
      <c r="CH7">
        <v>-70.914229919999997</v>
      </c>
      <c r="CI7">
        <v>-1370.576139</v>
      </c>
      <c r="CJ7">
        <v>17.442990949999999</v>
      </c>
      <c r="CK7">
        <v>5.0563461050000003</v>
      </c>
      <c r="CL7">
        <v>241.07316270000001</v>
      </c>
      <c r="CM7">
        <v>218.19649079999999</v>
      </c>
      <c r="CN7">
        <v>238.29926839999999</v>
      </c>
      <c r="CO7">
        <v>222.44190710000001</v>
      </c>
      <c r="CP7">
        <v>1.726262975</v>
      </c>
      <c r="CQ7">
        <v>2.9765025559999998</v>
      </c>
      <c r="CR7">
        <v>1.454843541</v>
      </c>
      <c r="CS7">
        <v>1.454843541</v>
      </c>
      <c r="CT7">
        <v>70.977822759999995</v>
      </c>
      <c r="CU7">
        <v>1789.3484860000001</v>
      </c>
      <c r="CV7">
        <v>-80.523674189999994</v>
      </c>
      <c r="CW7">
        <v>-1801.1466359999999</v>
      </c>
      <c r="CX7">
        <v>21.390968310000002</v>
      </c>
      <c r="CY7">
        <v>6.7531849690000003</v>
      </c>
      <c r="CZ7">
        <v>194.29531800000001</v>
      </c>
      <c r="DA7">
        <v>170.95951980000001</v>
      </c>
      <c r="DB7">
        <v>193.3952242</v>
      </c>
      <c r="DC7">
        <v>173.2003814</v>
      </c>
      <c r="DD7">
        <v>0.92645343599999996</v>
      </c>
      <c r="DE7">
        <v>1.4593167949999999</v>
      </c>
      <c r="DF7">
        <v>0.53964720200000005</v>
      </c>
      <c r="DG7">
        <v>0.53964720200000005</v>
      </c>
      <c r="DH7">
        <v>50.327667890000001</v>
      </c>
      <c r="DI7">
        <v>591.88078940000003</v>
      </c>
      <c r="DJ7">
        <v>-53.405517660000001</v>
      </c>
      <c r="DK7">
        <v>-842.73467570000003</v>
      </c>
      <c r="DL7">
        <v>13.2084221</v>
      </c>
      <c r="DM7">
        <v>4.5313979700000004</v>
      </c>
      <c r="DN7">
        <v>71.505835619999999</v>
      </c>
      <c r="DO7">
        <v>55.129088289999999</v>
      </c>
      <c r="DP7">
        <v>69.757434369999999</v>
      </c>
      <c r="DQ7">
        <v>55.463294050000002</v>
      </c>
      <c r="DR7">
        <v>1.5133163030000001</v>
      </c>
      <c r="DS7">
        <v>0.332451463</v>
      </c>
      <c r="DT7">
        <v>-1.4500968649999999</v>
      </c>
      <c r="DU7">
        <v>-1.4500968649999999</v>
      </c>
      <c r="DV7">
        <v>50.663416929999997</v>
      </c>
      <c r="DW7">
        <v>624.16659200000004</v>
      </c>
      <c r="DX7">
        <v>-36.184407800000002</v>
      </c>
      <c r="DY7">
        <v>-619.38023420000002</v>
      </c>
      <c r="DZ7">
        <v>9.6070492590000001</v>
      </c>
      <c r="EA7">
        <v>2.898768735</v>
      </c>
      <c r="EB7">
        <v>94.987252580000003</v>
      </c>
      <c r="EC7">
        <v>80.321317260000001</v>
      </c>
      <c r="ED7">
        <v>90.777596700000004</v>
      </c>
      <c r="EE7">
        <v>81.833900060000005</v>
      </c>
      <c r="EF7">
        <v>3.607482278</v>
      </c>
      <c r="EG7">
        <v>1.0647036560000001</v>
      </c>
      <c r="EH7">
        <v>-0.38251996700000002</v>
      </c>
      <c r="EI7">
        <v>-0.38251996700000002</v>
      </c>
      <c r="EJ7">
        <v>37.81439503</v>
      </c>
      <c r="EK7">
        <v>679.8926414</v>
      </c>
      <c r="EL7">
        <v>-27.330829250000001</v>
      </c>
      <c r="EM7">
        <v>-783.61318189999997</v>
      </c>
      <c r="EN7">
        <v>14.58155672</v>
      </c>
      <c r="EO7">
        <v>4.3097429539999998</v>
      </c>
      <c r="EP7">
        <v>197.09542569999999</v>
      </c>
      <c r="EQ7">
        <v>175.26503109999999</v>
      </c>
      <c r="ER7">
        <v>193.04216410000001</v>
      </c>
      <c r="ES7">
        <v>179.5045355</v>
      </c>
      <c r="ET7">
        <v>2.5159817069999999</v>
      </c>
      <c r="EU7">
        <v>2.8983896489999998</v>
      </c>
      <c r="EV7">
        <v>-0.79010657399999995</v>
      </c>
      <c r="EW7">
        <v>-0.79010657399999995</v>
      </c>
      <c r="EX7">
        <v>42.276224300000003</v>
      </c>
      <c r="EY7">
        <v>953.36337070000002</v>
      </c>
      <c r="EZ7">
        <v>-55.909675300000004</v>
      </c>
      <c r="FA7">
        <v>-872.76964950000001</v>
      </c>
      <c r="FB7">
        <v>21.565209979999999</v>
      </c>
      <c r="FC7">
        <v>6.4664297409999998</v>
      </c>
      <c r="FD7">
        <v>189.3055789</v>
      </c>
      <c r="FE7">
        <v>161.3405286</v>
      </c>
      <c r="FF7">
        <v>185.57817539999999</v>
      </c>
      <c r="FG7">
        <v>166.80452829999999</v>
      </c>
      <c r="FH7">
        <v>2.2547065420000001</v>
      </c>
      <c r="FI7">
        <v>3.4847997450000001</v>
      </c>
      <c r="FJ7">
        <v>6.6283887530000003</v>
      </c>
      <c r="FK7">
        <v>6.6283887530000003</v>
      </c>
      <c r="FL7">
        <v>52.986285989999999</v>
      </c>
      <c r="FM7">
        <v>801.9317039</v>
      </c>
      <c r="FN7">
        <v>-56.766449600000001</v>
      </c>
      <c r="FO7">
        <v>-572.89422130000003</v>
      </c>
      <c r="FP7">
        <v>62.65402529</v>
      </c>
      <c r="FQ7">
        <v>23.55598161</v>
      </c>
      <c r="FR7">
        <v>160.1914835</v>
      </c>
      <c r="FS7">
        <v>92.174251819999995</v>
      </c>
      <c r="FT7">
        <v>157.72186970000001</v>
      </c>
      <c r="FU7">
        <v>94.905647490000007</v>
      </c>
      <c r="FV7">
        <v>2.1190903749999999</v>
      </c>
      <c r="FW7">
        <v>1.687191318</v>
      </c>
      <c r="FX7">
        <v>54.299281610000001</v>
      </c>
      <c r="FY7">
        <v>54.299281610000001</v>
      </c>
      <c r="FZ7">
        <v>138.88741089999999</v>
      </c>
      <c r="GA7">
        <v>849.7214414</v>
      </c>
      <c r="GB7">
        <v>-7.6404270570000001</v>
      </c>
      <c r="GC7">
        <v>-1208.607205</v>
      </c>
      <c r="GD7">
        <v>26.708875200000001</v>
      </c>
      <c r="GE7">
        <v>10.79712355</v>
      </c>
      <c r="GF7">
        <v>173.6353326</v>
      </c>
      <c r="GG7">
        <v>133.81808670000001</v>
      </c>
      <c r="GH7">
        <v>171.4412715</v>
      </c>
      <c r="GI7">
        <v>141.29209040000001</v>
      </c>
      <c r="GJ7">
        <v>1.9809741780000001</v>
      </c>
      <c r="GK7">
        <v>5.8746452910000002</v>
      </c>
      <c r="GL7">
        <v>28.653824180000001</v>
      </c>
      <c r="GM7">
        <v>28.653824180000001</v>
      </c>
      <c r="GN7">
        <v>76.808949889999994</v>
      </c>
      <c r="GO7">
        <v>876.82632809999996</v>
      </c>
      <c r="GP7">
        <v>-7.8734687980000002</v>
      </c>
      <c r="GQ7">
        <v>-919.69509540000001</v>
      </c>
      <c r="GR7">
        <v>64.969100159999996</v>
      </c>
      <c r="GS7">
        <v>23.532539199999999</v>
      </c>
      <c r="GT7">
        <v>195.52084719999999</v>
      </c>
      <c r="GU7">
        <v>125.8900427</v>
      </c>
      <c r="GV7">
        <v>190.64125799999999</v>
      </c>
      <c r="GW7">
        <v>128.41616049999999</v>
      </c>
      <c r="GX7">
        <v>4.9077848880000001</v>
      </c>
      <c r="GY7">
        <v>1.9654041959999999</v>
      </c>
      <c r="GZ7">
        <v>58.974594949999997</v>
      </c>
      <c r="HA7">
        <v>58.974594949999997</v>
      </c>
      <c r="HB7">
        <v>126.0800807</v>
      </c>
      <c r="HC7">
        <v>1225.310784</v>
      </c>
      <c r="HD7">
        <v>-40.9434702</v>
      </c>
      <c r="HE7">
        <v>-1111.8344999999999</v>
      </c>
      <c r="HF7">
        <v>49.549927390000001</v>
      </c>
      <c r="HG7">
        <v>18.156310470000001</v>
      </c>
      <c r="HH7">
        <v>177.1507584</v>
      </c>
      <c r="HI7">
        <v>122.3573914</v>
      </c>
      <c r="HJ7">
        <v>173.28690990000001</v>
      </c>
      <c r="HK7">
        <v>125.1766799</v>
      </c>
      <c r="HL7">
        <v>3.7007389960000001</v>
      </c>
      <c r="HM7">
        <v>2.2383385200000001</v>
      </c>
      <c r="HN7">
        <v>47.000522490000002</v>
      </c>
      <c r="HO7">
        <v>47.000522490000002</v>
      </c>
      <c r="HP7">
        <v>99.043824369999996</v>
      </c>
      <c r="HQ7">
        <v>958.24564940000005</v>
      </c>
      <c r="HR7">
        <v>-45.349037989999999</v>
      </c>
      <c r="HS7">
        <v>-841.61271769999996</v>
      </c>
      <c r="HT7">
        <v>14.6996916</v>
      </c>
      <c r="HU7">
        <v>6.294975022</v>
      </c>
      <c r="HV7">
        <v>268.71809689999998</v>
      </c>
      <c r="HW7">
        <v>244.93353680000001</v>
      </c>
      <c r="HX7">
        <v>266.36309219999998</v>
      </c>
      <c r="HY7">
        <v>248.74401140000001</v>
      </c>
      <c r="HZ7">
        <v>1.8104671960000001</v>
      </c>
      <c r="IA7">
        <v>2.456635898</v>
      </c>
      <c r="IB7">
        <v>-10.46987601</v>
      </c>
      <c r="IC7">
        <v>-10.46987601</v>
      </c>
      <c r="ID7">
        <v>93.192523210000004</v>
      </c>
      <c r="IE7">
        <v>1206.601895</v>
      </c>
      <c r="IF7">
        <v>-69.904538040000006</v>
      </c>
      <c r="IG7">
        <v>-1553.4587570000001</v>
      </c>
      <c r="IH7">
        <v>13.17959149</v>
      </c>
      <c r="II7">
        <v>3.850641531</v>
      </c>
      <c r="IJ7">
        <v>241.88164190000001</v>
      </c>
      <c r="IK7">
        <v>222.03782820000001</v>
      </c>
      <c r="IL7">
        <v>237.65380099999999</v>
      </c>
      <c r="IM7">
        <v>225.59179459999999</v>
      </c>
      <c r="IN7">
        <v>2.3694023479999999</v>
      </c>
      <c r="IO7">
        <v>1.8815180570000001</v>
      </c>
      <c r="IP7">
        <v>1.4464324230000001</v>
      </c>
      <c r="IQ7">
        <v>1.4464324230000001</v>
      </c>
      <c r="IR7">
        <v>66.913548239999997</v>
      </c>
      <c r="IS7">
        <v>1519.3344750000001</v>
      </c>
      <c r="IT7">
        <v>-71.172969449999997</v>
      </c>
      <c r="IU7">
        <v>-1579.6576359999999</v>
      </c>
      <c r="IV7">
        <v>22.289146169999999</v>
      </c>
      <c r="IW7">
        <v>7.115926601</v>
      </c>
      <c r="IX7">
        <v>198.6594714</v>
      </c>
      <c r="IY7">
        <v>173.04311139999999</v>
      </c>
      <c r="IZ7">
        <v>195.7148382</v>
      </c>
      <c r="JA7">
        <v>175.49331860000001</v>
      </c>
      <c r="JB7">
        <v>1.9472062590000001</v>
      </c>
      <c r="JC7">
        <v>2.161102278</v>
      </c>
      <c r="JD7">
        <v>-16.717860819999999</v>
      </c>
      <c r="JE7">
        <v>-16.717860819999999</v>
      </c>
      <c r="JF7">
        <v>67.301299490000005</v>
      </c>
      <c r="JG7">
        <v>501.654742</v>
      </c>
      <c r="JH7">
        <v>-50.022731049999997</v>
      </c>
      <c r="JI7">
        <v>-857.78521350000005</v>
      </c>
      <c r="JJ7">
        <v>11.92553528</v>
      </c>
      <c r="JK7">
        <v>5.172912137</v>
      </c>
      <c r="JL7">
        <v>71.681804389999996</v>
      </c>
      <c r="JM7">
        <v>54.589105369999999</v>
      </c>
      <c r="JN7">
        <v>69.712904030000004</v>
      </c>
      <c r="JO7">
        <v>55.711276730000002</v>
      </c>
      <c r="JP7">
        <v>1.304051235</v>
      </c>
      <c r="JQ7">
        <v>1.473941524</v>
      </c>
      <c r="JR7">
        <v>5.4476484660000004</v>
      </c>
      <c r="JS7">
        <v>5.4476484660000004</v>
      </c>
      <c r="JT7">
        <v>52.89002223</v>
      </c>
      <c r="JU7">
        <v>664.07355289999998</v>
      </c>
      <c r="JV7">
        <v>-39.330160810000002</v>
      </c>
      <c r="JW7">
        <v>-650.89667310000004</v>
      </c>
      <c r="JX7">
        <v>8.3038786130000002</v>
      </c>
      <c r="JY7">
        <v>2.1064409689999999</v>
      </c>
      <c r="JZ7">
        <v>90.841577990000005</v>
      </c>
      <c r="KA7">
        <v>79.254814530000004</v>
      </c>
      <c r="KB7">
        <v>88.026907350000002</v>
      </c>
      <c r="KC7">
        <v>81.644308249999995</v>
      </c>
      <c r="KD7">
        <v>1.929599369</v>
      </c>
      <c r="KE7">
        <v>1.605339638</v>
      </c>
      <c r="KF7">
        <v>-3.4174395739999999</v>
      </c>
      <c r="KG7">
        <v>-3.4174395739999999</v>
      </c>
      <c r="KH7">
        <v>32.931024739999998</v>
      </c>
      <c r="KI7">
        <v>620.04054380000002</v>
      </c>
      <c r="KJ7">
        <v>-26.130959600000001</v>
      </c>
      <c r="KK7">
        <v>-591.26100499999995</v>
      </c>
      <c r="KL7">
        <v>12.461566599999999</v>
      </c>
      <c r="KM7">
        <v>3.7254984470000001</v>
      </c>
      <c r="KN7">
        <v>195.9513283</v>
      </c>
      <c r="KO7">
        <v>174.38721200000001</v>
      </c>
      <c r="KP7">
        <v>190.72904249999999</v>
      </c>
      <c r="KQ7">
        <v>179.40511219999999</v>
      </c>
      <c r="KR7">
        <v>3.9525620130000001</v>
      </c>
      <c r="KS7">
        <v>2.9419015480000001</v>
      </c>
      <c r="KT7">
        <v>-4.9071514240000003</v>
      </c>
      <c r="KU7">
        <v>-4.9071514240000003</v>
      </c>
      <c r="KV7">
        <v>28.736762250000002</v>
      </c>
      <c r="KW7">
        <v>753.52094079999995</v>
      </c>
      <c r="KX7">
        <v>-59.143771579999999</v>
      </c>
      <c r="KY7">
        <v>-736.10241550000001</v>
      </c>
      <c r="KZ7">
        <v>60.202433739999996</v>
      </c>
      <c r="LA7">
        <v>24.979452590000001</v>
      </c>
      <c r="LB7">
        <v>159.80953980000001</v>
      </c>
      <c r="LC7">
        <v>93.766467879999993</v>
      </c>
      <c r="LD7">
        <v>157.6365959</v>
      </c>
      <c r="LE7">
        <v>95.577802250000005</v>
      </c>
      <c r="LF7">
        <v>2.0548177299999999</v>
      </c>
      <c r="LG7">
        <v>1.2476990800000001</v>
      </c>
      <c r="LH7">
        <v>-16.838679939999999</v>
      </c>
      <c r="LI7">
        <v>-16.838679939999999</v>
      </c>
      <c r="LJ7">
        <v>19.7869937</v>
      </c>
      <c r="LK7">
        <v>891.53230859999996</v>
      </c>
      <c r="LL7">
        <v>-113.2824339</v>
      </c>
      <c r="LM7">
        <v>-755.79497260000005</v>
      </c>
      <c r="LN7">
        <v>26.4534074</v>
      </c>
      <c r="LO7">
        <v>10.942609600000001</v>
      </c>
      <c r="LP7">
        <v>173.1971321</v>
      </c>
      <c r="LQ7">
        <v>138.21075070000001</v>
      </c>
      <c r="LR7">
        <v>171.61498449999999</v>
      </c>
      <c r="LS7">
        <v>143.29278619999999</v>
      </c>
      <c r="LT7">
        <v>1.446441423</v>
      </c>
      <c r="LU7">
        <v>3.2789496800000002</v>
      </c>
      <c r="LV7">
        <v>-13.9627304</v>
      </c>
      <c r="LW7">
        <v>-13.9627304</v>
      </c>
      <c r="LX7">
        <v>31.889426100000001</v>
      </c>
      <c r="LY7">
        <v>1056.167017</v>
      </c>
      <c r="LZ7">
        <v>-65.371700939999997</v>
      </c>
      <c r="MA7">
        <v>-955.8657839</v>
      </c>
      <c r="MB7">
        <v>58.134633299999997</v>
      </c>
      <c r="MC7">
        <v>21.90453389</v>
      </c>
      <c r="MD7">
        <v>193.81353139999999</v>
      </c>
      <c r="ME7">
        <v>131.91757319999999</v>
      </c>
      <c r="MF7">
        <v>192.10709080000001</v>
      </c>
      <c r="MG7">
        <v>133.60941339999999</v>
      </c>
      <c r="MH7">
        <v>1.486625246</v>
      </c>
      <c r="MI7">
        <v>1.3497956579999999</v>
      </c>
      <c r="MJ7">
        <v>-25.320428209999999</v>
      </c>
      <c r="MK7">
        <v>-25.320428209999999</v>
      </c>
      <c r="ML7">
        <v>44.825297480000003</v>
      </c>
      <c r="MM7">
        <v>1188.526437</v>
      </c>
      <c r="MN7">
        <v>-110.9966936</v>
      </c>
      <c r="MO7">
        <v>-931.2584713</v>
      </c>
      <c r="MP7">
        <v>43.264888790000001</v>
      </c>
      <c r="MQ7">
        <v>15.54235789</v>
      </c>
      <c r="MR7">
        <v>176.20555709999999</v>
      </c>
      <c r="MS7">
        <v>130.4132189</v>
      </c>
      <c r="MT7">
        <v>174.11202280000001</v>
      </c>
      <c r="MU7">
        <v>132.02231879999999</v>
      </c>
      <c r="MV7">
        <v>1.845800227</v>
      </c>
      <c r="MW7">
        <v>1.484403731</v>
      </c>
      <c r="MX7">
        <v>-16.089417529999999</v>
      </c>
      <c r="MY7">
        <v>-16.089417529999999</v>
      </c>
      <c r="MZ7">
        <v>41.169932430000003</v>
      </c>
      <c r="NA7">
        <v>905.66098009999996</v>
      </c>
      <c r="NB7">
        <v>-88.620226770000002</v>
      </c>
      <c r="NC7">
        <v>-904.41398860000004</v>
      </c>
      <c r="ND7">
        <v>15.6274432</v>
      </c>
      <c r="NE7">
        <v>5.9201374649999998</v>
      </c>
      <c r="NF7">
        <v>266.78316319999999</v>
      </c>
      <c r="NG7">
        <v>245.01119120000001</v>
      </c>
      <c r="NH7">
        <v>263.12468869999998</v>
      </c>
      <c r="NI7">
        <v>246.2742566</v>
      </c>
      <c r="NJ7">
        <v>4.1009897219999996</v>
      </c>
      <c r="NK7">
        <v>1.0787595029999999</v>
      </c>
      <c r="NL7">
        <v>1.473853571</v>
      </c>
      <c r="NM7">
        <v>1.473853571</v>
      </c>
      <c r="NN7">
        <v>61.251552089999997</v>
      </c>
      <c r="NO7">
        <v>1181.6665889999999</v>
      </c>
      <c r="NP7">
        <v>-60.487689179999997</v>
      </c>
      <c r="NQ7">
        <v>-1093.0747140000001</v>
      </c>
      <c r="NR7">
        <v>16.752156020000001</v>
      </c>
      <c r="NS7">
        <v>4.8986305760000004</v>
      </c>
      <c r="NT7">
        <v>238.77567920000001</v>
      </c>
      <c r="NU7">
        <v>217.65770670000001</v>
      </c>
      <c r="NV7">
        <v>237.30948470000001</v>
      </c>
      <c r="NW7">
        <v>222.19060039999999</v>
      </c>
      <c r="NX7">
        <v>1.03931595</v>
      </c>
      <c r="NY7">
        <v>3.2448073200000001</v>
      </c>
      <c r="NZ7">
        <v>0.85831177400000003</v>
      </c>
      <c r="OA7">
        <v>0.85831177400000003</v>
      </c>
      <c r="OB7">
        <v>70.702214839999996</v>
      </c>
      <c r="OC7">
        <v>1860.7961399999999</v>
      </c>
      <c r="OD7">
        <v>-73.303642679999996</v>
      </c>
      <c r="OE7">
        <v>-1836.1637040000001</v>
      </c>
      <c r="OF7">
        <v>19.907153860000001</v>
      </c>
      <c r="OG7">
        <v>5.6545586669999999</v>
      </c>
      <c r="OH7">
        <v>193.54492210000001</v>
      </c>
      <c r="OI7">
        <v>170.6944211</v>
      </c>
      <c r="OJ7">
        <v>190.0462636</v>
      </c>
      <c r="OK7">
        <v>173.08245700000001</v>
      </c>
      <c r="OL7">
        <v>2.175449344</v>
      </c>
      <c r="OM7">
        <v>1.5399171410000001</v>
      </c>
      <c r="ON7">
        <v>6.0663061919999999</v>
      </c>
      <c r="OO7">
        <v>6.0663061919999999</v>
      </c>
      <c r="OP7">
        <v>42.888306610000001</v>
      </c>
      <c r="OQ7">
        <v>647.66099929999996</v>
      </c>
      <c r="OR7">
        <v>-56.028401090000003</v>
      </c>
      <c r="OS7">
        <v>-712.12221390000002</v>
      </c>
      <c r="OT7">
        <v>9.2735522170000007</v>
      </c>
      <c r="OU7">
        <v>3.6701310020000002</v>
      </c>
      <c r="OV7">
        <v>71.450589219999998</v>
      </c>
      <c r="OW7">
        <v>56.055788630000002</v>
      </c>
      <c r="OX7">
        <v>69.383071090000001</v>
      </c>
      <c r="OY7">
        <v>57.615665659999998</v>
      </c>
      <c r="OZ7">
        <v>1.893969875</v>
      </c>
      <c r="PA7">
        <v>1.4442551589999999</v>
      </c>
      <c r="PB7">
        <v>-4.6024765700000003</v>
      </c>
      <c r="PC7">
        <v>-4.6024765700000003</v>
      </c>
      <c r="PD7">
        <v>36.731793009999997</v>
      </c>
      <c r="PE7">
        <v>569.2377626</v>
      </c>
      <c r="PF7">
        <v>-34.119219909999998</v>
      </c>
      <c r="PG7">
        <v>-545.87155780000001</v>
      </c>
      <c r="PH7">
        <v>9.7484208500000005</v>
      </c>
      <c r="PI7">
        <v>2.955487325</v>
      </c>
      <c r="PJ7">
        <v>95.248520740000004</v>
      </c>
      <c r="PK7">
        <v>81.130746630000004</v>
      </c>
      <c r="PL7">
        <v>90.944396830000002</v>
      </c>
      <c r="PM7">
        <v>82.266175489999995</v>
      </c>
      <c r="PN7">
        <v>3.7461984629999998</v>
      </c>
      <c r="PO7">
        <v>0.70606905900000005</v>
      </c>
      <c r="PP7">
        <v>0.39801963699999998</v>
      </c>
      <c r="PQ7">
        <v>0.39801963699999998</v>
      </c>
      <c r="PR7">
        <v>40.493512789999997</v>
      </c>
      <c r="PS7">
        <v>719.1958502</v>
      </c>
      <c r="PT7">
        <v>-29.448456749999998</v>
      </c>
      <c r="PU7">
        <v>-796.13034040000002</v>
      </c>
      <c r="PV7">
        <v>14.58288772</v>
      </c>
      <c r="PW7">
        <v>4.2674429199999997</v>
      </c>
      <c r="PX7">
        <v>197.1691136</v>
      </c>
      <c r="PY7">
        <v>174.54321239999999</v>
      </c>
      <c r="PZ7">
        <v>192.87548570000001</v>
      </c>
      <c r="QA7">
        <v>180.14520719999999</v>
      </c>
      <c r="QB7">
        <v>2.58644535</v>
      </c>
      <c r="QC7">
        <v>3.44431552</v>
      </c>
      <c r="QD7">
        <v>1.930314919</v>
      </c>
      <c r="QE7">
        <v>1.930314919</v>
      </c>
      <c r="QF7">
        <v>47.088208979999997</v>
      </c>
      <c r="QG7">
        <v>963.70863799999995</v>
      </c>
      <c r="QH7">
        <v>-47.244614849999998</v>
      </c>
      <c r="QI7">
        <v>-920.18049710000003</v>
      </c>
      <c r="QJ7">
        <v>0.115574121</v>
      </c>
      <c r="QK7">
        <v>1.9784194000000001E-2</v>
      </c>
      <c r="QL7">
        <v>0.30859125100000001</v>
      </c>
      <c r="QM7">
        <v>1.705982095</v>
      </c>
      <c r="QN7">
        <v>0.35710427</v>
      </c>
      <c r="QO7">
        <v>3.9857845009999999</v>
      </c>
      <c r="QP7">
        <v>-3.9607519999999997E-3</v>
      </c>
      <c r="QQ7">
        <v>-0.24641845500000001</v>
      </c>
      <c r="QR7">
        <v>0.25317872899999999</v>
      </c>
      <c r="QS7">
        <v>-4.4045689999999997E-3</v>
      </c>
      <c r="QT7">
        <v>-3.168315325</v>
      </c>
      <c r="QU7">
        <v>3.0398686800000001</v>
      </c>
      <c r="QV7">
        <v>0.20572713200000001</v>
      </c>
      <c r="QW7">
        <v>2.5787851000000001E-2</v>
      </c>
      <c r="QX7">
        <v>0.56634772799999999</v>
      </c>
      <c r="QY7">
        <v>1.7451330300000001</v>
      </c>
      <c r="QZ7">
        <v>0.43892488600000001</v>
      </c>
      <c r="RA7">
        <v>3.6700206359999998</v>
      </c>
      <c r="RB7">
        <v>-2.045851E-3</v>
      </c>
      <c r="RC7">
        <v>-0.54859561199999995</v>
      </c>
      <c r="RD7">
        <v>0.59319631900000003</v>
      </c>
      <c r="RE7">
        <v>-0.11555934</v>
      </c>
      <c r="RF7">
        <v>-3.510641074</v>
      </c>
      <c r="RG7">
        <v>3.9082335549999998</v>
      </c>
      <c r="RH7">
        <v>0.165404409</v>
      </c>
      <c r="RI7">
        <v>3.2967086E-2</v>
      </c>
      <c r="RJ7">
        <v>0.31102555799999998</v>
      </c>
      <c r="RK7">
        <v>1.980280416</v>
      </c>
      <c r="RL7">
        <v>0.63034610499999999</v>
      </c>
      <c r="RM7">
        <v>4.4629342899999997</v>
      </c>
      <c r="RN7">
        <v>-3.9607519999999997E-3</v>
      </c>
      <c r="RO7">
        <v>-0.24641845500000001</v>
      </c>
      <c r="RP7">
        <v>0.25317872899999999</v>
      </c>
      <c r="RQ7">
        <v>-4.4045689999999997E-3</v>
      </c>
      <c r="RR7">
        <v>-3.168315325</v>
      </c>
      <c r="RS7">
        <v>3.0398686800000001</v>
      </c>
      <c r="RT7">
        <v>0.31898758799999999</v>
      </c>
      <c r="RU7">
        <v>2.0874685E-2</v>
      </c>
      <c r="RV7">
        <v>0.60374354299999999</v>
      </c>
      <c r="RW7">
        <v>1.721531079</v>
      </c>
      <c r="RX7">
        <v>0.54603505100000005</v>
      </c>
      <c r="RY7">
        <v>3.7958752530000002</v>
      </c>
      <c r="RZ7">
        <v>-2.045851E-3</v>
      </c>
      <c r="SA7">
        <v>-0.54859561199999995</v>
      </c>
      <c r="SB7">
        <v>0.59319631900000003</v>
      </c>
      <c r="SC7">
        <v>-0.11555934</v>
      </c>
      <c r="SD7">
        <v>-3.510641074</v>
      </c>
      <c r="SE7">
        <v>3.9082335549999998</v>
      </c>
      <c r="SF7">
        <v>8.2028346000000002E-2</v>
      </c>
      <c r="SG7">
        <v>1.7892443000000001E-2</v>
      </c>
      <c r="SH7">
        <v>0.29544231500000001</v>
      </c>
      <c r="SI7">
        <v>1.521408987</v>
      </c>
      <c r="SJ7">
        <v>0.32878258300000002</v>
      </c>
      <c r="SK7">
        <v>3.8690647760000001</v>
      </c>
      <c r="SL7">
        <v>-3.9607519999999997E-3</v>
      </c>
      <c r="SM7">
        <v>-0.24641845500000001</v>
      </c>
      <c r="SN7">
        <v>0.25317872899999999</v>
      </c>
      <c r="SO7">
        <v>-4.4045689999999997E-3</v>
      </c>
      <c r="SP7">
        <v>-3.168315325</v>
      </c>
      <c r="SQ7">
        <v>3.0398686800000001</v>
      </c>
      <c r="SR7">
        <v>0.162916069</v>
      </c>
      <c r="SS7">
        <v>2.3916880000000001E-2</v>
      </c>
      <c r="ST7">
        <v>0.55195115100000003</v>
      </c>
      <c r="SU7">
        <v>1.6311551200000001</v>
      </c>
      <c r="SV7">
        <v>0.43048979300000001</v>
      </c>
      <c r="SW7">
        <v>3.2285919870000002</v>
      </c>
      <c r="SX7">
        <v>-2.045851E-3</v>
      </c>
      <c r="SY7">
        <v>-0.54859561199999995</v>
      </c>
      <c r="SZ7">
        <v>0.59319631900000003</v>
      </c>
      <c r="TA7">
        <v>-0.11555934</v>
      </c>
      <c r="TB7">
        <v>-3.510641074</v>
      </c>
      <c r="TC7">
        <v>3.9082335549999998</v>
      </c>
      <c r="TD7">
        <v>1.1360147249999999</v>
      </c>
      <c r="TE7">
        <v>0.98696348599999995</v>
      </c>
      <c r="TF7">
        <v>1.5905121259999999</v>
      </c>
      <c r="TG7">
        <v>0.97511243400000003</v>
      </c>
      <c r="TH7">
        <v>0.950888438</v>
      </c>
      <c r="TI7">
        <v>94.700107450000004</v>
      </c>
      <c r="TJ7">
        <v>133.6104881</v>
      </c>
      <c r="TK7">
        <v>154.7394793</v>
      </c>
      <c r="TL7">
        <v>171.88831070000001</v>
      </c>
      <c r="TM7">
        <v>47</v>
      </c>
      <c r="TN7">
        <v>68</v>
      </c>
      <c r="TO7">
        <v>133</v>
      </c>
      <c r="TP7">
        <v>0</v>
      </c>
      <c r="TQ7">
        <v>0</v>
      </c>
      <c r="TR7">
        <v>4</v>
      </c>
      <c r="TS7">
        <v>78</v>
      </c>
      <c r="TT7">
        <v>5</v>
      </c>
      <c r="TU7">
        <v>4</v>
      </c>
      <c r="TV7">
        <v>1</v>
      </c>
      <c r="TW7">
        <v>5</v>
      </c>
      <c r="TX7">
        <v>1</v>
      </c>
      <c r="TY7">
        <v>0</v>
      </c>
      <c r="TZ7">
        <v>1</v>
      </c>
      <c r="UA7">
        <v>5</v>
      </c>
      <c r="UB7">
        <v>0</v>
      </c>
      <c r="UC7">
        <v>0</v>
      </c>
      <c r="UD7">
        <v>0</v>
      </c>
      <c r="UE7">
        <v>0</v>
      </c>
      <c r="UF7">
        <v>0</v>
      </c>
      <c r="UG7">
        <v>2</v>
      </c>
      <c r="UH7">
        <v>1</v>
      </c>
      <c r="UI7">
        <v>3</v>
      </c>
      <c r="UJ7">
        <v>0</v>
      </c>
      <c r="UK7">
        <v>0</v>
      </c>
      <c r="UL7">
        <v>0</v>
      </c>
      <c r="UM7">
        <v>0</v>
      </c>
      <c r="UN7">
        <v>2</v>
      </c>
      <c r="UO7">
        <v>0</v>
      </c>
      <c r="UP7">
        <v>0</v>
      </c>
      <c r="UQ7">
        <v>2</v>
      </c>
      <c r="UR7">
        <v>0</v>
      </c>
      <c r="US7">
        <v>0</v>
      </c>
      <c r="UT7">
        <v>1</v>
      </c>
      <c r="UU7">
        <v>7</v>
      </c>
      <c r="UV7">
        <v>60</v>
      </c>
      <c r="UW7">
        <v>7</v>
      </c>
      <c r="UX7">
        <v>0</v>
      </c>
      <c r="UY7">
        <v>0</v>
      </c>
      <c r="UZ7">
        <v>0</v>
      </c>
      <c r="VA7">
        <v>20.220371969999999</v>
      </c>
      <c r="VB7">
        <v>50</v>
      </c>
      <c r="VC7">
        <v>20</v>
      </c>
      <c r="VD7">
        <v>67.599999999999994</v>
      </c>
      <c r="VE7">
        <v>20</v>
      </c>
      <c r="VF7">
        <v>67.7</v>
      </c>
      <c r="VG7">
        <v>0</v>
      </c>
      <c r="VH7">
        <v>0</v>
      </c>
      <c r="VI7">
        <v>60</v>
      </c>
      <c r="VJ7">
        <v>0</v>
      </c>
      <c r="VK7">
        <v>0</v>
      </c>
      <c r="VL7">
        <v>420</v>
      </c>
      <c r="VM7">
        <v>420</v>
      </c>
      <c r="VN7">
        <v>0</v>
      </c>
      <c r="VO7">
        <v>0</v>
      </c>
      <c r="VP7">
        <v>1386</v>
      </c>
      <c r="VQ7">
        <v>1386</v>
      </c>
      <c r="VR7">
        <v>7</v>
      </c>
      <c r="VS7">
        <v>2.7142857139999998</v>
      </c>
      <c r="VT7">
        <v>4</v>
      </c>
      <c r="VU7">
        <v>6</v>
      </c>
      <c r="VV7">
        <v>0</v>
      </c>
      <c r="VW7">
        <v>0</v>
      </c>
      <c r="VX7">
        <v>0</v>
      </c>
      <c r="VY7">
        <v>0</v>
      </c>
      <c r="VZ7">
        <v>1</v>
      </c>
      <c r="WA7">
        <v>2</v>
      </c>
      <c r="WB7">
        <v>0</v>
      </c>
      <c r="WC7">
        <v>0</v>
      </c>
      <c r="WD7">
        <v>0</v>
      </c>
      <c r="WE7">
        <v>0</v>
      </c>
      <c r="WF7">
        <v>0</v>
      </c>
    </row>
    <row r="8" spans="1:604" x14ac:dyDescent="0.25">
      <c r="A8">
        <v>8.0747333329999993</v>
      </c>
      <c r="B8">
        <v>0.116783333</v>
      </c>
      <c r="C8">
        <v>0.62</v>
      </c>
      <c r="D8">
        <v>0.182268757</v>
      </c>
      <c r="E8">
        <v>6.2009448000000002E-2</v>
      </c>
      <c r="F8">
        <v>5</v>
      </c>
      <c r="G8">
        <v>3.9372666669999998</v>
      </c>
      <c r="H8">
        <v>8.3416670000000005E-3</v>
      </c>
      <c r="I8">
        <v>1.27</v>
      </c>
      <c r="J8">
        <v>9.3426667000000005E-2</v>
      </c>
      <c r="K8">
        <v>0.13424017899999999</v>
      </c>
      <c r="L8">
        <v>4</v>
      </c>
      <c r="M8">
        <v>3.1364666670000001</v>
      </c>
      <c r="N8">
        <v>4.1708333E-2</v>
      </c>
      <c r="O8">
        <v>1.28</v>
      </c>
      <c r="P8">
        <v>6.8787145999999993E-2</v>
      </c>
      <c r="Q8">
        <v>0.103551133</v>
      </c>
      <c r="R8">
        <v>84.412457939999996</v>
      </c>
      <c r="S8">
        <v>32.719693970000002</v>
      </c>
      <c r="T8">
        <v>182.19477040000001</v>
      </c>
      <c r="U8">
        <v>93.156205</v>
      </c>
      <c r="V8">
        <v>179.3141383</v>
      </c>
      <c r="W8">
        <v>95.450760079999995</v>
      </c>
      <c r="X8">
        <v>2.336413372</v>
      </c>
      <c r="Y8">
        <v>1.7854026569999999</v>
      </c>
      <c r="Z8">
        <v>-11.901939179999999</v>
      </c>
      <c r="AA8">
        <v>-11.901939179999999</v>
      </c>
      <c r="AB8">
        <v>292.77867579999997</v>
      </c>
      <c r="AC8">
        <v>1690.4298759999999</v>
      </c>
      <c r="AD8">
        <v>-216.91360570000001</v>
      </c>
      <c r="AE8">
        <v>-2346.5146709999999</v>
      </c>
      <c r="AF8">
        <v>60.884832160000002</v>
      </c>
      <c r="AG8">
        <v>23.518923170000001</v>
      </c>
      <c r="AH8">
        <v>183.83444059999999</v>
      </c>
      <c r="AI8">
        <v>117.62258799999999</v>
      </c>
      <c r="AJ8">
        <v>179.0027134</v>
      </c>
      <c r="AK8">
        <v>118.4239247</v>
      </c>
      <c r="AL8">
        <v>2.6283628480000001</v>
      </c>
      <c r="AM8">
        <v>0.53692447799999998</v>
      </c>
      <c r="AN8">
        <v>-6.4844430280000003</v>
      </c>
      <c r="AO8">
        <v>-6.4844430280000003</v>
      </c>
      <c r="AP8">
        <v>192.73989879999999</v>
      </c>
      <c r="AQ8">
        <v>1559.0571629999999</v>
      </c>
      <c r="AR8">
        <v>-164.14520279999999</v>
      </c>
      <c r="AS8">
        <v>-1853.285545</v>
      </c>
      <c r="AT8">
        <v>80.329172310000004</v>
      </c>
      <c r="AU8">
        <v>29.15824456</v>
      </c>
      <c r="AV8">
        <v>200.89447670000001</v>
      </c>
      <c r="AW8">
        <v>116.0006193</v>
      </c>
      <c r="AX8">
        <v>196.53615569999999</v>
      </c>
      <c r="AY8">
        <v>118.43241810000001</v>
      </c>
      <c r="AZ8">
        <v>4.0572310099999997</v>
      </c>
      <c r="BA8">
        <v>2.579270089</v>
      </c>
      <c r="BB8">
        <v>-3.8868007279999999</v>
      </c>
      <c r="BC8">
        <v>-3.8868007279999999</v>
      </c>
      <c r="BD8">
        <v>200.67635430000001</v>
      </c>
      <c r="BE8">
        <v>1818.9060380000001</v>
      </c>
      <c r="BF8">
        <v>-194.4157246</v>
      </c>
      <c r="BG8">
        <v>-1599.103327</v>
      </c>
      <c r="BH8">
        <v>77.125803160000004</v>
      </c>
      <c r="BI8">
        <v>26.602566379999999</v>
      </c>
      <c r="BJ8">
        <v>186.10292000000001</v>
      </c>
      <c r="BK8">
        <v>105.1451023</v>
      </c>
      <c r="BL8">
        <v>180.5721169</v>
      </c>
      <c r="BM8">
        <v>107.2783283</v>
      </c>
      <c r="BN8">
        <v>4.0996791830000001</v>
      </c>
      <c r="BO8">
        <v>1.8945764169999999</v>
      </c>
      <c r="BP8">
        <v>-5.4230169019999996</v>
      </c>
      <c r="BQ8">
        <v>-5.4230169019999996</v>
      </c>
      <c r="BR8">
        <v>180.19560190000001</v>
      </c>
      <c r="BS8">
        <v>1596.676461</v>
      </c>
      <c r="BT8">
        <v>-172.42642509999999</v>
      </c>
      <c r="BU8">
        <v>-1641.1988369999999</v>
      </c>
      <c r="BV8">
        <v>32.495397029999999</v>
      </c>
      <c r="BW8">
        <v>10.85934022</v>
      </c>
      <c r="BX8">
        <v>273.88798009999999</v>
      </c>
      <c r="BY8">
        <v>235.01051390000001</v>
      </c>
      <c r="BZ8">
        <v>270.67372339999997</v>
      </c>
      <c r="CA8">
        <v>238.84283339999999</v>
      </c>
      <c r="CB8">
        <v>2.0510350000000002</v>
      </c>
      <c r="CC8">
        <v>2.7269461960000001</v>
      </c>
      <c r="CD8">
        <v>12.130177789999999</v>
      </c>
      <c r="CE8">
        <v>12.130177789999999</v>
      </c>
      <c r="CF8">
        <v>102.2482974</v>
      </c>
      <c r="CG8">
        <v>1616.883979</v>
      </c>
      <c r="CH8">
        <v>-136.3751196</v>
      </c>
      <c r="CI8">
        <v>-1667.183385</v>
      </c>
      <c r="CJ8">
        <v>25.177426539999999</v>
      </c>
      <c r="CK8">
        <v>9.3984575340000003</v>
      </c>
      <c r="CL8">
        <v>256.47153850000001</v>
      </c>
      <c r="CM8">
        <v>221.34330510000001</v>
      </c>
      <c r="CN8">
        <v>252.69823360000001</v>
      </c>
      <c r="CO8">
        <v>225.35036160000001</v>
      </c>
      <c r="CP8">
        <v>2.2241214130000002</v>
      </c>
      <c r="CQ8">
        <v>3.1665007420000002</v>
      </c>
      <c r="CR8">
        <v>8.8713872049999996</v>
      </c>
      <c r="CS8">
        <v>8.8713872049999996</v>
      </c>
      <c r="CT8">
        <v>74.958188519999993</v>
      </c>
      <c r="CU8">
        <v>1168.2357400000001</v>
      </c>
      <c r="CV8">
        <v>-104.8596203</v>
      </c>
      <c r="CW8">
        <v>-1284.519953</v>
      </c>
      <c r="CX8">
        <v>28.39451378</v>
      </c>
      <c r="CY8">
        <v>9.1104265309999999</v>
      </c>
      <c r="CZ8">
        <v>206.21253479999999</v>
      </c>
      <c r="DA8">
        <v>171.7613374</v>
      </c>
      <c r="DB8">
        <v>202.645456</v>
      </c>
      <c r="DC8">
        <v>175.9138092</v>
      </c>
      <c r="DD8">
        <v>2.1404731159999999</v>
      </c>
      <c r="DE8">
        <v>3.2048324930000001</v>
      </c>
      <c r="DF8">
        <v>1.073124151</v>
      </c>
      <c r="DG8">
        <v>1.073124151</v>
      </c>
      <c r="DH8">
        <v>62.37716442</v>
      </c>
      <c r="DI8">
        <v>638.44888860000003</v>
      </c>
      <c r="DJ8">
        <v>-60.8994827</v>
      </c>
      <c r="DK8">
        <v>-705.14313170000003</v>
      </c>
      <c r="DL8">
        <v>27.469234610000001</v>
      </c>
      <c r="DM8">
        <v>10.281618870000001</v>
      </c>
      <c r="DN8">
        <v>88.650257949999997</v>
      </c>
      <c r="DO8">
        <v>54.953323750000003</v>
      </c>
      <c r="DP8">
        <v>85.751953549999996</v>
      </c>
      <c r="DQ8">
        <v>57.59947408</v>
      </c>
      <c r="DR8">
        <v>2.0354215510000002</v>
      </c>
      <c r="DS8">
        <v>2.5734607120000002</v>
      </c>
      <c r="DT8">
        <v>-9.5541828730000002</v>
      </c>
      <c r="DU8">
        <v>-9.5541828730000002</v>
      </c>
      <c r="DV8">
        <v>130.1656452</v>
      </c>
      <c r="DW8">
        <v>1106.5089700000001</v>
      </c>
      <c r="DX8">
        <v>-79.955250730000003</v>
      </c>
      <c r="DY8">
        <v>-1209.249239</v>
      </c>
      <c r="DZ8">
        <v>18.77163204</v>
      </c>
      <c r="EA8">
        <v>6.9204160679999998</v>
      </c>
      <c r="EB8">
        <v>87.100585989999999</v>
      </c>
      <c r="EC8">
        <v>60.48326041</v>
      </c>
      <c r="ED8">
        <v>83.284090199999994</v>
      </c>
      <c r="EE8">
        <v>62.924170799999999</v>
      </c>
      <c r="EF8">
        <v>2.1203904210000002</v>
      </c>
      <c r="EG8">
        <v>2.4849036830000002</v>
      </c>
      <c r="EH8">
        <v>-4.9713426910000003</v>
      </c>
      <c r="EI8">
        <v>-4.9713426910000003</v>
      </c>
      <c r="EJ8">
        <v>85.578120279999993</v>
      </c>
      <c r="EK8">
        <v>865.68151990000001</v>
      </c>
      <c r="EL8">
        <v>-57.693816169999998</v>
      </c>
      <c r="EM8">
        <v>-833.41152780000004</v>
      </c>
      <c r="EN8">
        <v>26.08447907</v>
      </c>
      <c r="EO8">
        <v>9.2985456289999995</v>
      </c>
      <c r="EP8">
        <v>209.35849529999999</v>
      </c>
      <c r="EQ8">
        <v>177.78958890000001</v>
      </c>
      <c r="ER8">
        <v>206.88680550000001</v>
      </c>
      <c r="ES8">
        <v>180.50202419999999</v>
      </c>
      <c r="ET8">
        <v>2.4094390539999999</v>
      </c>
      <c r="EU8">
        <v>1.876439526</v>
      </c>
      <c r="EV8">
        <v>5.6605855500000004</v>
      </c>
      <c r="EW8">
        <v>5.6605855500000004</v>
      </c>
      <c r="EX8">
        <v>74.761520480000001</v>
      </c>
      <c r="EY8">
        <v>1066.963851</v>
      </c>
      <c r="EZ8">
        <v>-104.85703049999999</v>
      </c>
      <c r="FA8">
        <v>-1156.5743480000001</v>
      </c>
      <c r="FB8">
        <v>27.45017545</v>
      </c>
      <c r="FC8">
        <v>8.9577516159999995</v>
      </c>
      <c r="FD8">
        <v>188.1991884</v>
      </c>
      <c r="FE8">
        <v>153.0041722</v>
      </c>
      <c r="FF8">
        <v>183.14944220000001</v>
      </c>
      <c r="FG8">
        <v>159.18110809999999</v>
      </c>
      <c r="FH8">
        <v>3.1030302120000002</v>
      </c>
      <c r="FI8">
        <v>3.73723793</v>
      </c>
      <c r="FJ8">
        <v>-0.25885559699999999</v>
      </c>
      <c r="FK8">
        <v>-0.25885559699999999</v>
      </c>
      <c r="FL8">
        <v>49.893239680000001</v>
      </c>
      <c r="FM8">
        <v>698.26328239999998</v>
      </c>
      <c r="FN8">
        <v>-45.802419239999999</v>
      </c>
      <c r="FO8">
        <v>-622.68771709999999</v>
      </c>
      <c r="FP8">
        <v>80.568319779999996</v>
      </c>
      <c r="FQ8">
        <v>28.851741990000001</v>
      </c>
      <c r="FR8">
        <v>178.46814760000001</v>
      </c>
      <c r="FS8">
        <v>92.94516084</v>
      </c>
      <c r="FT8">
        <v>173.64489850000001</v>
      </c>
      <c r="FU8">
        <v>95.561988080000006</v>
      </c>
      <c r="FV8">
        <v>6.5071098840000001</v>
      </c>
      <c r="FW8">
        <v>1.5328740670000001</v>
      </c>
      <c r="FX8">
        <v>70.097835680000003</v>
      </c>
      <c r="FY8">
        <v>70.097835680000003</v>
      </c>
      <c r="FZ8">
        <v>322.28776340000002</v>
      </c>
      <c r="GA8">
        <v>1883.2529420000001</v>
      </c>
      <c r="GB8">
        <v>-23.334202099999999</v>
      </c>
      <c r="GC8">
        <v>-2128.8679280000001</v>
      </c>
      <c r="GD8">
        <v>57.99497547</v>
      </c>
      <c r="GE8">
        <v>20.295643930000001</v>
      </c>
      <c r="GF8">
        <v>179.80540010000001</v>
      </c>
      <c r="GG8">
        <v>116.7560229</v>
      </c>
      <c r="GH8">
        <v>172.19077799999999</v>
      </c>
      <c r="GI8">
        <v>117.9698265</v>
      </c>
      <c r="GJ8">
        <v>5.6546931660000004</v>
      </c>
      <c r="GK8">
        <v>1.010960393</v>
      </c>
      <c r="GL8">
        <v>47.695005770000002</v>
      </c>
      <c r="GM8">
        <v>47.695005770000002</v>
      </c>
      <c r="GN8">
        <v>210.11736189999999</v>
      </c>
      <c r="GO8">
        <v>1652.689157</v>
      </c>
      <c r="GP8">
        <v>-20.907016469999999</v>
      </c>
      <c r="GQ8">
        <v>-1223.6292510000001</v>
      </c>
      <c r="GR8">
        <v>78.379726989999995</v>
      </c>
      <c r="GS8">
        <v>27.09926029</v>
      </c>
      <c r="GT8">
        <v>199.5242145</v>
      </c>
      <c r="GU8">
        <v>115.6187473</v>
      </c>
      <c r="GV8">
        <v>192.38383010000001</v>
      </c>
      <c r="GW8">
        <v>118.7367878</v>
      </c>
      <c r="GX8">
        <v>6.1984284519999999</v>
      </c>
      <c r="GY8">
        <v>3.4378608310000001</v>
      </c>
      <c r="GZ8">
        <v>107.74644480000001</v>
      </c>
      <c r="HA8">
        <v>107.74644480000001</v>
      </c>
      <c r="HB8">
        <v>213.00638839999999</v>
      </c>
      <c r="HC8">
        <v>1599.255185</v>
      </c>
      <c r="HD8">
        <v>-25.589368830000002</v>
      </c>
      <c r="HE8">
        <v>-1613.7516499999999</v>
      </c>
      <c r="HF8">
        <v>74.604421900000006</v>
      </c>
      <c r="HG8">
        <v>25.00614513</v>
      </c>
      <c r="HH8">
        <v>186.50745649999999</v>
      </c>
      <c r="HI8">
        <v>104.32902319999999</v>
      </c>
      <c r="HJ8">
        <v>174.99696059999999</v>
      </c>
      <c r="HK8">
        <v>107.96019579999999</v>
      </c>
      <c r="HL8">
        <v>7.5834713100000002</v>
      </c>
      <c r="HM8">
        <v>3.466703893</v>
      </c>
      <c r="HN8">
        <v>93.363660949999996</v>
      </c>
      <c r="HO8">
        <v>93.363660949999996</v>
      </c>
      <c r="HP8">
        <v>196.14704649999999</v>
      </c>
      <c r="HQ8">
        <v>1685.311856</v>
      </c>
      <c r="HR8">
        <v>-27.866008019999999</v>
      </c>
      <c r="HS8">
        <v>-1144.772444</v>
      </c>
      <c r="HT8">
        <v>33.628037999999997</v>
      </c>
      <c r="HU8">
        <v>9.8699348100000002</v>
      </c>
      <c r="HV8">
        <v>273.3210201</v>
      </c>
      <c r="HW8">
        <v>235.13251</v>
      </c>
      <c r="HX8">
        <v>269.92814079999999</v>
      </c>
      <c r="HY8">
        <v>240.86057479999999</v>
      </c>
      <c r="HZ8">
        <v>3.4602700149999999</v>
      </c>
      <c r="IA8">
        <v>4.0005577969999999</v>
      </c>
      <c r="IB8">
        <v>-9.4506287419999992</v>
      </c>
      <c r="IC8">
        <v>-9.4506287419999992</v>
      </c>
      <c r="ID8">
        <v>71.786206160000006</v>
      </c>
      <c r="IE8">
        <v>1613.175573</v>
      </c>
      <c r="IF8">
        <v>-169.57519339999999</v>
      </c>
      <c r="IG8">
        <v>-1509.9742349999999</v>
      </c>
      <c r="IH8">
        <v>23.14105009</v>
      </c>
      <c r="II8">
        <v>7.8137214899999998</v>
      </c>
      <c r="IJ8">
        <v>257.20174220000001</v>
      </c>
      <c r="IK8">
        <v>222.80703370000001</v>
      </c>
      <c r="IL8">
        <v>251.7316634</v>
      </c>
      <c r="IM8">
        <v>229.15268599999999</v>
      </c>
      <c r="IN8">
        <v>4.2991580159999998</v>
      </c>
      <c r="IO8">
        <v>4.9085892549999999</v>
      </c>
      <c r="IP8">
        <v>-7.0091599340000004</v>
      </c>
      <c r="IQ8">
        <v>-7.0091599340000004</v>
      </c>
      <c r="IR8">
        <v>45.447239099999997</v>
      </c>
      <c r="IS8">
        <v>981.30915279999999</v>
      </c>
      <c r="IT8">
        <v>-118.5248569</v>
      </c>
      <c r="IU8">
        <v>-1190.3342479999999</v>
      </c>
      <c r="IV8">
        <v>27.059351830000001</v>
      </c>
      <c r="IW8">
        <v>8.6933194759999992</v>
      </c>
      <c r="IX8">
        <v>203.4529436</v>
      </c>
      <c r="IY8">
        <v>171.8008116</v>
      </c>
      <c r="IZ8">
        <v>200.1530424</v>
      </c>
      <c r="JA8">
        <v>176.96635549999999</v>
      </c>
      <c r="JB8">
        <v>3.2205033350000001</v>
      </c>
      <c r="JC8">
        <v>3.2904627280000001</v>
      </c>
      <c r="JD8">
        <v>-28.053530630000001</v>
      </c>
      <c r="JE8">
        <v>-28.053530630000001</v>
      </c>
      <c r="JF8">
        <v>28.416523349999999</v>
      </c>
      <c r="JG8">
        <v>579.62824139999998</v>
      </c>
      <c r="JH8">
        <v>-66.994457690000004</v>
      </c>
      <c r="JI8">
        <v>-657.56044440000005</v>
      </c>
      <c r="JJ8">
        <v>27.2954626</v>
      </c>
      <c r="JK8">
        <v>8.9831389640000001</v>
      </c>
      <c r="JL8">
        <v>87.480444640000002</v>
      </c>
      <c r="JM8">
        <v>53.970556469999998</v>
      </c>
      <c r="JN8">
        <v>83.581043539999996</v>
      </c>
      <c r="JO8">
        <v>57.211533619999997</v>
      </c>
      <c r="JP8">
        <v>4.101425527</v>
      </c>
      <c r="JQ8">
        <v>2.8588939770000001</v>
      </c>
      <c r="JR8">
        <v>-3.4933753099999998</v>
      </c>
      <c r="JS8">
        <v>-3.4933753099999998</v>
      </c>
      <c r="JT8">
        <v>143.8321023</v>
      </c>
      <c r="JU8">
        <v>1265.0446710000001</v>
      </c>
      <c r="JV8">
        <v>-39.795816070000001</v>
      </c>
      <c r="JW8">
        <v>-1098.227204</v>
      </c>
      <c r="JX8">
        <v>17.42252032</v>
      </c>
      <c r="JY8">
        <v>5.8461449849999996</v>
      </c>
      <c r="JZ8">
        <v>83.278903790000001</v>
      </c>
      <c r="KA8">
        <v>59.279586479999999</v>
      </c>
      <c r="KB8">
        <v>80.381724779999999</v>
      </c>
      <c r="KC8">
        <v>62.785304109999998</v>
      </c>
      <c r="KD8">
        <v>2.8872671269999999</v>
      </c>
      <c r="KE8">
        <v>3.4056125229999998</v>
      </c>
      <c r="KF8">
        <v>7.9470173219999998</v>
      </c>
      <c r="KG8">
        <v>7.9470173219999998</v>
      </c>
      <c r="KH8">
        <v>92.852829740000004</v>
      </c>
      <c r="KI8">
        <v>975.44708290000005</v>
      </c>
      <c r="KJ8">
        <v>-50.054496559999997</v>
      </c>
      <c r="KK8">
        <v>-734.4987155</v>
      </c>
      <c r="KL8">
        <v>21.516029700000001</v>
      </c>
      <c r="KM8">
        <v>7.3137849199999998</v>
      </c>
      <c r="KN8">
        <v>210.75188360000001</v>
      </c>
      <c r="KO8">
        <v>182.05109229999999</v>
      </c>
      <c r="KP8">
        <v>206.4791826</v>
      </c>
      <c r="KQ8">
        <v>184.59795990000001</v>
      </c>
      <c r="KR8">
        <v>3.2397954680000001</v>
      </c>
      <c r="KS8">
        <v>2.6001580440000001</v>
      </c>
      <c r="KT8">
        <v>-17.021489039999999</v>
      </c>
      <c r="KU8">
        <v>-17.021489039999999</v>
      </c>
      <c r="KV8">
        <v>59.512937360000002</v>
      </c>
      <c r="KW8">
        <v>966.65341209999997</v>
      </c>
      <c r="KX8">
        <v>-116.08519130000001</v>
      </c>
      <c r="KY8">
        <v>-1160.0296989999999</v>
      </c>
      <c r="KZ8">
        <v>81.358980560000006</v>
      </c>
      <c r="LA8">
        <v>30.858340800000001</v>
      </c>
      <c r="LB8">
        <v>182.86491190000001</v>
      </c>
      <c r="LC8">
        <v>97.363799709999995</v>
      </c>
      <c r="LD8">
        <v>180.0795372</v>
      </c>
      <c r="LE8">
        <v>100.0203314</v>
      </c>
      <c r="LF8">
        <v>2.1903050940000002</v>
      </c>
      <c r="LG8">
        <v>2.8682647910000001</v>
      </c>
      <c r="LH8">
        <v>-95.936700610000003</v>
      </c>
      <c r="LI8">
        <v>-95.936700610000003</v>
      </c>
      <c r="LJ8">
        <v>15.59275895</v>
      </c>
      <c r="LK8">
        <v>1509.706878</v>
      </c>
      <c r="LL8">
        <v>-240.25022860000001</v>
      </c>
      <c r="LM8">
        <v>-1843.081154</v>
      </c>
      <c r="LN8">
        <v>63.399636540000003</v>
      </c>
      <c r="LO8">
        <v>23.101401689999999</v>
      </c>
      <c r="LP8">
        <v>184.2496256</v>
      </c>
      <c r="LQ8">
        <v>117.1748072</v>
      </c>
      <c r="LR8">
        <v>179.82038549999999</v>
      </c>
      <c r="LS8">
        <v>120.0959308</v>
      </c>
      <c r="LT8">
        <v>2.5998711760000002</v>
      </c>
      <c r="LU8">
        <v>1.8176599689999999</v>
      </c>
      <c r="LV8">
        <v>-84.598691950000003</v>
      </c>
      <c r="LW8">
        <v>-84.598691950000003</v>
      </c>
      <c r="LX8">
        <v>18.70197555</v>
      </c>
      <c r="LY8">
        <v>1462.8483200000001</v>
      </c>
      <c r="LZ8">
        <v>-175.45453259999999</v>
      </c>
      <c r="MA8">
        <v>-2114.2712449999999</v>
      </c>
      <c r="MB8">
        <v>77.195440590000004</v>
      </c>
      <c r="MC8">
        <v>29.010748629999998</v>
      </c>
      <c r="MD8">
        <v>201.4771787</v>
      </c>
      <c r="ME8">
        <v>117.194175</v>
      </c>
      <c r="MF8">
        <v>196.2507219</v>
      </c>
      <c r="MG8">
        <v>120.05215629999999</v>
      </c>
      <c r="MH8">
        <v>4.1559791050000001</v>
      </c>
      <c r="MI8">
        <v>1.6762089979999999</v>
      </c>
      <c r="MJ8">
        <v>-113.32307489999999</v>
      </c>
      <c r="MK8">
        <v>-113.32307489999999</v>
      </c>
      <c r="ML8">
        <v>15.31874831</v>
      </c>
      <c r="MM8">
        <v>1890.884967</v>
      </c>
      <c r="MN8">
        <v>-197.83847080000001</v>
      </c>
      <c r="MO8">
        <v>-1421.265527</v>
      </c>
      <c r="MP8">
        <v>71.719562769999996</v>
      </c>
      <c r="MQ8">
        <v>26.476145939999999</v>
      </c>
      <c r="MR8">
        <v>184.14500799999999</v>
      </c>
      <c r="MS8">
        <v>107.4425079</v>
      </c>
      <c r="MT8">
        <v>180.36446029999999</v>
      </c>
      <c r="MU8">
        <v>111.2992461</v>
      </c>
      <c r="MV8">
        <v>2.8663418119999999</v>
      </c>
      <c r="MW8">
        <v>3.0764238779999999</v>
      </c>
      <c r="MX8">
        <v>-108.16889930000001</v>
      </c>
      <c r="MY8">
        <v>-108.16889930000001</v>
      </c>
      <c r="MZ8">
        <v>3.7239735490000001</v>
      </c>
      <c r="NA8">
        <v>1485.0267040000001</v>
      </c>
      <c r="NB8">
        <v>-190.96947270000001</v>
      </c>
      <c r="NC8">
        <v>-1844.8000050000001</v>
      </c>
      <c r="ND8">
        <v>27.627954890000002</v>
      </c>
      <c r="NE8">
        <v>9.7442445929999995</v>
      </c>
      <c r="NF8">
        <v>269.0887429</v>
      </c>
      <c r="NG8">
        <v>234.85220570000001</v>
      </c>
      <c r="NH8">
        <v>263.26468260000001</v>
      </c>
      <c r="NI8">
        <v>237.68910070000001</v>
      </c>
      <c r="NJ8">
        <v>5.7556641229999999</v>
      </c>
      <c r="NK8">
        <v>2.8497732220000001</v>
      </c>
      <c r="NL8">
        <v>29.152705000000001</v>
      </c>
      <c r="NM8">
        <v>29.152705000000001</v>
      </c>
      <c r="NN8">
        <v>108.1710021</v>
      </c>
      <c r="NO8">
        <v>1492.365814</v>
      </c>
      <c r="NP8">
        <v>-29.463839629999999</v>
      </c>
      <c r="NQ8">
        <v>-1688.7512899999999</v>
      </c>
      <c r="NR8">
        <v>27.065867950000001</v>
      </c>
      <c r="NS8">
        <v>9.3642375419999997</v>
      </c>
      <c r="NT8">
        <v>252.63562899999999</v>
      </c>
      <c r="NU8">
        <v>221.05512669999999</v>
      </c>
      <c r="NV8">
        <v>248.16618579999999</v>
      </c>
      <c r="NW8">
        <v>224.2931925</v>
      </c>
      <c r="NX8">
        <v>3.656645653</v>
      </c>
      <c r="NY8">
        <v>3.3418949840000001</v>
      </c>
      <c r="NZ8">
        <v>26.98398143</v>
      </c>
      <c r="OA8">
        <v>26.98398143</v>
      </c>
      <c r="OB8">
        <v>100.31558699999999</v>
      </c>
      <c r="OC8">
        <v>1244.556417</v>
      </c>
      <c r="OD8">
        <v>-21.984575209999999</v>
      </c>
      <c r="OE8">
        <v>-1351.2006329999999</v>
      </c>
      <c r="OF8">
        <v>25.845667129999999</v>
      </c>
      <c r="OG8">
        <v>9.2882917920000008</v>
      </c>
      <c r="OH8">
        <v>206.9958278</v>
      </c>
      <c r="OI8">
        <v>173.7754625</v>
      </c>
      <c r="OJ8">
        <v>201.65120390000001</v>
      </c>
      <c r="OK8">
        <v>176.70581079999999</v>
      </c>
      <c r="OL8">
        <v>4.1489928459999996</v>
      </c>
      <c r="OM8">
        <v>2.844845834</v>
      </c>
      <c r="ON8">
        <v>35.648756540000001</v>
      </c>
      <c r="OO8">
        <v>35.648756540000001</v>
      </c>
      <c r="OP8">
        <v>67.431836619999999</v>
      </c>
      <c r="OQ8">
        <v>673.7141646</v>
      </c>
      <c r="OR8">
        <v>-28.404569519999999</v>
      </c>
      <c r="OS8">
        <v>-746.00435219999997</v>
      </c>
      <c r="OT8">
        <v>24.518042619999999</v>
      </c>
      <c r="OU8">
        <v>9.1531601039999995</v>
      </c>
      <c r="OV8">
        <v>88.686832030000005</v>
      </c>
      <c r="OW8">
        <v>59.197316919999999</v>
      </c>
      <c r="OX8">
        <v>86.079862230000003</v>
      </c>
      <c r="OY8">
        <v>63.456079199999998</v>
      </c>
      <c r="OZ8">
        <v>2.1185217719999998</v>
      </c>
      <c r="PA8">
        <v>2.9716975059999999</v>
      </c>
      <c r="PB8">
        <v>-19.72641093</v>
      </c>
      <c r="PC8">
        <v>-19.72641093</v>
      </c>
      <c r="PD8">
        <v>10.54778114</v>
      </c>
      <c r="PE8">
        <v>990.35597810000002</v>
      </c>
      <c r="PF8">
        <v>-94.178530179999996</v>
      </c>
      <c r="PG8">
        <v>-1027.8852890000001</v>
      </c>
      <c r="PH8">
        <v>19.22192094</v>
      </c>
      <c r="PI8">
        <v>6.5707227689999996</v>
      </c>
      <c r="PJ8">
        <v>87.662520029999996</v>
      </c>
      <c r="PK8">
        <v>63.715246499999999</v>
      </c>
      <c r="PL8">
        <v>83.862069480000002</v>
      </c>
      <c r="PM8">
        <v>66.911416459999998</v>
      </c>
      <c r="PN8">
        <v>2.3541168610000001</v>
      </c>
      <c r="PO8">
        <v>2.2945025750000001</v>
      </c>
      <c r="PP8">
        <v>-20.043883520000001</v>
      </c>
      <c r="PQ8">
        <v>-20.043883520000001</v>
      </c>
      <c r="PR8">
        <v>19.178732419999999</v>
      </c>
      <c r="PS8">
        <v>676.59844169999997</v>
      </c>
      <c r="PT8">
        <v>-62.10340163</v>
      </c>
      <c r="PU8">
        <v>-783.17148929999996</v>
      </c>
      <c r="PV8">
        <v>22.86775931</v>
      </c>
      <c r="PW8">
        <v>8.0257130589999992</v>
      </c>
      <c r="PX8">
        <v>202.6308075</v>
      </c>
      <c r="PY8">
        <v>177.464844</v>
      </c>
      <c r="PZ8">
        <v>200.42500989999999</v>
      </c>
      <c r="QA8">
        <v>179.8554547</v>
      </c>
      <c r="QB8">
        <v>1.802660148</v>
      </c>
      <c r="QC8">
        <v>1.9545845989999999</v>
      </c>
      <c r="QD8">
        <v>24.226312889999999</v>
      </c>
      <c r="QE8">
        <v>24.226312889999999</v>
      </c>
      <c r="QF8">
        <v>82.781802529999993</v>
      </c>
      <c r="QG8">
        <v>1051.987032</v>
      </c>
      <c r="QH8">
        <v>-19.538340829999999</v>
      </c>
      <c r="QI8">
        <v>-928.94380720000004</v>
      </c>
      <c r="QJ8">
        <v>0.193900657</v>
      </c>
      <c r="QK8">
        <v>4.6611218000000003E-2</v>
      </c>
      <c r="QL8">
        <v>0.46699216900000001</v>
      </c>
      <c r="QM8">
        <v>2.344932585</v>
      </c>
      <c r="QN8">
        <v>0.71469574999999996</v>
      </c>
      <c r="QO8">
        <v>4.4234148869999999</v>
      </c>
      <c r="QP8">
        <v>-8.1834170000000001E-3</v>
      </c>
      <c r="QQ8">
        <v>-0.333700361</v>
      </c>
      <c r="QR8">
        <v>0.470902237</v>
      </c>
      <c r="QS8">
        <v>2.9448386E-2</v>
      </c>
      <c r="QT8">
        <v>-3.6955058529999998</v>
      </c>
      <c r="QU8">
        <v>4.2441158970000004</v>
      </c>
      <c r="QV8">
        <v>0.30650827200000003</v>
      </c>
      <c r="QW8">
        <v>3.2669811999999999E-2</v>
      </c>
      <c r="QX8">
        <v>0.80457386099999995</v>
      </c>
      <c r="QY8">
        <v>2.632843072</v>
      </c>
      <c r="QZ8">
        <v>0.50166132100000005</v>
      </c>
      <c r="RA8">
        <v>5.2392893530000002</v>
      </c>
      <c r="RB8">
        <v>-1.2812909999999999E-3</v>
      </c>
      <c r="RC8">
        <v>-0.71319759199999999</v>
      </c>
      <c r="RD8">
        <v>0.84550541800000001</v>
      </c>
      <c r="RE8">
        <v>0.106239742</v>
      </c>
      <c r="RF8">
        <v>-6.252371568</v>
      </c>
      <c r="RG8">
        <v>4.6013472640000002</v>
      </c>
      <c r="RH8">
        <v>0.17845815800000001</v>
      </c>
      <c r="RI8">
        <v>2.9855087999999998E-2</v>
      </c>
      <c r="RJ8">
        <v>0.52711828100000002</v>
      </c>
      <c r="RK8">
        <v>2.7687045079999999</v>
      </c>
      <c r="RL8">
        <v>0.711096073</v>
      </c>
      <c r="RM8">
        <v>4.4851385989999999</v>
      </c>
      <c r="RN8">
        <v>-8.1834170000000001E-3</v>
      </c>
      <c r="RO8">
        <v>-0.333700361</v>
      </c>
      <c r="RP8">
        <v>0.470902237</v>
      </c>
      <c r="RQ8">
        <v>2.9448386E-2</v>
      </c>
      <c r="RR8">
        <v>-3.6955058529999998</v>
      </c>
      <c r="RS8">
        <v>4.2441158970000004</v>
      </c>
      <c r="RT8">
        <v>0.32460084</v>
      </c>
      <c r="RU8">
        <v>3.6982896000000001E-2</v>
      </c>
      <c r="RV8">
        <v>0.84049551199999994</v>
      </c>
      <c r="RW8">
        <v>2.9563356770000002</v>
      </c>
      <c r="RX8">
        <v>0.511296945</v>
      </c>
      <c r="RY8">
        <v>5.2476503670000003</v>
      </c>
      <c r="RZ8">
        <v>-1.2812909999999999E-3</v>
      </c>
      <c r="SA8">
        <v>-0.71319759199999999</v>
      </c>
      <c r="SB8">
        <v>0.84550541800000001</v>
      </c>
      <c r="SC8">
        <v>0.106239742</v>
      </c>
      <c r="SD8">
        <v>-6.252371568</v>
      </c>
      <c r="SE8">
        <v>4.6013472640000002</v>
      </c>
      <c r="SF8">
        <v>0.21707485000000001</v>
      </c>
      <c r="SG8">
        <v>6.3709690999999999E-2</v>
      </c>
      <c r="SH8">
        <v>0.38164725700000002</v>
      </c>
      <c r="SI8">
        <v>2.119563254</v>
      </c>
      <c r="SJ8">
        <v>0.73080146899999998</v>
      </c>
      <c r="SK8">
        <v>4.1167870369999999</v>
      </c>
      <c r="SL8">
        <v>-8.1834170000000001E-3</v>
      </c>
      <c r="SM8">
        <v>-0.333700361</v>
      </c>
      <c r="SN8">
        <v>0.470902237</v>
      </c>
      <c r="SO8">
        <v>2.9448386E-2</v>
      </c>
      <c r="SP8">
        <v>-3.6955058529999998</v>
      </c>
      <c r="SQ8">
        <v>4.2441158970000004</v>
      </c>
      <c r="SR8">
        <v>0.322819729</v>
      </c>
      <c r="SS8">
        <v>3.1053925E-2</v>
      </c>
      <c r="ST8">
        <v>0.72064351000000004</v>
      </c>
      <c r="SU8">
        <v>2.2945953659999998</v>
      </c>
      <c r="SV8">
        <v>0.63109468499999999</v>
      </c>
      <c r="SW8">
        <v>5.1375614680000004</v>
      </c>
      <c r="SX8">
        <v>-1.2812909999999999E-3</v>
      </c>
      <c r="SY8">
        <v>-0.71319759199999999</v>
      </c>
      <c r="SZ8">
        <v>0.84550541800000001</v>
      </c>
      <c r="TA8">
        <v>0.106239742</v>
      </c>
      <c r="TB8">
        <v>-6.252371568</v>
      </c>
      <c r="TC8">
        <v>4.6013472640000002</v>
      </c>
      <c r="TD8">
        <v>1.4304039310000001</v>
      </c>
      <c r="TE8">
        <v>1.485496079</v>
      </c>
      <c r="TF8">
        <v>1.39566357</v>
      </c>
      <c r="TG8">
        <v>1.1911453649999999</v>
      </c>
      <c r="TH8">
        <v>0.94377527299999997</v>
      </c>
      <c r="TI8">
        <v>100.1054871</v>
      </c>
      <c r="TJ8">
        <v>120.5297532</v>
      </c>
      <c r="TK8">
        <v>174.66621019999999</v>
      </c>
      <c r="TL8">
        <v>174.9147419</v>
      </c>
      <c r="TM8">
        <v>32</v>
      </c>
      <c r="TN8">
        <v>66</v>
      </c>
      <c r="TO8">
        <v>153</v>
      </c>
      <c r="TP8">
        <v>1</v>
      </c>
      <c r="TQ8">
        <v>1</v>
      </c>
      <c r="TR8">
        <v>0</v>
      </c>
      <c r="TS8">
        <v>187</v>
      </c>
      <c r="TT8">
        <v>6</v>
      </c>
      <c r="TU8">
        <v>4</v>
      </c>
      <c r="TV8">
        <v>1</v>
      </c>
      <c r="TW8">
        <v>4</v>
      </c>
      <c r="TX8">
        <v>6</v>
      </c>
      <c r="TY8">
        <v>0</v>
      </c>
      <c r="TZ8">
        <v>2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2</v>
      </c>
      <c r="UH8">
        <v>4</v>
      </c>
      <c r="UI8">
        <v>1</v>
      </c>
      <c r="UJ8">
        <v>1</v>
      </c>
      <c r="UK8">
        <v>0</v>
      </c>
      <c r="UL8">
        <v>1</v>
      </c>
      <c r="UM8">
        <v>40</v>
      </c>
      <c r="UN8">
        <v>1</v>
      </c>
      <c r="UO8">
        <v>4</v>
      </c>
      <c r="UP8">
        <v>45</v>
      </c>
      <c r="UQ8">
        <v>1</v>
      </c>
      <c r="UR8">
        <v>2</v>
      </c>
      <c r="US8">
        <v>30</v>
      </c>
      <c r="UT8">
        <v>1</v>
      </c>
      <c r="UU8">
        <v>6</v>
      </c>
      <c r="UV8">
        <v>30</v>
      </c>
      <c r="UW8">
        <v>3</v>
      </c>
      <c r="UX8">
        <v>0</v>
      </c>
      <c r="UY8">
        <v>0</v>
      </c>
      <c r="UZ8">
        <v>0</v>
      </c>
      <c r="VA8">
        <v>24.692148759999998</v>
      </c>
      <c r="VB8">
        <v>39</v>
      </c>
      <c r="VC8">
        <v>15</v>
      </c>
      <c r="VD8">
        <v>50.8</v>
      </c>
      <c r="VE8">
        <v>16</v>
      </c>
      <c r="VF8">
        <v>50.8</v>
      </c>
      <c r="VG8">
        <v>45</v>
      </c>
      <c r="VH8">
        <v>30</v>
      </c>
      <c r="VI8">
        <v>30</v>
      </c>
      <c r="VJ8">
        <v>180</v>
      </c>
      <c r="VK8">
        <v>60</v>
      </c>
      <c r="VL8">
        <v>180</v>
      </c>
      <c r="VM8">
        <v>420</v>
      </c>
      <c r="VN8">
        <v>1440</v>
      </c>
      <c r="VO8">
        <v>240</v>
      </c>
      <c r="VP8">
        <v>594</v>
      </c>
      <c r="VQ8">
        <v>2274</v>
      </c>
      <c r="VR8">
        <v>12</v>
      </c>
      <c r="VS8">
        <v>3.1428571430000001</v>
      </c>
      <c r="VT8">
        <v>4.8</v>
      </c>
      <c r="VU8">
        <v>5</v>
      </c>
      <c r="VV8">
        <v>0</v>
      </c>
      <c r="VW8">
        <v>0</v>
      </c>
      <c r="VX8">
        <v>0</v>
      </c>
      <c r="VY8">
        <v>1</v>
      </c>
      <c r="VZ8">
        <v>1</v>
      </c>
      <c r="WA8">
        <v>7</v>
      </c>
      <c r="WB8">
        <v>0</v>
      </c>
      <c r="WC8">
        <v>0</v>
      </c>
      <c r="WD8">
        <v>0</v>
      </c>
      <c r="WE8">
        <v>0</v>
      </c>
      <c r="WF8">
        <v>0</v>
      </c>
    </row>
    <row r="9" spans="1:604" x14ac:dyDescent="0.25">
      <c r="A9">
        <v>11.53333333</v>
      </c>
      <c r="B9">
        <v>0.22500000000000001</v>
      </c>
      <c r="C9">
        <v>0.43</v>
      </c>
      <c r="D9">
        <v>0.30724583</v>
      </c>
      <c r="E9">
        <v>5.3348930000000003E-2</v>
      </c>
      <c r="F9">
        <v>5</v>
      </c>
      <c r="G9">
        <v>4.0333333329999999</v>
      </c>
      <c r="H9">
        <v>-0.53333333299999997</v>
      </c>
      <c r="I9">
        <v>1.24</v>
      </c>
      <c r="J9">
        <v>0.106249183</v>
      </c>
      <c r="K9">
        <v>0.17165006299999999</v>
      </c>
      <c r="L9">
        <v>4</v>
      </c>
      <c r="M9">
        <v>5.4666666670000001</v>
      </c>
      <c r="N9">
        <v>0.56666666700000001</v>
      </c>
      <c r="O9">
        <v>0.73</v>
      </c>
      <c r="P9">
        <v>0.102740233</v>
      </c>
      <c r="Q9">
        <v>5.4760168999999997E-2</v>
      </c>
      <c r="R9">
        <v>75.400916969999997</v>
      </c>
      <c r="S9">
        <v>26.496098440000001</v>
      </c>
      <c r="T9">
        <v>170.2244322</v>
      </c>
      <c r="U9">
        <v>87.070665219999995</v>
      </c>
      <c r="V9">
        <v>167.01421250000001</v>
      </c>
      <c r="W9">
        <v>91.644271959999998</v>
      </c>
      <c r="X9">
        <v>2.981022662</v>
      </c>
      <c r="Y9">
        <v>2.5157416459999999</v>
      </c>
      <c r="Z9">
        <v>-4.0910656200000002</v>
      </c>
      <c r="AA9">
        <v>-4.0910656200000002</v>
      </c>
      <c r="AB9">
        <v>203.78735040000001</v>
      </c>
      <c r="AC9">
        <v>2502.0518350000002</v>
      </c>
      <c r="AD9">
        <v>-176.96972529999999</v>
      </c>
      <c r="AE9">
        <v>-2240.952511</v>
      </c>
      <c r="AF9">
        <v>61.395428639999999</v>
      </c>
      <c r="AG9">
        <v>21.846090499999999</v>
      </c>
      <c r="AH9">
        <v>168.7728784</v>
      </c>
      <c r="AI9">
        <v>102.1410394</v>
      </c>
      <c r="AJ9">
        <v>164.89682010000001</v>
      </c>
      <c r="AK9">
        <v>104.96410160000001</v>
      </c>
      <c r="AL9">
        <v>2.5433985720000001</v>
      </c>
      <c r="AM9">
        <v>2.4871298309999998</v>
      </c>
      <c r="AN9">
        <v>-3.4755088070000002</v>
      </c>
      <c r="AO9">
        <v>-3.4755088070000002</v>
      </c>
      <c r="AP9">
        <v>151.02518789999999</v>
      </c>
      <c r="AQ9">
        <v>1952.132967</v>
      </c>
      <c r="AR9">
        <v>-141.83320190000001</v>
      </c>
      <c r="AS9">
        <v>-1648.0442499999999</v>
      </c>
      <c r="AT9">
        <v>81.574288859999996</v>
      </c>
      <c r="AU9">
        <v>24.948964369999999</v>
      </c>
      <c r="AV9">
        <v>182.22987180000001</v>
      </c>
      <c r="AW9">
        <v>88.709865859999994</v>
      </c>
      <c r="AX9">
        <v>177.33441550000001</v>
      </c>
      <c r="AY9">
        <v>98.30088361</v>
      </c>
      <c r="AZ9">
        <v>4.2796061419999996</v>
      </c>
      <c r="BA9">
        <v>5.3130540970000002</v>
      </c>
      <c r="BB9">
        <v>-2.0344572699999999</v>
      </c>
      <c r="BC9">
        <v>-2.0344572699999999</v>
      </c>
      <c r="BD9">
        <v>202.26561649999999</v>
      </c>
      <c r="BE9">
        <v>2154.7557929999998</v>
      </c>
      <c r="BF9">
        <v>-193.28385349999999</v>
      </c>
      <c r="BG9">
        <v>-2246.6678339999999</v>
      </c>
      <c r="BH9">
        <v>73.582329959999996</v>
      </c>
      <c r="BI9">
        <v>23.39298269</v>
      </c>
      <c r="BJ9">
        <v>164.71454929999999</v>
      </c>
      <c r="BK9">
        <v>78.867703660000004</v>
      </c>
      <c r="BL9">
        <v>160.73887160000001</v>
      </c>
      <c r="BM9">
        <v>88.136188200000007</v>
      </c>
      <c r="BN9">
        <v>3.1237832110000001</v>
      </c>
      <c r="BO9">
        <v>4.8877375279999997</v>
      </c>
      <c r="BP9">
        <v>2.0442156549999999</v>
      </c>
      <c r="BQ9">
        <v>2.0442156549999999</v>
      </c>
      <c r="BR9">
        <v>192.6456891</v>
      </c>
      <c r="BS9">
        <v>2019.1083160000001</v>
      </c>
      <c r="BT9">
        <v>-174.6218891</v>
      </c>
      <c r="BU9">
        <v>-2104.2335240000002</v>
      </c>
      <c r="BV9">
        <v>23.018577619999999</v>
      </c>
      <c r="BW9">
        <v>7.6705216180000004</v>
      </c>
      <c r="BX9">
        <v>267.69668860000002</v>
      </c>
      <c r="BY9">
        <v>233.42965090000001</v>
      </c>
      <c r="BZ9">
        <v>260.5700607</v>
      </c>
      <c r="CA9">
        <v>236.5150635</v>
      </c>
      <c r="CB9">
        <v>3.605759779</v>
      </c>
      <c r="CC9">
        <v>2.258740956</v>
      </c>
      <c r="CD9">
        <v>-3.311002829</v>
      </c>
      <c r="CE9">
        <v>-3.311002829</v>
      </c>
      <c r="CF9">
        <v>106.85817520000001</v>
      </c>
      <c r="CG9">
        <v>2449.6302770000002</v>
      </c>
      <c r="CH9">
        <v>-99.709130759999994</v>
      </c>
      <c r="CI9">
        <v>-2357.0080269999999</v>
      </c>
      <c r="CJ9">
        <v>11.83410404</v>
      </c>
      <c r="CK9">
        <v>3.7773190269999999</v>
      </c>
      <c r="CL9">
        <v>261.68817610000002</v>
      </c>
      <c r="CM9">
        <v>241.08392269999999</v>
      </c>
      <c r="CN9">
        <v>256.80738400000001</v>
      </c>
      <c r="CO9">
        <v>244.5306143</v>
      </c>
      <c r="CP9">
        <v>3.3549337220000002</v>
      </c>
      <c r="CQ9">
        <v>2.0605759049999999</v>
      </c>
      <c r="CR9">
        <v>4.5790612270000004</v>
      </c>
      <c r="CS9">
        <v>4.5790612270000004</v>
      </c>
      <c r="CT9">
        <v>59.216593760000002</v>
      </c>
      <c r="CU9">
        <v>1507.526335</v>
      </c>
      <c r="CV9">
        <v>-72.403020089999998</v>
      </c>
      <c r="CW9">
        <v>-1463.1763450000001</v>
      </c>
      <c r="CX9">
        <v>46.299359250000002</v>
      </c>
      <c r="CY9">
        <v>13.685829829999999</v>
      </c>
      <c r="CZ9">
        <v>209.85197339999999</v>
      </c>
      <c r="DA9">
        <v>151.61041130000001</v>
      </c>
      <c r="DB9">
        <v>200.84788689999999</v>
      </c>
      <c r="DC9">
        <v>158.74612870000001</v>
      </c>
      <c r="DD9">
        <v>5.4018516610000002</v>
      </c>
      <c r="DE9">
        <v>7.448142958</v>
      </c>
      <c r="DF9">
        <v>-4.5880294140000002</v>
      </c>
      <c r="DG9">
        <v>-4.5880294140000002</v>
      </c>
      <c r="DH9">
        <v>101.5285468</v>
      </c>
      <c r="DI9">
        <v>1129.836045</v>
      </c>
      <c r="DJ9">
        <v>-101.248109</v>
      </c>
      <c r="DK9">
        <v>-1299.9832019999999</v>
      </c>
      <c r="DL9">
        <v>16.099840310000001</v>
      </c>
      <c r="DM9">
        <v>5.7178828389999996</v>
      </c>
      <c r="DN9">
        <v>90.216250450000004</v>
      </c>
      <c r="DO9">
        <v>68.5007126</v>
      </c>
      <c r="DP9">
        <v>88.604559890000004</v>
      </c>
      <c r="DQ9">
        <v>71.883793560000001</v>
      </c>
      <c r="DR9">
        <v>1.4341583529999999</v>
      </c>
      <c r="DS9">
        <v>2.1196724009999999</v>
      </c>
      <c r="DT9">
        <v>-1.788800671</v>
      </c>
      <c r="DU9">
        <v>-1.788800671</v>
      </c>
      <c r="DV9">
        <v>79.124979679999996</v>
      </c>
      <c r="DW9">
        <v>1271.2572600000001</v>
      </c>
      <c r="DX9">
        <v>-68.420845439999994</v>
      </c>
      <c r="DY9">
        <v>-1320.8076820000001</v>
      </c>
      <c r="DZ9">
        <v>11.618918089999999</v>
      </c>
      <c r="EA9">
        <v>3.7554614800000001</v>
      </c>
      <c r="EB9">
        <v>89.957750779999998</v>
      </c>
      <c r="EC9">
        <v>74.551814469999997</v>
      </c>
      <c r="ED9">
        <v>88.569406970000003</v>
      </c>
      <c r="EE9">
        <v>76.547721010000004</v>
      </c>
      <c r="EF9">
        <v>0.82570764100000005</v>
      </c>
      <c r="EG9">
        <v>1.5467812359999999</v>
      </c>
      <c r="EH9">
        <v>-0.95714190700000001</v>
      </c>
      <c r="EI9">
        <v>-0.95714190700000001</v>
      </c>
      <c r="EJ9">
        <v>52.810146260000003</v>
      </c>
      <c r="EK9">
        <v>906.07830679999995</v>
      </c>
      <c r="EL9">
        <v>-50.286039150000001</v>
      </c>
      <c r="EM9">
        <v>-850.94405600000005</v>
      </c>
      <c r="EN9">
        <v>37.205945120000003</v>
      </c>
      <c r="EO9">
        <v>11.88269156</v>
      </c>
      <c r="EP9">
        <v>223.71601469999999</v>
      </c>
      <c r="EQ9">
        <v>179.52249069999999</v>
      </c>
      <c r="ER9">
        <v>219.27497070000001</v>
      </c>
      <c r="ES9">
        <v>184.44322489999999</v>
      </c>
      <c r="ET9">
        <v>3.1033241710000001</v>
      </c>
      <c r="EU9">
        <v>2.596565998</v>
      </c>
      <c r="EV9">
        <v>7.3842268070000001</v>
      </c>
      <c r="EW9">
        <v>7.3842268070000001</v>
      </c>
      <c r="EX9">
        <v>79.389908090000006</v>
      </c>
      <c r="EY9">
        <v>1452.850688</v>
      </c>
      <c r="EZ9">
        <v>-85.492197340000004</v>
      </c>
      <c r="FA9">
        <v>-1102.6009280000001</v>
      </c>
      <c r="FB9">
        <v>30.63715973</v>
      </c>
      <c r="FC9">
        <v>10.53236079</v>
      </c>
      <c r="FD9">
        <v>206.88741229999999</v>
      </c>
      <c r="FE9">
        <v>148.51803340000001</v>
      </c>
      <c r="FF9">
        <v>191.00084150000001</v>
      </c>
      <c r="FG9">
        <v>160.0896707</v>
      </c>
      <c r="FH9">
        <v>11.397356029999999</v>
      </c>
      <c r="FI9">
        <v>5.6257828969999997</v>
      </c>
      <c r="FJ9">
        <v>5.5927826859999996</v>
      </c>
      <c r="FK9">
        <v>5.5927826859999996</v>
      </c>
      <c r="FL9">
        <v>94.42407369</v>
      </c>
      <c r="FM9">
        <v>1270.336413</v>
      </c>
      <c r="FN9">
        <v>-114.11460339999999</v>
      </c>
      <c r="FO9">
        <v>-1132.2930369999999</v>
      </c>
      <c r="FP9">
        <v>72.934086620000002</v>
      </c>
      <c r="FQ9">
        <v>24.293405979999999</v>
      </c>
      <c r="FR9">
        <v>167.12598019999999</v>
      </c>
      <c r="FS9">
        <v>86.74446159</v>
      </c>
      <c r="FT9">
        <v>160.87371730000001</v>
      </c>
      <c r="FU9">
        <v>90.140558389999995</v>
      </c>
      <c r="FV9">
        <v>3.5741036589999999</v>
      </c>
      <c r="FW9">
        <v>2.2257763640000001</v>
      </c>
      <c r="FX9">
        <v>87.836654490000001</v>
      </c>
      <c r="FY9">
        <v>87.836654490000001</v>
      </c>
      <c r="FZ9">
        <v>271.88218940000002</v>
      </c>
      <c r="GA9">
        <v>2657.2308330000001</v>
      </c>
      <c r="GB9">
        <v>-62.805400800000001</v>
      </c>
      <c r="GC9">
        <v>-1653.524226</v>
      </c>
      <c r="GD9">
        <v>56.333693820000001</v>
      </c>
      <c r="GE9">
        <v>19.175925589999999</v>
      </c>
      <c r="GF9">
        <v>166.3367634</v>
      </c>
      <c r="GG9">
        <v>103.38010439999999</v>
      </c>
      <c r="GH9">
        <v>161.98101790000001</v>
      </c>
      <c r="GI9">
        <v>107.0208724</v>
      </c>
      <c r="GJ9">
        <v>2.6597763830000001</v>
      </c>
      <c r="GK9">
        <v>2.9924135330000001</v>
      </c>
      <c r="GL9">
        <v>66.272409679999996</v>
      </c>
      <c r="GM9">
        <v>66.272409679999996</v>
      </c>
      <c r="GN9">
        <v>204.81332860000001</v>
      </c>
      <c r="GO9">
        <v>1793.5740639999999</v>
      </c>
      <c r="GP9">
        <v>-31.054384020000001</v>
      </c>
      <c r="GQ9">
        <v>-1944.203962</v>
      </c>
      <c r="GR9">
        <v>81.081315739999994</v>
      </c>
      <c r="GS9">
        <v>26.26789346</v>
      </c>
      <c r="GT9">
        <v>181.0450002</v>
      </c>
      <c r="GU9">
        <v>85.835813569999999</v>
      </c>
      <c r="GV9">
        <v>172.49086869999999</v>
      </c>
      <c r="GW9">
        <v>95.909996230000004</v>
      </c>
      <c r="GX9">
        <v>5.8653794159999997</v>
      </c>
      <c r="GY9">
        <v>5.5341745400000004</v>
      </c>
      <c r="GZ9">
        <v>101.6614513</v>
      </c>
      <c r="HA9">
        <v>101.6614513</v>
      </c>
      <c r="HB9">
        <v>271.04915490000002</v>
      </c>
      <c r="HC9">
        <v>2205.2280219999998</v>
      </c>
      <c r="HD9">
        <v>-134.64760720000001</v>
      </c>
      <c r="HE9">
        <v>-2010.793124</v>
      </c>
      <c r="HF9">
        <v>75.269889030000002</v>
      </c>
      <c r="HG9">
        <v>24.715956120000001</v>
      </c>
      <c r="HH9">
        <v>165.4802564</v>
      </c>
      <c r="HI9">
        <v>76.584241199999994</v>
      </c>
      <c r="HJ9">
        <v>157.15006210000001</v>
      </c>
      <c r="HK9">
        <v>86.127570849999998</v>
      </c>
      <c r="HL9">
        <v>5.581370658</v>
      </c>
      <c r="HM9">
        <v>5.1641064989999999</v>
      </c>
      <c r="HN9">
        <v>86.925918499999995</v>
      </c>
      <c r="HO9">
        <v>86.925918499999995</v>
      </c>
      <c r="HP9">
        <v>219.15269280000001</v>
      </c>
      <c r="HQ9">
        <v>1946.1945250000001</v>
      </c>
      <c r="HR9">
        <v>-127.1348447</v>
      </c>
      <c r="HS9">
        <v>-1848.3752850000001</v>
      </c>
      <c r="HT9">
        <v>21.437821060000001</v>
      </c>
      <c r="HU9">
        <v>7.2878728080000004</v>
      </c>
      <c r="HV9">
        <v>268.33433730000002</v>
      </c>
      <c r="HW9">
        <v>237.5561649</v>
      </c>
      <c r="HX9">
        <v>261.6752151</v>
      </c>
      <c r="HY9">
        <v>241.6742941</v>
      </c>
      <c r="HZ9">
        <v>3.3458768889999999</v>
      </c>
      <c r="IA9">
        <v>4.3561935710000004</v>
      </c>
      <c r="IB9">
        <v>-3.783212045</v>
      </c>
      <c r="IC9">
        <v>-3.783212045</v>
      </c>
      <c r="ID9">
        <v>144.87918769999999</v>
      </c>
      <c r="IE9">
        <v>2343.071856</v>
      </c>
      <c r="IF9">
        <v>-104.8605895</v>
      </c>
      <c r="IG9">
        <v>-2394.368105</v>
      </c>
      <c r="IH9">
        <v>11.781504419999999</v>
      </c>
      <c r="II9">
        <v>3.8570079439999998</v>
      </c>
      <c r="IJ9">
        <v>263.05108810000002</v>
      </c>
      <c r="IK9">
        <v>245.35445809999999</v>
      </c>
      <c r="IL9">
        <v>258.4567596</v>
      </c>
      <c r="IM9">
        <v>246.6723581</v>
      </c>
      <c r="IN9">
        <v>3.787341734</v>
      </c>
      <c r="IO9">
        <v>1.0190917559999999</v>
      </c>
      <c r="IP9">
        <v>2.9869172979999998</v>
      </c>
      <c r="IQ9">
        <v>2.9869172979999998</v>
      </c>
      <c r="IR9">
        <v>62.670872600000003</v>
      </c>
      <c r="IS9">
        <v>1328.006633</v>
      </c>
      <c r="IT9">
        <v>-80.126294150000007</v>
      </c>
      <c r="IU9">
        <v>-1562.620447</v>
      </c>
      <c r="IV9">
        <v>28.459701549999998</v>
      </c>
      <c r="IW9">
        <v>9.2360043130000005</v>
      </c>
      <c r="IX9">
        <v>211.48196659999999</v>
      </c>
      <c r="IY9">
        <v>160.97389870000001</v>
      </c>
      <c r="IZ9">
        <v>202.59280519999999</v>
      </c>
      <c r="JA9">
        <v>176.03655069999999</v>
      </c>
      <c r="JB9">
        <v>5.8174852039999996</v>
      </c>
      <c r="JC9">
        <v>8.912258864</v>
      </c>
      <c r="JD9">
        <v>-6.3823270250000004</v>
      </c>
      <c r="JE9">
        <v>-6.3823270250000004</v>
      </c>
      <c r="JF9">
        <v>139.38279750000001</v>
      </c>
      <c r="JG9">
        <v>1216.3835340000001</v>
      </c>
      <c r="JH9">
        <v>-89.518417679999999</v>
      </c>
      <c r="JI9">
        <v>-1469.293553</v>
      </c>
      <c r="JJ9">
        <v>16.375311549999999</v>
      </c>
      <c r="JK9">
        <v>5.9161699409999997</v>
      </c>
      <c r="JL9">
        <v>88.976914699999995</v>
      </c>
      <c r="JM9">
        <v>68.036386980000003</v>
      </c>
      <c r="JN9">
        <v>86.738203080000005</v>
      </c>
      <c r="JO9">
        <v>71.066106480000002</v>
      </c>
      <c r="JP9">
        <v>1.7276538379999999</v>
      </c>
      <c r="JQ9">
        <v>2.0241327490000001</v>
      </c>
      <c r="JR9">
        <v>-2.2078644770000002</v>
      </c>
      <c r="JS9">
        <v>-2.2078644770000002</v>
      </c>
      <c r="JT9">
        <v>87.317542250000002</v>
      </c>
      <c r="JU9">
        <v>1391.349608</v>
      </c>
      <c r="JV9">
        <v>-101.55511079999999</v>
      </c>
      <c r="JW9">
        <v>-1328.26511</v>
      </c>
      <c r="JX9">
        <v>13.30851801</v>
      </c>
      <c r="JY9">
        <v>4.5031099530000001</v>
      </c>
      <c r="JZ9">
        <v>89.964121969999994</v>
      </c>
      <c r="KA9">
        <v>73.070001329999997</v>
      </c>
      <c r="KB9">
        <v>88.243461769999996</v>
      </c>
      <c r="KC9">
        <v>75.575493960000003</v>
      </c>
      <c r="KD9">
        <v>1.1326771609999999</v>
      </c>
      <c r="KE9">
        <v>1.743379647</v>
      </c>
      <c r="KF9">
        <v>-6.9007699379999998</v>
      </c>
      <c r="KG9">
        <v>-6.9007699379999998</v>
      </c>
      <c r="KH9">
        <v>72.148728079999998</v>
      </c>
      <c r="KI9">
        <v>1021.287094</v>
      </c>
      <c r="KJ9">
        <v>-68.44525419</v>
      </c>
      <c r="KK9">
        <v>-936.36721439999997</v>
      </c>
      <c r="KL9">
        <v>21.070984679999999</v>
      </c>
      <c r="KM9">
        <v>6.8238433570000003</v>
      </c>
      <c r="KN9">
        <v>218.65512200000001</v>
      </c>
      <c r="KO9">
        <v>184.08660639999999</v>
      </c>
      <c r="KP9">
        <v>207.69185250000001</v>
      </c>
      <c r="KQ9">
        <v>185.83840309999999</v>
      </c>
      <c r="KR9">
        <v>6.9471626239999997</v>
      </c>
      <c r="KS9">
        <v>0.95336509400000002</v>
      </c>
      <c r="KT9">
        <v>-34.288751840000003</v>
      </c>
      <c r="KU9">
        <v>-34.288751840000003</v>
      </c>
      <c r="KV9">
        <v>62.021534240000001</v>
      </c>
      <c r="KW9">
        <v>1777.769425</v>
      </c>
      <c r="KX9">
        <v>-113.55871550000001</v>
      </c>
      <c r="KY9">
        <v>-1361.6626470000001</v>
      </c>
      <c r="KZ9">
        <v>75.960377440000002</v>
      </c>
      <c r="LA9">
        <v>27.71903764</v>
      </c>
      <c r="LB9">
        <v>171.1568771</v>
      </c>
      <c r="LC9">
        <v>89.284745580000006</v>
      </c>
      <c r="LD9">
        <v>168.7761031</v>
      </c>
      <c r="LE9">
        <v>92.270115649999994</v>
      </c>
      <c r="LF9">
        <v>2.20463253</v>
      </c>
      <c r="LG9">
        <v>2.5835339350000002</v>
      </c>
      <c r="LH9">
        <v>-31.728651249999999</v>
      </c>
      <c r="LI9">
        <v>-31.728651249999999</v>
      </c>
      <c r="LJ9">
        <v>51.592067309999997</v>
      </c>
      <c r="LK9">
        <v>2183.1167989999999</v>
      </c>
      <c r="LL9">
        <v>-218.0314454</v>
      </c>
      <c r="LM9">
        <v>-2315.8530989999999</v>
      </c>
      <c r="LN9">
        <v>56.513857250000001</v>
      </c>
      <c r="LO9">
        <v>22.921021459999999</v>
      </c>
      <c r="LP9">
        <v>169.31857769999999</v>
      </c>
      <c r="LQ9">
        <v>101.7941666</v>
      </c>
      <c r="LR9">
        <v>164.67287239999999</v>
      </c>
      <c r="LS9">
        <v>105.253981</v>
      </c>
      <c r="LT9">
        <v>2.8223536469999999</v>
      </c>
      <c r="LU9">
        <v>2.9143971</v>
      </c>
      <c r="LV9">
        <v>-31.5784521</v>
      </c>
      <c r="LW9">
        <v>-31.5784521</v>
      </c>
      <c r="LX9">
        <v>37.918491199999998</v>
      </c>
      <c r="LY9">
        <v>1714.6019960000001</v>
      </c>
      <c r="LZ9">
        <v>-161.44246580000001</v>
      </c>
      <c r="MA9">
        <v>-1376.9674600000001</v>
      </c>
      <c r="MB9">
        <v>71.764405550000006</v>
      </c>
      <c r="MC9">
        <v>23.668880000000001</v>
      </c>
      <c r="MD9">
        <v>182.4676661</v>
      </c>
      <c r="ME9">
        <v>101.0423076</v>
      </c>
      <c r="MF9">
        <v>177.58601630000001</v>
      </c>
      <c r="MG9">
        <v>105.3576551</v>
      </c>
      <c r="MH9">
        <v>3.6966430149999998</v>
      </c>
      <c r="MI9">
        <v>3.3852011019999999</v>
      </c>
      <c r="MJ9">
        <v>-28.34918528</v>
      </c>
      <c r="MK9">
        <v>-28.34918528</v>
      </c>
      <c r="ML9">
        <v>107.6083553</v>
      </c>
      <c r="MM9">
        <v>2086.179263</v>
      </c>
      <c r="MN9">
        <v>-216.0605621</v>
      </c>
      <c r="MO9">
        <v>-2131.7373720000001</v>
      </c>
      <c r="MP9">
        <v>63.919289450000001</v>
      </c>
      <c r="MQ9">
        <v>22.076138879999998</v>
      </c>
      <c r="MR9">
        <v>164.4487154</v>
      </c>
      <c r="MS9">
        <v>89.295617449999995</v>
      </c>
      <c r="MT9">
        <v>160.60853030000001</v>
      </c>
      <c r="MU9">
        <v>94.751645139999994</v>
      </c>
      <c r="MV9">
        <v>2.2432864860000001</v>
      </c>
      <c r="MW9">
        <v>3.748086823</v>
      </c>
      <c r="MX9">
        <v>-32.020994819999999</v>
      </c>
      <c r="MY9">
        <v>-32.020994819999999</v>
      </c>
      <c r="MZ9">
        <v>109.4727678</v>
      </c>
      <c r="NA9">
        <v>1735.0554749999999</v>
      </c>
      <c r="NB9">
        <v>-192.0770704</v>
      </c>
      <c r="NC9">
        <v>-1862.9824599999999</v>
      </c>
      <c r="ND9">
        <v>19.877196439999999</v>
      </c>
      <c r="NE9">
        <v>6.7170226470000003</v>
      </c>
      <c r="NF9">
        <v>259.45334769999999</v>
      </c>
      <c r="NG9">
        <v>233.246261</v>
      </c>
      <c r="NH9">
        <v>257.29419569999999</v>
      </c>
      <c r="NI9">
        <v>236.9169741</v>
      </c>
      <c r="NJ9">
        <v>1.8565218640000001</v>
      </c>
      <c r="NK9">
        <v>3.5970331130000002</v>
      </c>
      <c r="NL9">
        <v>1.57248448</v>
      </c>
      <c r="NM9">
        <v>1.57248448</v>
      </c>
      <c r="NN9">
        <v>99.771123309999993</v>
      </c>
      <c r="NO9">
        <v>2041.5890509999999</v>
      </c>
      <c r="NP9">
        <v>-104.6960785</v>
      </c>
      <c r="NQ9">
        <v>-2254.3030330000001</v>
      </c>
      <c r="NR9">
        <v>7.5280802590000002</v>
      </c>
      <c r="NS9">
        <v>3.1897157190000001</v>
      </c>
      <c r="NT9">
        <v>259.15896830000003</v>
      </c>
      <c r="NU9">
        <v>240.71957839999999</v>
      </c>
      <c r="NV9">
        <v>253.64269329999999</v>
      </c>
      <c r="NW9">
        <v>243.98850949999999</v>
      </c>
      <c r="NX9">
        <v>5.0446162609999998</v>
      </c>
      <c r="NY9">
        <v>2.3822115990000001</v>
      </c>
      <c r="NZ9">
        <v>3.4821583660000002</v>
      </c>
      <c r="OA9">
        <v>3.4821583660000002</v>
      </c>
      <c r="OB9">
        <v>57.639759529999999</v>
      </c>
      <c r="OC9">
        <v>1521.57332</v>
      </c>
      <c r="OD9">
        <v>-53.094368490000001</v>
      </c>
      <c r="OE9">
        <v>-1377.06367</v>
      </c>
      <c r="OF9">
        <v>38.967783840000003</v>
      </c>
      <c r="OG9">
        <v>12.152806379999999</v>
      </c>
      <c r="OH9">
        <v>200.89256810000001</v>
      </c>
      <c r="OI9">
        <v>153.11258770000001</v>
      </c>
      <c r="OJ9">
        <v>196.5572344</v>
      </c>
      <c r="OK9">
        <v>160.20241809999999</v>
      </c>
      <c r="OL9">
        <v>2.9443956330000001</v>
      </c>
      <c r="OM9">
        <v>7.3280406649999996</v>
      </c>
      <c r="ON9">
        <v>-4.605852262</v>
      </c>
      <c r="OO9">
        <v>-4.605852262</v>
      </c>
      <c r="OP9">
        <v>82.52936072</v>
      </c>
      <c r="OQ9">
        <v>1027.1799169999999</v>
      </c>
      <c r="OR9">
        <v>-100.55614370000001</v>
      </c>
      <c r="OS9">
        <v>-1021.639987</v>
      </c>
      <c r="OT9">
        <v>15.378571620000001</v>
      </c>
      <c r="OU9">
        <v>5.0589602390000001</v>
      </c>
      <c r="OV9">
        <v>90.95550901</v>
      </c>
      <c r="OW9">
        <v>72.099856099999997</v>
      </c>
      <c r="OX9">
        <v>89.011882839999998</v>
      </c>
      <c r="OY9">
        <v>73.881355439999993</v>
      </c>
      <c r="OZ9">
        <v>1.7136918919999999</v>
      </c>
      <c r="PA9">
        <v>1.225442607</v>
      </c>
      <c r="PB9">
        <v>-4.0229466159999996</v>
      </c>
      <c r="PC9">
        <v>-4.0229466159999996</v>
      </c>
      <c r="PD9">
        <v>67.036093530000002</v>
      </c>
      <c r="PE9">
        <v>1085.061203</v>
      </c>
      <c r="PF9">
        <v>-66.061144979999995</v>
      </c>
      <c r="PG9">
        <v>-1182.6524879999999</v>
      </c>
      <c r="PH9">
        <v>8.2939731630000004</v>
      </c>
      <c r="PI9">
        <v>3.005462004</v>
      </c>
      <c r="PJ9">
        <v>89.98111901</v>
      </c>
      <c r="PK9">
        <v>76.288845420000001</v>
      </c>
      <c r="PL9">
        <v>88.631567230000002</v>
      </c>
      <c r="PM9">
        <v>79.332792729999994</v>
      </c>
      <c r="PN9">
        <v>0.90725506899999997</v>
      </c>
      <c r="PO9">
        <v>2.6646145149999998</v>
      </c>
      <c r="PP9">
        <v>-0.87805862400000001</v>
      </c>
      <c r="PQ9">
        <v>-0.87805862400000001</v>
      </c>
      <c r="PR9">
        <v>42.67176937</v>
      </c>
      <c r="PS9">
        <v>716.13024600000006</v>
      </c>
      <c r="PT9">
        <v>-37.243724319999998</v>
      </c>
      <c r="PU9">
        <v>-675.90233720000003</v>
      </c>
      <c r="PV9">
        <v>35.175864830000002</v>
      </c>
      <c r="PW9">
        <v>12.44900664</v>
      </c>
      <c r="PX9">
        <v>221.3087731</v>
      </c>
      <c r="PY9">
        <v>177.8261268</v>
      </c>
      <c r="PZ9">
        <v>218.56226419999999</v>
      </c>
      <c r="QA9">
        <v>184.1927431</v>
      </c>
      <c r="QB9">
        <v>2.2883686230000002</v>
      </c>
      <c r="QC9">
        <v>3.7261070620000001</v>
      </c>
      <c r="QD9">
        <v>21.12524986</v>
      </c>
      <c r="QE9">
        <v>21.12524986</v>
      </c>
      <c r="QF9">
        <v>84.473807210000004</v>
      </c>
      <c r="QG9">
        <v>962.33365839999999</v>
      </c>
      <c r="QH9">
        <v>-30.669681239999999</v>
      </c>
      <c r="QI9">
        <v>-971.40495629999998</v>
      </c>
      <c r="QJ9">
        <v>0.210592259</v>
      </c>
      <c r="QK9">
        <v>3.7433670000000002E-2</v>
      </c>
      <c r="QL9">
        <v>0.64609646200000004</v>
      </c>
      <c r="QM9">
        <v>3.1888012269999999</v>
      </c>
      <c r="QN9">
        <v>0.72342064800000005</v>
      </c>
      <c r="QO9">
        <v>6.8489995170000002</v>
      </c>
      <c r="QP9">
        <v>-8.9583600000000001E-4</v>
      </c>
      <c r="QQ9">
        <v>-0.54497960400000001</v>
      </c>
      <c r="QR9">
        <v>0.63307481600000004</v>
      </c>
      <c r="QS9">
        <v>3.8227342999999997E-2</v>
      </c>
      <c r="QT9">
        <v>-5.3757662440000002</v>
      </c>
      <c r="QU9">
        <v>5.0517222400000001</v>
      </c>
      <c r="QV9">
        <v>0.44329688</v>
      </c>
      <c r="QW9">
        <v>5.8042470999999998E-2</v>
      </c>
      <c r="QX9">
        <v>0.85296535600000001</v>
      </c>
      <c r="QY9">
        <v>3.0445806050000002</v>
      </c>
      <c r="QZ9">
        <v>0.85821112300000002</v>
      </c>
      <c r="RA9">
        <v>6.6350069249999999</v>
      </c>
      <c r="RB9">
        <v>-9.4348599999999998E-3</v>
      </c>
      <c r="RC9">
        <v>-0.80555824300000001</v>
      </c>
      <c r="RD9">
        <v>0.87519779200000003</v>
      </c>
      <c r="RE9">
        <v>1.5779535000000001E-2</v>
      </c>
      <c r="RF9">
        <v>-6.3236595830000004</v>
      </c>
      <c r="RG9">
        <v>5.4206955849999998</v>
      </c>
      <c r="RH9">
        <v>0.379281062</v>
      </c>
      <c r="RI9">
        <v>6.2344412000000002E-2</v>
      </c>
      <c r="RJ9">
        <v>0.71993976900000001</v>
      </c>
      <c r="RK9">
        <v>3.666659825</v>
      </c>
      <c r="RL9">
        <v>0.81326409899999996</v>
      </c>
      <c r="RM9">
        <v>7.7432766490000002</v>
      </c>
      <c r="RN9">
        <v>-8.9583600000000001E-4</v>
      </c>
      <c r="RO9">
        <v>-0.54497960400000001</v>
      </c>
      <c r="RP9">
        <v>0.63307481600000004</v>
      </c>
      <c r="RQ9">
        <v>3.8227342999999997E-2</v>
      </c>
      <c r="RR9">
        <v>-5.3757662440000002</v>
      </c>
      <c r="RS9">
        <v>5.0517222400000001</v>
      </c>
      <c r="RT9">
        <v>0.57544517299999998</v>
      </c>
      <c r="RU9">
        <v>0.122739826</v>
      </c>
      <c r="RV9">
        <v>0.91401397500000003</v>
      </c>
      <c r="RW9">
        <v>3.451855181</v>
      </c>
      <c r="RX9">
        <v>1.101640028</v>
      </c>
      <c r="RY9">
        <v>7.4986037750000003</v>
      </c>
      <c r="RZ9">
        <v>-9.4348599999999998E-3</v>
      </c>
      <c r="SA9">
        <v>-0.80555824300000001</v>
      </c>
      <c r="SB9">
        <v>0.87519779200000003</v>
      </c>
      <c r="SC9">
        <v>1.5779535000000001E-2</v>
      </c>
      <c r="SD9">
        <v>-6.3236595830000004</v>
      </c>
      <c r="SE9">
        <v>5.4206955849999998</v>
      </c>
      <c r="SF9">
        <v>0.15008870899999999</v>
      </c>
      <c r="SG9">
        <v>3.6688098000000002E-2</v>
      </c>
      <c r="SH9">
        <v>0.57322120899999995</v>
      </c>
      <c r="SI9">
        <v>3.1531239169999998</v>
      </c>
      <c r="SJ9">
        <v>0.72590242900000002</v>
      </c>
      <c r="SK9">
        <v>5.8587269150000001</v>
      </c>
      <c r="SL9">
        <v>-8.9583600000000001E-4</v>
      </c>
      <c r="SM9">
        <v>-0.54497960400000001</v>
      </c>
      <c r="SN9">
        <v>0.63307481600000004</v>
      </c>
      <c r="SO9">
        <v>3.8227342999999997E-2</v>
      </c>
      <c r="SP9">
        <v>-5.3757662440000002</v>
      </c>
      <c r="SQ9">
        <v>5.0517222400000001</v>
      </c>
      <c r="SR9">
        <v>0.38795151</v>
      </c>
      <c r="SS9">
        <v>5.9873590999999997E-2</v>
      </c>
      <c r="ST9">
        <v>0.78164816000000004</v>
      </c>
      <c r="SU9">
        <v>2.6444839870000001</v>
      </c>
      <c r="SV9">
        <v>0.79374711099999995</v>
      </c>
      <c r="SW9">
        <v>5.7812917940000004</v>
      </c>
      <c r="SX9">
        <v>-9.4348599999999998E-3</v>
      </c>
      <c r="SY9">
        <v>-0.80555824300000001</v>
      </c>
      <c r="SZ9">
        <v>0.87519779200000003</v>
      </c>
      <c r="TA9">
        <v>1.5779535000000001E-2</v>
      </c>
      <c r="TB9">
        <v>-6.3236595830000004</v>
      </c>
      <c r="TC9">
        <v>5.4206955849999998</v>
      </c>
      <c r="TD9">
        <v>1.221871731</v>
      </c>
      <c r="TE9">
        <v>1.277363448</v>
      </c>
      <c r="TF9">
        <v>1.2013272290000001</v>
      </c>
      <c r="TG9">
        <v>0.85317050900000002</v>
      </c>
      <c r="TH9">
        <v>0.96603368000000001</v>
      </c>
      <c r="TI9">
        <v>93.855731090000006</v>
      </c>
      <c r="TJ9">
        <v>110.639295</v>
      </c>
      <c r="TK9">
        <v>169.7037148</v>
      </c>
      <c r="TL9">
        <v>169.13260930000001</v>
      </c>
      <c r="TM9">
        <v>56</v>
      </c>
      <c r="TN9">
        <v>73</v>
      </c>
      <c r="TO9">
        <v>185</v>
      </c>
      <c r="TP9">
        <v>0</v>
      </c>
      <c r="TQ9">
        <v>0</v>
      </c>
      <c r="TR9">
        <v>1</v>
      </c>
      <c r="TS9">
        <v>187</v>
      </c>
      <c r="TT9">
        <v>36</v>
      </c>
      <c r="TU9">
        <v>4</v>
      </c>
      <c r="TV9">
        <v>1</v>
      </c>
      <c r="TW9">
        <v>5</v>
      </c>
      <c r="TX9">
        <v>1</v>
      </c>
      <c r="TY9">
        <v>0</v>
      </c>
      <c r="TZ9">
        <v>2</v>
      </c>
      <c r="UA9">
        <v>0</v>
      </c>
      <c r="UB9">
        <v>1</v>
      </c>
      <c r="UC9">
        <v>0</v>
      </c>
      <c r="UD9">
        <v>1</v>
      </c>
      <c r="UE9">
        <v>0</v>
      </c>
      <c r="UF9">
        <v>15</v>
      </c>
      <c r="UG9">
        <v>3</v>
      </c>
      <c r="UH9">
        <v>5</v>
      </c>
      <c r="UI9">
        <v>1</v>
      </c>
      <c r="UJ9">
        <v>1</v>
      </c>
      <c r="UK9">
        <v>10000</v>
      </c>
      <c r="UL9">
        <v>3</v>
      </c>
      <c r="UM9">
        <v>0</v>
      </c>
      <c r="UN9">
        <v>1</v>
      </c>
      <c r="UO9">
        <v>3</v>
      </c>
      <c r="UP9">
        <v>70</v>
      </c>
      <c r="UQ9">
        <v>1</v>
      </c>
      <c r="UR9">
        <v>3</v>
      </c>
      <c r="US9">
        <v>45</v>
      </c>
      <c r="UT9">
        <v>1</v>
      </c>
      <c r="UU9">
        <v>3</v>
      </c>
      <c r="UV9">
        <v>45</v>
      </c>
      <c r="UW9">
        <v>3</v>
      </c>
      <c r="UX9">
        <v>1</v>
      </c>
      <c r="UY9">
        <v>0</v>
      </c>
      <c r="UZ9">
        <v>0</v>
      </c>
      <c r="VA9">
        <v>24.40514168</v>
      </c>
      <c r="VB9">
        <v>35</v>
      </c>
      <c r="VC9">
        <v>14</v>
      </c>
      <c r="VD9">
        <v>48.3</v>
      </c>
      <c r="VE9">
        <v>14</v>
      </c>
      <c r="VF9">
        <v>44.9</v>
      </c>
      <c r="VG9">
        <v>70</v>
      </c>
      <c r="VH9">
        <v>45</v>
      </c>
      <c r="VI9">
        <v>45</v>
      </c>
      <c r="VJ9">
        <v>210</v>
      </c>
      <c r="VK9">
        <v>135</v>
      </c>
      <c r="VL9">
        <v>135</v>
      </c>
      <c r="VM9">
        <v>480</v>
      </c>
      <c r="VN9">
        <v>1680</v>
      </c>
      <c r="VO9">
        <v>540</v>
      </c>
      <c r="VP9">
        <v>445.5</v>
      </c>
      <c r="VQ9">
        <v>2665.5</v>
      </c>
      <c r="VR9">
        <v>9</v>
      </c>
      <c r="VS9">
        <v>2.7142857139999998</v>
      </c>
      <c r="VT9">
        <v>5.6</v>
      </c>
      <c r="VU9">
        <v>4.4444444440000002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0</v>
      </c>
      <c r="WD9">
        <v>0</v>
      </c>
      <c r="WE9">
        <v>0</v>
      </c>
      <c r="WF9">
        <v>0</v>
      </c>
    </row>
    <row r="10" spans="1:604" x14ac:dyDescent="0.25">
      <c r="A10">
        <v>14.366666670000001</v>
      </c>
      <c r="B10">
        <v>-0.125</v>
      </c>
      <c r="C10">
        <v>0.35</v>
      </c>
      <c r="D10">
        <v>0.25245461600000002</v>
      </c>
      <c r="E10">
        <v>3.4227911E-2</v>
      </c>
      <c r="F10">
        <v>5</v>
      </c>
      <c r="G10">
        <v>4.5</v>
      </c>
      <c r="H10">
        <v>-1.183333333</v>
      </c>
      <c r="I10">
        <v>1.1100000000000001</v>
      </c>
      <c r="J10">
        <v>0.157762128</v>
      </c>
      <c r="K10">
        <v>0.21148291</v>
      </c>
      <c r="L10">
        <v>4</v>
      </c>
      <c r="M10">
        <v>8.2666666670000009</v>
      </c>
      <c r="N10">
        <v>1.141666667</v>
      </c>
      <c r="O10">
        <v>0.48</v>
      </c>
      <c r="P10">
        <v>0.232139805</v>
      </c>
      <c r="Q10">
        <v>5.5525489999999997E-2</v>
      </c>
      <c r="R10">
        <v>90.244337130000005</v>
      </c>
      <c r="S10">
        <v>35.676816189999997</v>
      </c>
      <c r="T10">
        <v>188.48840039999999</v>
      </c>
      <c r="U10">
        <v>93.414279260000001</v>
      </c>
      <c r="V10">
        <v>186.55291560000001</v>
      </c>
      <c r="W10">
        <v>95.456191790000005</v>
      </c>
      <c r="X10">
        <v>1.5554489949999999</v>
      </c>
      <c r="Y10">
        <v>1.092658543</v>
      </c>
      <c r="Z10">
        <v>-3.0229906469999999</v>
      </c>
      <c r="AA10">
        <v>-3.0229906469999999</v>
      </c>
      <c r="AB10">
        <v>184.74980239999999</v>
      </c>
      <c r="AC10">
        <v>1481.3797139999999</v>
      </c>
      <c r="AD10">
        <v>-160.4058895</v>
      </c>
      <c r="AE10">
        <v>-1618.9804220000001</v>
      </c>
      <c r="AF10">
        <v>76.396664029999997</v>
      </c>
      <c r="AG10">
        <v>29.009905239999998</v>
      </c>
      <c r="AH10">
        <v>190.64596760000001</v>
      </c>
      <c r="AI10">
        <v>109.6065941</v>
      </c>
      <c r="AJ10">
        <v>188.26493809999999</v>
      </c>
      <c r="AK10">
        <v>112.12809729999999</v>
      </c>
      <c r="AL10">
        <v>1.4241962340000001</v>
      </c>
      <c r="AM10">
        <v>1.974399373</v>
      </c>
      <c r="AN10">
        <v>-11.611423800000001</v>
      </c>
      <c r="AO10">
        <v>-11.611423800000001</v>
      </c>
      <c r="AP10">
        <v>166.58473509999999</v>
      </c>
      <c r="AQ10">
        <v>1355.345384</v>
      </c>
      <c r="AR10">
        <v>-117.2503506</v>
      </c>
      <c r="AS10">
        <v>-1499.104945</v>
      </c>
      <c r="AT10">
        <v>82.365356370000001</v>
      </c>
      <c r="AU10">
        <v>30.502874039999998</v>
      </c>
      <c r="AV10">
        <v>199.64600200000001</v>
      </c>
      <c r="AW10">
        <v>115.38759039999999</v>
      </c>
      <c r="AX10">
        <v>198.87615260000001</v>
      </c>
      <c r="AY10">
        <v>117.273551</v>
      </c>
      <c r="AZ10">
        <v>0.67051517400000005</v>
      </c>
      <c r="BA10">
        <v>1.6044097129999999</v>
      </c>
      <c r="BB10">
        <v>-3.580751684</v>
      </c>
      <c r="BC10">
        <v>-3.580751684</v>
      </c>
      <c r="BD10">
        <v>170.0839052</v>
      </c>
      <c r="BE10">
        <v>1937.719648</v>
      </c>
      <c r="BF10">
        <v>-153.7578522</v>
      </c>
      <c r="BG10">
        <v>-1737.8066240000001</v>
      </c>
      <c r="BH10">
        <v>84.118457890000002</v>
      </c>
      <c r="BI10">
        <v>30.877414089999998</v>
      </c>
      <c r="BJ10">
        <v>182.0562827</v>
      </c>
      <c r="BK10">
        <v>95.97660673</v>
      </c>
      <c r="BL10">
        <v>181.14507130000001</v>
      </c>
      <c r="BM10">
        <v>98.658681180000002</v>
      </c>
      <c r="BN10">
        <v>0.82696132300000003</v>
      </c>
      <c r="BO10">
        <v>2.01482012</v>
      </c>
      <c r="BP10">
        <v>-6.6652134319999998</v>
      </c>
      <c r="BQ10">
        <v>-6.6652134319999998</v>
      </c>
      <c r="BR10">
        <v>176.25133</v>
      </c>
      <c r="BS10">
        <v>1656.767632</v>
      </c>
      <c r="BT10">
        <v>-146.6764111</v>
      </c>
      <c r="BU10">
        <v>-1621.21747</v>
      </c>
      <c r="BV10">
        <v>30.119763809999998</v>
      </c>
      <c r="BW10">
        <v>9.9096184009999995</v>
      </c>
      <c r="BX10">
        <v>266.45163079999998</v>
      </c>
      <c r="BY10">
        <v>227.96402130000001</v>
      </c>
      <c r="BZ10">
        <v>258.65682279999999</v>
      </c>
      <c r="CA10">
        <v>230.8708297</v>
      </c>
      <c r="CB10">
        <v>4.5663394569999998</v>
      </c>
      <c r="CC10">
        <v>2.3467275270000001</v>
      </c>
      <c r="CD10">
        <v>0.88326744000000001</v>
      </c>
      <c r="CE10">
        <v>0.88326744000000001</v>
      </c>
      <c r="CF10">
        <v>81.06740551</v>
      </c>
      <c r="CG10">
        <v>1384.3713029999999</v>
      </c>
      <c r="CH10">
        <v>-80.766263609999996</v>
      </c>
      <c r="CI10">
        <v>-1329.980902</v>
      </c>
      <c r="CJ10">
        <v>27.170641849999999</v>
      </c>
      <c r="CK10">
        <v>8.5675858110000007</v>
      </c>
      <c r="CL10">
        <v>255.72756989999999</v>
      </c>
      <c r="CM10">
        <v>222.02822430000001</v>
      </c>
      <c r="CN10">
        <v>252.3860439</v>
      </c>
      <c r="CO10">
        <v>226.55699060000001</v>
      </c>
      <c r="CP10">
        <v>3.0107718810000001</v>
      </c>
      <c r="CQ10">
        <v>3.7213709559999999</v>
      </c>
      <c r="CR10">
        <v>0.63528648899999995</v>
      </c>
      <c r="CS10">
        <v>0.63528648899999995</v>
      </c>
      <c r="CT10">
        <v>65.759209459999994</v>
      </c>
      <c r="CU10">
        <v>1245.676553</v>
      </c>
      <c r="CV10">
        <v>-71.597202159999995</v>
      </c>
      <c r="CW10">
        <v>-1244.879586</v>
      </c>
      <c r="CX10">
        <v>25.633203099999999</v>
      </c>
      <c r="CY10">
        <v>8.8796124200000008</v>
      </c>
      <c r="CZ10">
        <v>208.00925029999999</v>
      </c>
      <c r="DA10">
        <v>179.0963773</v>
      </c>
      <c r="DB10">
        <v>205.55490760000001</v>
      </c>
      <c r="DC10">
        <v>180.20081920000001</v>
      </c>
      <c r="DD10">
        <v>2.068201315</v>
      </c>
      <c r="DE10">
        <v>0.88394751199999999</v>
      </c>
      <c r="DF10">
        <v>0.99184075900000002</v>
      </c>
      <c r="DG10">
        <v>0.99184075900000002</v>
      </c>
      <c r="DH10">
        <v>68.647037280000006</v>
      </c>
      <c r="DI10">
        <v>1025.9089650000001</v>
      </c>
      <c r="DJ10">
        <v>-70.782682640000004</v>
      </c>
      <c r="DK10">
        <v>-1247.008918</v>
      </c>
      <c r="DL10">
        <v>25.3520705</v>
      </c>
      <c r="DM10">
        <v>9.3124088159999996</v>
      </c>
      <c r="DN10">
        <v>89.896280849999997</v>
      </c>
      <c r="DO10">
        <v>58.285981620000001</v>
      </c>
      <c r="DP10">
        <v>87.029542379999995</v>
      </c>
      <c r="DQ10">
        <v>61.343884510000002</v>
      </c>
      <c r="DR10">
        <v>2.3301892529999999</v>
      </c>
      <c r="DS10">
        <v>2.2499872949999999</v>
      </c>
      <c r="DT10">
        <v>-1.509124702</v>
      </c>
      <c r="DU10">
        <v>-1.509124702</v>
      </c>
      <c r="DV10">
        <v>65.419120359999994</v>
      </c>
      <c r="DW10">
        <v>788.45574109999995</v>
      </c>
      <c r="DX10">
        <v>-62.115544849999999</v>
      </c>
      <c r="DY10">
        <v>-784.39693569999997</v>
      </c>
      <c r="DZ10">
        <v>21.04485966</v>
      </c>
      <c r="EA10">
        <v>6.8103565499999998</v>
      </c>
      <c r="EB10">
        <v>88.672134510000006</v>
      </c>
      <c r="EC10">
        <v>65.872735680000005</v>
      </c>
      <c r="ED10">
        <v>87.971336320000006</v>
      </c>
      <c r="EE10">
        <v>67.587862169999994</v>
      </c>
      <c r="EF10">
        <v>0.50333417400000002</v>
      </c>
      <c r="EG10">
        <v>0.99241346699999999</v>
      </c>
      <c r="EH10">
        <v>-4.7338430760000003</v>
      </c>
      <c r="EI10">
        <v>-4.7338430760000003</v>
      </c>
      <c r="EJ10">
        <v>61.65922424</v>
      </c>
      <c r="EK10">
        <v>696.54720280000004</v>
      </c>
      <c r="EL10">
        <v>-45.803799069999997</v>
      </c>
      <c r="EM10">
        <v>-684.29289259999996</v>
      </c>
      <c r="EN10">
        <v>28.775954800000001</v>
      </c>
      <c r="EO10">
        <v>10.6802116</v>
      </c>
      <c r="EP10">
        <v>207.40154860000001</v>
      </c>
      <c r="EQ10">
        <v>169.86495189999999</v>
      </c>
      <c r="ER10">
        <v>202.35737460000001</v>
      </c>
      <c r="ES10">
        <v>172.33676869999999</v>
      </c>
      <c r="ET10">
        <v>3.2012270819999999</v>
      </c>
      <c r="EU10">
        <v>1.2609127920000001</v>
      </c>
      <c r="EV10">
        <v>4.8350877179999996</v>
      </c>
      <c r="EW10">
        <v>4.8350877179999996</v>
      </c>
      <c r="EX10">
        <v>54.977284740000002</v>
      </c>
      <c r="EY10">
        <v>1030.775312</v>
      </c>
      <c r="EZ10">
        <v>-77.953983750000006</v>
      </c>
      <c r="FA10">
        <v>-1015.982134</v>
      </c>
      <c r="FB10">
        <v>20.62868963</v>
      </c>
      <c r="FC10">
        <v>7.6732729490000002</v>
      </c>
      <c r="FD10">
        <v>181.7032356</v>
      </c>
      <c r="FE10">
        <v>151.25324520000001</v>
      </c>
      <c r="FF10">
        <v>177.86638009999999</v>
      </c>
      <c r="FG10">
        <v>156.1464483</v>
      </c>
      <c r="FH10">
        <v>3.8804787859999998</v>
      </c>
      <c r="FI10">
        <v>2.6973592119999998</v>
      </c>
      <c r="FJ10">
        <v>8.5099420020000007</v>
      </c>
      <c r="FK10">
        <v>8.5099420020000007</v>
      </c>
      <c r="FL10">
        <v>71.117036780000007</v>
      </c>
      <c r="FM10">
        <v>1277.5546549999999</v>
      </c>
      <c r="FN10">
        <v>-69.902876590000005</v>
      </c>
      <c r="FO10">
        <v>-999.98499230000004</v>
      </c>
      <c r="FP10">
        <v>79.723741970000006</v>
      </c>
      <c r="FQ10">
        <v>30.59873206</v>
      </c>
      <c r="FR10">
        <v>189.5845497</v>
      </c>
      <c r="FS10">
        <v>92.276883760000004</v>
      </c>
      <c r="FT10">
        <v>178.29235069999999</v>
      </c>
      <c r="FU10">
        <v>96.764768480000001</v>
      </c>
      <c r="FV10">
        <v>11.47742684</v>
      </c>
      <c r="FW10">
        <v>2.7263398990000001</v>
      </c>
      <c r="FX10">
        <v>96.840508819999997</v>
      </c>
      <c r="FY10">
        <v>96.840508819999997</v>
      </c>
      <c r="FZ10">
        <v>228.3253551</v>
      </c>
      <c r="GA10">
        <v>1389.0156079999999</v>
      </c>
      <c r="GB10">
        <v>-16.772302150000002</v>
      </c>
      <c r="GC10">
        <v>-1637.9148170000001</v>
      </c>
      <c r="GD10">
        <v>68.425042300000001</v>
      </c>
      <c r="GE10">
        <v>25.357194209999999</v>
      </c>
      <c r="GF10">
        <v>189.5225111</v>
      </c>
      <c r="GG10">
        <v>108.8732814</v>
      </c>
      <c r="GH10">
        <v>181.10634379999999</v>
      </c>
      <c r="GI10">
        <v>112.7314417</v>
      </c>
      <c r="GJ10">
        <v>10.549327290000001</v>
      </c>
      <c r="GK10">
        <v>2.4248059230000001</v>
      </c>
      <c r="GL10">
        <v>83.050958940000001</v>
      </c>
      <c r="GM10">
        <v>83.050958940000001</v>
      </c>
      <c r="GN10">
        <v>201.2405808</v>
      </c>
      <c r="GO10">
        <v>1463.029636</v>
      </c>
      <c r="GP10">
        <v>-27.679975240000001</v>
      </c>
      <c r="GQ10">
        <v>-1807.6936820000001</v>
      </c>
      <c r="GR10">
        <v>69.647668060000001</v>
      </c>
      <c r="GS10">
        <v>26.49406608</v>
      </c>
      <c r="GT10">
        <v>201.04183359999999</v>
      </c>
      <c r="GU10">
        <v>114.9855888</v>
      </c>
      <c r="GV10">
        <v>188.9498677</v>
      </c>
      <c r="GW10">
        <v>117.1799458</v>
      </c>
      <c r="GX10">
        <v>11.129960690000001</v>
      </c>
      <c r="GY10">
        <v>1.8898260060000001</v>
      </c>
      <c r="GZ10">
        <v>89.260661260000006</v>
      </c>
      <c r="HA10">
        <v>89.260661260000006</v>
      </c>
      <c r="HB10">
        <v>203.56199939999999</v>
      </c>
      <c r="HC10">
        <v>2471.0429170000002</v>
      </c>
      <c r="HD10">
        <v>-51.303151110000002</v>
      </c>
      <c r="HE10">
        <v>-1949.5880649999999</v>
      </c>
      <c r="HF10">
        <v>74.975718430000001</v>
      </c>
      <c r="HG10">
        <v>27.621954909999999</v>
      </c>
      <c r="HH10">
        <v>181.80595</v>
      </c>
      <c r="HI10">
        <v>94.928640270000002</v>
      </c>
      <c r="HJ10">
        <v>172.58394000000001</v>
      </c>
      <c r="HK10">
        <v>97.795686070000002</v>
      </c>
      <c r="HL10">
        <v>10.37088357</v>
      </c>
      <c r="HM10">
        <v>1.787660813</v>
      </c>
      <c r="HN10">
        <v>84.202476270000005</v>
      </c>
      <c r="HO10">
        <v>84.202476270000005</v>
      </c>
      <c r="HP10">
        <v>207.0806269</v>
      </c>
      <c r="HQ10">
        <v>1918.6260110000001</v>
      </c>
      <c r="HR10">
        <v>-32.166309259999998</v>
      </c>
      <c r="HS10">
        <v>-1930.093337</v>
      </c>
      <c r="HT10">
        <v>28.005048739999999</v>
      </c>
      <c r="HU10">
        <v>8.6974773790000004</v>
      </c>
      <c r="HV10">
        <v>268.12826949999999</v>
      </c>
      <c r="HW10">
        <v>222.95163840000001</v>
      </c>
      <c r="HX10">
        <v>257.4737811</v>
      </c>
      <c r="HY10">
        <v>231.97958779999999</v>
      </c>
      <c r="HZ10">
        <v>6.604157141</v>
      </c>
      <c r="IA10">
        <v>7.5680259809999999</v>
      </c>
      <c r="IB10">
        <v>-21.019951219999999</v>
      </c>
      <c r="IC10">
        <v>-21.019951219999999</v>
      </c>
      <c r="ID10">
        <v>77.975271939999999</v>
      </c>
      <c r="IE10">
        <v>1416.3035970000001</v>
      </c>
      <c r="IF10">
        <v>-105.30146929999999</v>
      </c>
      <c r="IG10">
        <v>-1412.1992789999999</v>
      </c>
      <c r="IH10">
        <v>25.038935389999999</v>
      </c>
      <c r="II10">
        <v>8.4164782490000007</v>
      </c>
      <c r="IJ10">
        <v>255.72043540000001</v>
      </c>
      <c r="IK10">
        <v>223.86204480000001</v>
      </c>
      <c r="IL10">
        <v>252.00394840000001</v>
      </c>
      <c r="IM10">
        <v>228.36912839999999</v>
      </c>
      <c r="IN10">
        <v>3.7078340299999999</v>
      </c>
      <c r="IO10">
        <v>2.387046443</v>
      </c>
      <c r="IP10">
        <v>-17.391874940000001</v>
      </c>
      <c r="IQ10">
        <v>-17.391874940000001</v>
      </c>
      <c r="IR10">
        <v>54.204846580000002</v>
      </c>
      <c r="IS10">
        <v>1102.1222780000001</v>
      </c>
      <c r="IT10">
        <v>-102.3592701</v>
      </c>
      <c r="IU10">
        <v>-1085.1528719999999</v>
      </c>
      <c r="IV10">
        <v>19.227140649999999</v>
      </c>
      <c r="IW10">
        <v>6.7398427950000004</v>
      </c>
      <c r="IX10">
        <v>207.25561060000001</v>
      </c>
      <c r="IY10">
        <v>178.2967644</v>
      </c>
      <c r="IZ10">
        <v>202.78729050000001</v>
      </c>
      <c r="JA10">
        <v>183.87045660000001</v>
      </c>
      <c r="JB10">
        <v>2.3648196389999998</v>
      </c>
      <c r="JC10">
        <v>4.5066570270000001</v>
      </c>
      <c r="JD10">
        <v>-20.78687875</v>
      </c>
      <c r="JE10">
        <v>-20.78687875</v>
      </c>
      <c r="JF10">
        <v>69.011229029999996</v>
      </c>
      <c r="JG10">
        <v>915.04049399999997</v>
      </c>
      <c r="JH10">
        <v>-70.708400139999995</v>
      </c>
      <c r="JI10">
        <v>-1512.8460299999999</v>
      </c>
      <c r="JJ10">
        <v>22.743771710000001</v>
      </c>
      <c r="JK10">
        <v>7.9304451279999997</v>
      </c>
      <c r="JL10">
        <v>90.010503909999997</v>
      </c>
      <c r="JM10">
        <v>57.932780659999999</v>
      </c>
      <c r="JN10">
        <v>85.205190479999999</v>
      </c>
      <c r="JO10">
        <v>63.175484990000001</v>
      </c>
      <c r="JP10">
        <v>4.9258837460000002</v>
      </c>
      <c r="JQ10">
        <v>3.7193772119999999</v>
      </c>
      <c r="JR10">
        <v>9.9569520689999997</v>
      </c>
      <c r="JS10">
        <v>9.9569520689999997</v>
      </c>
      <c r="JT10">
        <v>89.414459960000002</v>
      </c>
      <c r="JU10">
        <v>839.01654540000004</v>
      </c>
      <c r="JV10">
        <v>-34.030239999999999</v>
      </c>
      <c r="JW10">
        <v>-853.03799519999995</v>
      </c>
      <c r="JX10">
        <v>18.620747099999999</v>
      </c>
      <c r="JY10">
        <v>6.3318086469999999</v>
      </c>
      <c r="JZ10">
        <v>89.532124920000001</v>
      </c>
      <c r="KA10">
        <v>66.481737670000001</v>
      </c>
      <c r="KB10">
        <v>86.121971610000003</v>
      </c>
      <c r="KC10">
        <v>67.883638739999995</v>
      </c>
      <c r="KD10">
        <v>3.8839611920000001</v>
      </c>
      <c r="KE10">
        <v>1.4303769040000001</v>
      </c>
      <c r="KF10">
        <v>9.4890981449999998</v>
      </c>
      <c r="KG10">
        <v>9.4890981449999998</v>
      </c>
      <c r="KH10">
        <v>76.737869290000006</v>
      </c>
      <c r="KI10">
        <v>794.46504379999999</v>
      </c>
      <c r="KJ10">
        <v>-43.718930180000001</v>
      </c>
      <c r="KK10">
        <v>-910.47207170000001</v>
      </c>
      <c r="KL10">
        <v>25.571744240000001</v>
      </c>
      <c r="KM10">
        <v>8.7719119540000001</v>
      </c>
      <c r="KN10">
        <v>202.95941199999999</v>
      </c>
      <c r="KO10">
        <v>171.31409009999999</v>
      </c>
      <c r="KP10">
        <v>199.34643159999999</v>
      </c>
      <c r="KQ10">
        <v>174.43648160000001</v>
      </c>
      <c r="KR10">
        <v>2.1114817279999998</v>
      </c>
      <c r="KS10">
        <v>4.5324011710000001</v>
      </c>
      <c r="KT10">
        <v>-25.843372590000001</v>
      </c>
      <c r="KU10">
        <v>-25.843372590000001</v>
      </c>
      <c r="KV10">
        <v>38.748932789999998</v>
      </c>
      <c r="KW10">
        <v>1312.605472</v>
      </c>
      <c r="KX10">
        <v>-96.663945459999994</v>
      </c>
      <c r="KY10">
        <v>-1195.5976760000001</v>
      </c>
      <c r="KZ10">
        <v>91.127099689999994</v>
      </c>
      <c r="LA10">
        <v>36.049085410000004</v>
      </c>
      <c r="LB10">
        <v>188.4667226</v>
      </c>
      <c r="LC10">
        <v>94.608173919999999</v>
      </c>
      <c r="LD10">
        <v>186.71814900000001</v>
      </c>
      <c r="LE10">
        <v>95.285903790000006</v>
      </c>
      <c r="LF10">
        <v>1.430136385</v>
      </c>
      <c r="LG10">
        <v>0.63850631800000002</v>
      </c>
      <c r="LH10">
        <v>-18.026938269999999</v>
      </c>
      <c r="LI10">
        <v>-18.026938269999999</v>
      </c>
      <c r="LJ10">
        <v>28.168167520000001</v>
      </c>
      <c r="LK10">
        <v>1595.8543380000001</v>
      </c>
      <c r="LL10">
        <v>-175.30908009999999</v>
      </c>
      <c r="LM10">
        <v>-1533.564597</v>
      </c>
      <c r="LN10">
        <v>73.224659149999994</v>
      </c>
      <c r="LO10">
        <v>28.258366259999999</v>
      </c>
      <c r="LP10">
        <v>188.6637906</v>
      </c>
      <c r="LQ10">
        <v>109.1513005</v>
      </c>
      <c r="LR10">
        <v>184.92781310000001</v>
      </c>
      <c r="LS10">
        <v>112.5201246</v>
      </c>
      <c r="LT10">
        <v>3.96458573</v>
      </c>
      <c r="LU10">
        <v>2.131000539</v>
      </c>
      <c r="LV10">
        <v>-26.192146659999999</v>
      </c>
      <c r="LW10">
        <v>-26.192146659999999</v>
      </c>
      <c r="LX10">
        <v>32.248202259999999</v>
      </c>
      <c r="LY10">
        <v>1236.2904610000001</v>
      </c>
      <c r="LZ10">
        <v>-133.69640680000001</v>
      </c>
      <c r="MA10">
        <v>-1181.4693400000001</v>
      </c>
      <c r="MB10">
        <v>80.117875560000002</v>
      </c>
      <c r="MC10">
        <v>29.801085369999999</v>
      </c>
      <c r="MD10">
        <v>199.78872580000001</v>
      </c>
      <c r="ME10">
        <v>114.4058546</v>
      </c>
      <c r="MF10">
        <v>198.503331</v>
      </c>
      <c r="MG10">
        <v>118.040993</v>
      </c>
      <c r="MH10">
        <v>0.82592369799999998</v>
      </c>
      <c r="MI10">
        <v>2.1788488730000002</v>
      </c>
      <c r="MJ10">
        <v>-21.41601983</v>
      </c>
      <c r="MK10">
        <v>-21.41601983</v>
      </c>
      <c r="ML10">
        <v>74.970001060000001</v>
      </c>
      <c r="MM10">
        <v>1744.3167510000001</v>
      </c>
      <c r="MN10">
        <v>-160.0290736</v>
      </c>
      <c r="MO10">
        <v>-1532.70281</v>
      </c>
      <c r="MP10">
        <v>78.938385859999997</v>
      </c>
      <c r="MQ10">
        <v>29.914808740000002</v>
      </c>
      <c r="MR10">
        <v>182.1058587</v>
      </c>
      <c r="MS10">
        <v>96.24927083</v>
      </c>
      <c r="MT10">
        <v>179.38634279999999</v>
      </c>
      <c r="MU10">
        <v>99.650031440000006</v>
      </c>
      <c r="MV10">
        <v>3.03292472</v>
      </c>
      <c r="MW10">
        <v>3.0144041549999998</v>
      </c>
      <c r="MX10">
        <v>-30.835446610000002</v>
      </c>
      <c r="MY10">
        <v>-30.835446610000002</v>
      </c>
      <c r="MZ10">
        <v>73.256172989999996</v>
      </c>
      <c r="NA10">
        <v>1477.262921</v>
      </c>
      <c r="NB10">
        <v>-165.844097</v>
      </c>
      <c r="NC10">
        <v>-1573.999276</v>
      </c>
      <c r="ND10">
        <v>27.2124953</v>
      </c>
      <c r="NE10">
        <v>9.0080640770000002</v>
      </c>
      <c r="NF10">
        <v>261.51579729999997</v>
      </c>
      <c r="NG10">
        <v>227.9334964</v>
      </c>
      <c r="NH10">
        <v>256.64249749999999</v>
      </c>
      <c r="NI10">
        <v>230.9127948</v>
      </c>
      <c r="NJ10">
        <v>3.4958905499999999</v>
      </c>
      <c r="NK10">
        <v>2.0042924470000001</v>
      </c>
      <c r="NL10">
        <v>4.2476826089999999</v>
      </c>
      <c r="NM10">
        <v>4.2476826089999999</v>
      </c>
      <c r="NN10">
        <v>75.96249727</v>
      </c>
      <c r="NO10">
        <v>1230.7530449999999</v>
      </c>
      <c r="NP10">
        <v>-39.894770530000002</v>
      </c>
      <c r="NQ10">
        <v>-1141.1139270000001</v>
      </c>
      <c r="NR10">
        <v>23.13803879</v>
      </c>
      <c r="NS10">
        <v>6.3146055030000001</v>
      </c>
      <c r="NT10">
        <v>255.79659720000001</v>
      </c>
      <c r="NU10">
        <v>221.4575949</v>
      </c>
      <c r="NV10">
        <v>249.2833751</v>
      </c>
      <c r="NW10">
        <v>229.8033288</v>
      </c>
      <c r="NX10">
        <v>5.5348399080000004</v>
      </c>
      <c r="NY10">
        <v>6.3528022770000003</v>
      </c>
      <c r="NZ10">
        <v>3.5962643239999998</v>
      </c>
      <c r="OA10">
        <v>3.5962643239999998</v>
      </c>
      <c r="OB10">
        <v>62.227204720000003</v>
      </c>
      <c r="OC10">
        <v>1092.594525</v>
      </c>
      <c r="OD10">
        <v>-43.930896449999999</v>
      </c>
      <c r="OE10">
        <v>-1133.2281640000001</v>
      </c>
      <c r="OF10">
        <v>23.433180960000001</v>
      </c>
      <c r="OG10">
        <v>8.8400606410000009</v>
      </c>
      <c r="OH10">
        <v>208.74675479999999</v>
      </c>
      <c r="OI10">
        <v>179.85744070000001</v>
      </c>
      <c r="OJ10">
        <v>205.18637820000001</v>
      </c>
      <c r="OK10">
        <v>179.9625739</v>
      </c>
      <c r="OL10">
        <v>2.4864427500000001</v>
      </c>
      <c r="OM10">
        <v>9.5499826999999995E-2</v>
      </c>
      <c r="ON10">
        <v>6.8362289269999996</v>
      </c>
      <c r="OO10">
        <v>6.8362289269999996</v>
      </c>
      <c r="OP10">
        <v>71.017436040000007</v>
      </c>
      <c r="OQ10">
        <v>1106.1656149999999</v>
      </c>
      <c r="OR10">
        <v>-71.627832580000003</v>
      </c>
      <c r="OS10">
        <v>-983.44043690000001</v>
      </c>
      <c r="OT10">
        <v>26.306080380000001</v>
      </c>
      <c r="OU10">
        <v>9.0037442589999994</v>
      </c>
      <c r="OV10">
        <v>88.680176810000006</v>
      </c>
      <c r="OW10">
        <v>58.815144369999999</v>
      </c>
      <c r="OX10">
        <v>87.580619979999994</v>
      </c>
      <c r="OY10">
        <v>61.966074990000003</v>
      </c>
      <c r="OZ10">
        <v>1.167337877</v>
      </c>
      <c r="PA10">
        <v>1.822866576</v>
      </c>
      <c r="PB10">
        <v>-1.2598386989999999</v>
      </c>
      <c r="PC10">
        <v>-1.2598386989999999</v>
      </c>
      <c r="PD10">
        <v>24.417736529999999</v>
      </c>
      <c r="PE10">
        <v>819.46635319999996</v>
      </c>
      <c r="PF10">
        <v>-70.97970239</v>
      </c>
      <c r="PG10">
        <v>-744.20332029999997</v>
      </c>
      <c r="PH10">
        <v>19.46913769</v>
      </c>
      <c r="PI10">
        <v>5.7705070950000001</v>
      </c>
      <c r="PJ10">
        <v>88.43655459</v>
      </c>
      <c r="PK10">
        <v>67.434932880000005</v>
      </c>
      <c r="PL10">
        <v>86.549067730000004</v>
      </c>
      <c r="PM10">
        <v>68.325520069999996</v>
      </c>
      <c r="PN10">
        <v>1.8577554860000001</v>
      </c>
      <c r="PO10">
        <v>0.84768762399999997</v>
      </c>
      <c r="PP10">
        <v>-5.0503313160000003</v>
      </c>
      <c r="PQ10">
        <v>-5.0503313160000003</v>
      </c>
      <c r="PR10">
        <v>26.7682015</v>
      </c>
      <c r="PS10">
        <v>592.20703709999998</v>
      </c>
      <c r="PT10">
        <v>-46.980002280000001</v>
      </c>
      <c r="PU10">
        <v>-506.32528450000001</v>
      </c>
      <c r="PV10">
        <v>29.295605070000001</v>
      </c>
      <c r="PW10">
        <v>10.46346189</v>
      </c>
      <c r="PX10">
        <v>207.6805416</v>
      </c>
      <c r="PY10">
        <v>172.3828762</v>
      </c>
      <c r="PZ10">
        <v>203.65259789999999</v>
      </c>
      <c r="QA10">
        <v>174.6099825</v>
      </c>
      <c r="QB10">
        <v>2.4554032280000002</v>
      </c>
      <c r="QC10">
        <v>2.2346781899999999</v>
      </c>
      <c r="QD10">
        <v>11.569819730000001</v>
      </c>
      <c r="QE10">
        <v>11.569819730000001</v>
      </c>
      <c r="QF10">
        <v>59.073972089999998</v>
      </c>
      <c r="QG10">
        <v>785.75606809999999</v>
      </c>
      <c r="QH10">
        <v>-29.06893174</v>
      </c>
      <c r="QI10">
        <v>-866.58598040000004</v>
      </c>
      <c r="QJ10">
        <v>0.14512145200000001</v>
      </c>
      <c r="QK10">
        <v>2.3563450999999999E-2</v>
      </c>
      <c r="QL10">
        <v>0.40459962599999999</v>
      </c>
      <c r="QM10">
        <v>2.031197685</v>
      </c>
      <c r="QN10">
        <v>0.59413115000000005</v>
      </c>
      <c r="QO10">
        <v>4.4558180859999998</v>
      </c>
      <c r="QP10">
        <v>-1.974029E-3</v>
      </c>
      <c r="QQ10">
        <v>-0.31875169599999997</v>
      </c>
      <c r="QR10">
        <v>0.40018508000000003</v>
      </c>
      <c r="QS10">
        <v>-5.0160452000000001E-2</v>
      </c>
      <c r="QT10">
        <v>-3.82571737</v>
      </c>
      <c r="QU10">
        <v>4.0434351350000002</v>
      </c>
      <c r="QV10">
        <v>0.27399933799999998</v>
      </c>
      <c r="QW10">
        <v>1.9842367999999999E-2</v>
      </c>
      <c r="QX10">
        <v>0.67909158199999997</v>
      </c>
      <c r="QY10">
        <v>2.191393953</v>
      </c>
      <c r="QZ10">
        <v>0.63167527400000001</v>
      </c>
      <c r="RA10">
        <v>4.8125333049999997</v>
      </c>
      <c r="RB10">
        <v>-1.313221E-3</v>
      </c>
      <c r="RC10">
        <v>-0.63234509999999999</v>
      </c>
      <c r="RD10">
        <v>0.76368514200000004</v>
      </c>
      <c r="RE10">
        <v>0.11511305400000001</v>
      </c>
      <c r="RF10">
        <v>-4.048389792</v>
      </c>
      <c r="RG10">
        <v>3.898844339</v>
      </c>
      <c r="RH10">
        <v>0.218217895</v>
      </c>
      <c r="RI10">
        <v>5.8145092000000002E-2</v>
      </c>
      <c r="RJ10">
        <v>0.460379435</v>
      </c>
      <c r="RK10">
        <v>2.3322800190000001</v>
      </c>
      <c r="RL10">
        <v>0.82173898700000003</v>
      </c>
      <c r="RM10">
        <v>4.6370690229999996</v>
      </c>
      <c r="RN10">
        <v>-1.974029E-3</v>
      </c>
      <c r="RO10">
        <v>-0.31875169599999997</v>
      </c>
      <c r="RP10">
        <v>0.40018508000000003</v>
      </c>
      <c r="RQ10">
        <v>-5.0160452000000001E-2</v>
      </c>
      <c r="RR10">
        <v>-3.82571737</v>
      </c>
      <c r="RS10">
        <v>4.0434351350000002</v>
      </c>
      <c r="RT10">
        <v>0.38471301099999999</v>
      </c>
      <c r="RU10">
        <v>4.0020806999999999E-2</v>
      </c>
      <c r="RV10">
        <v>0.79614801499999999</v>
      </c>
      <c r="RW10">
        <v>2.766929959</v>
      </c>
      <c r="RX10">
        <v>1.0594591719999999</v>
      </c>
      <c r="RY10">
        <v>5.3261355100000003</v>
      </c>
      <c r="RZ10">
        <v>-1.313221E-3</v>
      </c>
      <c r="SA10">
        <v>-0.63234509999999999</v>
      </c>
      <c r="SB10">
        <v>0.76368514200000004</v>
      </c>
      <c r="SC10">
        <v>0.11511305400000001</v>
      </c>
      <c r="SD10">
        <v>-4.048389792</v>
      </c>
      <c r="SE10">
        <v>3.898844339</v>
      </c>
      <c r="SF10">
        <v>9.1126579999999999E-2</v>
      </c>
      <c r="SG10">
        <v>2.0849522999999998E-2</v>
      </c>
      <c r="SH10">
        <v>0.34013171199999997</v>
      </c>
      <c r="SI10">
        <v>1.7725424089999999</v>
      </c>
      <c r="SJ10">
        <v>0.53084244199999997</v>
      </c>
      <c r="SK10">
        <v>4.0505034350000004</v>
      </c>
      <c r="SL10">
        <v>-1.974029E-3</v>
      </c>
      <c r="SM10">
        <v>-0.31875169599999997</v>
      </c>
      <c r="SN10">
        <v>0.40018508000000003</v>
      </c>
      <c r="SO10">
        <v>-5.0160452000000001E-2</v>
      </c>
      <c r="SP10">
        <v>-3.82571737</v>
      </c>
      <c r="SQ10">
        <v>4.0434351350000002</v>
      </c>
      <c r="SR10">
        <v>0.20929199100000001</v>
      </c>
      <c r="SS10">
        <v>1.9301767000000001E-2</v>
      </c>
      <c r="ST10">
        <v>0.60634407000000001</v>
      </c>
      <c r="SU10">
        <v>1.971213645</v>
      </c>
      <c r="SV10">
        <v>0.58973911700000003</v>
      </c>
      <c r="SW10">
        <v>4.494508089</v>
      </c>
      <c r="SX10">
        <v>-1.313221E-3</v>
      </c>
      <c r="SY10">
        <v>-0.63234509999999999</v>
      </c>
      <c r="SZ10">
        <v>0.76368514200000004</v>
      </c>
      <c r="TA10">
        <v>0.11511305400000001</v>
      </c>
      <c r="TB10">
        <v>-4.048389792</v>
      </c>
      <c r="TC10">
        <v>3.898844339</v>
      </c>
      <c r="TD10">
        <v>1.0497353439999999</v>
      </c>
      <c r="TE10">
        <v>1.0564678860000001</v>
      </c>
      <c r="TF10">
        <v>1.1748168539999999</v>
      </c>
      <c r="TG10">
        <v>1.0339110629999999</v>
      </c>
      <c r="TH10">
        <v>0.951654259</v>
      </c>
      <c r="TI10">
        <v>103.56526289999999</v>
      </c>
      <c r="TJ10">
        <v>116.3963868</v>
      </c>
      <c r="TK10">
        <v>185.43027839999999</v>
      </c>
      <c r="TL10">
        <v>187.3310204</v>
      </c>
      <c r="TM10">
        <v>23</v>
      </c>
      <c r="TN10">
        <v>76</v>
      </c>
      <c r="TO10">
        <v>205</v>
      </c>
      <c r="TP10">
        <v>0</v>
      </c>
      <c r="TQ10">
        <v>0</v>
      </c>
      <c r="TR10">
        <v>1</v>
      </c>
      <c r="TS10">
        <v>187</v>
      </c>
      <c r="TT10">
        <v>48</v>
      </c>
      <c r="TU10">
        <v>4</v>
      </c>
      <c r="TV10">
        <v>5</v>
      </c>
      <c r="TW10">
        <v>4</v>
      </c>
      <c r="TX10">
        <v>1</v>
      </c>
      <c r="TY10">
        <v>0</v>
      </c>
      <c r="TZ10">
        <v>3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6</v>
      </c>
      <c r="UI10">
        <v>3</v>
      </c>
      <c r="UJ10">
        <v>0</v>
      </c>
      <c r="UK10">
        <v>0</v>
      </c>
      <c r="UL10">
        <v>0</v>
      </c>
      <c r="UM10">
        <v>0</v>
      </c>
      <c r="UN10">
        <v>1</v>
      </c>
      <c r="UO10">
        <v>6</v>
      </c>
      <c r="UP10">
        <v>90</v>
      </c>
      <c r="UQ10">
        <v>1</v>
      </c>
      <c r="UR10">
        <v>6</v>
      </c>
      <c r="US10">
        <v>30</v>
      </c>
      <c r="UT10">
        <v>1</v>
      </c>
      <c r="UU10">
        <v>2</v>
      </c>
      <c r="UV10">
        <v>60</v>
      </c>
      <c r="UW10">
        <v>10</v>
      </c>
      <c r="UX10">
        <v>0</v>
      </c>
      <c r="UY10">
        <v>0</v>
      </c>
      <c r="UZ10">
        <v>0</v>
      </c>
      <c r="VA10">
        <v>24.950657889999999</v>
      </c>
      <c r="VB10">
        <v>44</v>
      </c>
      <c r="VC10">
        <v>17</v>
      </c>
      <c r="VD10">
        <v>56</v>
      </c>
      <c r="VE10">
        <v>18</v>
      </c>
      <c r="VF10">
        <v>57.7</v>
      </c>
      <c r="VG10">
        <v>90</v>
      </c>
      <c r="VH10">
        <v>30</v>
      </c>
      <c r="VI10">
        <v>60</v>
      </c>
      <c r="VJ10">
        <v>540</v>
      </c>
      <c r="VK10">
        <v>180</v>
      </c>
      <c r="VL10">
        <v>120</v>
      </c>
      <c r="VM10">
        <v>840</v>
      </c>
      <c r="VN10">
        <v>4320</v>
      </c>
      <c r="VO10">
        <v>720</v>
      </c>
      <c r="VP10">
        <v>396</v>
      </c>
      <c r="VQ10">
        <v>5436</v>
      </c>
      <c r="VR10">
        <v>14</v>
      </c>
      <c r="VS10">
        <v>3.7142857139999998</v>
      </c>
      <c r="VT10">
        <v>5.2</v>
      </c>
      <c r="VU10">
        <v>10</v>
      </c>
      <c r="VV10">
        <v>0</v>
      </c>
      <c r="VW10">
        <v>0</v>
      </c>
      <c r="VX10">
        <v>0</v>
      </c>
      <c r="VY10">
        <v>1</v>
      </c>
      <c r="VZ10">
        <v>1</v>
      </c>
      <c r="WA10">
        <v>1</v>
      </c>
      <c r="WB10">
        <v>0</v>
      </c>
      <c r="WC10">
        <v>0</v>
      </c>
      <c r="WD10">
        <v>0</v>
      </c>
      <c r="WE10">
        <v>0</v>
      </c>
      <c r="WF10">
        <v>0</v>
      </c>
    </row>
    <row r="11" spans="1:604" x14ac:dyDescent="0.25">
      <c r="A11">
        <v>12.3123</v>
      </c>
      <c r="B11">
        <v>0.116783333</v>
      </c>
      <c r="C11">
        <v>0.41</v>
      </c>
      <c r="D11">
        <v>0.396151011</v>
      </c>
      <c r="E11">
        <v>6.4677427999999995E-2</v>
      </c>
      <c r="F11">
        <v>5</v>
      </c>
      <c r="G11">
        <v>5.6055999999999999</v>
      </c>
      <c r="H11">
        <v>-0.166833333</v>
      </c>
      <c r="I11">
        <v>0.89</v>
      </c>
      <c r="J11">
        <v>0.217882034</v>
      </c>
      <c r="K11">
        <v>0.15154553500000001</v>
      </c>
      <c r="L11">
        <v>4</v>
      </c>
      <c r="M11">
        <v>5.3720333330000001</v>
      </c>
      <c r="N11">
        <v>0.20854166699999999</v>
      </c>
      <c r="O11">
        <v>0.74</v>
      </c>
      <c r="P11">
        <v>0.214138886</v>
      </c>
      <c r="Q11">
        <v>0.13046279899999999</v>
      </c>
      <c r="R11">
        <v>67.426792320000004</v>
      </c>
      <c r="S11">
        <v>23.99667573</v>
      </c>
      <c r="T11">
        <v>170.39548239999999</v>
      </c>
      <c r="U11">
        <v>98.561011039999997</v>
      </c>
      <c r="V11">
        <v>168.34248909999999</v>
      </c>
      <c r="W11">
        <v>100.8592517</v>
      </c>
      <c r="X11">
        <v>1.8187913689999999</v>
      </c>
      <c r="Y11">
        <v>1.6561777609999999</v>
      </c>
      <c r="Z11">
        <v>-4.5645746550000004</v>
      </c>
      <c r="AA11">
        <v>-4.5645746550000004</v>
      </c>
      <c r="AB11">
        <v>141.80654029999999</v>
      </c>
      <c r="AC11">
        <v>1229.1507059999999</v>
      </c>
      <c r="AD11">
        <v>-122.49969110000001</v>
      </c>
      <c r="AE11">
        <v>-1360.545296</v>
      </c>
      <c r="AF11">
        <v>78.737705149999996</v>
      </c>
      <c r="AG11">
        <v>28.439885400000001</v>
      </c>
      <c r="AH11">
        <v>176.29896439999999</v>
      </c>
      <c r="AI11">
        <v>92.777141499999999</v>
      </c>
      <c r="AJ11">
        <v>173.91658100000001</v>
      </c>
      <c r="AK11">
        <v>94.969083119999993</v>
      </c>
      <c r="AL11">
        <v>2.0547413400000001</v>
      </c>
      <c r="AM11">
        <v>1.1887378909999999</v>
      </c>
      <c r="AN11">
        <v>-6.2172934399999997</v>
      </c>
      <c r="AO11">
        <v>-6.2172934399999997</v>
      </c>
      <c r="AP11">
        <v>179.87486329999999</v>
      </c>
      <c r="AQ11">
        <v>1112.1267359999999</v>
      </c>
      <c r="AR11">
        <v>-154.41821400000001</v>
      </c>
      <c r="AS11">
        <v>-1262.4909359999999</v>
      </c>
      <c r="AT11">
        <v>67.770335560000007</v>
      </c>
      <c r="AU11">
        <v>24.151543459999999</v>
      </c>
      <c r="AV11">
        <v>187.2596561</v>
      </c>
      <c r="AW11">
        <v>114.4604164</v>
      </c>
      <c r="AX11">
        <v>183.40041969999999</v>
      </c>
      <c r="AY11">
        <v>114.8103862</v>
      </c>
      <c r="AZ11">
        <v>2.4031836000000002</v>
      </c>
      <c r="BA11">
        <v>0.51749938399999995</v>
      </c>
      <c r="BB11">
        <v>-4.1095326539999997</v>
      </c>
      <c r="BC11">
        <v>-4.1095326539999997</v>
      </c>
      <c r="BD11">
        <v>139.73887149999999</v>
      </c>
      <c r="BE11">
        <v>1303.226897</v>
      </c>
      <c r="BF11">
        <v>-125.6214702</v>
      </c>
      <c r="BG11">
        <v>-1288.172761</v>
      </c>
      <c r="BH11">
        <v>73.052387440000004</v>
      </c>
      <c r="BI11">
        <v>26.273679949999998</v>
      </c>
      <c r="BJ11">
        <v>172.4047549</v>
      </c>
      <c r="BK11">
        <v>93.523261649999995</v>
      </c>
      <c r="BL11">
        <v>169.3194642</v>
      </c>
      <c r="BM11">
        <v>95.185927179999993</v>
      </c>
      <c r="BN11">
        <v>2.3809653160000002</v>
      </c>
      <c r="BO11">
        <v>1.1459290499999999</v>
      </c>
      <c r="BP11">
        <v>-7.5468758019999997</v>
      </c>
      <c r="BQ11">
        <v>-7.5468758019999997</v>
      </c>
      <c r="BR11">
        <v>146.48070039999999</v>
      </c>
      <c r="BS11">
        <v>1229.0942090000001</v>
      </c>
      <c r="BT11">
        <v>-140.2722388</v>
      </c>
      <c r="BU11">
        <v>-1133.0721309999999</v>
      </c>
      <c r="BV11">
        <v>13.662963059999999</v>
      </c>
      <c r="BW11">
        <v>5.0620735940000001</v>
      </c>
      <c r="BX11">
        <v>262.21313859999998</v>
      </c>
      <c r="BY11">
        <v>243.05669929999999</v>
      </c>
      <c r="BZ11">
        <v>260.76498570000001</v>
      </c>
      <c r="CA11">
        <v>245.31271430000001</v>
      </c>
      <c r="CB11">
        <v>1.0293882050000001</v>
      </c>
      <c r="CC11">
        <v>2.3298158560000002</v>
      </c>
      <c r="CD11">
        <v>0.198928299</v>
      </c>
      <c r="CE11">
        <v>0.198928299</v>
      </c>
      <c r="CF11">
        <v>77.843153270000002</v>
      </c>
      <c r="CG11">
        <v>1675.435246</v>
      </c>
      <c r="CH11">
        <v>-73.138181770000003</v>
      </c>
      <c r="CI11">
        <v>-1900.8791859999999</v>
      </c>
      <c r="CJ11">
        <v>23.474332560000001</v>
      </c>
      <c r="CK11">
        <v>7.7458821389999999</v>
      </c>
      <c r="CL11">
        <v>266.01156930000002</v>
      </c>
      <c r="CM11">
        <v>238.15613389999999</v>
      </c>
      <c r="CN11">
        <v>264.29713939999999</v>
      </c>
      <c r="CO11">
        <v>240.2837471</v>
      </c>
      <c r="CP11">
        <v>1.9941393670000001</v>
      </c>
      <c r="CQ11">
        <v>1.596739948</v>
      </c>
      <c r="CR11">
        <v>4.8045850789999998</v>
      </c>
      <c r="CS11">
        <v>4.8045850789999998</v>
      </c>
      <c r="CT11">
        <v>64.303212990000006</v>
      </c>
      <c r="CU11">
        <v>1189.1272080000001</v>
      </c>
      <c r="CV11">
        <v>-79.765713939999998</v>
      </c>
      <c r="CW11">
        <v>-1166.864278</v>
      </c>
      <c r="CX11">
        <v>15.619851199999999</v>
      </c>
      <c r="CY11">
        <v>5.8110072199999996</v>
      </c>
      <c r="CZ11">
        <v>198.54900720000001</v>
      </c>
      <c r="DA11">
        <v>176.3232605</v>
      </c>
      <c r="DB11">
        <v>196.65277409999999</v>
      </c>
      <c r="DC11">
        <v>180.4887569</v>
      </c>
      <c r="DD11">
        <v>1.3635850039999999</v>
      </c>
      <c r="DE11">
        <v>2.7365736799999998</v>
      </c>
      <c r="DF11">
        <v>-1.2598691829999999</v>
      </c>
      <c r="DG11">
        <v>-1.2598691829999999</v>
      </c>
      <c r="DH11">
        <v>56.207038590000003</v>
      </c>
      <c r="DI11">
        <v>710.37778530000003</v>
      </c>
      <c r="DJ11">
        <v>-52.349934240000003</v>
      </c>
      <c r="DK11">
        <v>-787.6842067</v>
      </c>
      <c r="DL11">
        <v>11.11575925</v>
      </c>
      <c r="DM11">
        <v>3.9974007970000001</v>
      </c>
      <c r="DN11">
        <v>82.435233699999998</v>
      </c>
      <c r="DO11">
        <v>66.995916969999996</v>
      </c>
      <c r="DP11">
        <v>81.496886279999998</v>
      </c>
      <c r="DQ11">
        <v>69.6349862</v>
      </c>
      <c r="DR11">
        <v>0.60865798599999998</v>
      </c>
      <c r="DS11">
        <v>1.399696708</v>
      </c>
      <c r="DT11">
        <v>0.25839932700000001</v>
      </c>
      <c r="DU11">
        <v>0.25839932700000001</v>
      </c>
      <c r="DV11">
        <v>41.265524040000003</v>
      </c>
      <c r="DW11">
        <v>679.80782060000001</v>
      </c>
      <c r="DX11">
        <v>-45.792824189999997</v>
      </c>
      <c r="DY11">
        <v>-703.83409180000001</v>
      </c>
      <c r="DZ11">
        <v>22.918983780000001</v>
      </c>
      <c r="EA11">
        <v>7.4409510970000001</v>
      </c>
      <c r="EB11">
        <v>88.008878089999996</v>
      </c>
      <c r="EC11">
        <v>59.913351970000001</v>
      </c>
      <c r="ED11">
        <v>86.285802099999998</v>
      </c>
      <c r="EE11">
        <v>63.048125300000002</v>
      </c>
      <c r="EF11">
        <v>1.5010467759999999</v>
      </c>
      <c r="EG11">
        <v>1.774330113</v>
      </c>
      <c r="EH11">
        <v>-3.1937066459999999</v>
      </c>
      <c r="EI11">
        <v>-3.1937066459999999</v>
      </c>
      <c r="EJ11">
        <v>71.540111609999997</v>
      </c>
      <c r="EK11">
        <v>647.1481043</v>
      </c>
      <c r="EL11">
        <v>-58.334836199999998</v>
      </c>
      <c r="EM11">
        <v>-710.00219560000005</v>
      </c>
      <c r="EN11">
        <v>44.108330979999998</v>
      </c>
      <c r="EO11">
        <v>14.47879985</v>
      </c>
      <c r="EP11">
        <v>224.07684829999999</v>
      </c>
      <c r="EQ11">
        <v>177.5107946</v>
      </c>
      <c r="ER11">
        <v>221.53446360000001</v>
      </c>
      <c r="ES11">
        <v>179.88385529999999</v>
      </c>
      <c r="ET11">
        <v>1.762851231</v>
      </c>
      <c r="EU11">
        <v>1.810852825</v>
      </c>
      <c r="EV11">
        <v>5.3308590850000002</v>
      </c>
      <c r="EW11">
        <v>5.3308590850000002</v>
      </c>
      <c r="EX11">
        <v>80.299325089999996</v>
      </c>
      <c r="EY11">
        <v>1017.110361</v>
      </c>
      <c r="EZ11">
        <v>-101.8068901</v>
      </c>
      <c r="FA11">
        <v>-852.66729980000002</v>
      </c>
      <c r="FB11">
        <v>15.31844323</v>
      </c>
      <c r="FC11">
        <v>5.6275774690000002</v>
      </c>
      <c r="FD11">
        <v>183.88827910000001</v>
      </c>
      <c r="FE11">
        <v>160.71495659999999</v>
      </c>
      <c r="FF11">
        <v>179.19903529999999</v>
      </c>
      <c r="FG11">
        <v>163.42590150000001</v>
      </c>
      <c r="FH11">
        <v>2.5279147050000002</v>
      </c>
      <c r="FI11">
        <v>1.394281468</v>
      </c>
      <c r="FJ11">
        <v>3.1824862440000001</v>
      </c>
      <c r="FK11">
        <v>3.1824862440000001</v>
      </c>
      <c r="FL11">
        <v>48.421513169999997</v>
      </c>
      <c r="FM11">
        <v>786.51341630000002</v>
      </c>
      <c r="FN11">
        <v>-58.155818420000003</v>
      </c>
      <c r="FO11">
        <v>-671.82947979999994</v>
      </c>
      <c r="FP11">
        <v>64.283289120000006</v>
      </c>
      <c r="FQ11">
        <v>21.858197839999999</v>
      </c>
      <c r="FR11">
        <v>168.2208871</v>
      </c>
      <c r="FS11">
        <v>98.194307269999996</v>
      </c>
      <c r="FT11">
        <v>164.33916500000001</v>
      </c>
      <c r="FU11">
        <v>101.9461481</v>
      </c>
      <c r="FV11">
        <v>4.505053223</v>
      </c>
      <c r="FW11">
        <v>2.1949921859999999</v>
      </c>
      <c r="FX11">
        <v>50.473010719999998</v>
      </c>
      <c r="FY11">
        <v>50.473010719999998</v>
      </c>
      <c r="FZ11">
        <v>165.19173069999999</v>
      </c>
      <c r="GA11">
        <v>1327.41695</v>
      </c>
      <c r="GB11">
        <v>-23.220121559999999</v>
      </c>
      <c r="GC11">
        <v>-1345.249859</v>
      </c>
      <c r="GD11">
        <v>76.334262170000002</v>
      </c>
      <c r="GE11">
        <v>25.762521240000002</v>
      </c>
      <c r="GF11">
        <v>174.78574119999999</v>
      </c>
      <c r="GG11">
        <v>92.551197590000001</v>
      </c>
      <c r="GH11">
        <v>168.71253290000001</v>
      </c>
      <c r="GI11">
        <v>94.889325529999994</v>
      </c>
      <c r="GJ11">
        <v>6.5569259720000002</v>
      </c>
      <c r="GK11">
        <v>1.4287285949999999</v>
      </c>
      <c r="GL11">
        <v>59.41502886</v>
      </c>
      <c r="GM11">
        <v>59.41502886</v>
      </c>
      <c r="GN11">
        <v>204.62576569999999</v>
      </c>
      <c r="GO11">
        <v>1041.02484</v>
      </c>
      <c r="GP11">
        <v>-17.89184904</v>
      </c>
      <c r="GQ11">
        <v>-1186.962393</v>
      </c>
      <c r="GR11">
        <v>65.023753099999993</v>
      </c>
      <c r="GS11">
        <v>22.084244479999999</v>
      </c>
      <c r="GT11">
        <v>184.83081619999999</v>
      </c>
      <c r="GU11">
        <v>113.16950249999999</v>
      </c>
      <c r="GV11">
        <v>178.36391900000001</v>
      </c>
      <c r="GW11">
        <v>114.23545180000001</v>
      </c>
      <c r="GX11">
        <v>5.0694721989999998</v>
      </c>
      <c r="GY11">
        <v>1.131022127</v>
      </c>
      <c r="GZ11">
        <v>65.670268399999998</v>
      </c>
      <c r="HA11">
        <v>65.670268399999998</v>
      </c>
      <c r="HB11">
        <v>157.78178310000001</v>
      </c>
      <c r="HC11">
        <v>1494.29009</v>
      </c>
      <c r="HD11">
        <v>-49.740443620000001</v>
      </c>
      <c r="HE11">
        <v>-1237.7678109999999</v>
      </c>
      <c r="HF11">
        <v>70.360773399999999</v>
      </c>
      <c r="HG11">
        <v>24.330137140000001</v>
      </c>
      <c r="HH11">
        <v>170.2153327</v>
      </c>
      <c r="HI11">
        <v>92.784044940000001</v>
      </c>
      <c r="HJ11">
        <v>164.14690719999999</v>
      </c>
      <c r="HK11">
        <v>94.528659899999994</v>
      </c>
      <c r="HL11">
        <v>4.933082411</v>
      </c>
      <c r="HM11">
        <v>1.538946602</v>
      </c>
      <c r="HN11">
        <v>76.07717538</v>
      </c>
      <c r="HO11">
        <v>76.07717538</v>
      </c>
      <c r="HP11">
        <v>162.59573180000001</v>
      </c>
      <c r="HQ11">
        <v>1268.2104469999999</v>
      </c>
      <c r="HR11">
        <v>-44.110385020000002</v>
      </c>
      <c r="HS11">
        <v>-1035.4586999999999</v>
      </c>
      <c r="HT11">
        <v>13.96134803</v>
      </c>
      <c r="HU11">
        <v>5.0440666719999996</v>
      </c>
      <c r="HV11">
        <v>264.14095320000001</v>
      </c>
      <c r="HW11">
        <v>242.84100599999999</v>
      </c>
      <c r="HX11">
        <v>261.0019375</v>
      </c>
      <c r="HY11">
        <v>245.60252740000001</v>
      </c>
      <c r="HZ11">
        <v>1.692437561</v>
      </c>
      <c r="IA11">
        <v>2.4141011739999998</v>
      </c>
      <c r="IB11">
        <v>0.73649495399999998</v>
      </c>
      <c r="IC11">
        <v>0.73649495399999998</v>
      </c>
      <c r="ID11">
        <v>87.536131679999997</v>
      </c>
      <c r="IE11">
        <v>1856.9757629999999</v>
      </c>
      <c r="IF11">
        <v>-89.119868990000001</v>
      </c>
      <c r="IG11">
        <v>-2183.1543550000001</v>
      </c>
      <c r="IH11">
        <v>23.137554210000001</v>
      </c>
      <c r="II11">
        <v>7.0999045980000002</v>
      </c>
      <c r="IJ11">
        <v>266.8438448</v>
      </c>
      <c r="IK11">
        <v>236.73940479999999</v>
      </c>
      <c r="IL11">
        <v>264.49066809999999</v>
      </c>
      <c r="IM11">
        <v>241.91015830000001</v>
      </c>
      <c r="IN11">
        <v>2.5678170269999998</v>
      </c>
      <c r="IO11">
        <v>3.971273767</v>
      </c>
      <c r="IP11">
        <v>-7.5292700850000003</v>
      </c>
      <c r="IQ11">
        <v>-7.5292700850000003</v>
      </c>
      <c r="IR11">
        <v>45.204541409999997</v>
      </c>
      <c r="IS11">
        <v>1184.4117590000001</v>
      </c>
      <c r="IT11">
        <v>-96.131582320000007</v>
      </c>
      <c r="IU11">
        <v>-1296.5306049999999</v>
      </c>
      <c r="IV11">
        <v>14.911236069999999</v>
      </c>
      <c r="IW11">
        <v>5.1239327130000003</v>
      </c>
      <c r="IX11">
        <v>199.28504340000001</v>
      </c>
      <c r="IY11">
        <v>179.2578954</v>
      </c>
      <c r="IZ11">
        <v>196.6573252</v>
      </c>
      <c r="JA11">
        <v>181.6986057</v>
      </c>
      <c r="JB11">
        <v>1.629118842</v>
      </c>
      <c r="JC11">
        <v>2.0821552780000001</v>
      </c>
      <c r="JD11">
        <v>-10.330487590000001</v>
      </c>
      <c r="JE11">
        <v>-10.330487590000001</v>
      </c>
      <c r="JF11">
        <v>64.341248710000002</v>
      </c>
      <c r="JG11">
        <v>648.268957</v>
      </c>
      <c r="JH11">
        <v>-50.218621349999999</v>
      </c>
      <c r="JI11">
        <v>-825.52656560000003</v>
      </c>
      <c r="JJ11">
        <v>11.893621530000001</v>
      </c>
      <c r="JK11">
        <v>4.0348502240000004</v>
      </c>
      <c r="JL11">
        <v>82.711641959999994</v>
      </c>
      <c r="JM11">
        <v>66.707483890000006</v>
      </c>
      <c r="JN11">
        <v>80.979983050000001</v>
      </c>
      <c r="JO11">
        <v>69.165467649999997</v>
      </c>
      <c r="JP11">
        <v>1.5750901500000001</v>
      </c>
      <c r="JQ11">
        <v>1.4057685849999999</v>
      </c>
      <c r="JR11">
        <v>-0.55176036900000003</v>
      </c>
      <c r="JS11">
        <v>-0.55176036900000003</v>
      </c>
      <c r="JT11">
        <v>49.960919259999997</v>
      </c>
      <c r="JU11">
        <v>722.18737739999995</v>
      </c>
      <c r="JV11">
        <v>-44.214225319999997</v>
      </c>
      <c r="JW11">
        <v>-729.79615100000001</v>
      </c>
      <c r="JX11">
        <v>22.211756300000001</v>
      </c>
      <c r="JY11">
        <v>6.778568709</v>
      </c>
      <c r="JZ11">
        <v>88.075786620000002</v>
      </c>
      <c r="KA11">
        <v>59.4818085</v>
      </c>
      <c r="KB11">
        <v>84.581795339999999</v>
      </c>
      <c r="KC11">
        <v>62.932684790000003</v>
      </c>
      <c r="KD11">
        <v>3.789189425</v>
      </c>
      <c r="KE11">
        <v>1.9893870309999999</v>
      </c>
      <c r="KF11">
        <v>0.66353413100000003</v>
      </c>
      <c r="KG11">
        <v>0.66353413100000003</v>
      </c>
      <c r="KH11">
        <v>87.162181970000006</v>
      </c>
      <c r="KI11">
        <v>682.61281559999998</v>
      </c>
      <c r="KJ11">
        <v>-45.267839510000002</v>
      </c>
      <c r="KK11">
        <v>-743.60497659999999</v>
      </c>
      <c r="KL11">
        <v>39.768235259999997</v>
      </c>
      <c r="KM11">
        <v>12.81695403</v>
      </c>
      <c r="KN11">
        <v>222.37371859999999</v>
      </c>
      <c r="KO11">
        <v>176.64849330000001</v>
      </c>
      <c r="KP11">
        <v>220.33967809999999</v>
      </c>
      <c r="KQ11">
        <v>182.34416899999999</v>
      </c>
      <c r="KR11">
        <v>1.7426515149999999</v>
      </c>
      <c r="KS11">
        <v>4.2207381939999999</v>
      </c>
      <c r="KT11">
        <v>-27.907301480000001</v>
      </c>
      <c r="KU11">
        <v>-27.907301480000001</v>
      </c>
      <c r="KV11">
        <v>31.844458110000001</v>
      </c>
      <c r="KW11">
        <v>1100.402765</v>
      </c>
      <c r="KX11">
        <v>-123.59014860000001</v>
      </c>
      <c r="KY11">
        <v>-913.77086359999998</v>
      </c>
      <c r="KZ11">
        <v>68.602083500000006</v>
      </c>
      <c r="LA11">
        <v>25.076805319999998</v>
      </c>
      <c r="LB11">
        <v>171.20067950000001</v>
      </c>
      <c r="LC11">
        <v>100.167179</v>
      </c>
      <c r="LD11">
        <v>169.45843669999999</v>
      </c>
      <c r="LE11">
        <v>101.9542974</v>
      </c>
      <c r="LF11">
        <v>1.796168411</v>
      </c>
      <c r="LG11">
        <v>1.5991221470000001</v>
      </c>
      <c r="LH11">
        <v>-49.413537810000001</v>
      </c>
      <c r="LI11">
        <v>-49.413537810000001</v>
      </c>
      <c r="LJ11">
        <v>26.044890769999999</v>
      </c>
      <c r="LK11">
        <v>1218.768971</v>
      </c>
      <c r="LL11">
        <v>-140.9633153</v>
      </c>
      <c r="LM11">
        <v>-1276.540896</v>
      </c>
      <c r="LN11">
        <v>78.984632529999999</v>
      </c>
      <c r="LO11">
        <v>29.725173760000001</v>
      </c>
      <c r="LP11">
        <v>176.35892569999999</v>
      </c>
      <c r="LQ11">
        <v>96.000836199999995</v>
      </c>
      <c r="LR11">
        <v>174.3185685</v>
      </c>
      <c r="LS11">
        <v>96.707392920000004</v>
      </c>
      <c r="LT11">
        <v>1.964493566</v>
      </c>
      <c r="LU11">
        <v>1.046747868</v>
      </c>
      <c r="LV11">
        <v>-44.891057949999997</v>
      </c>
      <c r="LW11">
        <v>-44.891057949999997</v>
      </c>
      <c r="LX11">
        <v>14.660719950000001</v>
      </c>
      <c r="LY11">
        <v>1086.227177</v>
      </c>
      <c r="LZ11">
        <v>-169.3564149</v>
      </c>
      <c r="MA11">
        <v>-1010.1756339999999</v>
      </c>
      <c r="MB11">
        <v>69.859133650000004</v>
      </c>
      <c r="MC11">
        <v>25.373509930000001</v>
      </c>
      <c r="MD11">
        <v>187.32860980000001</v>
      </c>
      <c r="ME11">
        <v>113.136116</v>
      </c>
      <c r="MF11">
        <v>184.99875750000001</v>
      </c>
      <c r="MG11">
        <v>115.566841</v>
      </c>
      <c r="MH11">
        <v>2.007275876</v>
      </c>
      <c r="MI11">
        <v>1.5172261170000001</v>
      </c>
      <c r="MJ11">
        <v>-54.769519559999999</v>
      </c>
      <c r="MK11">
        <v>-54.769519559999999</v>
      </c>
      <c r="ML11">
        <v>40.250294140000001</v>
      </c>
      <c r="MM11">
        <v>1197.601424</v>
      </c>
      <c r="MN11">
        <v>-147.71872970000001</v>
      </c>
      <c r="MO11">
        <v>-1257.4424280000001</v>
      </c>
      <c r="MP11">
        <v>73.65594188</v>
      </c>
      <c r="MQ11">
        <v>27.6467986</v>
      </c>
      <c r="MR11">
        <v>172.54002349999999</v>
      </c>
      <c r="MS11">
        <v>95.020937849999996</v>
      </c>
      <c r="MT11">
        <v>170.8650949</v>
      </c>
      <c r="MU11">
        <v>97.740110970000003</v>
      </c>
      <c r="MV11">
        <v>1.484657983</v>
      </c>
      <c r="MW11">
        <v>1.8221667509999999</v>
      </c>
      <c r="MX11">
        <v>-46.643463050000001</v>
      </c>
      <c r="MY11">
        <v>-46.643463050000001</v>
      </c>
      <c r="MZ11">
        <v>29.615433249999999</v>
      </c>
      <c r="NA11">
        <v>1212.6956379999999</v>
      </c>
      <c r="NB11">
        <v>-165.91654349999999</v>
      </c>
      <c r="NC11">
        <v>-1106.9210880000001</v>
      </c>
      <c r="ND11">
        <v>15.77786603</v>
      </c>
      <c r="NE11">
        <v>5.0388928970000002</v>
      </c>
      <c r="NF11">
        <v>262.82751999999999</v>
      </c>
      <c r="NG11">
        <v>242.3727274</v>
      </c>
      <c r="NH11">
        <v>259.47203150000001</v>
      </c>
      <c r="NI11">
        <v>244.76177269999999</v>
      </c>
      <c r="NJ11">
        <v>2.3809766109999999</v>
      </c>
      <c r="NK11">
        <v>1.6258396749999999</v>
      </c>
      <c r="NL11">
        <v>-9.5797963E-2</v>
      </c>
      <c r="NM11">
        <v>-9.5797963E-2</v>
      </c>
      <c r="NN11">
        <v>60.418815279999997</v>
      </c>
      <c r="NO11">
        <v>1287.1018509999999</v>
      </c>
      <c r="NP11">
        <v>-63.175615090000001</v>
      </c>
      <c r="NQ11">
        <v>-1301.316519</v>
      </c>
      <c r="NR11">
        <v>22.53142154</v>
      </c>
      <c r="NS11">
        <v>7.8399848839999997</v>
      </c>
      <c r="NT11">
        <v>264.15440949999999</v>
      </c>
      <c r="NU11">
        <v>237.175894</v>
      </c>
      <c r="NV11">
        <v>262.21366929999999</v>
      </c>
      <c r="NW11">
        <v>240.29885669999999</v>
      </c>
      <c r="NX11">
        <v>1.163532003</v>
      </c>
      <c r="NY11">
        <v>1.815966475</v>
      </c>
      <c r="NZ11">
        <v>13.182508869999999</v>
      </c>
      <c r="OA11">
        <v>13.182508869999999</v>
      </c>
      <c r="OB11">
        <v>70.612844120000005</v>
      </c>
      <c r="OC11">
        <v>1079.906853</v>
      </c>
      <c r="OD11">
        <v>-33.033547470000002</v>
      </c>
      <c r="OE11">
        <v>-1047.3555530000001</v>
      </c>
      <c r="OF11">
        <v>16.366646020000001</v>
      </c>
      <c r="OG11">
        <v>6.257133413</v>
      </c>
      <c r="OH11">
        <v>197.912553</v>
      </c>
      <c r="OI11">
        <v>176.11172089999999</v>
      </c>
      <c r="OJ11">
        <v>196.47006519999999</v>
      </c>
      <c r="OK11">
        <v>179.67891349999999</v>
      </c>
      <c r="OL11">
        <v>1.0183468449999999</v>
      </c>
      <c r="OM11">
        <v>2.5870605539999998</v>
      </c>
      <c r="ON11">
        <v>5.7596688800000004</v>
      </c>
      <c r="OO11">
        <v>5.7596688800000004</v>
      </c>
      <c r="OP11">
        <v>50.293310669999997</v>
      </c>
      <c r="OQ11">
        <v>698.26142949999996</v>
      </c>
      <c r="OR11">
        <v>-46.066288380000003</v>
      </c>
      <c r="OS11">
        <v>-734.21297119999997</v>
      </c>
      <c r="OT11">
        <v>10.73764235</v>
      </c>
      <c r="OU11">
        <v>4.107157752</v>
      </c>
      <c r="OV11">
        <v>82.428769959999997</v>
      </c>
      <c r="OW11">
        <v>68.906141030000001</v>
      </c>
      <c r="OX11">
        <v>81.808474619999998</v>
      </c>
      <c r="OY11">
        <v>70.302527569999995</v>
      </c>
      <c r="OZ11">
        <v>0.45484597900000001</v>
      </c>
      <c r="PA11">
        <v>0.92033271100000003</v>
      </c>
      <c r="PB11">
        <v>-0.46474002599999997</v>
      </c>
      <c r="PC11">
        <v>-0.46474002599999997</v>
      </c>
      <c r="PD11">
        <v>29.73977335</v>
      </c>
      <c r="PE11">
        <v>558.11906710000005</v>
      </c>
      <c r="PF11">
        <v>-45.070396680000002</v>
      </c>
      <c r="PG11">
        <v>-563.10369920000005</v>
      </c>
      <c r="PH11">
        <v>21.86606935</v>
      </c>
      <c r="PI11">
        <v>7.6378980570000001</v>
      </c>
      <c r="PJ11">
        <v>87.972192680000006</v>
      </c>
      <c r="PK11">
        <v>62.6726411</v>
      </c>
      <c r="PL11">
        <v>86.088523409999993</v>
      </c>
      <c r="PM11">
        <v>64.301884180000002</v>
      </c>
      <c r="PN11">
        <v>1.512467698</v>
      </c>
      <c r="PO11">
        <v>1.3078348420000001</v>
      </c>
      <c r="PP11">
        <v>-5.0142055980000002</v>
      </c>
      <c r="PQ11">
        <v>-5.0142055980000002</v>
      </c>
      <c r="PR11">
        <v>30.134788019999998</v>
      </c>
      <c r="PS11">
        <v>641.29534779999994</v>
      </c>
      <c r="PT11">
        <v>-68.335470330000007</v>
      </c>
      <c r="PU11">
        <v>-576.44508180000003</v>
      </c>
      <c r="PV11">
        <v>40.55007603</v>
      </c>
      <c r="PW11">
        <v>14.968727639999999</v>
      </c>
      <c r="PX11">
        <v>223.56620100000001</v>
      </c>
      <c r="PY11">
        <v>179.38369639999999</v>
      </c>
      <c r="PZ11">
        <v>220.38309000000001</v>
      </c>
      <c r="QA11">
        <v>180.39697240000001</v>
      </c>
      <c r="QB11">
        <v>1.9759757200000001</v>
      </c>
      <c r="QC11">
        <v>1.583450888</v>
      </c>
      <c r="QD11">
        <v>23.974186549999999</v>
      </c>
      <c r="QE11">
        <v>23.974186549999999</v>
      </c>
      <c r="QF11">
        <v>95.906656920000003</v>
      </c>
      <c r="QG11">
        <v>823.50212810000005</v>
      </c>
      <c r="QH11">
        <v>-10.633862450000001</v>
      </c>
      <c r="QI11">
        <v>-805.8928353</v>
      </c>
      <c r="QJ11">
        <v>0.18890099299999999</v>
      </c>
      <c r="QK11">
        <v>2.1538271000000001E-2</v>
      </c>
      <c r="QL11">
        <v>0.38461507299999997</v>
      </c>
      <c r="QM11">
        <v>1.920824785</v>
      </c>
      <c r="QN11">
        <v>0.37018921199999999</v>
      </c>
      <c r="QO11">
        <v>3.8436651959999999</v>
      </c>
      <c r="QP11">
        <v>-5.8055700000000003E-3</v>
      </c>
      <c r="QQ11">
        <v>-0.28977108000000001</v>
      </c>
      <c r="QR11">
        <v>0.362472242</v>
      </c>
      <c r="QS11">
        <v>1.9589990000000002E-2</v>
      </c>
      <c r="QT11">
        <v>-2.7322522760000001</v>
      </c>
      <c r="QU11">
        <v>2.3580501530000002</v>
      </c>
      <c r="QV11">
        <v>0.295624679</v>
      </c>
      <c r="QW11">
        <v>4.4319224999999997E-2</v>
      </c>
      <c r="QX11">
        <v>0.58655444400000001</v>
      </c>
      <c r="QY11">
        <v>1.7029731260000001</v>
      </c>
      <c r="QZ11">
        <v>0.45405756600000002</v>
      </c>
      <c r="RA11">
        <v>3.466180295</v>
      </c>
      <c r="RB11">
        <v>-4.2248809999999998E-3</v>
      </c>
      <c r="RC11">
        <v>-0.52687789299999999</v>
      </c>
      <c r="RD11">
        <v>0.61195038499999999</v>
      </c>
      <c r="RE11">
        <v>9.6797313999999995E-2</v>
      </c>
      <c r="RF11">
        <v>-3.6699988769999998</v>
      </c>
      <c r="RG11">
        <v>2.5977853620000002</v>
      </c>
      <c r="RH11">
        <v>0.21526352000000001</v>
      </c>
      <c r="RI11">
        <v>2.5629221000000001E-2</v>
      </c>
      <c r="RJ11">
        <v>0.40071997799999998</v>
      </c>
      <c r="RK11">
        <v>1.974271978</v>
      </c>
      <c r="RL11">
        <v>0.530417951</v>
      </c>
      <c r="RM11">
        <v>3.8523361939999998</v>
      </c>
      <c r="RN11">
        <v>-5.8055700000000003E-3</v>
      </c>
      <c r="RO11">
        <v>-0.28977108000000001</v>
      </c>
      <c r="RP11">
        <v>0.362472242</v>
      </c>
      <c r="RQ11">
        <v>1.9589990000000002E-2</v>
      </c>
      <c r="RR11">
        <v>-2.7322522760000001</v>
      </c>
      <c r="RS11">
        <v>2.3580501530000002</v>
      </c>
      <c r="RT11">
        <v>0.319255395</v>
      </c>
      <c r="RU11">
        <v>3.7098327E-2</v>
      </c>
      <c r="RV11">
        <v>0.62247446799999995</v>
      </c>
      <c r="RW11">
        <v>1.925961421</v>
      </c>
      <c r="RX11">
        <v>0.44317139100000003</v>
      </c>
      <c r="RY11">
        <v>3.7725777470000001</v>
      </c>
      <c r="RZ11">
        <v>-4.2248809999999998E-3</v>
      </c>
      <c r="SA11">
        <v>-0.52687789299999999</v>
      </c>
      <c r="SB11">
        <v>0.61195038499999999</v>
      </c>
      <c r="SC11">
        <v>9.6797313999999995E-2</v>
      </c>
      <c r="SD11">
        <v>-3.6699988769999998</v>
      </c>
      <c r="SE11">
        <v>2.5977853620000002</v>
      </c>
      <c r="SF11">
        <v>0.16078189500000001</v>
      </c>
      <c r="SG11">
        <v>1.8699618000000001E-2</v>
      </c>
      <c r="SH11">
        <v>0.37343368799999999</v>
      </c>
      <c r="SI11">
        <v>1.787321435</v>
      </c>
      <c r="SJ11">
        <v>0.31044049499999998</v>
      </c>
      <c r="SK11">
        <v>3.8583888389999998</v>
      </c>
      <c r="SL11">
        <v>-5.8055700000000003E-3</v>
      </c>
      <c r="SM11">
        <v>-0.28977108000000001</v>
      </c>
      <c r="SN11">
        <v>0.362472242</v>
      </c>
      <c r="SO11">
        <v>1.9589990000000002E-2</v>
      </c>
      <c r="SP11">
        <v>-2.7322522760000001</v>
      </c>
      <c r="SQ11">
        <v>2.3580501530000002</v>
      </c>
      <c r="SR11">
        <v>0.26348528799999998</v>
      </c>
      <c r="SS11">
        <v>4.8814116999999997E-2</v>
      </c>
      <c r="ST11">
        <v>0.56365107599999997</v>
      </c>
      <c r="SU11">
        <v>1.662454935</v>
      </c>
      <c r="SV11">
        <v>0.56997497200000002</v>
      </c>
      <c r="SW11">
        <v>3.2039021999999999</v>
      </c>
      <c r="SX11">
        <v>-4.2248809999999998E-3</v>
      </c>
      <c r="SY11">
        <v>-0.52687789299999999</v>
      </c>
      <c r="SZ11">
        <v>0.61195038499999999</v>
      </c>
      <c r="TA11">
        <v>9.6797313999999995E-2</v>
      </c>
      <c r="TB11">
        <v>-3.6699988769999998</v>
      </c>
      <c r="TC11">
        <v>2.5977853620000002</v>
      </c>
      <c r="TD11">
        <v>1.1949048200000001</v>
      </c>
      <c r="TE11">
        <v>1.2162121829999999</v>
      </c>
      <c r="TF11">
        <v>0.84219440999999995</v>
      </c>
      <c r="TG11">
        <v>1.106283406</v>
      </c>
      <c r="TH11">
        <v>0.95798186600000002</v>
      </c>
      <c r="TI11">
        <v>101.88173329999999</v>
      </c>
      <c r="TJ11">
        <v>92.7888205</v>
      </c>
      <c r="TK11">
        <v>167.29539149999999</v>
      </c>
      <c r="TL11">
        <v>171.6362665</v>
      </c>
      <c r="TM11">
        <v>80</v>
      </c>
      <c r="TN11">
        <v>69</v>
      </c>
      <c r="TO11">
        <v>150</v>
      </c>
      <c r="TP11">
        <v>0</v>
      </c>
      <c r="TQ11">
        <v>0</v>
      </c>
      <c r="TR11">
        <v>1</v>
      </c>
      <c r="TS11">
        <v>187</v>
      </c>
      <c r="TT11">
        <v>5</v>
      </c>
      <c r="TU11">
        <v>4</v>
      </c>
      <c r="TV11">
        <v>6</v>
      </c>
      <c r="TW11">
        <v>6</v>
      </c>
      <c r="TX11">
        <v>1</v>
      </c>
      <c r="TY11">
        <v>0</v>
      </c>
      <c r="TZ11">
        <v>1</v>
      </c>
      <c r="UA11">
        <v>30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3</v>
      </c>
      <c r="UH11">
        <v>3</v>
      </c>
      <c r="UI11">
        <v>1</v>
      </c>
      <c r="UJ11">
        <v>1</v>
      </c>
      <c r="UK11">
        <v>0</v>
      </c>
      <c r="UL11">
        <v>3</v>
      </c>
      <c r="UM11">
        <v>0</v>
      </c>
      <c r="UN11">
        <v>1</v>
      </c>
      <c r="UO11">
        <v>4</v>
      </c>
      <c r="UP11">
        <v>20</v>
      </c>
      <c r="UQ11">
        <v>1</v>
      </c>
      <c r="UR11">
        <v>0</v>
      </c>
      <c r="US11">
        <v>0</v>
      </c>
      <c r="UT11">
        <v>1</v>
      </c>
      <c r="UU11">
        <v>7</v>
      </c>
      <c r="UV11">
        <v>90</v>
      </c>
      <c r="UW11">
        <v>7</v>
      </c>
      <c r="UX11">
        <v>0</v>
      </c>
      <c r="UY11">
        <v>0</v>
      </c>
      <c r="UZ11">
        <v>0</v>
      </c>
      <c r="VA11">
        <v>22.148708249999999</v>
      </c>
      <c r="VB11">
        <v>46</v>
      </c>
      <c r="VC11">
        <v>19</v>
      </c>
      <c r="VD11">
        <v>62.5</v>
      </c>
      <c r="VE11">
        <v>18</v>
      </c>
      <c r="VF11">
        <v>57.7</v>
      </c>
      <c r="VG11">
        <v>20</v>
      </c>
      <c r="VH11">
        <v>0</v>
      </c>
      <c r="VI11">
        <v>90</v>
      </c>
      <c r="VJ11">
        <v>80</v>
      </c>
      <c r="VK11">
        <v>0</v>
      </c>
      <c r="VL11">
        <v>630</v>
      </c>
      <c r="VM11">
        <v>710</v>
      </c>
      <c r="VN11">
        <v>640</v>
      </c>
      <c r="VO11">
        <v>0</v>
      </c>
      <c r="VP11">
        <v>2079</v>
      </c>
      <c r="VQ11">
        <v>2719</v>
      </c>
      <c r="VR11">
        <v>11</v>
      </c>
      <c r="VS11">
        <v>3.4285714289999998</v>
      </c>
      <c r="VT11">
        <v>5</v>
      </c>
      <c r="VU11">
        <v>7.3333333329999997</v>
      </c>
      <c r="VV11">
        <v>1</v>
      </c>
      <c r="VW11">
        <v>1</v>
      </c>
      <c r="VX11">
        <v>0</v>
      </c>
      <c r="VY11">
        <v>1</v>
      </c>
      <c r="VZ11">
        <v>1</v>
      </c>
      <c r="WA11">
        <v>1</v>
      </c>
      <c r="WB11">
        <v>0</v>
      </c>
      <c r="WC11">
        <v>0</v>
      </c>
      <c r="WD11">
        <v>1</v>
      </c>
      <c r="WE11">
        <v>0</v>
      </c>
      <c r="WF11">
        <v>0</v>
      </c>
    </row>
    <row r="12" spans="1:604" x14ac:dyDescent="0.25">
      <c r="A12">
        <v>9.8431666660000001</v>
      </c>
      <c r="B12">
        <v>0.10009999999999999</v>
      </c>
      <c r="C12">
        <v>0.51</v>
      </c>
      <c r="D12">
        <v>0.113151872</v>
      </c>
      <c r="E12">
        <v>2.9977499000000001E-2</v>
      </c>
      <c r="F12">
        <v>4</v>
      </c>
      <c r="G12">
        <v>3.8037999999999998</v>
      </c>
      <c r="H12">
        <v>-3.3366667000000003E-2</v>
      </c>
      <c r="I12">
        <v>1.05</v>
      </c>
      <c r="J12">
        <v>3.7305066999999997E-2</v>
      </c>
      <c r="K12">
        <v>4.1377506000000001E-2</v>
      </c>
      <c r="L12">
        <v>3</v>
      </c>
      <c r="M12">
        <v>2.969633333</v>
      </c>
      <c r="N12">
        <v>5.5611110999999998E-2</v>
      </c>
      <c r="O12">
        <v>1.01</v>
      </c>
      <c r="P12">
        <v>8.7576465000000006E-2</v>
      </c>
      <c r="Q12">
        <v>9.5562981000000005E-2</v>
      </c>
      <c r="R12">
        <v>86.483283499999999</v>
      </c>
      <c r="S12">
        <v>32.768268810000002</v>
      </c>
      <c r="T12">
        <v>185.40410420000001</v>
      </c>
      <c r="U12">
        <v>95.035229849999993</v>
      </c>
      <c r="V12">
        <v>180.963415</v>
      </c>
      <c r="W12">
        <v>96.496423390000004</v>
      </c>
      <c r="X12">
        <v>2.809743992</v>
      </c>
      <c r="Y12">
        <v>0.85665240799999998</v>
      </c>
      <c r="Z12">
        <v>-2.4628610970000002</v>
      </c>
      <c r="AA12">
        <v>-2.4628610970000002</v>
      </c>
      <c r="AB12">
        <v>206.87020720000001</v>
      </c>
      <c r="AC12">
        <v>1659.2255190000001</v>
      </c>
      <c r="AD12">
        <v>-199.15779699999999</v>
      </c>
      <c r="AE12">
        <v>-1917.9215959999999</v>
      </c>
      <c r="AF12">
        <v>72.013041380000004</v>
      </c>
      <c r="AG12">
        <v>28.073850920000002</v>
      </c>
      <c r="AH12">
        <v>182.5701062</v>
      </c>
      <c r="AI12">
        <v>108.0038026</v>
      </c>
      <c r="AJ12">
        <v>179.66244900000001</v>
      </c>
      <c r="AK12">
        <v>108.6406332</v>
      </c>
      <c r="AL12">
        <v>2.9552263710000002</v>
      </c>
      <c r="AM12">
        <v>0.43321900499999999</v>
      </c>
      <c r="AN12">
        <v>-4.9459171370000004</v>
      </c>
      <c r="AO12">
        <v>-4.9459171370000004</v>
      </c>
      <c r="AP12">
        <v>175.1519093</v>
      </c>
      <c r="AQ12">
        <v>1382.234702</v>
      </c>
      <c r="AR12">
        <v>-173.3000218</v>
      </c>
      <c r="AS12">
        <v>-1526.3040820000001</v>
      </c>
      <c r="AT12">
        <v>92.878904939999998</v>
      </c>
      <c r="AU12">
        <v>34.203940629999998</v>
      </c>
      <c r="AV12">
        <v>200.82264269999999</v>
      </c>
      <c r="AW12">
        <v>104.41732260000001</v>
      </c>
      <c r="AX12">
        <v>197.7357336</v>
      </c>
      <c r="AY12">
        <v>108.3832438</v>
      </c>
      <c r="AZ12">
        <v>2.1917373759999998</v>
      </c>
      <c r="BA12">
        <v>2.715198505</v>
      </c>
      <c r="BB12">
        <v>-7.1409944090000002</v>
      </c>
      <c r="BC12">
        <v>-7.1409944090000002</v>
      </c>
      <c r="BD12">
        <v>193.0162248</v>
      </c>
      <c r="BE12">
        <v>1753.016347</v>
      </c>
      <c r="BF12">
        <v>-206.16582980000001</v>
      </c>
      <c r="BG12">
        <v>-1841.1893950000001</v>
      </c>
      <c r="BH12">
        <v>85.779653890000006</v>
      </c>
      <c r="BI12">
        <v>32.525565839999999</v>
      </c>
      <c r="BJ12">
        <v>180.25188199999999</v>
      </c>
      <c r="BK12">
        <v>92.657056240000003</v>
      </c>
      <c r="BL12">
        <v>178.68263690000001</v>
      </c>
      <c r="BM12">
        <v>94.718154870000006</v>
      </c>
      <c r="BN12">
        <v>1.7044821290000001</v>
      </c>
      <c r="BO12">
        <v>1.4695008359999999</v>
      </c>
      <c r="BP12">
        <v>-9.0215328830000008</v>
      </c>
      <c r="BQ12">
        <v>-9.0215328830000008</v>
      </c>
      <c r="BR12">
        <v>180.107339</v>
      </c>
      <c r="BS12">
        <v>1361.3229180000001</v>
      </c>
      <c r="BT12">
        <v>-188.25724030000001</v>
      </c>
      <c r="BU12">
        <v>-1534.7978499999999</v>
      </c>
      <c r="BV12">
        <v>21.539846279999999</v>
      </c>
      <c r="BW12">
        <v>7.4509811609999996</v>
      </c>
      <c r="BX12">
        <v>271.33755159999998</v>
      </c>
      <c r="BY12">
        <v>241.6580304</v>
      </c>
      <c r="BZ12">
        <v>267.2839214</v>
      </c>
      <c r="CA12">
        <v>244.5701037</v>
      </c>
      <c r="CB12">
        <v>2.8615148850000001</v>
      </c>
      <c r="CC12">
        <v>2.5051564000000002</v>
      </c>
      <c r="CD12">
        <v>-5.0112973470000002</v>
      </c>
      <c r="CE12">
        <v>-5.0112973470000002</v>
      </c>
      <c r="CF12">
        <v>65.615261770000004</v>
      </c>
      <c r="CG12">
        <v>1036.840402</v>
      </c>
      <c r="CH12">
        <v>-75.133388440000004</v>
      </c>
      <c r="CI12">
        <v>-1020.49626</v>
      </c>
      <c r="CJ12">
        <v>17.841692729999998</v>
      </c>
      <c r="CK12">
        <v>6.4575883440000004</v>
      </c>
      <c r="CL12">
        <v>248.7987139</v>
      </c>
      <c r="CM12">
        <v>224.29514</v>
      </c>
      <c r="CN12">
        <v>246.5843236</v>
      </c>
      <c r="CO12">
        <v>228.98567650000001</v>
      </c>
      <c r="CP12">
        <v>2.1783009610000001</v>
      </c>
      <c r="CQ12">
        <v>3.6054448610000001</v>
      </c>
      <c r="CR12">
        <v>1.6535017940000001</v>
      </c>
      <c r="CS12">
        <v>1.6535017940000001</v>
      </c>
      <c r="CT12">
        <v>56.314462710000001</v>
      </c>
      <c r="CU12">
        <v>1120.5221300000001</v>
      </c>
      <c r="CV12">
        <v>-71.702387169999994</v>
      </c>
      <c r="CW12">
        <v>-997.19008529999996</v>
      </c>
      <c r="CX12">
        <v>26.743685459999998</v>
      </c>
      <c r="CY12">
        <v>9.8026328029999998</v>
      </c>
      <c r="CZ12">
        <v>205.8306063</v>
      </c>
      <c r="DA12">
        <v>173.76388890000001</v>
      </c>
      <c r="DB12">
        <v>202.9578874</v>
      </c>
      <c r="DC12">
        <v>176.32676839999999</v>
      </c>
      <c r="DD12">
        <v>1.683446435</v>
      </c>
      <c r="DE12">
        <v>1.9418833799999999</v>
      </c>
      <c r="DF12">
        <v>-1.8571880460000001</v>
      </c>
      <c r="DG12">
        <v>-1.8571880460000001</v>
      </c>
      <c r="DH12">
        <v>66.27734882</v>
      </c>
      <c r="DI12">
        <v>718.68421000000001</v>
      </c>
      <c r="DJ12">
        <v>-61.089991939999997</v>
      </c>
      <c r="DK12">
        <v>-860.67506779999997</v>
      </c>
      <c r="DL12">
        <v>20.266272180000001</v>
      </c>
      <c r="DM12">
        <v>7.0434518129999999</v>
      </c>
      <c r="DN12">
        <v>86.032305500000007</v>
      </c>
      <c r="DO12">
        <v>65.326540339999994</v>
      </c>
      <c r="DP12">
        <v>85.594419200000004</v>
      </c>
      <c r="DQ12">
        <v>65.588028789999996</v>
      </c>
      <c r="DR12">
        <v>0.63737399800000005</v>
      </c>
      <c r="DS12">
        <v>0.21541449300000001</v>
      </c>
      <c r="DT12">
        <v>1.216895437</v>
      </c>
      <c r="DU12">
        <v>1.216895437</v>
      </c>
      <c r="DV12">
        <v>68.514978560000003</v>
      </c>
      <c r="DW12">
        <v>650.57069730000001</v>
      </c>
      <c r="DX12">
        <v>-57.583405040000002</v>
      </c>
      <c r="DY12">
        <v>-867.76282389999994</v>
      </c>
      <c r="DZ12">
        <v>16.830137529999998</v>
      </c>
      <c r="EA12">
        <v>6.3347692740000001</v>
      </c>
      <c r="EB12">
        <v>88.709840049999997</v>
      </c>
      <c r="EC12">
        <v>69.366268329999997</v>
      </c>
      <c r="ED12">
        <v>87.117639510000004</v>
      </c>
      <c r="EE12">
        <v>70.347111530000006</v>
      </c>
      <c r="EF12">
        <v>1.632497906</v>
      </c>
      <c r="EG12">
        <v>1.0222815700000001</v>
      </c>
      <c r="EH12">
        <v>-0.30983481099999999</v>
      </c>
      <c r="EI12">
        <v>-0.30983481099999999</v>
      </c>
      <c r="EJ12">
        <v>65.848667500000005</v>
      </c>
      <c r="EK12">
        <v>659.75400690000004</v>
      </c>
      <c r="EL12">
        <v>-53.477336370000003</v>
      </c>
      <c r="EM12">
        <v>-757.24830259999999</v>
      </c>
      <c r="EN12">
        <v>23.964214219999999</v>
      </c>
      <c r="EO12">
        <v>9.3869762330000004</v>
      </c>
      <c r="EP12">
        <v>203.94689690000001</v>
      </c>
      <c r="EQ12">
        <v>176.24545560000001</v>
      </c>
      <c r="ER12">
        <v>202.9921573</v>
      </c>
      <c r="ES12">
        <v>178.8891271</v>
      </c>
      <c r="ET12">
        <v>1.101015544</v>
      </c>
      <c r="EU12">
        <v>2.892261033</v>
      </c>
      <c r="EV12">
        <v>1.661670577</v>
      </c>
      <c r="EW12">
        <v>1.661670577</v>
      </c>
      <c r="EX12">
        <v>71.06140508</v>
      </c>
      <c r="EY12">
        <v>1108.605892</v>
      </c>
      <c r="EZ12">
        <v>-87.218321560000007</v>
      </c>
      <c r="FA12">
        <v>-1062.9093419999999</v>
      </c>
      <c r="FB12">
        <v>26.703241129999999</v>
      </c>
      <c r="FC12">
        <v>9.5106434320000002</v>
      </c>
      <c r="FD12">
        <v>186.538838</v>
      </c>
      <c r="FE12">
        <v>152.96965839999999</v>
      </c>
      <c r="FF12">
        <v>183.11193449999999</v>
      </c>
      <c r="FG12">
        <v>157.4139308</v>
      </c>
      <c r="FH12">
        <v>1.98893192</v>
      </c>
      <c r="FI12">
        <v>1.871422299</v>
      </c>
      <c r="FJ12">
        <v>10.374163490000001</v>
      </c>
      <c r="FK12">
        <v>10.374163490000001</v>
      </c>
      <c r="FL12">
        <v>57.627545840000003</v>
      </c>
      <c r="FM12">
        <v>841.6198521</v>
      </c>
      <c r="FN12">
        <v>-57.90626391</v>
      </c>
      <c r="FO12">
        <v>-746.6329187</v>
      </c>
      <c r="FP12">
        <v>84.682563579999993</v>
      </c>
      <c r="FQ12">
        <v>29.983917309999999</v>
      </c>
      <c r="FR12">
        <v>184.43867969999999</v>
      </c>
      <c r="FS12">
        <v>95.003373370000006</v>
      </c>
      <c r="FT12">
        <v>178.05893889999999</v>
      </c>
      <c r="FU12">
        <v>96.369562500000001</v>
      </c>
      <c r="FV12">
        <v>5.4682499699999996</v>
      </c>
      <c r="FW12">
        <v>0.79144889399999996</v>
      </c>
      <c r="FX12">
        <v>67.143253430000001</v>
      </c>
      <c r="FY12">
        <v>67.143253430000001</v>
      </c>
      <c r="FZ12">
        <v>224.05456469999999</v>
      </c>
      <c r="GA12">
        <v>1534.792788</v>
      </c>
      <c r="GB12">
        <v>-14.618286830000001</v>
      </c>
      <c r="GC12">
        <v>-1572.9978329999999</v>
      </c>
      <c r="GD12">
        <v>68.986348559999996</v>
      </c>
      <c r="GE12">
        <v>25.358303549999999</v>
      </c>
      <c r="GF12">
        <v>181.53322750000001</v>
      </c>
      <c r="GG12">
        <v>108.0812098</v>
      </c>
      <c r="GH12">
        <v>176.8438606</v>
      </c>
      <c r="GI12">
        <v>109.6718412</v>
      </c>
      <c r="GJ12">
        <v>5.0018540189999996</v>
      </c>
      <c r="GK12">
        <v>1.4997977950000001</v>
      </c>
      <c r="GL12">
        <v>64.842424690000001</v>
      </c>
      <c r="GM12">
        <v>64.842424690000001</v>
      </c>
      <c r="GN12">
        <v>200.66388570000001</v>
      </c>
      <c r="GO12">
        <v>1373.8258969999999</v>
      </c>
      <c r="GP12">
        <v>-20.240630280000001</v>
      </c>
      <c r="GQ12">
        <v>-1753.671306</v>
      </c>
      <c r="GR12">
        <v>89.969783370000002</v>
      </c>
      <c r="GS12">
        <v>31.513597140000002</v>
      </c>
      <c r="GT12">
        <v>199.54558829999999</v>
      </c>
      <c r="GU12">
        <v>104.0782675</v>
      </c>
      <c r="GV12">
        <v>192.54732899999999</v>
      </c>
      <c r="GW12">
        <v>108.0750831</v>
      </c>
      <c r="GX12">
        <v>4.6500267820000003</v>
      </c>
      <c r="GY12">
        <v>2.731335354</v>
      </c>
      <c r="GZ12">
        <v>93.437420459999998</v>
      </c>
      <c r="HA12">
        <v>93.437420459999998</v>
      </c>
      <c r="HB12">
        <v>213.19596419999999</v>
      </c>
      <c r="HC12">
        <v>1547.979687</v>
      </c>
      <c r="HD12">
        <v>-41.709157259999998</v>
      </c>
      <c r="HE12">
        <v>-1753.145471</v>
      </c>
      <c r="HF12">
        <v>83.191294189999994</v>
      </c>
      <c r="HG12">
        <v>29.944137510000001</v>
      </c>
      <c r="HH12">
        <v>178.93365940000001</v>
      </c>
      <c r="HI12">
        <v>91.819222409999995</v>
      </c>
      <c r="HJ12">
        <v>173.81077160000001</v>
      </c>
      <c r="HK12">
        <v>94.542620200000002</v>
      </c>
      <c r="HL12">
        <v>3.5608071130000001</v>
      </c>
      <c r="HM12">
        <v>1.8675601420000001</v>
      </c>
      <c r="HN12">
        <v>101.8989019</v>
      </c>
      <c r="HO12">
        <v>101.8989019</v>
      </c>
      <c r="HP12">
        <v>196.9523647</v>
      </c>
      <c r="HQ12">
        <v>1289.8082440000001</v>
      </c>
      <c r="HR12">
        <v>-22.583039360000001</v>
      </c>
      <c r="HS12">
        <v>-1354.611684</v>
      </c>
      <c r="HT12">
        <v>21.005879419999999</v>
      </c>
      <c r="HU12">
        <v>6.8530024359999997</v>
      </c>
      <c r="HV12">
        <v>272.09919780000001</v>
      </c>
      <c r="HW12">
        <v>240.45005979999999</v>
      </c>
      <c r="HX12">
        <v>266.76390989999999</v>
      </c>
      <c r="HY12">
        <v>245.92608089999999</v>
      </c>
      <c r="HZ12">
        <v>3.1134052030000001</v>
      </c>
      <c r="IA12">
        <v>5.1251966189999996</v>
      </c>
      <c r="IB12">
        <v>-10.001187420000001</v>
      </c>
      <c r="IC12">
        <v>-10.001187420000001</v>
      </c>
      <c r="ID12">
        <v>39.070448319999997</v>
      </c>
      <c r="IE12">
        <v>1007.494676</v>
      </c>
      <c r="IF12">
        <v>-89.697912680000002</v>
      </c>
      <c r="IG12">
        <v>-953.74455179999995</v>
      </c>
      <c r="IH12">
        <v>17.887090300000001</v>
      </c>
      <c r="II12">
        <v>5.4727983059999996</v>
      </c>
      <c r="IJ12">
        <v>249.41475019999999</v>
      </c>
      <c r="IK12">
        <v>226.96429029999999</v>
      </c>
      <c r="IL12">
        <v>246.14779960000001</v>
      </c>
      <c r="IM12">
        <v>230.17101120000001</v>
      </c>
      <c r="IN12">
        <v>2.02079349</v>
      </c>
      <c r="IO12">
        <v>3.8199883859999999</v>
      </c>
      <c r="IP12">
        <v>-8.4874646590000005</v>
      </c>
      <c r="IQ12">
        <v>-8.4874646590000005</v>
      </c>
      <c r="IR12">
        <v>46.652952110000001</v>
      </c>
      <c r="IS12">
        <v>1183.64699</v>
      </c>
      <c r="IT12">
        <v>-79.653385619999995</v>
      </c>
      <c r="IU12">
        <v>-1057.4094459999999</v>
      </c>
      <c r="IV12">
        <v>26.41786883</v>
      </c>
      <c r="IW12">
        <v>8.8012752160000005</v>
      </c>
      <c r="IX12">
        <v>207.03034160000001</v>
      </c>
      <c r="IY12">
        <v>176.04058660000001</v>
      </c>
      <c r="IZ12">
        <v>203.26944470000001</v>
      </c>
      <c r="JA12">
        <v>178.1421856</v>
      </c>
      <c r="JB12">
        <v>2.2433478060000001</v>
      </c>
      <c r="JC12">
        <v>1.280886035</v>
      </c>
      <c r="JD12">
        <v>-32.858502860000002</v>
      </c>
      <c r="JE12">
        <v>-32.858502860000002</v>
      </c>
      <c r="JF12">
        <v>39.39048081</v>
      </c>
      <c r="JG12">
        <v>784.00261490000003</v>
      </c>
      <c r="JH12">
        <v>-71.248678569999996</v>
      </c>
      <c r="JI12">
        <v>-905.30307570000002</v>
      </c>
      <c r="JJ12">
        <v>19.656312549999999</v>
      </c>
      <c r="JK12">
        <v>6.3688373140000003</v>
      </c>
      <c r="JL12">
        <v>86.511387159999998</v>
      </c>
      <c r="JM12">
        <v>64.929787809999993</v>
      </c>
      <c r="JN12">
        <v>85.038134069999998</v>
      </c>
      <c r="JO12">
        <v>65.873560900000001</v>
      </c>
      <c r="JP12">
        <v>1.7457320629999999</v>
      </c>
      <c r="JQ12">
        <v>1.0085866400000001</v>
      </c>
      <c r="JR12">
        <v>9.5416984940000003</v>
      </c>
      <c r="JS12">
        <v>9.5416984940000003</v>
      </c>
      <c r="JT12">
        <v>78.192802779999994</v>
      </c>
      <c r="JU12">
        <v>542.98914330000002</v>
      </c>
      <c r="JV12">
        <v>-33.734067240000002</v>
      </c>
      <c r="JW12">
        <v>-752.18304469999998</v>
      </c>
      <c r="JX12">
        <v>16.99644618</v>
      </c>
      <c r="JY12">
        <v>5.5959627349999996</v>
      </c>
      <c r="JZ12">
        <v>89.12990834</v>
      </c>
      <c r="KA12">
        <v>68.986446880000003</v>
      </c>
      <c r="KB12">
        <v>86.873299840000001</v>
      </c>
      <c r="KC12">
        <v>70.378380250000006</v>
      </c>
      <c r="KD12">
        <v>2.0715720040000001</v>
      </c>
      <c r="KE12">
        <v>1.1418452729999999</v>
      </c>
      <c r="KF12">
        <v>5.5132192529999999</v>
      </c>
      <c r="KG12">
        <v>5.5132192529999999</v>
      </c>
      <c r="KH12">
        <v>75.299438159999994</v>
      </c>
      <c r="KI12">
        <v>675.32917789999999</v>
      </c>
      <c r="KJ12">
        <v>-39.209934779999998</v>
      </c>
      <c r="KK12">
        <v>-850.71086960000002</v>
      </c>
      <c r="KL12">
        <v>23.467307210000001</v>
      </c>
      <c r="KM12">
        <v>8.2818437669999998</v>
      </c>
      <c r="KN12">
        <v>204.20837650000001</v>
      </c>
      <c r="KO12">
        <v>175.88772320000001</v>
      </c>
      <c r="KP12">
        <v>202.5134845</v>
      </c>
      <c r="KQ12">
        <v>179.16617339999999</v>
      </c>
      <c r="KR12">
        <v>1.3440712990000001</v>
      </c>
      <c r="KS12">
        <v>3.391344482</v>
      </c>
      <c r="KT12">
        <v>-13.99793777</v>
      </c>
      <c r="KU12">
        <v>-13.99793777</v>
      </c>
      <c r="KV12">
        <v>44.602022859999998</v>
      </c>
      <c r="KW12">
        <v>1333.7144719999999</v>
      </c>
      <c r="KX12">
        <v>-101.2952894</v>
      </c>
      <c r="KY12">
        <v>-1125.0044800000001</v>
      </c>
      <c r="KZ12">
        <v>81.800455760000006</v>
      </c>
      <c r="LA12">
        <v>31.98719067</v>
      </c>
      <c r="LB12">
        <v>180.6242914</v>
      </c>
      <c r="LC12">
        <v>97.850810749999994</v>
      </c>
      <c r="LD12">
        <v>180.0501883</v>
      </c>
      <c r="LE12">
        <v>99.112234849999993</v>
      </c>
      <c r="LF12">
        <v>0.70233364899999995</v>
      </c>
      <c r="LG12">
        <v>1.706368487</v>
      </c>
      <c r="LH12">
        <v>-74.618895469999998</v>
      </c>
      <c r="LI12">
        <v>-74.618895469999998</v>
      </c>
      <c r="LJ12">
        <v>24.247840669999999</v>
      </c>
      <c r="LK12">
        <v>1724.1849119999999</v>
      </c>
      <c r="LL12">
        <v>-219.00178829999999</v>
      </c>
      <c r="LM12">
        <v>-1771.068687</v>
      </c>
      <c r="LN12">
        <v>73.129187729999998</v>
      </c>
      <c r="LO12">
        <v>28.134491730000001</v>
      </c>
      <c r="LP12">
        <v>182.9866935</v>
      </c>
      <c r="LQ12">
        <v>107.4331993</v>
      </c>
      <c r="LR12">
        <v>179.20616759999999</v>
      </c>
      <c r="LS12">
        <v>108.5012864</v>
      </c>
      <c r="LT12">
        <v>3.0851968780000001</v>
      </c>
      <c r="LU12">
        <v>1.317889326</v>
      </c>
      <c r="LV12">
        <v>-62.722225860000002</v>
      </c>
      <c r="LW12">
        <v>-62.722225860000002</v>
      </c>
      <c r="LX12">
        <v>22.750491820000001</v>
      </c>
      <c r="LY12">
        <v>1346.5294719999999</v>
      </c>
      <c r="LZ12">
        <v>-185.7213825</v>
      </c>
      <c r="MA12">
        <v>-1380.6143139999999</v>
      </c>
      <c r="MB12">
        <v>86.414229779999999</v>
      </c>
      <c r="MC12">
        <v>33.492074350000003</v>
      </c>
      <c r="MD12">
        <v>198.77979629999999</v>
      </c>
      <c r="ME12">
        <v>111.11984940000001</v>
      </c>
      <c r="MF12">
        <v>197.57340740000001</v>
      </c>
      <c r="MG12">
        <v>112.4048947</v>
      </c>
      <c r="MH12">
        <v>1.4578927749999999</v>
      </c>
      <c r="MI12">
        <v>0.93604059399999995</v>
      </c>
      <c r="MJ12">
        <v>-73.448978280000006</v>
      </c>
      <c r="MK12">
        <v>-73.448978280000006</v>
      </c>
      <c r="ML12">
        <v>35.315591810000001</v>
      </c>
      <c r="MM12">
        <v>1879.154364</v>
      </c>
      <c r="MN12">
        <v>-224.539457</v>
      </c>
      <c r="MO12">
        <v>-1960.9121749999999</v>
      </c>
      <c r="MP12">
        <v>83.925603319999993</v>
      </c>
      <c r="MQ12">
        <v>32.433219039999997</v>
      </c>
      <c r="MR12">
        <v>180.31738139999999</v>
      </c>
      <c r="MS12">
        <v>94.857487239999998</v>
      </c>
      <c r="MT12">
        <v>178.7321015</v>
      </c>
      <c r="MU12">
        <v>96.340789020000003</v>
      </c>
      <c r="MV12">
        <v>1.864288135</v>
      </c>
      <c r="MW12">
        <v>1.3617756489999999</v>
      </c>
      <c r="MX12">
        <v>-75.431599050000003</v>
      </c>
      <c r="MY12">
        <v>-75.431599050000003</v>
      </c>
      <c r="MZ12">
        <v>28.482949170000001</v>
      </c>
      <c r="NA12">
        <v>1613.4301390000001</v>
      </c>
      <c r="NB12">
        <v>-206.7665073</v>
      </c>
      <c r="NC12">
        <v>-1611.1270030000001</v>
      </c>
      <c r="ND12">
        <v>18.327060660000001</v>
      </c>
      <c r="NE12">
        <v>6.8569660450000001</v>
      </c>
      <c r="NF12">
        <v>269.4101488</v>
      </c>
      <c r="NG12">
        <v>243.69847110000001</v>
      </c>
      <c r="NH12">
        <v>264.76728259999999</v>
      </c>
      <c r="NI12">
        <v>245.52093640000001</v>
      </c>
      <c r="NJ12">
        <v>3.4604134630000001</v>
      </c>
      <c r="NK12">
        <v>1.9181967179999999</v>
      </c>
      <c r="NL12">
        <v>6.1323413599999999</v>
      </c>
      <c r="NM12">
        <v>6.1323413599999999</v>
      </c>
      <c r="NN12">
        <v>89.363951720000003</v>
      </c>
      <c r="NO12">
        <v>1085.7041770000001</v>
      </c>
      <c r="NP12">
        <v>-34.008169959999996</v>
      </c>
      <c r="NQ12">
        <v>-1097.3311209999999</v>
      </c>
      <c r="NR12">
        <v>18.065029719999998</v>
      </c>
      <c r="NS12">
        <v>6.9408337820000003</v>
      </c>
      <c r="NT12">
        <v>248.92306809999999</v>
      </c>
      <c r="NU12">
        <v>223.75779439999999</v>
      </c>
      <c r="NV12">
        <v>245.77524099999999</v>
      </c>
      <c r="NW12">
        <v>227.9496748</v>
      </c>
      <c r="NX12">
        <v>2.2630552349999999</v>
      </c>
      <c r="NY12">
        <v>4.2022794760000002</v>
      </c>
      <c r="NZ12">
        <v>11.31045086</v>
      </c>
      <c r="OA12">
        <v>11.31045086</v>
      </c>
      <c r="OB12">
        <v>65.864616389999995</v>
      </c>
      <c r="OC12">
        <v>767.72593270000004</v>
      </c>
      <c r="OD12">
        <v>-28.673843690000002</v>
      </c>
      <c r="OE12">
        <v>-706.7158038</v>
      </c>
      <c r="OF12">
        <v>25.569560469999999</v>
      </c>
      <c r="OG12">
        <v>10.456467719999999</v>
      </c>
      <c r="OH12">
        <v>201.75197679999999</v>
      </c>
      <c r="OI12">
        <v>173.461162</v>
      </c>
      <c r="OJ12">
        <v>201.67490190000001</v>
      </c>
      <c r="OK12">
        <v>175.2159054</v>
      </c>
      <c r="OL12">
        <v>9.3855431000000003E-2</v>
      </c>
      <c r="OM12">
        <v>1.4661341459999999</v>
      </c>
      <c r="ON12">
        <v>19.629137870000001</v>
      </c>
      <c r="OO12">
        <v>19.629137870000001</v>
      </c>
      <c r="OP12">
        <v>82.458995079999994</v>
      </c>
      <c r="OQ12">
        <v>693.32758950000004</v>
      </c>
      <c r="OR12">
        <v>-39.331705589999999</v>
      </c>
      <c r="OS12">
        <v>-752.78721150000001</v>
      </c>
      <c r="OT12">
        <v>18.259937600000001</v>
      </c>
      <c r="OU12">
        <v>7.3944348299999998</v>
      </c>
      <c r="OV12">
        <v>85.506813600000001</v>
      </c>
      <c r="OW12">
        <v>65.010428619999999</v>
      </c>
      <c r="OX12">
        <v>85.370633130000002</v>
      </c>
      <c r="OY12">
        <v>66.303065700000005</v>
      </c>
      <c r="OZ12">
        <v>0.124173199</v>
      </c>
      <c r="PA12">
        <v>1.223909685</v>
      </c>
      <c r="PB12">
        <v>-13.832791289999999</v>
      </c>
      <c r="PC12">
        <v>-13.832791289999999</v>
      </c>
      <c r="PD12">
        <v>25.274291680000001</v>
      </c>
      <c r="PE12">
        <v>759.89823320000005</v>
      </c>
      <c r="PF12">
        <v>-69.464051429999998</v>
      </c>
      <c r="PG12">
        <v>-796.01696230000005</v>
      </c>
      <c r="PH12">
        <v>17.060825260000001</v>
      </c>
      <c r="PI12">
        <v>6.8581130090000002</v>
      </c>
      <c r="PJ12">
        <v>88.437147469999999</v>
      </c>
      <c r="PK12">
        <v>69.395916189999994</v>
      </c>
      <c r="PL12">
        <v>87.190535339999997</v>
      </c>
      <c r="PM12">
        <v>70.685064100000005</v>
      </c>
      <c r="PN12">
        <v>1.610045204</v>
      </c>
      <c r="PO12">
        <v>1.0884602409999999</v>
      </c>
      <c r="PP12">
        <v>-4.0767058650000001</v>
      </c>
      <c r="PQ12">
        <v>-4.0767058650000001</v>
      </c>
      <c r="PR12">
        <v>21.359906840000001</v>
      </c>
      <c r="PS12">
        <v>543.08447179999996</v>
      </c>
      <c r="PT12">
        <v>-62.963638379999999</v>
      </c>
      <c r="PU12">
        <v>-576.62173229999996</v>
      </c>
      <c r="PV12">
        <v>24.956732559999999</v>
      </c>
      <c r="PW12">
        <v>9.4881241470000006</v>
      </c>
      <c r="PX12">
        <v>204.24591280000001</v>
      </c>
      <c r="PY12">
        <v>177.04059960000001</v>
      </c>
      <c r="PZ12">
        <v>203.14376730000001</v>
      </c>
      <c r="QA12">
        <v>179.50838250000001</v>
      </c>
      <c r="QB12">
        <v>0.97914865500000003</v>
      </c>
      <c r="QC12">
        <v>2.6484580059999998</v>
      </c>
      <c r="QD12">
        <v>15.117563949999999</v>
      </c>
      <c r="QE12">
        <v>15.117563949999999</v>
      </c>
      <c r="QF12">
        <v>84.044028519999998</v>
      </c>
      <c r="QG12">
        <v>885.22658550000006</v>
      </c>
      <c r="QH12">
        <v>-15.00677041</v>
      </c>
      <c r="QI12">
        <v>-795.32336929999997</v>
      </c>
      <c r="QJ12">
        <v>0.247077978</v>
      </c>
      <c r="QK12">
        <v>3.2808047999999999E-2</v>
      </c>
      <c r="QL12">
        <v>0.45574882</v>
      </c>
      <c r="QM12">
        <v>1.9179407989999999</v>
      </c>
      <c r="QN12">
        <v>0.52907229</v>
      </c>
      <c r="QO12">
        <v>4.4428031460000001</v>
      </c>
      <c r="QP12" s="1">
        <v>5.2599999999999996E-6</v>
      </c>
      <c r="QQ12">
        <v>-0.36695674</v>
      </c>
      <c r="QR12">
        <v>0.40829943200000002</v>
      </c>
      <c r="QS12">
        <v>0.19064808799999999</v>
      </c>
      <c r="QT12">
        <v>-4.5720255060000001</v>
      </c>
      <c r="QU12">
        <v>4.0651566849999998</v>
      </c>
      <c r="QV12">
        <v>0.24906789800000001</v>
      </c>
      <c r="QW12">
        <v>2.7780951000000002E-2</v>
      </c>
      <c r="QX12">
        <v>0.70474719900000005</v>
      </c>
      <c r="QY12">
        <v>2.4984236860000002</v>
      </c>
      <c r="QZ12">
        <v>0.48398676899999998</v>
      </c>
      <c r="RA12">
        <v>4.8457325969999996</v>
      </c>
      <c r="RB12">
        <v>-1.2795898E-2</v>
      </c>
      <c r="RC12">
        <v>-0.71081108100000001</v>
      </c>
      <c r="RD12">
        <v>0.73480199099999999</v>
      </c>
      <c r="RE12">
        <v>0.395919827</v>
      </c>
      <c r="RF12">
        <v>-4.8219870240000002</v>
      </c>
      <c r="RG12">
        <v>4.7741068379999998</v>
      </c>
      <c r="RH12">
        <v>0.22369914099999999</v>
      </c>
      <c r="RI12">
        <v>3.2892058000000002E-2</v>
      </c>
      <c r="RJ12">
        <v>0.47214787600000002</v>
      </c>
      <c r="RK12">
        <v>1.976462768</v>
      </c>
      <c r="RL12">
        <v>0.49336381299999998</v>
      </c>
      <c r="RM12">
        <v>4.2867022170000002</v>
      </c>
      <c r="RN12" s="1">
        <v>5.2599999999999996E-6</v>
      </c>
      <c r="RO12">
        <v>-0.36695674</v>
      </c>
      <c r="RP12">
        <v>0.40829943200000002</v>
      </c>
      <c r="RQ12">
        <v>0.19064808799999999</v>
      </c>
      <c r="RR12">
        <v>-4.5720255060000001</v>
      </c>
      <c r="RS12">
        <v>4.0651566849999998</v>
      </c>
      <c r="RT12">
        <v>0.24634269</v>
      </c>
      <c r="RU12">
        <v>4.418147E-2</v>
      </c>
      <c r="RV12">
        <v>0.72687433499999998</v>
      </c>
      <c r="RW12">
        <v>2.7046638770000002</v>
      </c>
      <c r="RX12">
        <v>0.82809786699999999</v>
      </c>
      <c r="RY12">
        <v>4.8048192509999996</v>
      </c>
      <c r="RZ12">
        <v>-1.2795898E-2</v>
      </c>
      <c r="SA12">
        <v>-0.71081108100000001</v>
      </c>
      <c r="SB12">
        <v>0.73480199099999999</v>
      </c>
      <c r="SC12">
        <v>0.395919827</v>
      </c>
      <c r="SD12">
        <v>-4.8219870240000002</v>
      </c>
      <c r="SE12">
        <v>4.7741068379999998</v>
      </c>
      <c r="SF12">
        <v>0.247077978</v>
      </c>
      <c r="SG12">
        <v>2.7729030000000002E-2</v>
      </c>
      <c r="SH12">
        <v>0.42448744100000002</v>
      </c>
      <c r="SI12">
        <v>1.8270285749999999</v>
      </c>
      <c r="SJ12">
        <v>0.57740557400000003</v>
      </c>
      <c r="SK12">
        <v>3.9358320529999999</v>
      </c>
      <c r="SL12" s="1">
        <v>5.2599999999999996E-6</v>
      </c>
      <c r="SM12">
        <v>-0.36695674</v>
      </c>
      <c r="SN12">
        <v>0.40829943200000002</v>
      </c>
      <c r="SO12">
        <v>0.19064808799999999</v>
      </c>
      <c r="SP12">
        <v>-4.5720255060000001</v>
      </c>
      <c r="SQ12">
        <v>4.0651566849999998</v>
      </c>
      <c r="SR12">
        <v>0.26048579399999999</v>
      </c>
      <c r="SS12">
        <v>2.7780951000000002E-2</v>
      </c>
      <c r="ST12">
        <v>0.68674152600000005</v>
      </c>
      <c r="SU12">
        <v>2.3958045729999999</v>
      </c>
      <c r="SV12">
        <v>0.42999913400000001</v>
      </c>
      <c r="SW12">
        <v>4.8190094510000003</v>
      </c>
      <c r="SX12">
        <v>-1.2795898E-2</v>
      </c>
      <c r="SY12">
        <v>-0.71081108100000001</v>
      </c>
      <c r="SZ12">
        <v>0.73480199099999999</v>
      </c>
      <c r="TA12">
        <v>0.395919827</v>
      </c>
      <c r="TB12">
        <v>-4.8219870240000002</v>
      </c>
      <c r="TC12">
        <v>4.7741068379999998</v>
      </c>
      <c r="TD12">
        <v>1.0044171580000001</v>
      </c>
      <c r="TE12">
        <v>1.120940482</v>
      </c>
      <c r="TF12">
        <v>1.0480931870000001</v>
      </c>
      <c r="TG12">
        <v>0.93126989400000004</v>
      </c>
      <c r="TH12">
        <v>0.771888558</v>
      </c>
      <c r="TI12">
        <v>97.416781200000003</v>
      </c>
      <c r="TJ12">
        <v>110.3127848</v>
      </c>
      <c r="TK12">
        <v>175.20769079999999</v>
      </c>
      <c r="TL12">
        <v>168.29512510000001</v>
      </c>
      <c r="TM12">
        <v>30</v>
      </c>
      <c r="TN12">
        <v>69</v>
      </c>
      <c r="TO12">
        <v>170</v>
      </c>
      <c r="TP12">
        <v>0</v>
      </c>
      <c r="TQ12">
        <v>0</v>
      </c>
      <c r="TR12">
        <v>1</v>
      </c>
      <c r="TS12">
        <v>187</v>
      </c>
      <c r="TT12">
        <v>49</v>
      </c>
      <c r="TU12">
        <v>4</v>
      </c>
      <c r="TV12">
        <v>1</v>
      </c>
      <c r="TW12">
        <v>5</v>
      </c>
      <c r="TX12">
        <v>5</v>
      </c>
      <c r="TY12">
        <v>0</v>
      </c>
      <c r="TZ12">
        <v>1</v>
      </c>
      <c r="UA12">
        <v>31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1</v>
      </c>
      <c r="UO12">
        <v>7</v>
      </c>
      <c r="UP12">
        <v>50</v>
      </c>
      <c r="UQ12">
        <v>2</v>
      </c>
      <c r="UR12">
        <v>0</v>
      </c>
      <c r="US12">
        <v>0</v>
      </c>
      <c r="UT12">
        <v>1</v>
      </c>
      <c r="UU12">
        <v>7</v>
      </c>
      <c r="UV12">
        <v>60</v>
      </c>
      <c r="UW12">
        <v>12</v>
      </c>
      <c r="UX12">
        <v>0</v>
      </c>
      <c r="UY12">
        <v>0</v>
      </c>
      <c r="UZ12">
        <v>0</v>
      </c>
      <c r="VA12">
        <v>25.101869359999998</v>
      </c>
      <c r="VB12">
        <v>44</v>
      </c>
      <c r="VC12">
        <v>17</v>
      </c>
      <c r="VD12">
        <v>56</v>
      </c>
      <c r="VE12">
        <v>18</v>
      </c>
      <c r="VF12">
        <v>57.7</v>
      </c>
      <c r="VG12">
        <v>50</v>
      </c>
      <c r="VH12">
        <v>0</v>
      </c>
      <c r="VI12">
        <v>60</v>
      </c>
      <c r="VJ12">
        <v>350</v>
      </c>
      <c r="VK12">
        <v>0</v>
      </c>
      <c r="VL12">
        <v>420</v>
      </c>
      <c r="VM12">
        <v>770</v>
      </c>
      <c r="VN12">
        <v>2800</v>
      </c>
      <c r="VO12">
        <v>0</v>
      </c>
      <c r="VP12">
        <v>1386</v>
      </c>
      <c r="VQ12">
        <v>4186</v>
      </c>
      <c r="VR12">
        <v>14</v>
      </c>
      <c r="VS12">
        <v>3.8571428569999999</v>
      </c>
      <c r="VT12">
        <v>3.6</v>
      </c>
      <c r="VU12">
        <v>7.5555555559999998</v>
      </c>
      <c r="VV12">
        <v>0</v>
      </c>
      <c r="VW12">
        <v>0</v>
      </c>
      <c r="VX12">
        <v>0</v>
      </c>
      <c r="VY12">
        <v>1</v>
      </c>
      <c r="VZ12">
        <v>1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0</v>
      </c>
    </row>
    <row r="13" spans="1:604" x14ac:dyDescent="0.25">
      <c r="A13">
        <v>13.27993333</v>
      </c>
      <c r="B13">
        <v>-1.0760749999999999</v>
      </c>
      <c r="C13">
        <v>0.38</v>
      </c>
      <c r="D13">
        <v>1.759356972</v>
      </c>
      <c r="E13">
        <v>0.16162431799999999</v>
      </c>
      <c r="F13">
        <v>5</v>
      </c>
      <c r="G13">
        <v>5.8725333329999998</v>
      </c>
      <c r="H13">
        <v>-0.72572499999999995</v>
      </c>
      <c r="I13">
        <v>0.85</v>
      </c>
      <c r="J13">
        <v>0.581155003</v>
      </c>
      <c r="K13">
        <v>0.283715369</v>
      </c>
      <c r="L13">
        <v>4</v>
      </c>
      <c r="M13">
        <v>6.4397666669999998</v>
      </c>
      <c r="N13">
        <v>0.36703333300000002</v>
      </c>
      <c r="O13">
        <v>0.62</v>
      </c>
      <c r="P13">
        <v>1.2861053870000001</v>
      </c>
      <c r="Q13">
        <v>0.38804965000000002</v>
      </c>
      <c r="R13">
        <v>71.233963990000007</v>
      </c>
      <c r="S13">
        <v>25.505239110000002</v>
      </c>
      <c r="T13">
        <v>175.77643599999999</v>
      </c>
      <c r="U13">
        <v>91.549495699999994</v>
      </c>
      <c r="V13">
        <v>168.1992807</v>
      </c>
      <c r="W13">
        <v>97.613851420000003</v>
      </c>
      <c r="X13">
        <v>3.890469672</v>
      </c>
      <c r="Y13">
        <v>7.6094122769999997</v>
      </c>
      <c r="Z13">
        <v>-5.5835977879999996</v>
      </c>
      <c r="AA13">
        <v>-5.5835977879999996</v>
      </c>
      <c r="AB13">
        <v>143.89777290000001</v>
      </c>
      <c r="AC13">
        <v>1321.3068900000001</v>
      </c>
      <c r="AD13">
        <v>-144.75566190000001</v>
      </c>
      <c r="AE13">
        <v>-1374.1830110000001</v>
      </c>
      <c r="AF13">
        <v>74.727898969999998</v>
      </c>
      <c r="AG13">
        <v>26.656917369999999</v>
      </c>
      <c r="AH13">
        <v>173.9398425</v>
      </c>
      <c r="AI13">
        <v>91.700443109999995</v>
      </c>
      <c r="AJ13">
        <v>168.99770280000001</v>
      </c>
      <c r="AK13">
        <v>95.864971569999994</v>
      </c>
      <c r="AL13">
        <v>2.854918032</v>
      </c>
      <c r="AM13">
        <v>7.7240026049999999</v>
      </c>
      <c r="AN13">
        <v>-0.50589969000000001</v>
      </c>
      <c r="AO13">
        <v>-0.50589969000000001</v>
      </c>
      <c r="AP13">
        <v>140.95235109999999</v>
      </c>
      <c r="AQ13">
        <v>1148.2251369999999</v>
      </c>
      <c r="AR13">
        <v>-160.38316510000001</v>
      </c>
      <c r="AS13">
        <v>-1485.529763</v>
      </c>
      <c r="AT13">
        <v>91.570899800000007</v>
      </c>
      <c r="AU13">
        <v>32.377945930000003</v>
      </c>
      <c r="AV13">
        <v>198.63958840000001</v>
      </c>
      <c r="AW13">
        <v>96.888652429999993</v>
      </c>
      <c r="AX13">
        <v>193.3686088</v>
      </c>
      <c r="AY13">
        <v>103.1894693</v>
      </c>
      <c r="AZ13">
        <v>2.850190998</v>
      </c>
      <c r="BA13">
        <v>8.2901307030000009</v>
      </c>
      <c r="BB13">
        <v>-9.7646252429999993</v>
      </c>
      <c r="BC13">
        <v>-9.7646252429999993</v>
      </c>
      <c r="BD13">
        <v>168.49814420000001</v>
      </c>
      <c r="BE13">
        <v>1509.313756</v>
      </c>
      <c r="BF13">
        <v>-189.49588030000001</v>
      </c>
      <c r="BG13">
        <v>-1375.990033</v>
      </c>
      <c r="BH13">
        <v>98.595154039999997</v>
      </c>
      <c r="BI13">
        <v>34.57551643</v>
      </c>
      <c r="BJ13">
        <v>192.7138932</v>
      </c>
      <c r="BK13">
        <v>83.159680010000002</v>
      </c>
      <c r="BL13">
        <v>185.08401140000001</v>
      </c>
      <c r="BM13">
        <v>90.080038939999994</v>
      </c>
      <c r="BN13">
        <v>5.0837111229999996</v>
      </c>
      <c r="BO13">
        <v>8.2911986219999996</v>
      </c>
      <c r="BP13">
        <v>-5.2980342589999996</v>
      </c>
      <c r="BQ13">
        <v>-5.2980342589999996</v>
      </c>
      <c r="BR13">
        <v>174.46587349999999</v>
      </c>
      <c r="BS13">
        <v>1333.134497</v>
      </c>
      <c r="BT13">
        <v>-203.62098080000001</v>
      </c>
      <c r="BU13">
        <v>-1607.9310089999999</v>
      </c>
      <c r="BV13">
        <v>17.902668089999999</v>
      </c>
      <c r="BW13">
        <v>5.3154612950000004</v>
      </c>
      <c r="BX13">
        <v>278.22647999999998</v>
      </c>
      <c r="BY13">
        <v>256.16791469999998</v>
      </c>
      <c r="BZ13">
        <v>275.85289510000001</v>
      </c>
      <c r="CA13">
        <v>259.6257086</v>
      </c>
      <c r="CB13">
        <v>1.7606693680000001</v>
      </c>
      <c r="CC13">
        <v>2.104424115</v>
      </c>
      <c r="CD13">
        <v>2.272312238</v>
      </c>
      <c r="CE13">
        <v>2.272312238</v>
      </c>
      <c r="CF13">
        <v>58.467015410000002</v>
      </c>
      <c r="CG13">
        <v>1217.7493689999999</v>
      </c>
      <c r="CH13">
        <v>-59.116032070000003</v>
      </c>
      <c r="CI13">
        <v>-1288.9313159999999</v>
      </c>
      <c r="CJ13">
        <v>13.15961886</v>
      </c>
      <c r="CK13">
        <v>5.254968742</v>
      </c>
      <c r="CL13">
        <v>269.92146020000001</v>
      </c>
      <c r="CM13">
        <v>246.83861250000001</v>
      </c>
      <c r="CN13">
        <v>265.87482569999997</v>
      </c>
      <c r="CO13">
        <v>249.6600316</v>
      </c>
      <c r="CP13">
        <v>2.7459067720000001</v>
      </c>
      <c r="CQ13">
        <v>2.047541576</v>
      </c>
      <c r="CR13">
        <v>0.447115388</v>
      </c>
      <c r="CS13">
        <v>0.447115388</v>
      </c>
      <c r="CT13">
        <v>50.351589689999997</v>
      </c>
      <c r="CU13">
        <v>956.33888379999996</v>
      </c>
      <c r="CV13">
        <v>-53.029527420000001</v>
      </c>
      <c r="CW13">
        <v>-904.80565990000002</v>
      </c>
      <c r="CX13">
        <v>34.785423629999997</v>
      </c>
      <c r="CY13">
        <v>11.82085109</v>
      </c>
      <c r="CZ13">
        <v>202.55421469999999</v>
      </c>
      <c r="DA13">
        <v>165.4845503</v>
      </c>
      <c r="DB13">
        <v>201.21301220000001</v>
      </c>
      <c r="DC13">
        <v>167.5888449</v>
      </c>
      <c r="DD13">
        <v>1.0157183700000001</v>
      </c>
      <c r="DE13">
        <v>1.894307875</v>
      </c>
      <c r="DF13">
        <v>0.123901545</v>
      </c>
      <c r="DG13">
        <v>0.123901545</v>
      </c>
      <c r="DH13">
        <v>76.628485010000006</v>
      </c>
      <c r="DI13">
        <v>678.42709490000004</v>
      </c>
      <c r="DJ13">
        <v>-68.461349609999999</v>
      </c>
      <c r="DK13">
        <v>-665.05250330000001</v>
      </c>
      <c r="DL13">
        <v>11.226928579999999</v>
      </c>
      <c r="DM13">
        <v>4.0056271289999996</v>
      </c>
      <c r="DN13">
        <v>82.515721479999996</v>
      </c>
      <c r="DO13">
        <v>67.694291030000002</v>
      </c>
      <c r="DP13">
        <v>81.135018110000004</v>
      </c>
      <c r="DQ13">
        <v>69.621721980000004</v>
      </c>
      <c r="DR13">
        <v>0.92461920900000005</v>
      </c>
      <c r="DS13">
        <v>1.0608744720000001</v>
      </c>
      <c r="DT13">
        <v>-1.179368108</v>
      </c>
      <c r="DU13">
        <v>-1.179368108</v>
      </c>
      <c r="DV13">
        <v>42.982400499999997</v>
      </c>
      <c r="DW13">
        <v>696.20288200000005</v>
      </c>
      <c r="DX13">
        <v>-36.480200369999999</v>
      </c>
      <c r="DY13">
        <v>-715.04592260000004</v>
      </c>
      <c r="DZ13">
        <v>13.223635059999999</v>
      </c>
      <c r="EA13">
        <v>4.7724244899999997</v>
      </c>
      <c r="EB13">
        <v>83.177058029999998</v>
      </c>
      <c r="EC13">
        <v>67.493948590000002</v>
      </c>
      <c r="ED13">
        <v>82.445805039999996</v>
      </c>
      <c r="EE13">
        <v>68.772638310000005</v>
      </c>
      <c r="EF13">
        <v>0.65603526000000001</v>
      </c>
      <c r="EG13">
        <v>0.79621372800000001</v>
      </c>
      <c r="EH13">
        <v>0.50967503800000002</v>
      </c>
      <c r="EI13">
        <v>0.50967503800000002</v>
      </c>
      <c r="EJ13">
        <v>38.418424620000003</v>
      </c>
      <c r="EK13">
        <v>589.20017740000003</v>
      </c>
      <c r="EL13">
        <v>-37.944283679999998</v>
      </c>
      <c r="EM13">
        <v>-549.09949200000005</v>
      </c>
      <c r="EN13">
        <v>20.50580896</v>
      </c>
      <c r="EO13">
        <v>6.8062498290000004</v>
      </c>
      <c r="EP13">
        <v>214.8176215</v>
      </c>
      <c r="EQ13">
        <v>191.82864839999999</v>
      </c>
      <c r="ER13">
        <v>212.30179390000001</v>
      </c>
      <c r="ES13">
        <v>192.881339</v>
      </c>
      <c r="ET13">
        <v>3.6168274550000001</v>
      </c>
      <c r="EU13">
        <v>0.93631721999999995</v>
      </c>
      <c r="EV13">
        <v>-3.0080721910000001</v>
      </c>
      <c r="EW13">
        <v>-3.0080721910000001</v>
      </c>
      <c r="EX13">
        <v>50.94723372</v>
      </c>
      <c r="EY13">
        <v>904.41170729999999</v>
      </c>
      <c r="EZ13">
        <v>-46.98516669</v>
      </c>
      <c r="FA13">
        <v>-780.65744519999998</v>
      </c>
      <c r="FB13">
        <v>29.99812506</v>
      </c>
      <c r="FC13">
        <v>10.57483897</v>
      </c>
      <c r="FD13">
        <v>194.7416489</v>
      </c>
      <c r="FE13">
        <v>156.89397199999999</v>
      </c>
      <c r="FF13">
        <v>190.90697</v>
      </c>
      <c r="FG13">
        <v>162.11762250000001</v>
      </c>
      <c r="FH13">
        <v>2.7959744930000001</v>
      </c>
      <c r="FI13">
        <v>9.7951934129999998</v>
      </c>
      <c r="FJ13">
        <v>5.5981093480000004</v>
      </c>
      <c r="FK13">
        <v>5.5981093480000004</v>
      </c>
      <c r="FL13">
        <v>49.857828759999997</v>
      </c>
      <c r="FM13">
        <v>653.1814425</v>
      </c>
      <c r="FN13">
        <v>-48.19868082</v>
      </c>
      <c r="FO13">
        <v>-585.41838689999997</v>
      </c>
      <c r="FP13">
        <v>64.337378150000006</v>
      </c>
      <c r="FQ13">
        <v>21.549674960000001</v>
      </c>
      <c r="FR13">
        <v>174.01514220000001</v>
      </c>
      <c r="FS13">
        <v>90.463728579999994</v>
      </c>
      <c r="FT13">
        <v>165.78035320000001</v>
      </c>
      <c r="FU13">
        <v>108.3525321</v>
      </c>
      <c r="FV13">
        <v>5.2377843899999998</v>
      </c>
      <c r="FW13">
        <v>30.937871940000001</v>
      </c>
      <c r="FX13">
        <v>63.361827310000002</v>
      </c>
      <c r="FY13">
        <v>63.361827310000002</v>
      </c>
      <c r="FZ13">
        <v>166.55275950000001</v>
      </c>
      <c r="GA13">
        <v>1347.1694339999999</v>
      </c>
      <c r="GB13">
        <v>-23.847657640000001</v>
      </c>
      <c r="GC13">
        <v>-1413.2886249999999</v>
      </c>
      <c r="GD13">
        <v>66.607339510000003</v>
      </c>
      <c r="GE13">
        <v>21.947589910000001</v>
      </c>
      <c r="GF13">
        <v>174.42185549999999</v>
      </c>
      <c r="GG13">
        <v>91.232809029999999</v>
      </c>
      <c r="GH13">
        <v>166.02867180000001</v>
      </c>
      <c r="GI13">
        <v>107.1545441</v>
      </c>
      <c r="GJ13">
        <v>6.4567526329999998</v>
      </c>
      <c r="GK13">
        <v>31.021110350000001</v>
      </c>
      <c r="GL13">
        <v>77.628669130000006</v>
      </c>
      <c r="GM13">
        <v>77.628669130000006</v>
      </c>
      <c r="GN13">
        <v>159.1391155</v>
      </c>
      <c r="GO13">
        <v>1017.536118</v>
      </c>
      <c r="GP13">
        <v>-9.5451477970000003</v>
      </c>
      <c r="GQ13">
        <v>-1374.945248</v>
      </c>
      <c r="GR13">
        <v>79.450545610000006</v>
      </c>
      <c r="GS13">
        <v>26.8061881</v>
      </c>
      <c r="GT13">
        <v>196.52288429999999</v>
      </c>
      <c r="GU13">
        <v>96.067996919999999</v>
      </c>
      <c r="GV13">
        <v>188.6198254</v>
      </c>
      <c r="GW13">
        <v>117.5383425</v>
      </c>
      <c r="GX13">
        <v>5.185451993</v>
      </c>
      <c r="GY13">
        <v>38.075302209999997</v>
      </c>
      <c r="GZ13">
        <v>89.723285910000001</v>
      </c>
      <c r="HA13">
        <v>89.723285910000001</v>
      </c>
      <c r="HB13">
        <v>187.4004746</v>
      </c>
      <c r="HC13">
        <v>1549.6591089999999</v>
      </c>
      <c r="HD13">
        <v>-35.045430580000001</v>
      </c>
      <c r="HE13">
        <v>-1242.2688969999999</v>
      </c>
      <c r="HF13">
        <v>83.586150559999993</v>
      </c>
      <c r="HG13">
        <v>27.81790299</v>
      </c>
      <c r="HH13">
        <v>193.32752669999999</v>
      </c>
      <c r="HI13">
        <v>82.91551115</v>
      </c>
      <c r="HJ13">
        <v>179.84018710000001</v>
      </c>
      <c r="HK13">
        <v>106.3732363</v>
      </c>
      <c r="HL13">
        <v>8.3053384040000005</v>
      </c>
      <c r="HM13">
        <v>41.405837040000002</v>
      </c>
      <c r="HN13">
        <v>100.13578889999999</v>
      </c>
      <c r="HO13">
        <v>100.13578889999999</v>
      </c>
      <c r="HP13">
        <v>203.2616079</v>
      </c>
      <c r="HQ13">
        <v>1271.855446</v>
      </c>
      <c r="HR13">
        <v>-24.382992489999999</v>
      </c>
      <c r="HS13">
        <v>-1600.9845479999999</v>
      </c>
      <c r="HT13">
        <v>16.57515712</v>
      </c>
      <c r="HU13">
        <v>4.6635928260000004</v>
      </c>
      <c r="HV13">
        <v>278.7339455</v>
      </c>
      <c r="HW13">
        <v>257.3043576</v>
      </c>
      <c r="HX13">
        <v>273.11636170000003</v>
      </c>
      <c r="HY13">
        <v>259.80596450000002</v>
      </c>
      <c r="HZ13">
        <v>5.8708814650000001</v>
      </c>
      <c r="IA13">
        <v>1.6151626699999999</v>
      </c>
      <c r="IB13">
        <v>-9.3084006989999999</v>
      </c>
      <c r="IC13">
        <v>-9.3084006989999999</v>
      </c>
      <c r="ID13">
        <v>38.266427810000003</v>
      </c>
      <c r="IE13">
        <v>1199.358113</v>
      </c>
      <c r="IF13">
        <v>-75.285848340000001</v>
      </c>
      <c r="IG13">
        <v>-1322.4059540000001</v>
      </c>
      <c r="IH13">
        <v>11.583207570000001</v>
      </c>
      <c r="II13">
        <v>4.0040536539999998</v>
      </c>
      <c r="IJ13">
        <v>270.15914309999999</v>
      </c>
      <c r="IK13">
        <v>247.22354000000001</v>
      </c>
      <c r="IL13">
        <v>264.25509419999997</v>
      </c>
      <c r="IM13">
        <v>252.45833519999999</v>
      </c>
      <c r="IN13">
        <v>4.8547552329999997</v>
      </c>
      <c r="IO13">
        <v>4.6738831440000004</v>
      </c>
      <c r="IP13">
        <v>-9.2737311990000002</v>
      </c>
      <c r="IQ13">
        <v>-9.2737311990000002</v>
      </c>
      <c r="IR13">
        <v>25.192426739999998</v>
      </c>
      <c r="IS13">
        <v>731.21445549999999</v>
      </c>
      <c r="IT13">
        <v>-47.290894399999999</v>
      </c>
      <c r="IU13">
        <v>-695.92492489999995</v>
      </c>
      <c r="IV13">
        <v>28.379630970000001</v>
      </c>
      <c r="IW13">
        <v>9.2549356740000004</v>
      </c>
      <c r="IX13">
        <v>203.10602800000001</v>
      </c>
      <c r="IY13">
        <v>166.51758839999999</v>
      </c>
      <c r="IZ13">
        <v>195.81610470000001</v>
      </c>
      <c r="JA13">
        <v>170.2637454</v>
      </c>
      <c r="JB13">
        <v>12.75923173</v>
      </c>
      <c r="JC13">
        <v>2.7961484919999999</v>
      </c>
      <c r="JD13">
        <v>-32.632251609999997</v>
      </c>
      <c r="JE13">
        <v>-32.632251609999997</v>
      </c>
      <c r="JF13">
        <v>19.661267639999998</v>
      </c>
      <c r="JG13">
        <v>544.1183221</v>
      </c>
      <c r="JH13">
        <v>-76.590265220000006</v>
      </c>
      <c r="JI13">
        <v>-670.98958589999995</v>
      </c>
      <c r="JJ13">
        <v>10.688875019999999</v>
      </c>
      <c r="JK13">
        <v>3.5423764539999998</v>
      </c>
      <c r="JL13">
        <v>84.237847430000002</v>
      </c>
      <c r="JM13">
        <v>67.267359549999995</v>
      </c>
      <c r="JN13">
        <v>81.057367429999999</v>
      </c>
      <c r="JO13">
        <v>71.085353909999995</v>
      </c>
      <c r="JP13">
        <v>2.2064179209999999</v>
      </c>
      <c r="JQ13">
        <v>3.839317629</v>
      </c>
      <c r="JR13">
        <v>5.4438860250000003</v>
      </c>
      <c r="JS13">
        <v>5.4438860250000003</v>
      </c>
      <c r="JT13">
        <v>51.054991870000002</v>
      </c>
      <c r="JU13">
        <v>663.88006770000004</v>
      </c>
      <c r="JV13">
        <v>-20.56933978</v>
      </c>
      <c r="JW13">
        <v>-689.43462620000003</v>
      </c>
      <c r="JX13">
        <v>12.21900056</v>
      </c>
      <c r="JY13">
        <v>3.9361643129999999</v>
      </c>
      <c r="JZ13">
        <v>83.380963570000006</v>
      </c>
      <c r="KA13">
        <v>67.341501980000004</v>
      </c>
      <c r="KB13">
        <v>81.74472154</v>
      </c>
      <c r="KC13">
        <v>70.559137109999995</v>
      </c>
      <c r="KD13">
        <v>1.9788605500000001</v>
      </c>
      <c r="KE13">
        <v>4.0861474329999998</v>
      </c>
      <c r="KF13">
        <v>6.6847637879999997</v>
      </c>
      <c r="KG13">
        <v>6.6847637879999997</v>
      </c>
      <c r="KH13">
        <v>45.593899329999999</v>
      </c>
      <c r="KI13">
        <v>501.73081259999998</v>
      </c>
      <c r="KJ13">
        <v>-14.21682298</v>
      </c>
      <c r="KK13">
        <v>-527.95779440000001</v>
      </c>
      <c r="KL13">
        <v>19.609182839999999</v>
      </c>
      <c r="KM13">
        <v>5.9625935500000002</v>
      </c>
      <c r="KN13">
        <v>215.50317430000001</v>
      </c>
      <c r="KO13">
        <v>191.63299069999999</v>
      </c>
      <c r="KP13">
        <v>211.01816289999999</v>
      </c>
      <c r="KQ13">
        <v>193.7820648</v>
      </c>
      <c r="KR13">
        <v>6.7926962870000001</v>
      </c>
      <c r="KS13">
        <v>2.5417945629999998</v>
      </c>
      <c r="KT13">
        <v>-16.606316339999999</v>
      </c>
      <c r="KU13">
        <v>-16.606316339999999</v>
      </c>
      <c r="KV13">
        <v>11.871646930000001</v>
      </c>
      <c r="KW13">
        <v>770.30046709999999</v>
      </c>
      <c r="KX13">
        <v>-56.263444929999999</v>
      </c>
      <c r="KY13">
        <v>-716.89948870000001</v>
      </c>
      <c r="KZ13">
        <v>65.974978469999996</v>
      </c>
      <c r="LA13">
        <v>24.21598371</v>
      </c>
      <c r="LB13">
        <v>176.08910969999999</v>
      </c>
      <c r="LC13">
        <v>97.681867269999998</v>
      </c>
      <c r="LD13">
        <v>168.73741570000001</v>
      </c>
      <c r="LE13">
        <v>100.7886173</v>
      </c>
      <c r="LF13">
        <v>4.4525437910000001</v>
      </c>
      <c r="LG13">
        <v>2.4389186509999998</v>
      </c>
      <c r="LH13">
        <v>-59.010840790000003</v>
      </c>
      <c r="LI13">
        <v>-59.010840790000003</v>
      </c>
      <c r="LJ13">
        <v>12.738368790000001</v>
      </c>
      <c r="LK13">
        <v>1184.5138999999999</v>
      </c>
      <c r="LL13">
        <v>-161.29458109999999</v>
      </c>
      <c r="LM13">
        <v>-1169.447895</v>
      </c>
      <c r="LN13">
        <v>73.968755200000004</v>
      </c>
      <c r="LO13">
        <v>26.057761790000001</v>
      </c>
      <c r="LP13">
        <v>173.18084769999999</v>
      </c>
      <c r="LQ13">
        <v>94.405378440000007</v>
      </c>
      <c r="LR13">
        <v>169.27975839999999</v>
      </c>
      <c r="LS13">
        <v>97.341389809999995</v>
      </c>
      <c r="LT13">
        <v>2.849680947</v>
      </c>
      <c r="LU13">
        <v>2.8090369310000001</v>
      </c>
      <c r="LV13">
        <v>-61.370023089999997</v>
      </c>
      <c r="LW13">
        <v>-61.370023089999997</v>
      </c>
      <c r="LX13">
        <v>13.986234079999999</v>
      </c>
      <c r="LY13">
        <v>1343.958664</v>
      </c>
      <c r="LZ13">
        <v>-167.43332330000001</v>
      </c>
      <c r="MA13">
        <v>-1336.6808980000001</v>
      </c>
      <c r="MB13">
        <v>87.903685609999997</v>
      </c>
      <c r="MC13">
        <v>31.84194634</v>
      </c>
      <c r="MD13">
        <v>198.87124829999999</v>
      </c>
      <c r="ME13">
        <v>103.2076632</v>
      </c>
      <c r="MF13">
        <v>194.50214750000001</v>
      </c>
      <c r="MG13">
        <v>107.21984380000001</v>
      </c>
      <c r="MH13">
        <v>2.7598172700000001</v>
      </c>
      <c r="MI13">
        <v>3.0247772419999999</v>
      </c>
      <c r="MJ13">
        <v>-85.31562169</v>
      </c>
      <c r="MK13">
        <v>-85.31562169</v>
      </c>
      <c r="ML13">
        <v>-3.940977889</v>
      </c>
      <c r="MM13">
        <v>1445.6040029999999</v>
      </c>
      <c r="MN13">
        <v>-204.22999129999999</v>
      </c>
      <c r="MO13">
        <v>-1309.415696</v>
      </c>
      <c r="MP13">
        <v>97.73390062</v>
      </c>
      <c r="MQ13">
        <v>34.385104140000003</v>
      </c>
      <c r="MR13">
        <v>190.5458912</v>
      </c>
      <c r="MS13">
        <v>87.262037960000001</v>
      </c>
      <c r="MT13">
        <v>185.0167558</v>
      </c>
      <c r="MU13">
        <v>91.771531159999995</v>
      </c>
      <c r="MV13">
        <v>5.045911866</v>
      </c>
      <c r="MW13">
        <v>4.3211883870000003</v>
      </c>
      <c r="MX13">
        <v>-83.103660180000006</v>
      </c>
      <c r="MY13">
        <v>-83.103660180000006</v>
      </c>
      <c r="MZ13">
        <v>20.543934289999999</v>
      </c>
      <c r="NA13">
        <v>1394.083905</v>
      </c>
      <c r="NB13">
        <v>-218.94575649999999</v>
      </c>
      <c r="NC13">
        <v>-1476.4724140000001</v>
      </c>
      <c r="ND13">
        <v>14.659236999999999</v>
      </c>
      <c r="NE13">
        <v>5.0142746310000001</v>
      </c>
      <c r="NF13">
        <v>277.12227050000001</v>
      </c>
      <c r="NG13">
        <v>254.76962159999999</v>
      </c>
      <c r="NH13">
        <v>275.0394877</v>
      </c>
      <c r="NI13">
        <v>259.74212840000001</v>
      </c>
      <c r="NJ13">
        <v>1.902944768</v>
      </c>
      <c r="NK13">
        <v>3.0263887239999998</v>
      </c>
      <c r="NL13">
        <v>8.4728565089999996</v>
      </c>
      <c r="NM13">
        <v>8.4728565089999996</v>
      </c>
      <c r="NN13">
        <v>78.896612689999998</v>
      </c>
      <c r="NO13">
        <v>1465.1997200000001</v>
      </c>
      <c r="NP13">
        <v>-48.920267080000002</v>
      </c>
      <c r="NQ13">
        <v>-1381.780968</v>
      </c>
      <c r="NR13">
        <v>15.620842339999999</v>
      </c>
      <c r="NS13">
        <v>5.4867423249999998</v>
      </c>
      <c r="NT13">
        <v>270.05992029999999</v>
      </c>
      <c r="NU13">
        <v>246.5329247</v>
      </c>
      <c r="NV13">
        <v>265.21815850000002</v>
      </c>
      <c r="NW13">
        <v>248.4369145</v>
      </c>
      <c r="NX13">
        <v>3.509218701</v>
      </c>
      <c r="NY13">
        <v>1.5327608589999999</v>
      </c>
      <c r="NZ13">
        <v>11.54307914</v>
      </c>
      <c r="OA13">
        <v>11.54307914</v>
      </c>
      <c r="OB13">
        <v>60.171555550000001</v>
      </c>
      <c r="OC13">
        <v>1109.4938850000001</v>
      </c>
      <c r="OD13">
        <v>-42.187710260000003</v>
      </c>
      <c r="OE13">
        <v>-1042.385115</v>
      </c>
      <c r="OF13">
        <v>34.500952390000002</v>
      </c>
      <c r="OG13">
        <v>12.224718080000001</v>
      </c>
      <c r="OH13">
        <v>201.4246732</v>
      </c>
      <c r="OI13">
        <v>165.2583511</v>
      </c>
      <c r="OJ13">
        <v>200.46521849999999</v>
      </c>
      <c r="OK13">
        <v>167.62963579999999</v>
      </c>
      <c r="OL13">
        <v>0.61046445400000005</v>
      </c>
      <c r="OM13">
        <v>1.990355831</v>
      </c>
      <c r="ON13">
        <v>28.207151639999999</v>
      </c>
      <c r="OO13">
        <v>28.207151639999999</v>
      </c>
      <c r="OP13">
        <v>83.762108600000005</v>
      </c>
      <c r="OQ13">
        <v>634.41303140000002</v>
      </c>
      <c r="OR13">
        <v>-16.330215129999999</v>
      </c>
      <c r="OS13">
        <v>-627.98634990000005</v>
      </c>
      <c r="OT13">
        <v>9.5293436979999999</v>
      </c>
      <c r="OU13">
        <v>3.4960207240000001</v>
      </c>
      <c r="OV13">
        <v>82.435824199999999</v>
      </c>
      <c r="OW13">
        <v>69.076919320000002</v>
      </c>
      <c r="OX13">
        <v>80.682776750000002</v>
      </c>
      <c r="OY13">
        <v>70.539444649999993</v>
      </c>
      <c r="OZ13">
        <v>1.202464669</v>
      </c>
      <c r="PA13">
        <v>1.162727273</v>
      </c>
      <c r="PB13">
        <v>-6.5864112199999996</v>
      </c>
      <c r="PC13">
        <v>-6.5864112199999996</v>
      </c>
      <c r="PD13">
        <v>25.702508779999999</v>
      </c>
      <c r="PE13">
        <v>800.10458200000005</v>
      </c>
      <c r="PF13">
        <v>-45.444906920000001</v>
      </c>
      <c r="PG13">
        <v>-829.58170429999996</v>
      </c>
      <c r="PH13">
        <v>13.157736509999999</v>
      </c>
      <c r="PI13">
        <v>4.6769397699999997</v>
      </c>
      <c r="PJ13">
        <v>83.272304320000003</v>
      </c>
      <c r="PK13">
        <v>68.115673240000007</v>
      </c>
      <c r="PL13">
        <v>82.460641080000002</v>
      </c>
      <c r="PM13">
        <v>69.442144279999994</v>
      </c>
      <c r="PN13">
        <v>0.69666597200000002</v>
      </c>
      <c r="PO13">
        <v>1.176381871</v>
      </c>
      <c r="PP13">
        <v>-7.0378411280000002</v>
      </c>
      <c r="PQ13">
        <v>-7.0378411280000002</v>
      </c>
      <c r="PR13">
        <v>11.57262424</v>
      </c>
      <c r="PS13">
        <v>638.26781089999997</v>
      </c>
      <c r="PT13">
        <v>-42.40634944</v>
      </c>
      <c r="PU13">
        <v>-536.47488020000003</v>
      </c>
      <c r="PV13">
        <v>17.656817390000001</v>
      </c>
      <c r="PW13">
        <v>6.0974242240000001</v>
      </c>
      <c r="PX13">
        <v>211.59686379999999</v>
      </c>
      <c r="PY13">
        <v>191.33997020000001</v>
      </c>
      <c r="PZ13">
        <v>210.82825790000001</v>
      </c>
      <c r="QA13">
        <v>192.9010432</v>
      </c>
      <c r="QB13">
        <v>0.56046066299999997</v>
      </c>
      <c r="QC13">
        <v>1.1145564100000001</v>
      </c>
      <c r="QD13">
        <v>12.643258749999999</v>
      </c>
      <c r="QE13">
        <v>12.643258749999999</v>
      </c>
      <c r="QF13">
        <v>64.327124179999998</v>
      </c>
      <c r="QG13">
        <v>883.88476939999998</v>
      </c>
      <c r="QH13">
        <v>-12.8454298</v>
      </c>
      <c r="QI13">
        <v>-829.87770590000002</v>
      </c>
      <c r="QJ13">
        <v>0.152713923</v>
      </c>
      <c r="QK13">
        <v>2.3907850000000001E-2</v>
      </c>
      <c r="QL13">
        <v>0.49487267400000001</v>
      </c>
      <c r="QM13">
        <v>1.986475486</v>
      </c>
      <c r="QN13">
        <v>0.47360379800000002</v>
      </c>
      <c r="QO13">
        <v>4.2388122680000002</v>
      </c>
      <c r="QP13">
        <v>-1.1413787E-2</v>
      </c>
      <c r="QQ13">
        <v>-0.43185555199999998</v>
      </c>
      <c r="QR13">
        <v>0.48214205399999999</v>
      </c>
      <c r="QS13">
        <v>4.5289759999999997E-3</v>
      </c>
      <c r="QT13">
        <v>-4.0823227830000004</v>
      </c>
      <c r="QU13">
        <v>3.8487366729999999</v>
      </c>
      <c r="QV13">
        <v>0.153057834</v>
      </c>
      <c r="QW13">
        <v>2.9897892999999998E-2</v>
      </c>
      <c r="QX13">
        <v>0.66840840000000001</v>
      </c>
      <c r="QY13">
        <v>2.318092569</v>
      </c>
      <c r="QZ13">
        <v>0.45487793799999998</v>
      </c>
      <c r="RA13">
        <v>4.9602410680000002</v>
      </c>
      <c r="RB13">
        <v>-1.3400273000000001E-2</v>
      </c>
      <c r="RC13">
        <v>-0.668407215</v>
      </c>
      <c r="RD13">
        <v>0.75848359899999995</v>
      </c>
      <c r="RE13">
        <v>0.18373494300000001</v>
      </c>
      <c r="RF13">
        <v>-5.4726194430000001</v>
      </c>
      <c r="RG13">
        <v>4.5303441649999998</v>
      </c>
      <c r="RH13">
        <v>0.12272226999999999</v>
      </c>
      <c r="RI13">
        <v>2.2967391E-2</v>
      </c>
      <c r="RJ13">
        <v>0.53144562299999998</v>
      </c>
      <c r="RK13">
        <v>2.0842841760000002</v>
      </c>
      <c r="RL13">
        <v>0.33716936600000003</v>
      </c>
      <c r="RM13">
        <v>4.3972355009999999</v>
      </c>
      <c r="RN13">
        <v>-1.1413787E-2</v>
      </c>
      <c r="RO13">
        <v>-0.43185555199999998</v>
      </c>
      <c r="RP13">
        <v>0.48214205399999999</v>
      </c>
      <c r="RQ13">
        <v>4.5289759999999997E-3</v>
      </c>
      <c r="RR13">
        <v>-4.0823227830000004</v>
      </c>
      <c r="RS13">
        <v>3.8487366729999999</v>
      </c>
      <c r="RT13">
        <v>0.13660718199999999</v>
      </c>
      <c r="RU13">
        <v>1.6193796E-2</v>
      </c>
      <c r="RV13">
        <v>0.70269838100000004</v>
      </c>
      <c r="RW13">
        <v>2.552077041</v>
      </c>
      <c r="RX13">
        <v>0.387425986</v>
      </c>
      <c r="RY13">
        <v>5.2303809320000001</v>
      </c>
      <c r="RZ13">
        <v>-1.3400273000000001E-2</v>
      </c>
      <c r="SA13">
        <v>-0.668407215</v>
      </c>
      <c r="SB13">
        <v>0.75848359899999995</v>
      </c>
      <c r="SC13">
        <v>0.18373494300000001</v>
      </c>
      <c r="SD13">
        <v>-5.4726194430000001</v>
      </c>
      <c r="SE13">
        <v>4.5303441649999998</v>
      </c>
      <c r="SF13">
        <v>0.15002287</v>
      </c>
      <c r="SG13">
        <v>2.405769E-2</v>
      </c>
      <c r="SH13">
        <v>0.45582059000000003</v>
      </c>
      <c r="SI13">
        <v>1.927719537</v>
      </c>
      <c r="SJ13">
        <v>0.54531500499999996</v>
      </c>
      <c r="SK13">
        <v>3.8507684169999998</v>
      </c>
      <c r="SL13">
        <v>-1.1413787E-2</v>
      </c>
      <c r="SM13">
        <v>-0.43185555199999998</v>
      </c>
      <c r="SN13">
        <v>0.48214205399999999</v>
      </c>
      <c r="SO13">
        <v>4.5289759999999997E-3</v>
      </c>
      <c r="SP13">
        <v>-4.0823227830000004</v>
      </c>
      <c r="SQ13">
        <v>3.8487366729999999</v>
      </c>
      <c r="SR13">
        <v>0.156022775</v>
      </c>
      <c r="SS13">
        <v>3.4936160000000001E-2</v>
      </c>
      <c r="ST13">
        <v>0.52901046399999996</v>
      </c>
      <c r="SU13">
        <v>2.303945218</v>
      </c>
      <c r="SV13">
        <v>0.50476932299999999</v>
      </c>
      <c r="SW13">
        <v>4.6309922669999999</v>
      </c>
      <c r="SX13">
        <v>-1.3400273000000001E-2</v>
      </c>
      <c r="SY13">
        <v>-0.668407215</v>
      </c>
      <c r="SZ13">
        <v>0.75848359899999995</v>
      </c>
      <c r="TA13">
        <v>0.18373494300000001</v>
      </c>
      <c r="TB13">
        <v>-5.4726194430000001</v>
      </c>
      <c r="TC13">
        <v>4.5303441649999998</v>
      </c>
      <c r="TD13">
        <v>0.96197790699999997</v>
      </c>
      <c r="TE13">
        <v>1.4872846799999999</v>
      </c>
      <c r="TF13">
        <v>0.71311256300000003</v>
      </c>
      <c r="TG13">
        <v>0.878788087</v>
      </c>
      <c r="TH13">
        <v>0.99812552799999998</v>
      </c>
      <c r="TI13">
        <v>175.00160199999999</v>
      </c>
      <c r="TJ13">
        <v>174.0488934</v>
      </c>
      <c r="TK13">
        <v>171.78632089999999</v>
      </c>
      <c r="TL13">
        <v>167.07518769999999</v>
      </c>
      <c r="TM13">
        <v>22</v>
      </c>
      <c r="TN13">
        <v>56</v>
      </c>
      <c r="TO13">
        <v>99</v>
      </c>
      <c r="TP13">
        <v>1</v>
      </c>
      <c r="TQ13">
        <v>1</v>
      </c>
      <c r="TR13">
        <v>4</v>
      </c>
      <c r="TS13">
        <v>36</v>
      </c>
      <c r="TT13">
        <v>5</v>
      </c>
      <c r="TU13">
        <v>4</v>
      </c>
      <c r="TV13">
        <v>5</v>
      </c>
      <c r="TW13">
        <v>5</v>
      </c>
      <c r="TX13">
        <v>6</v>
      </c>
      <c r="TY13">
        <v>0</v>
      </c>
      <c r="TZ13">
        <v>2</v>
      </c>
      <c r="UA13">
        <v>13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</v>
      </c>
      <c r="UH13">
        <v>1</v>
      </c>
      <c r="UI13">
        <v>1</v>
      </c>
      <c r="UJ13">
        <v>2</v>
      </c>
      <c r="UK13">
        <v>2000</v>
      </c>
      <c r="UL13">
        <v>1</v>
      </c>
      <c r="UM13">
        <v>30</v>
      </c>
      <c r="UN13">
        <v>2</v>
      </c>
      <c r="UO13">
        <v>0</v>
      </c>
      <c r="UP13">
        <v>0</v>
      </c>
      <c r="UQ13">
        <v>2</v>
      </c>
      <c r="UR13">
        <v>0</v>
      </c>
      <c r="US13">
        <v>0</v>
      </c>
      <c r="UT13">
        <v>1</v>
      </c>
      <c r="UU13">
        <v>7</v>
      </c>
      <c r="UV13">
        <v>60</v>
      </c>
      <c r="UW13">
        <v>6</v>
      </c>
      <c r="UX13">
        <v>7</v>
      </c>
      <c r="UY13">
        <v>1</v>
      </c>
      <c r="UZ13">
        <v>0</v>
      </c>
      <c r="VA13">
        <v>22.192920919999999</v>
      </c>
      <c r="VB13">
        <v>40</v>
      </c>
      <c r="VC13">
        <v>15</v>
      </c>
      <c r="VD13">
        <v>50.8</v>
      </c>
      <c r="VE13">
        <v>18</v>
      </c>
      <c r="VF13">
        <v>57.7</v>
      </c>
      <c r="VG13">
        <v>0</v>
      </c>
      <c r="VH13">
        <v>0</v>
      </c>
      <c r="VI13">
        <v>60</v>
      </c>
      <c r="VJ13">
        <v>0</v>
      </c>
      <c r="VK13">
        <v>0</v>
      </c>
      <c r="VL13">
        <v>420</v>
      </c>
      <c r="VM13">
        <v>420</v>
      </c>
      <c r="VN13">
        <v>0</v>
      </c>
      <c r="VO13">
        <v>0</v>
      </c>
      <c r="VP13">
        <v>1386</v>
      </c>
      <c r="VQ13">
        <v>1386</v>
      </c>
      <c r="VR13">
        <v>7</v>
      </c>
      <c r="VS13">
        <v>2.8571428569999999</v>
      </c>
      <c r="VT13">
        <v>4.5999999999999996</v>
      </c>
      <c r="VU13">
        <v>5.1111111109999996</v>
      </c>
      <c r="VV13">
        <v>0</v>
      </c>
      <c r="VW13">
        <v>0</v>
      </c>
      <c r="VX13">
        <v>0</v>
      </c>
      <c r="VY13">
        <v>0</v>
      </c>
      <c r="VZ13">
        <v>1</v>
      </c>
      <c r="WA13">
        <v>2</v>
      </c>
      <c r="WB13">
        <v>0</v>
      </c>
      <c r="WC13">
        <v>0</v>
      </c>
      <c r="WD13">
        <v>0</v>
      </c>
      <c r="WE13">
        <v>0</v>
      </c>
      <c r="WF13">
        <v>0</v>
      </c>
    </row>
    <row r="14" spans="1:604" x14ac:dyDescent="0.25">
      <c r="A14">
        <v>9.7430666670000008</v>
      </c>
      <c r="B14">
        <v>1.6683333000000002E-2</v>
      </c>
      <c r="C14">
        <v>0.51</v>
      </c>
      <c r="D14">
        <v>4.5260749000000003E-2</v>
      </c>
      <c r="E14">
        <v>1.1869718E-2</v>
      </c>
      <c r="F14">
        <v>5</v>
      </c>
      <c r="G14">
        <v>4.7046999999999999</v>
      </c>
      <c r="H14">
        <v>-3.3366667000000003E-2</v>
      </c>
      <c r="I14">
        <v>1.06</v>
      </c>
      <c r="J14">
        <v>7.4311094999999994E-2</v>
      </c>
      <c r="K14">
        <v>8.1011375999999996E-2</v>
      </c>
      <c r="L14">
        <v>4</v>
      </c>
      <c r="M14">
        <v>3.9706333329999999</v>
      </c>
      <c r="N14">
        <v>5.0049999999999997E-2</v>
      </c>
      <c r="O14">
        <v>1.01</v>
      </c>
      <c r="P14">
        <v>5.9571415000000003E-2</v>
      </c>
      <c r="Q14">
        <v>6.0298077999999998E-2</v>
      </c>
      <c r="R14">
        <v>73.922324720000006</v>
      </c>
      <c r="S14">
        <v>27.185619899999999</v>
      </c>
      <c r="T14">
        <v>182.73377740000001</v>
      </c>
      <c r="U14">
        <v>105.8584815</v>
      </c>
      <c r="V14">
        <v>180.1163502</v>
      </c>
      <c r="W14">
        <v>109.14699659999999</v>
      </c>
      <c r="X14">
        <v>2.5647617469999999</v>
      </c>
      <c r="Y14">
        <v>2.7920138639999998</v>
      </c>
      <c r="Z14">
        <v>-6.7914865219999996</v>
      </c>
      <c r="AA14">
        <v>-6.7914865219999996</v>
      </c>
      <c r="AB14">
        <v>183.56973819999999</v>
      </c>
      <c r="AC14">
        <v>1430.5457530000001</v>
      </c>
      <c r="AD14">
        <v>-156.08062870000001</v>
      </c>
      <c r="AE14">
        <v>-1788.9295959999999</v>
      </c>
      <c r="AF14">
        <v>76.921936799999997</v>
      </c>
      <c r="AG14">
        <v>29.142382999999999</v>
      </c>
      <c r="AH14">
        <v>182.76524130000001</v>
      </c>
      <c r="AI14">
        <v>100.5622493</v>
      </c>
      <c r="AJ14">
        <v>180.98816930000001</v>
      </c>
      <c r="AK14">
        <v>103.9274779</v>
      </c>
      <c r="AL14">
        <v>1.3914927829999999</v>
      </c>
      <c r="AM14">
        <v>2.4529141800000001</v>
      </c>
      <c r="AN14">
        <v>-0.39531864999999999</v>
      </c>
      <c r="AO14">
        <v>-0.39531864999999999</v>
      </c>
      <c r="AP14">
        <v>186.67387339999999</v>
      </c>
      <c r="AQ14">
        <v>1559.9870209999999</v>
      </c>
      <c r="AR14">
        <v>-174.01146850000001</v>
      </c>
      <c r="AS14">
        <v>-1751.530675</v>
      </c>
      <c r="AT14">
        <v>75.959504629999998</v>
      </c>
      <c r="AU14">
        <v>28.627605209999999</v>
      </c>
      <c r="AV14">
        <v>207.1652139</v>
      </c>
      <c r="AW14">
        <v>117.443646</v>
      </c>
      <c r="AX14">
        <v>198.60502399999999</v>
      </c>
      <c r="AY14">
        <v>121.7047541</v>
      </c>
      <c r="AZ14">
        <v>4.3384982250000004</v>
      </c>
      <c r="BA14">
        <v>2.7980713800000001</v>
      </c>
      <c r="BB14">
        <v>-8.8935576350000005</v>
      </c>
      <c r="BC14">
        <v>-8.8935576350000005</v>
      </c>
      <c r="BD14">
        <v>184.92688419999999</v>
      </c>
      <c r="BE14">
        <v>1828.3179560000001</v>
      </c>
      <c r="BF14">
        <v>-189.12719390000001</v>
      </c>
      <c r="BG14">
        <v>-1409.49793</v>
      </c>
      <c r="BH14">
        <v>75.321627169999999</v>
      </c>
      <c r="BI14">
        <v>29.516194859999999</v>
      </c>
      <c r="BJ14">
        <v>185.3886195</v>
      </c>
      <c r="BK14">
        <v>91.937285029999998</v>
      </c>
      <c r="BL14">
        <v>179.20480319999999</v>
      </c>
      <c r="BM14">
        <v>100.8566991</v>
      </c>
      <c r="BN14">
        <v>3.8806016510000001</v>
      </c>
      <c r="BO14">
        <v>4.6939039490000001</v>
      </c>
      <c r="BP14">
        <v>-4.9925492670000002</v>
      </c>
      <c r="BQ14">
        <v>-4.9925492670000002</v>
      </c>
      <c r="BR14">
        <v>181.24417589999999</v>
      </c>
      <c r="BS14">
        <v>1486.3188299999999</v>
      </c>
      <c r="BT14">
        <v>-192.60850550000001</v>
      </c>
      <c r="BU14">
        <v>-1514.793921</v>
      </c>
      <c r="BV14">
        <v>17.81609095</v>
      </c>
      <c r="BW14">
        <v>5.6594085249999999</v>
      </c>
      <c r="BX14">
        <v>252.0940286</v>
      </c>
      <c r="BY14">
        <v>231.239712</v>
      </c>
      <c r="BZ14">
        <v>250.42948000000001</v>
      </c>
      <c r="CA14">
        <v>233.88290699999999</v>
      </c>
      <c r="CB14">
        <v>1.0593645060000001</v>
      </c>
      <c r="CC14">
        <v>2.8017865749999999</v>
      </c>
      <c r="CD14">
        <v>0.26692803399999998</v>
      </c>
      <c r="CE14">
        <v>0.26692803399999998</v>
      </c>
      <c r="CF14">
        <v>55.960935409999998</v>
      </c>
      <c r="CG14">
        <v>1139.782013</v>
      </c>
      <c r="CH14">
        <v>-64.250500380000005</v>
      </c>
      <c r="CI14">
        <v>-1066.3407990000001</v>
      </c>
      <c r="CJ14">
        <v>17.998187309999999</v>
      </c>
      <c r="CK14">
        <v>5.1774114889999998</v>
      </c>
      <c r="CL14">
        <v>260.90108329999998</v>
      </c>
      <c r="CM14">
        <v>237.72379849999999</v>
      </c>
      <c r="CN14">
        <v>258.93582149999997</v>
      </c>
      <c r="CO14">
        <v>243.3702912</v>
      </c>
      <c r="CP14">
        <v>1.323964015</v>
      </c>
      <c r="CQ14">
        <v>3.3975170389999998</v>
      </c>
      <c r="CR14">
        <v>3.3988688890000001</v>
      </c>
      <c r="CS14">
        <v>3.3988688890000001</v>
      </c>
      <c r="CT14">
        <v>47.449502709999997</v>
      </c>
      <c r="CU14">
        <v>1014.530485</v>
      </c>
      <c r="CV14">
        <v>-62.712024960000001</v>
      </c>
      <c r="CW14">
        <v>-1019.0836399999999</v>
      </c>
      <c r="CX14">
        <v>20.059393369999999</v>
      </c>
      <c r="CY14">
        <v>7.2445727770000001</v>
      </c>
      <c r="CZ14">
        <v>200.87476799999999</v>
      </c>
      <c r="DA14">
        <v>168.09885249999999</v>
      </c>
      <c r="DB14">
        <v>195.2390777</v>
      </c>
      <c r="DC14">
        <v>173.47958819999999</v>
      </c>
      <c r="DD14">
        <v>3.284510998</v>
      </c>
      <c r="DE14">
        <v>2.9366939510000001</v>
      </c>
      <c r="DF14">
        <v>-6.1552977279999999</v>
      </c>
      <c r="DG14">
        <v>-6.1552977279999999</v>
      </c>
      <c r="DH14">
        <v>70.082855589999994</v>
      </c>
      <c r="DI14">
        <v>788.66111609999996</v>
      </c>
      <c r="DJ14">
        <v>-58.641838049999997</v>
      </c>
      <c r="DK14">
        <v>-916.90732530000002</v>
      </c>
      <c r="DL14">
        <v>14.89330399</v>
      </c>
      <c r="DM14">
        <v>5.026478945</v>
      </c>
      <c r="DN14">
        <v>88.986146009999999</v>
      </c>
      <c r="DO14">
        <v>71.137635509999996</v>
      </c>
      <c r="DP14">
        <v>86.412366930000005</v>
      </c>
      <c r="DQ14">
        <v>72.470738510000004</v>
      </c>
      <c r="DR14">
        <v>2.8273036220000001</v>
      </c>
      <c r="DS14">
        <v>0.95154139000000004</v>
      </c>
      <c r="DT14">
        <v>-0.56676962900000005</v>
      </c>
      <c r="DU14">
        <v>-0.56676962900000005</v>
      </c>
      <c r="DV14">
        <v>53.917345949999998</v>
      </c>
      <c r="DW14">
        <v>827.24533599999995</v>
      </c>
      <c r="DX14">
        <v>-47.530775849999998</v>
      </c>
      <c r="DY14">
        <v>-894.98437009999998</v>
      </c>
      <c r="DZ14">
        <v>19.60809356</v>
      </c>
      <c r="EA14">
        <v>6.1702416080000004</v>
      </c>
      <c r="EB14">
        <v>90.971630540000007</v>
      </c>
      <c r="EC14">
        <v>69.223980389999994</v>
      </c>
      <c r="ED14">
        <v>89.555170669999995</v>
      </c>
      <c r="EE14">
        <v>70.87585052</v>
      </c>
      <c r="EF14">
        <v>1.9775336800000001</v>
      </c>
      <c r="EG14">
        <v>1.6609599420000001</v>
      </c>
      <c r="EH14">
        <v>-1.4723134879999999</v>
      </c>
      <c r="EI14">
        <v>-1.4723134879999999</v>
      </c>
      <c r="EJ14">
        <v>63.085260030000001</v>
      </c>
      <c r="EK14">
        <v>829.746623</v>
      </c>
      <c r="EL14">
        <v>-55.819178209999997</v>
      </c>
      <c r="EM14">
        <v>-772.80598650000002</v>
      </c>
      <c r="EN14">
        <v>37.949467679999998</v>
      </c>
      <c r="EO14">
        <v>12.701805800000001</v>
      </c>
      <c r="EP14">
        <v>221.90706850000001</v>
      </c>
      <c r="EQ14">
        <v>176.38721659999999</v>
      </c>
      <c r="ER14">
        <v>215.98058119999999</v>
      </c>
      <c r="ES14">
        <v>178.22475549999999</v>
      </c>
      <c r="ET14">
        <v>4.5790019949999996</v>
      </c>
      <c r="EU14">
        <v>2.4067824839999998</v>
      </c>
      <c r="EV14">
        <v>5.930438755</v>
      </c>
      <c r="EW14">
        <v>5.930438755</v>
      </c>
      <c r="EX14">
        <v>77.108456970000006</v>
      </c>
      <c r="EY14">
        <v>1271.6372670000001</v>
      </c>
      <c r="EZ14">
        <v>-95.970012839999995</v>
      </c>
      <c r="FA14">
        <v>-1155.1036779999999</v>
      </c>
      <c r="FB14">
        <v>18.024844810000001</v>
      </c>
      <c r="FC14">
        <v>6.9372540149999997</v>
      </c>
      <c r="FD14">
        <v>192.28965099999999</v>
      </c>
      <c r="FE14">
        <v>157.5754781</v>
      </c>
      <c r="FF14">
        <v>184.71229690000001</v>
      </c>
      <c r="FG14">
        <v>164.7108087</v>
      </c>
      <c r="FH14">
        <v>3.5031978389999998</v>
      </c>
      <c r="FI14">
        <v>3.5547225789999999</v>
      </c>
      <c r="FJ14">
        <v>8.764533063</v>
      </c>
      <c r="FK14">
        <v>8.764533063</v>
      </c>
      <c r="FL14">
        <v>55.341364669999997</v>
      </c>
      <c r="FM14">
        <v>895.9875657</v>
      </c>
      <c r="FN14">
        <v>-68.056806420000001</v>
      </c>
      <c r="FO14">
        <v>-746.3446745</v>
      </c>
      <c r="FP14">
        <v>70.067104779999994</v>
      </c>
      <c r="FQ14">
        <v>24.473632680000001</v>
      </c>
      <c r="FR14">
        <v>180.58828</v>
      </c>
      <c r="FS14">
        <v>105.3053766</v>
      </c>
      <c r="FT14">
        <v>174.12944859999999</v>
      </c>
      <c r="FU14">
        <v>109.27814239999999</v>
      </c>
      <c r="FV14">
        <v>5.4182762980000003</v>
      </c>
      <c r="FW14">
        <v>3.6568629659999998</v>
      </c>
      <c r="FX14">
        <v>61.482286549999998</v>
      </c>
      <c r="FY14">
        <v>61.482286549999998</v>
      </c>
      <c r="FZ14">
        <v>213.31886320000001</v>
      </c>
      <c r="GA14">
        <v>1274.2366500000001</v>
      </c>
      <c r="GB14">
        <v>-18.668818609999999</v>
      </c>
      <c r="GC14">
        <v>-1593.0606419999999</v>
      </c>
      <c r="GD14">
        <v>72.203337910000002</v>
      </c>
      <c r="GE14">
        <v>25.728936999999998</v>
      </c>
      <c r="GF14">
        <v>179.41559720000001</v>
      </c>
      <c r="GG14">
        <v>100.67814439999999</v>
      </c>
      <c r="GH14">
        <v>175.829723</v>
      </c>
      <c r="GI14">
        <v>104.88382249999999</v>
      </c>
      <c r="GJ14">
        <v>3.288947641</v>
      </c>
      <c r="GK14">
        <v>2.4499967140000001</v>
      </c>
      <c r="GL14">
        <v>50.876831760000002</v>
      </c>
      <c r="GM14">
        <v>50.876831760000002</v>
      </c>
      <c r="GN14">
        <v>215.15184410000001</v>
      </c>
      <c r="GO14">
        <v>1443.0587909999999</v>
      </c>
      <c r="GP14">
        <v>-7.5576117180000004</v>
      </c>
      <c r="GQ14">
        <v>-1195.0657779999999</v>
      </c>
      <c r="GR14">
        <v>69.007125149999993</v>
      </c>
      <c r="GS14">
        <v>24.963551819999999</v>
      </c>
      <c r="GT14">
        <v>195.36667209999999</v>
      </c>
      <c r="GU14">
        <v>114.18243409999999</v>
      </c>
      <c r="GV14">
        <v>189.46001720000001</v>
      </c>
      <c r="GW14">
        <v>121.2256708</v>
      </c>
      <c r="GX14">
        <v>4.3821759680000003</v>
      </c>
      <c r="GY14">
        <v>4.1529524520000001</v>
      </c>
      <c r="GZ14">
        <v>78.368878249999995</v>
      </c>
      <c r="HA14">
        <v>78.368878249999995</v>
      </c>
      <c r="HB14">
        <v>213.64447939999999</v>
      </c>
      <c r="HC14">
        <v>1563.058599</v>
      </c>
      <c r="HD14">
        <v>-50.374697070000003</v>
      </c>
      <c r="HE14">
        <v>-1195.3137039999999</v>
      </c>
      <c r="HF14">
        <v>71.473247970000003</v>
      </c>
      <c r="HG14">
        <v>25.8406561</v>
      </c>
      <c r="HH14">
        <v>180.41034540000001</v>
      </c>
      <c r="HI14">
        <v>89.635817299999999</v>
      </c>
      <c r="HJ14">
        <v>173.34579360000001</v>
      </c>
      <c r="HK14">
        <v>100.29056749999999</v>
      </c>
      <c r="HL14">
        <v>3.8332109860000001</v>
      </c>
      <c r="HM14">
        <v>5.684883653</v>
      </c>
      <c r="HN14">
        <v>78.862403360000002</v>
      </c>
      <c r="HO14">
        <v>78.862403360000002</v>
      </c>
      <c r="HP14">
        <v>197.93809440000001</v>
      </c>
      <c r="HQ14">
        <v>1426.0825830000001</v>
      </c>
      <c r="HR14">
        <v>-45.986030239999998</v>
      </c>
      <c r="HS14">
        <v>-1375.8687580000001</v>
      </c>
      <c r="HT14">
        <v>17.18801818</v>
      </c>
      <c r="HU14">
        <v>4.8500343319999999</v>
      </c>
      <c r="HV14">
        <v>251.31014830000001</v>
      </c>
      <c r="HW14">
        <v>231.26122040000001</v>
      </c>
      <c r="HX14">
        <v>250.3010343</v>
      </c>
      <c r="HY14">
        <v>235.84739099999999</v>
      </c>
      <c r="HZ14">
        <v>0.89261225099999997</v>
      </c>
      <c r="IA14">
        <v>3.5112337299999998</v>
      </c>
      <c r="IB14">
        <v>-8.4048072989999998</v>
      </c>
      <c r="IC14">
        <v>-8.4048072989999998</v>
      </c>
      <c r="ID14">
        <v>38.635810319999997</v>
      </c>
      <c r="IE14">
        <v>1052.035003</v>
      </c>
      <c r="IF14">
        <v>-79.589343450000001</v>
      </c>
      <c r="IG14">
        <v>-978.6579481</v>
      </c>
      <c r="IH14">
        <v>13.62238187</v>
      </c>
      <c r="II14">
        <v>4.1326221900000002</v>
      </c>
      <c r="IJ14">
        <v>261.32250190000002</v>
      </c>
      <c r="IK14">
        <v>243.7793351</v>
      </c>
      <c r="IL14">
        <v>259.03155670000001</v>
      </c>
      <c r="IM14">
        <v>246.53458739999999</v>
      </c>
      <c r="IN14">
        <v>1.359704496</v>
      </c>
      <c r="IO14">
        <v>1.9237421020000001</v>
      </c>
      <c r="IP14">
        <v>-10.312399340000001</v>
      </c>
      <c r="IQ14">
        <v>-10.312399340000001</v>
      </c>
      <c r="IR14">
        <v>30.889504630000001</v>
      </c>
      <c r="IS14">
        <v>861.19400710000002</v>
      </c>
      <c r="IT14">
        <v>-62.475271120000002</v>
      </c>
      <c r="IU14">
        <v>-1037.756003</v>
      </c>
      <c r="IV14">
        <v>17.093739129999999</v>
      </c>
      <c r="IW14">
        <v>5.7620289140000001</v>
      </c>
      <c r="IX14">
        <v>202.4245219</v>
      </c>
      <c r="IY14">
        <v>173.6394693</v>
      </c>
      <c r="IZ14">
        <v>195.5891005</v>
      </c>
      <c r="JA14">
        <v>177.4498236</v>
      </c>
      <c r="JB14">
        <v>4.104461562</v>
      </c>
      <c r="JC14">
        <v>1.926977084</v>
      </c>
      <c r="JD14">
        <v>-23.909474759999998</v>
      </c>
      <c r="JE14">
        <v>-23.909474759999998</v>
      </c>
      <c r="JF14">
        <v>61.242936059999998</v>
      </c>
      <c r="JG14">
        <v>724.94196150000005</v>
      </c>
      <c r="JH14">
        <v>-61.274268980000002</v>
      </c>
      <c r="JI14">
        <v>-898.90542330000005</v>
      </c>
      <c r="JJ14">
        <v>14.084379480000001</v>
      </c>
      <c r="JK14">
        <v>4.2323474919999997</v>
      </c>
      <c r="JL14">
        <v>88.943076619999999</v>
      </c>
      <c r="JM14">
        <v>70.826628249999999</v>
      </c>
      <c r="JN14">
        <v>84.874609640000003</v>
      </c>
      <c r="JO14">
        <v>72.579254149999997</v>
      </c>
      <c r="JP14">
        <v>3.1419589509999999</v>
      </c>
      <c r="JQ14">
        <v>0.87691980599999997</v>
      </c>
      <c r="JR14">
        <v>3.3033164309999998</v>
      </c>
      <c r="JS14">
        <v>3.3033164309999998</v>
      </c>
      <c r="JT14">
        <v>65.916648460000005</v>
      </c>
      <c r="JU14">
        <v>759.21397060000004</v>
      </c>
      <c r="JV14">
        <v>-24.658911679999999</v>
      </c>
      <c r="JW14">
        <v>-769.32622040000001</v>
      </c>
      <c r="JX14">
        <v>18.638889590000002</v>
      </c>
      <c r="JY14">
        <v>5.1543905990000001</v>
      </c>
      <c r="JZ14">
        <v>89.782768599999997</v>
      </c>
      <c r="KA14">
        <v>68.517379320000003</v>
      </c>
      <c r="KB14">
        <v>87.451188459999997</v>
      </c>
      <c r="KC14">
        <v>70.276413090000005</v>
      </c>
      <c r="KD14">
        <v>2.0563555650000001</v>
      </c>
      <c r="KE14">
        <v>1.2056848250000001</v>
      </c>
      <c r="KF14">
        <v>9.5930292829999999</v>
      </c>
      <c r="KG14">
        <v>9.5930292829999999</v>
      </c>
      <c r="KH14">
        <v>69.703580479999999</v>
      </c>
      <c r="KI14">
        <v>953.49192830000004</v>
      </c>
      <c r="KJ14">
        <v>-43.780542609999998</v>
      </c>
      <c r="KK14">
        <v>-581.22578620000002</v>
      </c>
      <c r="KL14">
        <v>35.594073029999997</v>
      </c>
      <c r="KM14">
        <v>11.19053437</v>
      </c>
      <c r="KN14">
        <v>222.55891840000001</v>
      </c>
      <c r="KO14">
        <v>177.76716020000001</v>
      </c>
      <c r="KP14">
        <v>214.5039572</v>
      </c>
      <c r="KQ14">
        <v>180.98143379999999</v>
      </c>
      <c r="KR14">
        <v>4.4869155530000002</v>
      </c>
      <c r="KS14">
        <v>2.7530420310000001</v>
      </c>
      <c r="KT14">
        <v>-36.696964289999997</v>
      </c>
      <c r="KU14">
        <v>-36.696964289999997</v>
      </c>
      <c r="KV14">
        <v>42.441663249999998</v>
      </c>
      <c r="KW14">
        <v>1058.0087040000001</v>
      </c>
      <c r="KX14">
        <v>-111.3601699</v>
      </c>
      <c r="KY14">
        <v>-1418.8386840000001</v>
      </c>
      <c r="KZ14">
        <v>71.495814339999995</v>
      </c>
      <c r="LA14">
        <v>27.431226509999998</v>
      </c>
      <c r="LB14">
        <v>182.67495600000001</v>
      </c>
      <c r="LC14">
        <v>107.8278322</v>
      </c>
      <c r="LD14">
        <v>180.11564060000001</v>
      </c>
      <c r="LE14">
        <v>110.5117329</v>
      </c>
      <c r="LF14">
        <v>2.110248935</v>
      </c>
      <c r="LG14">
        <v>2.2538037329999998</v>
      </c>
      <c r="LH14">
        <v>-54.096625420000002</v>
      </c>
      <c r="LI14">
        <v>-54.096625420000002</v>
      </c>
      <c r="LJ14">
        <v>11.40603072</v>
      </c>
      <c r="LK14">
        <v>1960.0822780000001</v>
      </c>
      <c r="LL14">
        <v>-212.05171849999999</v>
      </c>
      <c r="LM14">
        <v>-1833.3801209999999</v>
      </c>
      <c r="LN14">
        <v>77.245815530000002</v>
      </c>
      <c r="LO14">
        <v>29.974912710000002</v>
      </c>
      <c r="LP14">
        <v>184.05825129999999</v>
      </c>
      <c r="LQ14">
        <v>100.51872090000001</v>
      </c>
      <c r="LR14">
        <v>181.45757829999999</v>
      </c>
      <c r="LS14">
        <v>105.12988540000001</v>
      </c>
      <c r="LT14">
        <v>1.703638038</v>
      </c>
      <c r="LU14">
        <v>3.4112445170000001</v>
      </c>
      <c r="LV14">
        <v>-77.040638389999998</v>
      </c>
      <c r="LW14">
        <v>-77.040638389999998</v>
      </c>
      <c r="LX14">
        <v>19.323503670000001</v>
      </c>
      <c r="LY14">
        <v>1323.3591610000001</v>
      </c>
      <c r="LZ14">
        <v>-199.63528969999999</v>
      </c>
      <c r="MA14">
        <v>-1708.4789679999999</v>
      </c>
      <c r="MB14">
        <v>73.816250640000007</v>
      </c>
      <c r="MC14">
        <v>29.889413279999999</v>
      </c>
      <c r="MD14">
        <v>207.29791499999999</v>
      </c>
      <c r="ME14">
        <v>122.1390914</v>
      </c>
      <c r="MF14">
        <v>199.6843093</v>
      </c>
      <c r="MG14">
        <v>125.56065270000001</v>
      </c>
      <c r="MH14">
        <v>4.495158473</v>
      </c>
      <c r="MI14">
        <v>4.2341748109999999</v>
      </c>
      <c r="MJ14">
        <v>-53.923744839999998</v>
      </c>
      <c r="MK14">
        <v>-53.923744839999998</v>
      </c>
      <c r="ML14">
        <v>44.749835529999999</v>
      </c>
      <c r="MM14">
        <v>1938.837194</v>
      </c>
      <c r="MN14">
        <v>-217.74229740000001</v>
      </c>
      <c r="MO14">
        <v>-1663.9399350000001</v>
      </c>
      <c r="MP14">
        <v>75.997587190000004</v>
      </c>
      <c r="MQ14">
        <v>31.247668959999999</v>
      </c>
      <c r="MR14">
        <v>185.86668549999999</v>
      </c>
      <c r="MS14">
        <v>100.2505962</v>
      </c>
      <c r="MT14">
        <v>180.7250765</v>
      </c>
      <c r="MU14">
        <v>103.17884220000001</v>
      </c>
      <c r="MV14">
        <v>3.890240258</v>
      </c>
      <c r="MW14">
        <v>3.0601312410000001</v>
      </c>
      <c r="MX14">
        <v>-70.270190650000004</v>
      </c>
      <c r="MY14">
        <v>-70.270190650000004</v>
      </c>
      <c r="MZ14">
        <v>40.788655460000001</v>
      </c>
      <c r="NA14">
        <v>1341.109543</v>
      </c>
      <c r="NB14">
        <v>-216.52725129999999</v>
      </c>
      <c r="NC14">
        <v>-1499.685463</v>
      </c>
      <c r="ND14">
        <v>16.153249559999999</v>
      </c>
      <c r="NE14">
        <v>5.6387327569999997</v>
      </c>
      <c r="NF14">
        <v>252.74980170000001</v>
      </c>
      <c r="NG14">
        <v>231.43219049999999</v>
      </c>
      <c r="NH14">
        <v>249.1623687</v>
      </c>
      <c r="NI14">
        <v>234.38595309999999</v>
      </c>
      <c r="NJ14">
        <v>2.4290843720000002</v>
      </c>
      <c r="NK14">
        <v>2.669368618</v>
      </c>
      <c r="NL14">
        <v>10.90772756</v>
      </c>
      <c r="NM14">
        <v>10.90772756</v>
      </c>
      <c r="NN14">
        <v>75.143888669999995</v>
      </c>
      <c r="NO14">
        <v>1131.366399</v>
      </c>
      <c r="NP14">
        <v>-33.162722700000003</v>
      </c>
      <c r="NQ14">
        <v>-1335.1076049999999</v>
      </c>
      <c r="NR14">
        <v>13.388317280000001</v>
      </c>
      <c r="NS14">
        <v>4.8197048699999998</v>
      </c>
      <c r="NT14">
        <v>260.36088210000003</v>
      </c>
      <c r="NU14">
        <v>242.4196068</v>
      </c>
      <c r="NV14">
        <v>257.62873250000001</v>
      </c>
      <c r="NW14">
        <v>244.39337509999999</v>
      </c>
      <c r="NX14">
        <v>1.6857459210000001</v>
      </c>
      <c r="NY14">
        <v>2.413130963</v>
      </c>
      <c r="NZ14">
        <v>12.935064410000001</v>
      </c>
      <c r="OA14">
        <v>12.935064410000001</v>
      </c>
      <c r="OB14">
        <v>52.974977520000003</v>
      </c>
      <c r="OC14">
        <v>901.62098470000001</v>
      </c>
      <c r="OD14">
        <v>-32.359814010000001</v>
      </c>
      <c r="OE14">
        <v>-932.51493819999996</v>
      </c>
      <c r="OF14">
        <v>20.376304619999999</v>
      </c>
      <c r="OG14">
        <v>8.4062853910000008</v>
      </c>
      <c r="OH14">
        <v>198.65777170000001</v>
      </c>
      <c r="OI14">
        <v>167.71034900000001</v>
      </c>
      <c r="OJ14">
        <v>194.91430489999999</v>
      </c>
      <c r="OK14">
        <v>172.5850524</v>
      </c>
      <c r="OL14">
        <v>2.6683123449999999</v>
      </c>
      <c r="OM14">
        <v>3.1342561</v>
      </c>
      <c r="ON14">
        <v>10.18634456</v>
      </c>
      <c r="OO14">
        <v>10.18634456</v>
      </c>
      <c r="OP14">
        <v>76.421169539999994</v>
      </c>
      <c r="OQ14">
        <v>769.7445457</v>
      </c>
      <c r="OR14">
        <v>-47.80084059</v>
      </c>
      <c r="OS14">
        <v>-888.31433939999999</v>
      </c>
      <c r="OT14">
        <v>14.226226410000001</v>
      </c>
      <c r="OU14">
        <v>5.1543588380000003</v>
      </c>
      <c r="OV14">
        <v>88.772371530000001</v>
      </c>
      <c r="OW14">
        <v>71.263715250000004</v>
      </c>
      <c r="OX14">
        <v>85.907206740000007</v>
      </c>
      <c r="OY14">
        <v>72.83837269</v>
      </c>
      <c r="OZ14">
        <v>2.642651436</v>
      </c>
      <c r="PA14">
        <v>1.0957360890000001</v>
      </c>
      <c r="PB14">
        <v>-6.2451440690000002</v>
      </c>
      <c r="PC14">
        <v>-6.2451440690000002</v>
      </c>
      <c r="PD14">
        <v>17.458477340000002</v>
      </c>
      <c r="PE14">
        <v>893.58168190000004</v>
      </c>
      <c r="PF14">
        <v>-61.062615350000002</v>
      </c>
      <c r="PG14">
        <v>-842.45056650000004</v>
      </c>
      <c r="PH14">
        <v>17.315114749999999</v>
      </c>
      <c r="PI14">
        <v>6.3177459130000004</v>
      </c>
      <c r="PJ14">
        <v>91.169788879999999</v>
      </c>
      <c r="PK14">
        <v>68.971270809999993</v>
      </c>
      <c r="PL14">
        <v>89.589174909999997</v>
      </c>
      <c r="PM14">
        <v>73.492687309999994</v>
      </c>
      <c r="PN14">
        <v>2.2917131999999998</v>
      </c>
      <c r="PO14">
        <v>3.0467205929999999</v>
      </c>
      <c r="PP14">
        <v>-10.707738300000001</v>
      </c>
      <c r="PQ14">
        <v>-10.707738300000001</v>
      </c>
      <c r="PR14">
        <v>14.84604465</v>
      </c>
      <c r="PS14">
        <v>657.82047880000005</v>
      </c>
      <c r="PT14">
        <v>-63.026784229999997</v>
      </c>
      <c r="PU14">
        <v>-770.71970329999999</v>
      </c>
      <c r="PV14">
        <v>35.87128774</v>
      </c>
      <c r="PW14">
        <v>12.1810603</v>
      </c>
      <c r="PX14">
        <v>222.91233059999999</v>
      </c>
      <c r="PY14">
        <v>176.31708420000001</v>
      </c>
      <c r="PZ14">
        <v>212.07512550000001</v>
      </c>
      <c r="QA14">
        <v>178.12369530000001</v>
      </c>
      <c r="QB14">
        <v>7.2093097970000004</v>
      </c>
      <c r="QC14">
        <v>2.915837899</v>
      </c>
      <c r="QD14">
        <v>37.075413220000002</v>
      </c>
      <c r="QE14">
        <v>37.075413220000002</v>
      </c>
      <c r="QF14">
        <v>87.421132389999997</v>
      </c>
      <c r="QG14">
        <v>1250.046548</v>
      </c>
      <c r="QH14">
        <v>-12.319719640000001</v>
      </c>
      <c r="QI14">
        <v>-901.04604099999995</v>
      </c>
      <c r="QJ14">
        <v>0.21811435500000001</v>
      </c>
      <c r="QK14">
        <v>2.3404580000000001E-2</v>
      </c>
      <c r="QL14">
        <v>0.62706456399999999</v>
      </c>
      <c r="QM14">
        <v>2.4403620949999998</v>
      </c>
      <c r="QN14">
        <v>0.56065058899999998</v>
      </c>
      <c r="QO14">
        <v>4.9148119479999997</v>
      </c>
      <c r="QP14">
        <v>-1.0856773E-2</v>
      </c>
      <c r="QQ14">
        <v>-0.50892714400000005</v>
      </c>
      <c r="QR14">
        <v>0.55664235699999998</v>
      </c>
      <c r="QS14">
        <v>0.187131241</v>
      </c>
      <c r="QT14">
        <v>-4.8631955549999999</v>
      </c>
      <c r="QU14">
        <v>3.7790238</v>
      </c>
      <c r="QV14">
        <v>0.26466564599999998</v>
      </c>
      <c r="QW14">
        <v>3.8558918999999997E-2</v>
      </c>
      <c r="QX14">
        <v>0.68629680999999998</v>
      </c>
      <c r="QY14">
        <v>2.4854572689999999</v>
      </c>
      <c r="QZ14">
        <v>0.53113523600000001</v>
      </c>
      <c r="RA14">
        <v>5.2756963219999999</v>
      </c>
      <c r="RB14">
        <v>-1.6799390000000001E-2</v>
      </c>
      <c r="RC14">
        <v>-0.607444753</v>
      </c>
      <c r="RD14">
        <v>0.70852516700000001</v>
      </c>
      <c r="RE14">
        <v>0.185635986</v>
      </c>
      <c r="RF14">
        <v>-5.4298963689999997</v>
      </c>
      <c r="RG14">
        <v>4.5719110780000003</v>
      </c>
      <c r="RH14">
        <v>0.18546769199999999</v>
      </c>
      <c r="RI14">
        <v>2.015714E-2</v>
      </c>
      <c r="RJ14">
        <v>0.62714410499999995</v>
      </c>
      <c r="RK14">
        <v>2.3576480439999998</v>
      </c>
      <c r="RL14">
        <v>0.53213678499999995</v>
      </c>
      <c r="RM14">
        <v>4.7463434060000003</v>
      </c>
      <c r="RN14">
        <v>-1.0856773E-2</v>
      </c>
      <c r="RO14">
        <v>-0.50892714400000005</v>
      </c>
      <c r="RP14">
        <v>0.55664235699999998</v>
      </c>
      <c r="RQ14">
        <v>0.187131241</v>
      </c>
      <c r="RR14">
        <v>-4.8631955549999999</v>
      </c>
      <c r="RS14">
        <v>3.7790238</v>
      </c>
      <c r="RT14">
        <v>0.27776841899999999</v>
      </c>
      <c r="RU14">
        <v>4.0439727000000002E-2</v>
      </c>
      <c r="RV14">
        <v>0.70358504300000002</v>
      </c>
      <c r="RW14">
        <v>2.4964366999999998</v>
      </c>
      <c r="RX14">
        <v>0.530925274</v>
      </c>
      <c r="RY14">
        <v>5.242166128</v>
      </c>
      <c r="RZ14">
        <v>-1.6799390000000001E-2</v>
      </c>
      <c r="SA14">
        <v>-0.607444753</v>
      </c>
      <c r="SB14">
        <v>0.70852516700000001</v>
      </c>
      <c r="SC14">
        <v>0.185635986</v>
      </c>
      <c r="SD14">
        <v>-5.4298963689999997</v>
      </c>
      <c r="SE14">
        <v>4.5719110780000003</v>
      </c>
      <c r="SF14">
        <v>0.23397268399999999</v>
      </c>
      <c r="SG14">
        <v>4.3245982000000002E-2</v>
      </c>
      <c r="SH14">
        <v>0.60714901899999996</v>
      </c>
      <c r="SI14">
        <v>2.622554236</v>
      </c>
      <c r="SJ14">
        <v>0.82143547299999997</v>
      </c>
      <c r="SK14">
        <v>5.3041668299999998</v>
      </c>
      <c r="SL14">
        <v>-1.0856773E-2</v>
      </c>
      <c r="SM14">
        <v>-0.50892714400000005</v>
      </c>
      <c r="SN14">
        <v>0.55664235699999998</v>
      </c>
      <c r="SO14">
        <v>0.187131241</v>
      </c>
      <c r="SP14">
        <v>-4.8631955549999999</v>
      </c>
      <c r="SQ14">
        <v>3.7790238</v>
      </c>
      <c r="SR14">
        <v>0.233655535</v>
      </c>
      <c r="SS14">
        <v>3.5436336999999998E-2</v>
      </c>
      <c r="ST14">
        <v>0.63578047699999996</v>
      </c>
      <c r="SU14">
        <v>2.3089949139999999</v>
      </c>
      <c r="SV14">
        <v>0.48285092600000001</v>
      </c>
      <c r="SW14">
        <v>5.1647794219999996</v>
      </c>
      <c r="SX14">
        <v>-1.6799390000000001E-2</v>
      </c>
      <c r="SY14">
        <v>-0.607444753</v>
      </c>
      <c r="SZ14">
        <v>0.70852516700000001</v>
      </c>
      <c r="TA14">
        <v>0.185635986</v>
      </c>
      <c r="TB14">
        <v>-5.4298963689999997</v>
      </c>
      <c r="TC14">
        <v>4.5719110780000003</v>
      </c>
      <c r="TD14">
        <v>0.77712825100000005</v>
      </c>
      <c r="TE14">
        <v>0.83275064899999995</v>
      </c>
      <c r="TF14">
        <v>0.64022552899999996</v>
      </c>
      <c r="TG14">
        <v>0.91291283700000003</v>
      </c>
      <c r="TH14">
        <v>0.98594302199999995</v>
      </c>
      <c r="TI14">
        <v>115.8067113</v>
      </c>
      <c r="TJ14">
        <v>104.55223839999999</v>
      </c>
      <c r="TK14">
        <v>176.6261298</v>
      </c>
      <c r="TL14">
        <v>181.9153647</v>
      </c>
      <c r="TM14">
        <v>26</v>
      </c>
      <c r="TN14">
        <v>64</v>
      </c>
      <c r="TO14">
        <v>105</v>
      </c>
      <c r="TP14">
        <v>1</v>
      </c>
      <c r="TQ14">
        <v>1</v>
      </c>
      <c r="TR14">
        <v>1</v>
      </c>
      <c r="TS14">
        <v>10</v>
      </c>
      <c r="TT14">
        <v>5</v>
      </c>
      <c r="TU14">
        <v>4</v>
      </c>
      <c r="TV14">
        <v>5</v>
      </c>
      <c r="TW14">
        <v>4</v>
      </c>
      <c r="TX14">
        <v>5</v>
      </c>
      <c r="TY14">
        <v>0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8</v>
      </c>
      <c r="UH14">
        <v>7</v>
      </c>
      <c r="UI14">
        <v>3</v>
      </c>
      <c r="UJ14">
        <v>0</v>
      </c>
      <c r="UK14">
        <v>0</v>
      </c>
      <c r="UL14">
        <v>0</v>
      </c>
      <c r="UM14">
        <v>0</v>
      </c>
      <c r="UN14">
        <v>1</v>
      </c>
      <c r="UO14">
        <v>6</v>
      </c>
      <c r="UP14">
        <v>90</v>
      </c>
      <c r="UQ14">
        <v>2</v>
      </c>
      <c r="UR14">
        <v>0</v>
      </c>
      <c r="US14">
        <v>0</v>
      </c>
      <c r="UT14">
        <v>1</v>
      </c>
      <c r="UU14">
        <v>7</v>
      </c>
      <c r="UV14">
        <v>60</v>
      </c>
      <c r="UW14">
        <v>8</v>
      </c>
      <c r="UX14">
        <v>0</v>
      </c>
      <c r="UY14">
        <v>0</v>
      </c>
      <c r="UZ14">
        <v>0</v>
      </c>
      <c r="VA14">
        <v>18.02124023</v>
      </c>
      <c r="VB14">
        <v>46</v>
      </c>
      <c r="VC14">
        <v>18</v>
      </c>
      <c r="VD14">
        <v>59</v>
      </c>
      <c r="VE14">
        <v>18</v>
      </c>
      <c r="VF14">
        <v>57.7</v>
      </c>
      <c r="VG14">
        <v>90</v>
      </c>
      <c r="VH14">
        <v>0</v>
      </c>
      <c r="VI14">
        <v>60</v>
      </c>
      <c r="VJ14">
        <v>540</v>
      </c>
      <c r="VK14">
        <v>0</v>
      </c>
      <c r="VL14">
        <v>420</v>
      </c>
      <c r="VM14">
        <v>960</v>
      </c>
      <c r="VN14">
        <v>4320</v>
      </c>
      <c r="VO14">
        <v>0</v>
      </c>
      <c r="VP14">
        <v>1386</v>
      </c>
      <c r="VQ14">
        <v>5706</v>
      </c>
      <c r="VR14">
        <v>13</v>
      </c>
      <c r="VS14">
        <v>3.5714285710000002</v>
      </c>
      <c r="VT14">
        <v>5.4</v>
      </c>
      <c r="VU14">
        <v>9.6666666669999994</v>
      </c>
      <c r="VV14">
        <v>0</v>
      </c>
      <c r="VW14">
        <v>0</v>
      </c>
      <c r="VX14">
        <v>0</v>
      </c>
      <c r="VY14">
        <v>1</v>
      </c>
      <c r="VZ14">
        <v>1</v>
      </c>
      <c r="WA14">
        <v>1</v>
      </c>
      <c r="WB14">
        <v>0</v>
      </c>
      <c r="WC14">
        <v>0</v>
      </c>
      <c r="WD14">
        <v>0</v>
      </c>
      <c r="WE14">
        <v>0</v>
      </c>
      <c r="WF14">
        <v>0</v>
      </c>
    </row>
    <row r="15" spans="1:604" x14ac:dyDescent="0.25">
      <c r="A15">
        <v>32.875</v>
      </c>
      <c r="B15">
        <v>0.44444444399999999</v>
      </c>
      <c r="C15">
        <v>0.15</v>
      </c>
      <c r="D15">
        <v>0.52882206600000004</v>
      </c>
      <c r="E15">
        <v>1.1428578999999999E-2</v>
      </c>
      <c r="F15">
        <v>5</v>
      </c>
      <c r="G15">
        <v>9.8333333330000006</v>
      </c>
      <c r="H15">
        <v>-2.5666666669999998</v>
      </c>
      <c r="I15">
        <v>0.51</v>
      </c>
      <c r="J15">
        <v>0.24312776699999999</v>
      </c>
      <c r="K15">
        <v>6.9332520999999994E-2</v>
      </c>
      <c r="L15">
        <v>4</v>
      </c>
      <c r="M15">
        <v>18.533333330000001</v>
      </c>
      <c r="N15">
        <v>2.6916666669999998</v>
      </c>
      <c r="O15">
        <v>0.22</v>
      </c>
      <c r="P15">
        <v>0.442844342</v>
      </c>
      <c r="Q15">
        <v>1.9319490000000002E-2</v>
      </c>
      <c r="R15">
        <v>71.004732379999993</v>
      </c>
      <c r="S15">
        <v>26.394116189999998</v>
      </c>
      <c r="T15">
        <v>169.7712301</v>
      </c>
      <c r="U15">
        <v>96.321423050000007</v>
      </c>
      <c r="V15">
        <v>168.58555100000001</v>
      </c>
      <c r="W15">
        <v>97.787656089999999</v>
      </c>
      <c r="X15">
        <v>1.1586294290000001</v>
      </c>
      <c r="Y15">
        <v>0.91688333499999997</v>
      </c>
      <c r="Z15">
        <v>-1.8473549469999999</v>
      </c>
      <c r="AA15">
        <v>-1.8473549469999999</v>
      </c>
      <c r="AB15">
        <v>76.790209730000001</v>
      </c>
      <c r="AC15">
        <v>1069.9898619999999</v>
      </c>
      <c r="AD15">
        <v>-72.115005240000002</v>
      </c>
      <c r="AE15">
        <v>-1051.2090840000001</v>
      </c>
      <c r="AF15">
        <v>72.329961449999999</v>
      </c>
      <c r="AG15">
        <v>27.64120483</v>
      </c>
      <c r="AH15">
        <v>169.4004047</v>
      </c>
      <c r="AI15">
        <v>90.92829983</v>
      </c>
      <c r="AJ15">
        <v>165.67400549999999</v>
      </c>
      <c r="AK15">
        <v>92.638042350000006</v>
      </c>
      <c r="AL15">
        <v>2.469698884</v>
      </c>
      <c r="AM15">
        <v>1.226777776</v>
      </c>
      <c r="AN15">
        <v>-1.6434832640000001</v>
      </c>
      <c r="AO15">
        <v>-1.6434832640000001</v>
      </c>
      <c r="AP15">
        <v>70.205597850000004</v>
      </c>
      <c r="AQ15">
        <v>973.68990269999995</v>
      </c>
      <c r="AR15">
        <v>-66.383770510000005</v>
      </c>
      <c r="AS15">
        <v>-987.0952916</v>
      </c>
      <c r="AT15">
        <v>93.186178310000003</v>
      </c>
      <c r="AU15">
        <v>30.131504530000001</v>
      </c>
      <c r="AV15">
        <v>183.78477050000001</v>
      </c>
      <c r="AW15">
        <v>87.521911860000003</v>
      </c>
      <c r="AX15">
        <v>182.5561773</v>
      </c>
      <c r="AY15">
        <v>89.724096829999993</v>
      </c>
      <c r="AZ15">
        <v>1.232497932</v>
      </c>
      <c r="BA15">
        <v>2.2371623650000001</v>
      </c>
      <c r="BB15">
        <v>0.13217173900000001</v>
      </c>
      <c r="BC15">
        <v>0.13217173900000001</v>
      </c>
      <c r="BD15">
        <v>110.1705651</v>
      </c>
      <c r="BE15">
        <v>1521.501021</v>
      </c>
      <c r="BF15">
        <v>-112.45915479999999</v>
      </c>
      <c r="BG15">
        <v>-1627.0228440000001</v>
      </c>
      <c r="BH15">
        <v>85.40449581</v>
      </c>
      <c r="BI15">
        <v>28.344957109999999</v>
      </c>
      <c r="BJ15">
        <v>166.7078377</v>
      </c>
      <c r="BK15">
        <v>76.155727499999998</v>
      </c>
      <c r="BL15">
        <v>163.4238598</v>
      </c>
      <c r="BM15">
        <v>76.914474260000006</v>
      </c>
      <c r="BN15">
        <v>1.926535635</v>
      </c>
      <c r="BO15">
        <v>0.70183837900000001</v>
      </c>
      <c r="BP15">
        <v>-2.491610052</v>
      </c>
      <c r="BQ15">
        <v>-2.491610052</v>
      </c>
      <c r="BR15">
        <v>92.794558769999995</v>
      </c>
      <c r="BS15">
        <v>1138.2172909999999</v>
      </c>
      <c r="BT15">
        <v>-88.361674710000003</v>
      </c>
      <c r="BU15">
        <v>-1201.588395</v>
      </c>
      <c r="BV15">
        <v>24.337681580000002</v>
      </c>
      <c r="BW15">
        <v>7.4392886970000003</v>
      </c>
      <c r="BX15">
        <v>272.97777830000001</v>
      </c>
      <c r="BY15">
        <v>240.5313649</v>
      </c>
      <c r="BZ15">
        <v>270.05920680000003</v>
      </c>
      <c r="CA15">
        <v>244.15273329999999</v>
      </c>
      <c r="CB15">
        <v>2.9054526169999999</v>
      </c>
      <c r="CC15">
        <v>2.3744777180000001</v>
      </c>
      <c r="CD15">
        <v>-1.1511169020000001</v>
      </c>
      <c r="CE15">
        <v>-1.1511169020000001</v>
      </c>
      <c r="CF15">
        <v>77.481329169999995</v>
      </c>
      <c r="CG15">
        <v>1920.6304029999999</v>
      </c>
      <c r="CH15">
        <v>-78.724754230000002</v>
      </c>
      <c r="CI15">
        <v>-1846.4754170000001</v>
      </c>
      <c r="CJ15">
        <v>20.99951871</v>
      </c>
      <c r="CK15">
        <v>6.6844959470000003</v>
      </c>
      <c r="CL15">
        <v>256.50459000000001</v>
      </c>
      <c r="CM15">
        <v>230.79874150000001</v>
      </c>
      <c r="CN15">
        <v>253.9101939</v>
      </c>
      <c r="CO15">
        <v>232.97580540000001</v>
      </c>
      <c r="CP15">
        <v>1.6483878839999999</v>
      </c>
      <c r="CQ15">
        <v>1.691131374</v>
      </c>
      <c r="CR15">
        <v>-0.45392521299999999</v>
      </c>
      <c r="CS15">
        <v>-0.45392521299999999</v>
      </c>
      <c r="CT15">
        <v>55.33011664</v>
      </c>
      <c r="CU15">
        <v>1197.5067630000001</v>
      </c>
      <c r="CV15">
        <v>-50.871573720000001</v>
      </c>
      <c r="CW15">
        <v>-1168.840821</v>
      </c>
      <c r="CX15">
        <v>58.543078420000001</v>
      </c>
      <c r="CY15">
        <v>19.00714739</v>
      </c>
      <c r="CZ15">
        <v>226.9801472</v>
      </c>
      <c r="DA15">
        <v>160.62936669999999</v>
      </c>
      <c r="DB15">
        <v>221.8274973</v>
      </c>
      <c r="DC15">
        <v>162.7909879</v>
      </c>
      <c r="DD15">
        <v>3.7308641169999999</v>
      </c>
      <c r="DE15">
        <v>1.5524319950000001</v>
      </c>
      <c r="DF15">
        <v>-0.20190021999999999</v>
      </c>
      <c r="DG15">
        <v>-0.20190021999999999</v>
      </c>
      <c r="DH15">
        <v>76.705623029999998</v>
      </c>
      <c r="DI15">
        <v>943.07529099999999</v>
      </c>
      <c r="DJ15">
        <v>-71.352365199999994</v>
      </c>
      <c r="DK15">
        <v>-923.52919010000005</v>
      </c>
      <c r="DL15">
        <v>14.59233139</v>
      </c>
      <c r="DM15">
        <v>4.2976494159999996</v>
      </c>
      <c r="DN15">
        <v>85.422621340000006</v>
      </c>
      <c r="DO15">
        <v>66.679874330000004</v>
      </c>
      <c r="DP15">
        <v>83.830943070000004</v>
      </c>
      <c r="DQ15">
        <v>69.178645900000006</v>
      </c>
      <c r="DR15">
        <v>1.97376441</v>
      </c>
      <c r="DS15">
        <v>2.0643015309999999</v>
      </c>
      <c r="DT15">
        <v>-0.101855497</v>
      </c>
      <c r="DU15">
        <v>-0.101855497</v>
      </c>
      <c r="DV15">
        <v>27.68414409</v>
      </c>
      <c r="DW15">
        <v>455.86141270000002</v>
      </c>
      <c r="DX15">
        <v>-25.685080729999999</v>
      </c>
      <c r="DY15">
        <v>-458.71102910000002</v>
      </c>
      <c r="DZ15">
        <v>20.108177550000001</v>
      </c>
      <c r="EA15">
        <v>5.8689878660000003</v>
      </c>
      <c r="EB15">
        <v>86.583031809999994</v>
      </c>
      <c r="EC15">
        <v>64.758744480000004</v>
      </c>
      <c r="ED15">
        <v>83.854365180000002</v>
      </c>
      <c r="EE15">
        <v>65.462297430000007</v>
      </c>
      <c r="EF15">
        <v>1.705795752</v>
      </c>
      <c r="EG15">
        <v>0.61196063700000003</v>
      </c>
      <c r="EH15">
        <v>0.238969391</v>
      </c>
      <c r="EI15">
        <v>0.238969391</v>
      </c>
      <c r="EJ15">
        <v>25.096637130000001</v>
      </c>
      <c r="EK15">
        <v>393.69872909999998</v>
      </c>
      <c r="EL15">
        <v>-26.36425672</v>
      </c>
      <c r="EM15">
        <v>-399.09024570000003</v>
      </c>
      <c r="EN15">
        <v>50.782184600000001</v>
      </c>
      <c r="EO15">
        <v>17.07224957</v>
      </c>
      <c r="EP15">
        <v>227.78166060000001</v>
      </c>
      <c r="EQ15">
        <v>172.18726359999999</v>
      </c>
      <c r="ER15">
        <v>225.47235000000001</v>
      </c>
      <c r="ES15">
        <v>175.99266109999999</v>
      </c>
      <c r="ET15">
        <v>1.5153410709999999</v>
      </c>
      <c r="EU15">
        <v>2.450674072</v>
      </c>
      <c r="EV15">
        <v>-1.4134225979999999</v>
      </c>
      <c r="EW15">
        <v>-1.4134225979999999</v>
      </c>
      <c r="EX15">
        <v>44.890129029999997</v>
      </c>
      <c r="EY15">
        <v>654.30501670000001</v>
      </c>
      <c r="EZ15">
        <v>-41.792276170000001</v>
      </c>
      <c r="FA15">
        <v>-621.91102209999997</v>
      </c>
      <c r="FB15">
        <v>38.369239569999998</v>
      </c>
      <c r="FC15">
        <v>16.008620130000001</v>
      </c>
      <c r="FD15">
        <v>200.27553420000001</v>
      </c>
      <c r="FE15">
        <v>131.12755200000001</v>
      </c>
      <c r="FF15">
        <v>185.2289462</v>
      </c>
      <c r="FG15">
        <v>138.9887244</v>
      </c>
      <c r="FH15">
        <v>11.99094341</v>
      </c>
      <c r="FI15">
        <v>3.9232797069999998</v>
      </c>
      <c r="FJ15">
        <v>4.3272074119999999</v>
      </c>
      <c r="FK15">
        <v>4.3272074119999999</v>
      </c>
      <c r="FL15">
        <v>63.183359860000003</v>
      </c>
      <c r="FM15">
        <v>801.64633730000003</v>
      </c>
      <c r="FN15">
        <v>-48.203398079999999</v>
      </c>
      <c r="FO15">
        <v>-846.52135209999994</v>
      </c>
      <c r="FP15">
        <v>77.048265240000006</v>
      </c>
      <c r="FQ15">
        <v>26.729473219999999</v>
      </c>
      <c r="FR15">
        <v>173.92258860000001</v>
      </c>
      <c r="FS15">
        <v>92.80177114</v>
      </c>
      <c r="FT15">
        <v>169.48460940000001</v>
      </c>
      <c r="FU15">
        <v>96.508896429999993</v>
      </c>
      <c r="FV15">
        <v>2.4707814400000001</v>
      </c>
      <c r="FW15">
        <v>2.61291129</v>
      </c>
      <c r="FX15">
        <v>35.182714070000003</v>
      </c>
      <c r="FY15">
        <v>35.182714070000003</v>
      </c>
      <c r="FZ15">
        <v>105.3093871</v>
      </c>
      <c r="GA15">
        <v>1052.2002460000001</v>
      </c>
      <c r="GB15">
        <v>-18.67141595</v>
      </c>
      <c r="GC15">
        <v>-1043.259894</v>
      </c>
      <c r="GD15">
        <v>72.718691190000001</v>
      </c>
      <c r="GE15">
        <v>25.094652459999999</v>
      </c>
      <c r="GF15">
        <v>171.8417833</v>
      </c>
      <c r="GG15">
        <v>95.307022029999999</v>
      </c>
      <c r="GH15">
        <v>166.47530510000001</v>
      </c>
      <c r="GI15">
        <v>97.260208710000001</v>
      </c>
      <c r="GJ15">
        <v>3.2379070589999999</v>
      </c>
      <c r="GK15">
        <v>2.0145647090000001</v>
      </c>
      <c r="GL15">
        <v>36.902130970000002</v>
      </c>
      <c r="GM15">
        <v>36.902130970000002</v>
      </c>
      <c r="GN15">
        <v>89.06162664</v>
      </c>
      <c r="GO15">
        <v>922.22354780000001</v>
      </c>
      <c r="GP15">
        <v>-19.204089020000001</v>
      </c>
      <c r="GQ15">
        <v>-898.35764959999995</v>
      </c>
      <c r="GR15">
        <v>95.340414870000004</v>
      </c>
      <c r="GS15">
        <v>33.871508749999997</v>
      </c>
      <c r="GT15">
        <v>186.8310803</v>
      </c>
      <c r="GU15">
        <v>77.914273609999995</v>
      </c>
      <c r="GV15">
        <v>180.59295729999999</v>
      </c>
      <c r="GW15">
        <v>84.757839630000007</v>
      </c>
      <c r="GX15">
        <v>4.8852318170000002</v>
      </c>
      <c r="GY15">
        <v>4.9344251540000004</v>
      </c>
      <c r="GZ15">
        <v>50.659849289999997</v>
      </c>
      <c r="HA15">
        <v>50.659849289999997</v>
      </c>
      <c r="HB15">
        <v>115.54067120000001</v>
      </c>
      <c r="HC15">
        <v>1288.7220179999999</v>
      </c>
      <c r="HD15">
        <v>-12.1089403</v>
      </c>
      <c r="HE15">
        <v>-1223.103073</v>
      </c>
      <c r="HF15">
        <v>80.252135870000004</v>
      </c>
      <c r="HG15">
        <v>29.233755380000002</v>
      </c>
      <c r="HH15">
        <v>167.9885659</v>
      </c>
      <c r="HI15">
        <v>74.466006910000004</v>
      </c>
      <c r="HJ15">
        <v>160.015208</v>
      </c>
      <c r="HK15">
        <v>76.761997149999999</v>
      </c>
      <c r="HL15">
        <v>5.6844085199999999</v>
      </c>
      <c r="HM15">
        <v>2.4521514579999999</v>
      </c>
      <c r="HN15">
        <v>44.353638259999997</v>
      </c>
      <c r="HO15">
        <v>44.353638259999997</v>
      </c>
      <c r="HP15">
        <v>94.516170950000003</v>
      </c>
      <c r="HQ15">
        <v>982.02526850000004</v>
      </c>
      <c r="HR15">
        <v>-7.6114220660000003</v>
      </c>
      <c r="HS15">
        <v>-988.60178380000002</v>
      </c>
      <c r="HT15">
        <v>20.071824370000002</v>
      </c>
      <c r="HU15">
        <v>7.2008989239999996</v>
      </c>
      <c r="HV15">
        <v>276.52845600000001</v>
      </c>
      <c r="HW15">
        <v>242.14960730000001</v>
      </c>
      <c r="HX15">
        <v>269.25932280000001</v>
      </c>
      <c r="HY15">
        <v>248.18526120000001</v>
      </c>
      <c r="HZ15">
        <v>6.2446404790000001</v>
      </c>
      <c r="IA15">
        <v>3.6796515250000001</v>
      </c>
      <c r="IB15">
        <v>-6.1280626030000001</v>
      </c>
      <c r="IC15">
        <v>-6.1280626030000001</v>
      </c>
      <c r="ID15">
        <v>57.748571130000002</v>
      </c>
      <c r="IE15">
        <v>1634.5837409999999</v>
      </c>
      <c r="IF15">
        <v>-85.131750600000004</v>
      </c>
      <c r="IG15">
        <v>-1714.0548269999999</v>
      </c>
      <c r="IH15">
        <v>29.315631230000001</v>
      </c>
      <c r="II15">
        <v>9.0546010710000004</v>
      </c>
      <c r="IJ15">
        <v>260.41513859999998</v>
      </c>
      <c r="IK15">
        <v>225.77787749999999</v>
      </c>
      <c r="IL15">
        <v>256.60185050000001</v>
      </c>
      <c r="IM15">
        <v>231.51356200000001</v>
      </c>
      <c r="IN15">
        <v>2.908767943</v>
      </c>
      <c r="IO15">
        <v>3.8034220940000001</v>
      </c>
      <c r="IP15">
        <v>-10.545823390000001</v>
      </c>
      <c r="IQ15">
        <v>-10.545823390000001</v>
      </c>
      <c r="IR15">
        <v>37.264041509999998</v>
      </c>
      <c r="IS15">
        <v>1037.391977</v>
      </c>
      <c r="IT15">
        <v>-55.253857349999997</v>
      </c>
      <c r="IU15">
        <v>-983.34541100000001</v>
      </c>
      <c r="IV15">
        <v>33.190437189999997</v>
      </c>
      <c r="IW15">
        <v>12.76970337</v>
      </c>
      <c r="IX15">
        <v>224.9904032</v>
      </c>
      <c r="IY15">
        <v>178.00734940000001</v>
      </c>
      <c r="IZ15">
        <v>220.75114139999999</v>
      </c>
      <c r="JA15">
        <v>184.86852440000001</v>
      </c>
      <c r="JB15">
        <v>2.7112748139999998</v>
      </c>
      <c r="JC15">
        <v>5.1559111619999998</v>
      </c>
      <c r="JD15">
        <v>-17.453762699999999</v>
      </c>
      <c r="JE15">
        <v>-17.453762699999999</v>
      </c>
      <c r="JF15">
        <v>13.570623339999999</v>
      </c>
      <c r="JG15">
        <v>660.5667522</v>
      </c>
      <c r="JH15">
        <v>-50.849368730000002</v>
      </c>
      <c r="JI15">
        <v>-657.76338439999995</v>
      </c>
      <c r="JJ15">
        <v>16.904273230000001</v>
      </c>
      <c r="JK15">
        <v>5.8025760049999997</v>
      </c>
      <c r="JL15">
        <v>88.821709999999996</v>
      </c>
      <c r="JM15">
        <v>64.784218120000006</v>
      </c>
      <c r="JN15">
        <v>83.670685050000003</v>
      </c>
      <c r="JO15">
        <v>68.311479419999998</v>
      </c>
      <c r="JP15">
        <v>3.1065800399999999</v>
      </c>
      <c r="JQ15">
        <v>2.376600662</v>
      </c>
      <c r="JR15">
        <v>4.2089987850000004</v>
      </c>
      <c r="JS15">
        <v>4.2089987850000004</v>
      </c>
      <c r="JT15">
        <v>38.813270000000003</v>
      </c>
      <c r="JU15">
        <v>497.84486099999998</v>
      </c>
      <c r="JV15">
        <v>-16.859320610000001</v>
      </c>
      <c r="JW15">
        <v>-479.9120696</v>
      </c>
      <c r="JX15">
        <v>22.508111029999998</v>
      </c>
      <c r="JY15">
        <v>7.2874525170000002</v>
      </c>
      <c r="JZ15">
        <v>89.035964570000004</v>
      </c>
      <c r="KA15">
        <v>62.050562149999998</v>
      </c>
      <c r="KB15">
        <v>84.056501420000004</v>
      </c>
      <c r="KC15">
        <v>64.220744440000004</v>
      </c>
      <c r="KD15">
        <v>2.6854934539999999</v>
      </c>
      <c r="KE15">
        <v>1.245570571</v>
      </c>
      <c r="KF15">
        <v>9.0785582720000004</v>
      </c>
      <c r="KG15">
        <v>9.0785582720000004</v>
      </c>
      <c r="KH15">
        <v>37.260774589999997</v>
      </c>
      <c r="KI15">
        <v>376.4573049</v>
      </c>
      <c r="KJ15">
        <v>-14.303941289999999</v>
      </c>
      <c r="KK15">
        <v>-339.95702720000003</v>
      </c>
      <c r="KL15">
        <v>30.202371280000001</v>
      </c>
      <c r="KM15">
        <v>9.6445180799999992</v>
      </c>
      <c r="KN15">
        <v>205.91564410000001</v>
      </c>
      <c r="KO15">
        <v>171.3679808</v>
      </c>
      <c r="KP15">
        <v>204.2276885</v>
      </c>
      <c r="KQ15">
        <v>177.2086784</v>
      </c>
      <c r="KR15">
        <v>1.5216503109999999</v>
      </c>
      <c r="KS15">
        <v>3.7001593320000001</v>
      </c>
      <c r="KT15">
        <v>-11.55896641</v>
      </c>
      <c r="KU15">
        <v>-11.55896641</v>
      </c>
      <c r="KV15">
        <v>24.384138849999999</v>
      </c>
      <c r="KW15">
        <v>607.93146620000005</v>
      </c>
      <c r="KX15">
        <v>-50.767397359999997</v>
      </c>
      <c r="KY15">
        <v>-573.8595957</v>
      </c>
      <c r="KZ15">
        <v>71.604841660000005</v>
      </c>
      <c r="LA15">
        <v>25.790554950000001</v>
      </c>
      <c r="LB15">
        <v>170.15522519999999</v>
      </c>
      <c r="LC15">
        <v>96.429816419999995</v>
      </c>
      <c r="LD15">
        <v>168.18341720000001</v>
      </c>
      <c r="LE15">
        <v>97.473022009999994</v>
      </c>
      <c r="LF15">
        <v>1.4319911670000001</v>
      </c>
      <c r="LG15">
        <v>0.89746387999999999</v>
      </c>
      <c r="LH15">
        <v>-10.451728640000001</v>
      </c>
      <c r="LI15">
        <v>-10.451728640000001</v>
      </c>
      <c r="LJ15">
        <v>38.290602939999999</v>
      </c>
      <c r="LK15">
        <v>1058.8071130000001</v>
      </c>
      <c r="LL15">
        <v>-79.639881470000006</v>
      </c>
      <c r="LM15">
        <v>-1061.490544</v>
      </c>
      <c r="LN15">
        <v>72.6249021</v>
      </c>
      <c r="LO15">
        <v>27.54526658</v>
      </c>
      <c r="LP15">
        <v>169.6776797</v>
      </c>
      <c r="LQ15">
        <v>90.202245239999996</v>
      </c>
      <c r="LR15">
        <v>165.5838937</v>
      </c>
      <c r="LS15">
        <v>91.664806659999996</v>
      </c>
      <c r="LT15">
        <v>2.6198634470000002</v>
      </c>
      <c r="LU15">
        <v>1.453059917</v>
      </c>
      <c r="LV15">
        <v>-12.110031080000001</v>
      </c>
      <c r="LW15">
        <v>-12.110031080000001</v>
      </c>
      <c r="LX15">
        <v>38.323116259999999</v>
      </c>
      <c r="LY15">
        <v>944.72683540000003</v>
      </c>
      <c r="LZ15">
        <v>-71.546056579999998</v>
      </c>
      <c r="MA15">
        <v>-947.95050260000005</v>
      </c>
      <c r="MB15">
        <v>89.970061139999999</v>
      </c>
      <c r="MC15">
        <v>28.15128249</v>
      </c>
      <c r="MD15">
        <v>183.62059719999999</v>
      </c>
      <c r="ME15">
        <v>89.481273520000002</v>
      </c>
      <c r="MF15">
        <v>181.55893940000001</v>
      </c>
      <c r="MG15">
        <v>91.804356740000003</v>
      </c>
      <c r="MH15">
        <v>1.626527155</v>
      </c>
      <c r="MI15">
        <v>2.9744270419999999</v>
      </c>
      <c r="MJ15">
        <v>-22.024961959999999</v>
      </c>
      <c r="MK15">
        <v>-22.024961959999999</v>
      </c>
      <c r="ML15">
        <v>92.60618762</v>
      </c>
      <c r="MM15">
        <v>1605.4287629999999</v>
      </c>
      <c r="MN15">
        <v>-132.0918729</v>
      </c>
      <c r="MO15">
        <v>-1753.9480960000001</v>
      </c>
      <c r="MP15">
        <v>84.365783649999997</v>
      </c>
      <c r="MQ15">
        <v>27.309694579999999</v>
      </c>
      <c r="MR15">
        <v>166.12697109999999</v>
      </c>
      <c r="MS15">
        <v>75.102706269999999</v>
      </c>
      <c r="MT15">
        <v>162.71669470000001</v>
      </c>
      <c r="MU15">
        <v>76.377076470000006</v>
      </c>
      <c r="MV15">
        <v>2.9209006199999998</v>
      </c>
      <c r="MW15">
        <v>1.2100715580000001</v>
      </c>
      <c r="MX15">
        <v>-25.33541988</v>
      </c>
      <c r="MY15">
        <v>-25.33541988</v>
      </c>
      <c r="MZ15">
        <v>82.562490819999994</v>
      </c>
      <c r="NA15">
        <v>1104.946271</v>
      </c>
      <c r="NB15">
        <v>-103.67319860000001</v>
      </c>
      <c r="NC15">
        <v>-1527.6599670000001</v>
      </c>
      <c r="ND15">
        <v>20.014271610000002</v>
      </c>
      <c r="NE15">
        <v>6.422293711</v>
      </c>
      <c r="NF15">
        <v>269.00925819999998</v>
      </c>
      <c r="NG15">
        <v>239.7306222</v>
      </c>
      <c r="NH15">
        <v>264.67641400000002</v>
      </c>
      <c r="NI15">
        <v>243.95722000000001</v>
      </c>
      <c r="NJ15">
        <v>4.5941546039999999</v>
      </c>
      <c r="NK15">
        <v>2.522154301</v>
      </c>
      <c r="NL15">
        <v>-0.36669523900000001</v>
      </c>
      <c r="NM15">
        <v>-0.36669523900000001</v>
      </c>
      <c r="NN15">
        <v>85.162237570000002</v>
      </c>
      <c r="NO15">
        <v>1990.274441</v>
      </c>
      <c r="NP15">
        <v>-75.701165380000006</v>
      </c>
      <c r="NQ15">
        <v>-1836.369623</v>
      </c>
      <c r="NR15">
        <v>16.262038749999999</v>
      </c>
      <c r="NS15">
        <v>5.6680374259999997</v>
      </c>
      <c r="NT15">
        <v>252.53245910000001</v>
      </c>
      <c r="NU15">
        <v>230.8243444</v>
      </c>
      <c r="NV15">
        <v>250.97213410000001</v>
      </c>
      <c r="NW15">
        <v>233.81153140000001</v>
      </c>
      <c r="NX15">
        <v>0.95601601899999999</v>
      </c>
      <c r="NY15">
        <v>1.7270243949999999</v>
      </c>
      <c r="NZ15">
        <v>3.2632286330000002</v>
      </c>
      <c r="OA15">
        <v>3.2632286330000002</v>
      </c>
      <c r="OB15">
        <v>65.630062469999999</v>
      </c>
      <c r="OC15">
        <v>1271.280933</v>
      </c>
      <c r="OD15">
        <v>-44.058048820000003</v>
      </c>
      <c r="OE15">
        <v>-1301.8847920000001</v>
      </c>
      <c r="OF15">
        <v>58.2296896</v>
      </c>
      <c r="OG15">
        <v>20.057266089999999</v>
      </c>
      <c r="OH15">
        <v>228.87244799999999</v>
      </c>
      <c r="OI15">
        <v>159.72446579999999</v>
      </c>
      <c r="OJ15">
        <v>221.33644340000001</v>
      </c>
      <c r="OK15">
        <v>162.14921570000001</v>
      </c>
      <c r="OL15">
        <v>5.02525551</v>
      </c>
      <c r="OM15">
        <v>1.8768102230000001</v>
      </c>
      <c r="ON15">
        <v>12.0809867</v>
      </c>
      <c r="OO15">
        <v>12.0809867</v>
      </c>
      <c r="OP15">
        <v>91.494366510000006</v>
      </c>
      <c r="OQ15">
        <v>1078.964602</v>
      </c>
      <c r="OR15">
        <v>-78.600848760000005</v>
      </c>
      <c r="OS15">
        <v>-981.50002840000002</v>
      </c>
      <c r="OT15">
        <v>11.311092390000001</v>
      </c>
      <c r="OU15">
        <v>3.312257834</v>
      </c>
      <c r="OV15">
        <v>85.181309040000002</v>
      </c>
      <c r="OW15">
        <v>70.877796439999997</v>
      </c>
      <c r="OX15">
        <v>83.739925979999995</v>
      </c>
      <c r="OY15">
        <v>72.680527060000003</v>
      </c>
      <c r="OZ15">
        <v>1.91649209</v>
      </c>
      <c r="PA15">
        <v>1.087411739</v>
      </c>
      <c r="PB15">
        <v>-1.1955188839999999</v>
      </c>
      <c r="PC15">
        <v>-1.1955188839999999</v>
      </c>
      <c r="PD15">
        <v>22.381948229999999</v>
      </c>
      <c r="PE15">
        <v>417.461026</v>
      </c>
      <c r="PF15">
        <v>-28.621542059999999</v>
      </c>
      <c r="PG15">
        <v>-420.25311690000001</v>
      </c>
      <c r="PH15">
        <v>17.60052293</v>
      </c>
      <c r="PI15">
        <v>5.4106919060000003</v>
      </c>
      <c r="PJ15">
        <v>86.911457949999999</v>
      </c>
      <c r="PK15">
        <v>65.858711749999998</v>
      </c>
      <c r="PL15">
        <v>84.156936560000005</v>
      </c>
      <c r="PM15">
        <v>67.435920249999995</v>
      </c>
      <c r="PN15">
        <v>1.7690447499999999</v>
      </c>
      <c r="PO15">
        <v>0.95500853799999996</v>
      </c>
      <c r="PP15">
        <v>-1.4700726639999999</v>
      </c>
      <c r="PQ15">
        <v>-1.4700726639999999</v>
      </c>
      <c r="PR15">
        <v>18.741599189999999</v>
      </c>
      <c r="PS15">
        <v>398.36520419999999</v>
      </c>
      <c r="PT15">
        <v>-29.966190910000002</v>
      </c>
      <c r="PU15">
        <v>-410.08711419999997</v>
      </c>
      <c r="PV15">
        <v>51.59771207</v>
      </c>
      <c r="PW15">
        <v>18.425845330000001</v>
      </c>
      <c r="PX15">
        <v>228.01044709999999</v>
      </c>
      <c r="PY15">
        <v>171.82468739999999</v>
      </c>
      <c r="PZ15">
        <v>225.85681829999999</v>
      </c>
      <c r="QA15">
        <v>175.66597870000001</v>
      </c>
      <c r="QB15">
        <v>1.5599095089999999</v>
      </c>
      <c r="QC15">
        <v>2.6302722260000002</v>
      </c>
      <c r="QD15">
        <v>2.044383609</v>
      </c>
      <c r="QE15">
        <v>2.044383609</v>
      </c>
      <c r="QF15">
        <v>49.836514049999998</v>
      </c>
      <c r="QG15">
        <v>646.82988609999995</v>
      </c>
      <c r="QH15">
        <v>-37.35019028</v>
      </c>
      <c r="QI15">
        <v>-648.25468860000001</v>
      </c>
      <c r="QJ15">
        <v>0.107797244</v>
      </c>
      <c r="QK15">
        <v>2.2163266000000001E-2</v>
      </c>
      <c r="QL15">
        <v>0.25587775899999998</v>
      </c>
      <c r="QM15">
        <v>1.969169422</v>
      </c>
      <c r="QN15">
        <v>0.48055668899999998</v>
      </c>
      <c r="QO15">
        <v>4.5656819210000004</v>
      </c>
      <c r="QP15">
        <v>-1.873998E-3</v>
      </c>
      <c r="QQ15">
        <v>-0.23289352899999999</v>
      </c>
      <c r="QR15">
        <v>0.236032984</v>
      </c>
      <c r="QS15">
        <v>-3.5911846999999997E-2</v>
      </c>
      <c r="QT15">
        <v>-3.7867275660000002</v>
      </c>
      <c r="QU15">
        <v>3.631273508</v>
      </c>
      <c r="QV15">
        <v>0.21192792199999999</v>
      </c>
      <c r="QW15">
        <v>2.7889008999999999E-2</v>
      </c>
      <c r="QX15">
        <v>0.360678357</v>
      </c>
      <c r="QY15">
        <v>1.8228606890000001</v>
      </c>
      <c r="QZ15">
        <v>0.41737773299999997</v>
      </c>
      <c r="RA15">
        <v>4.0574943040000004</v>
      </c>
      <c r="RB15">
        <v>-6.4697690000000002E-3</v>
      </c>
      <c r="RC15">
        <v>-0.29534106100000002</v>
      </c>
      <c r="RD15">
        <v>0.31876091499999998</v>
      </c>
      <c r="RE15">
        <v>1.1461772E-2</v>
      </c>
      <c r="RF15">
        <v>-3.5258499649999999</v>
      </c>
      <c r="RG15">
        <v>3.4272341239999999</v>
      </c>
      <c r="RH15">
        <v>0.14039897600000001</v>
      </c>
      <c r="RI15">
        <v>3.1354611999999997E-2</v>
      </c>
      <c r="RJ15">
        <v>0.266433586</v>
      </c>
      <c r="RK15">
        <v>2.140725572</v>
      </c>
      <c r="RL15">
        <v>0.53356030200000004</v>
      </c>
      <c r="RM15">
        <v>4.3033342469999996</v>
      </c>
      <c r="RN15">
        <v>-1.873998E-3</v>
      </c>
      <c r="RO15">
        <v>-0.23289352899999999</v>
      </c>
      <c r="RP15">
        <v>0.236032984</v>
      </c>
      <c r="RQ15">
        <v>-3.5911846999999997E-2</v>
      </c>
      <c r="RR15">
        <v>-3.7867275660000002</v>
      </c>
      <c r="RS15">
        <v>3.631273508</v>
      </c>
      <c r="RT15">
        <v>0.202168298</v>
      </c>
      <c r="RU15">
        <v>2.7881435999999999E-2</v>
      </c>
      <c r="RV15">
        <v>0.341013862</v>
      </c>
      <c r="RW15">
        <v>1.8536154890000001</v>
      </c>
      <c r="RX15">
        <v>0.41199853199999997</v>
      </c>
      <c r="RY15">
        <v>3.8067747879999998</v>
      </c>
      <c r="RZ15">
        <v>-6.4697690000000002E-3</v>
      </c>
      <c r="SA15">
        <v>-0.29534106100000002</v>
      </c>
      <c r="SB15">
        <v>0.31876091499999998</v>
      </c>
      <c r="SC15">
        <v>1.1461772E-2</v>
      </c>
      <c r="SD15">
        <v>-3.5258499649999999</v>
      </c>
      <c r="SE15">
        <v>3.4272341239999999</v>
      </c>
      <c r="SF15">
        <v>9.5653659000000002E-2</v>
      </c>
      <c r="SG15">
        <v>1.918591E-2</v>
      </c>
      <c r="SH15">
        <v>0.25270493100000002</v>
      </c>
      <c r="SI15">
        <v>1.832688359</v>
      </c>
      <c r="SJ15">
        <v>0.47353411699999998</v>
      </c>
      <c r="SK15">
        <v>4.8403645309999996</v>
      </c>
      <c r="SL15">
        <v>-1.873998E-3</v>
      </c>
      <c r="SM15">
        <v>-0.23289352899999999</v>
      </c>
      <c r="SN15">
        <v>0.236032984</v>
      </c>
      <c r="SO15">
        <v>-3.5911846999999997E-2</v>
      </c>
      <c r="SP15">
        <v>-3.7867275660000002</v>
      </c>
      <c r="SQ15">
        <v>3.631273508</v>
      </c>
      <c r="SR15">
        <v>0.209424005</v>
      </c>
      <c r="SS15">
        <v>2.80205E-2</v>
      </c>
      <c r="ST15">
        <v>0.368168948</v>
      </c>
      <c r="SU15">
        <v>1.805080821</v>
      </c>
      <c r="SV15">
        <v>0.426154598</v>
      </c>
      <c r="SW15">
        <v>4.0886922969999997</v>
      </c>
      <c r="SX15">
        <v>-6.4697690000000002E-3</v>
      </c>
      <c r="SY15">
        <v>-0.29534106100000002</v>
      </c>
      <c r="SZ15">
        <v>0.31876091499999998</v>
      </c>
      <c r="TA15">
        <v>1.1461772E-2</v>
      </c>
      <c r="TB15">
        <v>-3.5258499649999999</v>
      </c>
      <c r="TC15">
        <v>3.4272341239999999</v>
      </c>
      <c r="TD15">
        <v>1.375111108</v>
      </c>
      <c r="TE15">
        <v>1.1852032180000001</v>
      </c>
      <c r="TF15">
        <v>1.147183168</v>
      </c>
      <c r="TG15">
        <v>0.92652295799999995</v>
      </c>
      <c r="TH15">
        <v>0.93107882099999995</v>
      </c>
      <c r="TI15">
        <v>94.537707979999993</v>
      </c>
      <c r="TJ15">
        <v>99.114942380000002</v>
      </c>
      <c r="TK15">
        <v>169.66448840000001</v>
      </c>
      <c r="TL15">
        <v>166.0289922</v>
      </c>
      <c r="TM15">
        <v>83</v>
      </c>
      <c r="TN15">
        <v>66</v>
      </c>
      <c r="TO15">
        <v>125</v>
      </c>
      <c r="TP15">
        <v>1</v>
      </c>
      <c r="TQ15">
        <v>1</v>
      </c>
      <c r="TR15">
        <v>1</v>
      </c>
      <c r="TS15">
        <v>187</v>
      </c>
      <c r="TT15">
        <v>28</v>
      </c>
      <c r="TU15">
        <v>4</v>
      </c>
      <c r="TV15">
        <v>6</v>
      </c>
      <c r="TW15">
        <v>4</v>
      </c>
      <c r="TX15">
        <v>2</v>
      </c>
      <c r="TY15">
        <v>0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4</v>
      </c>
      <c r="UI15">
        <v>1</v>
      </c>
      <c r="UJ15">
        <v>1</v>
      </c>
      <c r="UK15">
        <v>4000</v>
      </c>
      <c r="UL15">
        <v>3</v>
      </c>
      <c r="UM15">
        <v>0</v>
      </c>
      <c r="UN15">
        <v>2</v>
      </c>
      <c r="UO15">
        <v>0</v>
      </c>
      <c r="UP15">
        <v>0</v>
      </c>
      <c r="UQ15">
        <v>2</v>
      </c>
      <c r="UR15">
        <v>0</v>
      </c>
      <c r="US15">
        <v>0</v>
      </c>
      <c r="UT15">
        <v>2</v>
      </c>
      <c r="UU15">
        <v>0</v>
      </c>
      <c r="UV15">
        <v>0</v>
      </c>
      <c r="UW15">
        <v>6</v>
      </c>
      <c r="UX15">
        <v>3</v>
      </c>
      <c r="UY15">
        <v>0</v>
      </c>
      <c r="UZ15">
        <v>0</v>
      </c>
      <c r="VA15">
        <v>20.173324149999999</v>
      </c>
      <c r="VB15">
        <v>32</v>
      </c>
      <c r="VC15">
        <v>17</v>
      </c>
      <c r="VD15">
        <v>56</v>
      </c>
      <c r="VE15">
        <v>10</v>
      </c>
      <c r="VF15">
        <v>34.9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2.8571428569999999</v>
      </c>
      <c r="VT15">
        <v>5</v>
      </c>
      <c r="VU15">
        <v>6.8888888890000004</v>
      </c>
      <c r="VV15">
        <v>2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0</v>
      </c>
      <c r="WD15">
        <v>1</v>
      </c>
      <c r="WE15">
        <v>0</v>
      </c>
      <c r="WF15">
        <v>0</v>
      </c>
    </row>
    <row r="16" spans="1:604" x14ac:dyDescent="0.25">
      <c r="A16">
        <v>11.12849162</v>
      </c>
      <c r="B16">
        <v>-2.5139664999999999E-2</v>
      </c>
      <c r="C16">
        <v>0.45</v>
      </c>
      <c r="D16">
        <v>0.131710946</v>
      </c>
      <c r="E16">
        <v>2.6626983E-2</v>
      </c>
      <c r="F16">
        <v>5</v>
      </c>
      <c r="G16">
        <v>5.3966480450000001</v>
      </c>
      <c r="H16">
        <v>-9.2178771000000007E-2</v>
      </c>
      <c r="I16">
        <v>0.93</v>
      </c>
      <c r="J16">
        <v>8.5851944999999999E-2</v>
      </c>
      <c r="K16">
        <v>7.3351711E-2</v>
      </c>
      <c r="L16">
        <v>4</v>
      </c>
      <c r="M16">
        <v>4.625698324</v>
      </c>
      <c r="N16">
        <v>0.108938547</v>
      </c>
      <c r="O16">
        <v>0.86</v>
      </c>
      <c r="P16">
        <v>0.107314931</v>
      </c>
      <c r="Q16">
        <v>8.3498133000000002E-2</v>
      </c>
      <c r="R16">
        <v>72.153298809999995</v>
      </c>
      <c r="S16">
        <v>28.86036086</v>
      </c>
      <c r="T16">
        <v>170.66112440000001</v>
      </c>
      <c r="U16">
        <v>90.611480700000001</v>
      </c>
      <c r="V16">
        <v>168.79413</v>
      </c>
      <c r="W16">
        <v>94.443712399999995</v>
      </c>
      <c r="X16">
        <v>2.1977694919999999</v>
      </c>
      <c r="Y16">
        <v>2.4282367169999999</v>
      </c>
      <c r="Z16">
        <v>-7.8004812189999999</v>
      </c>
      <c r="AA16">
        <v>-7.8004812189999999</v>
      </c>
      <c r="AB16">
        <v>170.17703449999999</v>
      </c>
      <c r="AC16">
        <v>1787.702166</v>
      </c>
      <c r="AD16">
        <v>-145.13997169999999</v>
      </c>
      <c r="AE16">
        <v>-2060.8000550000002</v>
      </c>
      <c r="AF16">
        <v>82.043058770000002</v>
      </c>
      <c r="AG16">
        <v>28.704987719999998</v>
      </c>
      <c r="AH16">
        <v>180.3046411</v>
      </c>
      <c r="AI16">
        <v>95.526435599999999</v>
      </c>
      <c r="AJ16">
        <v>177.92020439999999</v>
      </c>
      <c r="AK16">
        <v>96.747170170000004</v>
      </c>
      <c r="AL16">
        <v>1.5862050640000001</v>
      </c>
      <c r="AM16">
        <v>1.43204964</v>
      </c>
      <c r="AN16">
        <v>-2.3551146529999998</v>
      </c>
      <c r="AO16">
        <v>-2.3551146529999998</v>
      </c>
      <c r="AP16">
        <v>160.95223469999999</v>
      </c>
      <c r="AQ16">
        <v>1270.2945139999999</v>
      </c>
      <c r="AR16">
        <v>-139.6153558</v>
      </c>
      <c r="AS16">
        <v>-1551.332625</v>
      </c>
      <c r="AT16">
        <v>61.533288900000002</v>
      </c>
      <c r="AU16">
        <v>24.30243845</v>
      </c>
      <c r="AV16">
        <v>168.7553575</v>
      </c>
      <c r="AW16">
        <v>102.5715859</v>
      </c>
      <c r="AX16">
        <v>167.36859100000001</v>
      </c>
      <c r="AY16">
        <v>104.50290990000001</v>
      </c>
      <c r="AZ16">
        <v>1.2446049320000001</v>
      </c>
      <c r="BA16">
        <v>1.448442939</v>
      </c>
      <c r="BB16">
        <v>-7.8438060959999998</v>
      </c>
      <c r="BC16">
        <v>-7.8438060959999998</v>
      </c>
      <c r="BD16">
        <v>156.26894419999999</v>
      </c>
      <c r="BE16">
        <v>1930.8624119999999</v>
      </c>
      <c r="BF16">
        <v>-163.72126750000001</v>
      </c>
      <c r="BG16">
        <v>-2008.260495</v>
      </c>
      <c r="BH16">
        <v>81.232323109999996</v>
      </c>
      <c r="BI16">
        <v>28.99370308</v>
      </c>
      <c r="BJ16">
        <v>182.40094379999999</v>
      </c>
      <c r="BK16">
        <v>98.349531450000001</v>
      </c>
      <c r="BL16">
        <v>179.37146540000001</v>
      </c>
      <c r="BM16">
        <v>99.438548109999999</v>
      </c>
      <c r="BN16">
        <v>1.9847271639999999</v>
      </c>
      <c r="BO16">
        <v>0.75277658800000002</v>
      </c>
      <c r="BP16">
        <v>-9.9569812510000002</v>
      </c>
      <c r="BQ16">
        <v>-9.9569812510000002</v>
      </c>
      <c r="BR16">
        <v>169.46005170000001</v>
      </c>
      <c r="BS16">
        <v>1266.2226230000001</v>
      </c>
      <c r="BT16">
        <v>-156.91811970000001</v>
      </c>
      <c r="BU16">
        <v>-1592.4605770000001</v>
      </c>
      <c r="BV16">
        <v>16.17142471</v>
      </c>
      <c r="BW16">
        <v>17.474715289999999</v>
      </c>
      <c r="BX16">
        <v>282.39647760000003</v>
      </c>
      <c r="BY16">
        <v>263.43117100000001</v>
      </c>
      <c r="BZ16">
        <v>280.05616600000002</v>
      </c>
      <c r="CA16">
        <v>265.41042850000002</v>
      </c>
      <c r="CB16">
        <v>1.512704965</v>
      </c>
      <c r="CC16">
        <v>2.4219806699999999</v>
      </c>
      <c r="CD16">
        <v>3.912002728</v>
      </c>
      <c r="CE16">
        <v>3.912002728</v>
      </c>
      <c r="CF16">
        <v>73.751228990000001</v>
      </c>
      <c r="CG16">
        <v>1789.323819</v>
      </c>
      <c r="CH16">
        <v>-87.732499689999997</v>
      </c>
      <c r="CI16">
        <v>-1917.197694</v>
      </c>
      <c r="CJ16">
        <v>18.601090639999999</v>
      </c>
      <c r="CK16">
        <v>11.613076700000001</v>
      </c>
      <c r="CL16">
        <v>277.18495350000001</v>
      </c>
      <c r="CM16">
        <v>252.48818879999999</v>
      </c>
      <c r="CN16">
        <v>274.18317359999998</v>
      </c>
      <c r="CO16">
        <v>254.578101</v>
      </c>
      <c r="CP16">
        <v>2.1618533040000001</v>
      </c>
      <c r="CQ16">
        <v>1.781585185</v>
      </c>
      <c r="CR16">
        <v>-1.9195515839999999</v>
      </c>
      <c r="CS16">
        <v>-1.9195515839999999</v>
      </c>
      <c r="CT16">
        <v>61.863359180000003</v>
      </c>
      <c r="CU16">
        <v>1150.598217</v>
      </c>
      <c r="CV16">
        <v>-59.21413519</v>
      </c>
      <c r="CW16">
        <v>-1183.7209559999999</v>
      </c>
      <c r="CX16">
        <v>17.623105630000001</v>
      </c>
      <c r="CY16">
        <v>5.7965594920000001</v>
      </c>
      <c r="CZ16">
        <v>200.50158680000001</v>
      </c>
      <c r="DA16">
        <v>178.770634</v>
      </c>
      <c r="DB16">
        <v>197.9788308</v>
      </c>
      <c r="DC16">
        <v>180.2992485</v>
      </c>
      <c r="DD16">
        <v>1.5411678170000001</v>
      </c>
      <c r="DE16">
        <v>1.2325627159999999</v>
      </c>
      <c r="DF16">
        <v>4.0942084110000003</v>
      </c>
      <c r="DG16">
        <v>4.0942084110000003</v>
      </c>
      <c r="DH16">
        <v>51.260705780000002</v>
      </c>
      <c r="DI16">
        <v>553.6213037</v>
      </c>
      <c r="DJ16">
        <v>-53.472903459999998</v>
      </c>
      <c r="DK16">
        <v>-753.78275010000004</v>
      </c>
      <c r="DL16">
        <v>15.80738352</v>
      </c>
      <c r="DM16">
        <v>5.7026532540000003</v>
      </c>
      <c r="DN16">
        <v>91.167007979999994</v>
      </c>
      <c r="DO16">
        <v>72.103369119999996</v>
      </c>
      <c r="DP16">
        <v>89.493482589999999</v>
      </c>
      <c r="DQ16">
        <v>73.091700560000007</v>
      </c>
      <c r="DR16">
        <v>1.338090802</v>
      </c>
      <c r="DS16">
        <v>0.83772771899999998</v>
      </c>
      <c r="DT16">
        <v>-2.5456962920000001</v>
      </c>
      <c r="DU16">
        <v>-2.5456962920000001</v>
      </c>
      <c r="DV16">
        <v>49.113188289999997</v>
      </c>
      <c r="DW16">
        <v>768.18756980000001</v>
      </c>
      <c r="DX16">
        <v>-44.633606260000001</v>
      </c>
      <c r="DY16">
        <v>-848.83384590000003</v>
      </c>
      <c r="DZ16">
        <v>16.184976020000001</v>
      </c>
      <c r="EA16">
        <v>5.5182045830000002</v>
      </c>
      <c r="EB16">
        <v>90.661388849999994</v>
      </c>
      <c r="EC16">
        <v>72.508072249999998</v>
      </c>
      <c r="ED16">
        <v>89.301261289999999</v>
      </c>
      <c r="EE16">
        <v>72.853608179999995</v>
      </c>
      <c r="EF16">
        <v>1.1155951770000001</v>
      </c>
      <c r="EG16">
        <v>0.35590272099999998</v>
      </c>
      <c r="EH16">
        <v>-0.39914203399999998</v>
      </c>
      <c r="EI16">
        <v>-0.39914203399999998</v>
      </c>
      <c r="EJ16">
        <v>49.506812089999997</v>
      </c>
      <c r="EK16">
        <v>686.69283710000002</v>
      </c>
      <c r="EL16">
        <v>-42.69870779</v>
      </c>
      <c r="EM16">
        <v>-614.94297349999999</v>
      </c>
      <c r="EN16">
        <v>36.996752020000002</v>
      </c>
      <c r="EO16">
        <v>12.40373495</v>
      </c>
      <c r="EP16">
        <v>219.9308336</v>
      </c>
      <c r="EQ16">
        <v>180.44656370000001</v>
      </c>
      <c r="ER16">
        <v>218.92226460000001</v>
      </c>
      <c r="ES16">
        <v>181.7332303</v>
      </c>
      <c r="ET16">
        <v>1.5192248770000001</v>
      </c>
      <c r="EU16">
        <v>1.1601130180000001</v>
      </c>
      <c r="EV16">
        <v>0.74602839600000004</v>
      </c>
      <c r="EW16">
        <v>0.74602839600000004</v>
      </c>
      <c r="EX16">
        <v>71.946728550000003</v>
      </c>
      <c r="EY16">
        <v>909.72392879999995</v>
      </c>
      <c r="EZ16">
        <v>-76.745534660000004</v>
      </c>
      <c r="FA16">
        <v>-926.91144799999995</v>
      </c>
      <c r="FB16">
        <v>15.38833808</v>
      </c>
      <c r="FC16">
        <v>5.5218763360000001</v>
      </c>
      <c r="FD16">
        <v>182.2468739</v>
      </c>
      <c r="FE16">
        <v>158.552267</v>
      </c>
      <c r="FF16">
        <v>179.4355851</v>
      </c>
      <c r="FG16">
        <v>163.37421280000001</v>
      </c>
      <c r="FH16">
        <v>1.610675155</v>
      </c>
      <c r="FI16">
        <v>2.9582554870000002</v>
      </c>
      <c r="FJ16">
        <v>-3.4204520970000001</v>
      </c>
      <c r="FK16">
        <v>-3.4204520970000001</v>
      </c>
      <c r="FL16">
        <v>49.986099330000002</v>
      </c>
      <c r="FM16">
        <v>700.37876429999994</v>
      </c>
      <c r="FN16">
        <v>-48.789137050000001</v>
      </c>
      <c r="FO16">
        <v>-519.54683379999994</v>
      </c>
      <c r="FP16">
        <v>70.309834240000001</v>
      </c>
      <c r="FQ16">
        <v>27.603588800000001</v>
      </c>
      <c r="FR16">
        <v>168.33382610000001</v>
      </c>
      <c r="FS16">
        <v>89.315141199999999</v>
      </c>
      <c r="FT16">
        <v>165.07875369999999</v>
      </c>
      <c r="FU16">
        <v>94.441746850000001</v>
      </c>
      <c r="FV16">
        <v>1.989837528</v>
      </c>
      <c r="FW16">
        <v>3.217829177</v>
      </c>
      <c r="FX16">
        <v>44.280634769999999</v>
      </c>
      <c r="FY16">
        <v>44.280634769999999</v>
      </c>
      <c r="FZ16">
        <v>207.31660880000001</v>
      </c>
      <c r="GA16">
        <v>1816.2759100000001</v>
      </c>
      <c r="GB16">
        <v>-21.76623004</v>
      </c>
      <c r="GC16">
        <v>-1836.489018</v>
      </c>
      <c r="GD16">
        <v>79.524974659999998</v>
      </c>
      <c r="GE16">
        <v>26.694497429999998</v>
      </c>
      <c r="GF16">
        <v>179.83903000000001</v>
      </c>
      <c r="GG16">
        <v>95.186558399999996</v>
      </c>
      <c r="GH16">
        <v>171.57951420000001</v>
      </c>
      <c r="GI16">
        <v>97.147231059999996</v>
      </c>
      <c r="GJ16">
        <v>6.5744150430000001</v>
      </c>
      <c r="GK16">
        <v>2.5540875399999998</v>
      </c>
      <c r="GL16">
        <v>63.022284450000001</v>
      </c>
      <c r="GM16">
        <v>63.022284450000001</v>
      </c>
      <c r="GN16">
        <v>192.37602190000001</v>
      </c>
      <c r="GO16">
        <v>1206.2300749999999</v>
      </c>
      <c r="GP16">
        <v>-6.6595861330000004</v>
      </c>
      <c r="GQ16">
        <v>-1182.5090359999999</v>
      </c>
      <c r="GR16">
        <v>58.891899430000002</v>
      </c>
      <c r="GS16">
        <v>22.507008970000001</v>
      </c>
      <c r="GT16">
        <v>167.64520690000001</v>
      </c>
      <c r="GU16">
        <v>102.5541358</v>
      </c>
      <c r="GV16">
        <v>162.3407454</v>
      </c>
      <c r="GW16">
        <v>104.8479942</v>
      </c>
      <c r="GX16">
        <v>3.683150054</v>
      </c>
      <c r="GY16">
        <v>1.4663810070000001</v>
      </c>
      <c r="GZ16">
        <v>23.114771910000002</v>
      </c>
      <c r="HA16">
        <v>23.114771910000002</v>
      </c>
      <c r="HB16">
        <v>192.77901539999999</v>
      </c>
      <c r="HC16">
        <v>1896.610911</v>
      </c>
      <c r="HD16">
        <v>-38.869215189999998</v>
      </c>
      <c r="HE16">
        <v>-1438.8702129999999</v>
      </c>
      <c r="HF16">
        <v>79.392414299999999</v>
      </c>
      <c r="HG16">
        <v>26.44401392</v>
      </c>
      <c r="HH16">
        <v>183.27314870000001</v>
      </c>
      <c r="HI16">
        <v>97.634510890000001</v>
      </c>
      <c r="HJ16">
        <v>173.2371718</v>
      </c>
      <c r="HK16">
        <v>98.732153420000003</v>
      </c>
      <c r="HL16">
        <v>7.8673745889999998</v>
      </c>
      <c r="HM16">
        <v>0.89949585899999995</v>
      </c>
      <c r="HN16">
        <v>64.427682880000006</v>
      </c>
      <c r="HO16">
        <v>64.427682880000006</v>
      </c>
      <c r="HP16">
        <v>199.2572869</v>
      </c>
      <c r="HQ16">
        <v>1267.7032630000001</v>
      </c>
      <c r="HR16">
        <v>-28.003494159999999</v>
      </c>
      <c r="HS16">
        <v>-1233.331179</v>
      </c>
      <c r="HT16">
        <v>8.2313494659999993</v>
      </c>
      <c r="HU16">
        <v>23.049238259999999</v>
      </c>
      <c r="HV16">
        <v>279.78903200000002</v>
      </c>
      <c r="HW16">
        <v>264.5764332</v>
      </c>
      <c r="HX16">
        <v>277.50593149999997</v>
      </c>
      <c r="HY16">
        <v>267.04559490000003</v>
      </c>
      <c r="HZ16">
        <v>1.7233231010000001</v>
      </c>
      <c r="IA16">
        <v>1.845074165</v>
      </c>
      <c r="IB16">
        <v>-1.8589062700000001</v>
      </c>
      <c r="IC16">
        <v>-1.8589062700000001</v>
      </c>
      <c r="ID16">
        <v>90.388432570000006</v>
      </c>
      <c r="IE16">
        <v>12017.973599999999</v>
      </c>
      <c r="IF16">
        <v>-80.507914139999997</v>
      </c>
      <c r="IG16">
        <v>-45024.800000000003</v>
      </c>
      <c r="IH16">
        <v>17.28403497</v>
      </c>
      <c r="II16">
        <v>13.929881140000001</v>
      </c>
      <c r="IJ16">
        <v>276.10270800000001</v>
      </c>
      <c r="IK16">
        <v>253.39289299999999</v>
      </c>
      <c r="IL16">
        <v>272.00941490000002</v>
      </c>
      <c r="IM16">
        <v>256.35877540000001</v>
      </c>
      <c r="IN16">
        <v>4.7773100990000001</v>
      </c>
      <c r="IO16">
        <v>2.6361078689999999</v>
      </c>
      <c r="IP16">
        <v>-9.3532924659999992</v>
      </c>
      <c r="IQ16">
        <v>-9.3532924659999992</v>
      </c>
      <c r="IR16">
        <v>34.45649221</v>
      </c>
      <c r="IS16">
        <v>1132.420599</v>
      </c>
      <c r="IT16">
        <v>-72.849026499999994</v>
      </c>
      <c r="IU16">
        <v>-31895.719079999999</v>
      </c>
      <c r="IV16">
        <v>14.29277684</v>
      </c>
      <c r="IW16">
        <v>4.6505213850000002</v>
      </c>
      <c r="IX16">
        <v>197.4011678</v>
      </c>
      <c r="IY16">
        <v>177.7531261</v>
      </c>
      <c r="IZ16">
        <v>194.47803350000001</v>
      </c>
      <c r="JA16">
        <v>180.6077837</v>
      </c>
      <c r="JB16">
        <v>1.902803612</v>
      </c>
      <c r="JC16">
        <v>1.914613326</v>
      </c>
      <c r="JD16">
        <v>-2.1676268799999998</v>
      </c>
      <c r="JE16">
        <v>-2.1676268799999998</v>
      </c>
      <c r="JF16">
        <v>43.13266599</v>
      </c>
      <c r="JG16">
        <v>537.36330069999997</v>
      </c>
      <c r="JH16">
        <v>-45.896490780000001</v>
      </c>
      <c r="JI16">
        <v>-632.24024459999998</v>
      </c>
      <c r="JJ16">
        <v>15.74769135</v>
      </c>
      <c r="JK16">
        <v>5.2117560210000002</v>
      </c>
      <c r="JL16">
        <v>90.362612810000002</v>
      </c>
      <c r="JM16">
        <v>72.196003259999998</v>
      </c>
      <c r="JN16">
        <v>89.165357270000001</v>
      </c>
      <c r="JO16">
        <v>74.21914194</v>
      </c>
      <c r="JP16">
        <v>0.88541831400000004</v>
      </c>
      <c r="JQ16">
        <v>2.2850053969999999</v>
      </c>
      <c r="JR16">
        <v>9.3108765210000008</v>
      </c>
      <c r="JS16">
        <v>9.3108765210000008</v>
      </c>
      <c r="JT16">
        <v>67.600948110000004</v>
      </c>
      <c r="JU16">
        <v>832.64079400000003</v>
      </c>
      <c r="JV16">
        <v>-21.358367170000001</v>
      </c>
      <c r="JW16">
        <v>-914.90692879999995</v>
      </c>
      <c r="JX16">
        <v>15.478159639999999</v>
      </c>
      <c r="JY16">
        <v>4.7431719880000003</v>
      </c>
      <c r="JZ16">
        <v>89.611912219999994</v>
      </c>
      <c r="KA16">
        <v>71.670249999999996</v>
      </c>
      <c r="KB16">
        <v>87.684970660000005</v>
      </c>
      <c r="KC16">
        <v>73.625940880000002</v>
      </c>
      <c r="KD16">
        <v>2.2148550409999999</v>
      </c>
      <c r="KE16">
        <v>2.2941900309999999</v>
      </c>
      <c r="KF16">
        <v>8.8160080589999996</v>
      </c>
      <c r="KG16">
        <v>8.8160080589999996</v>
      </c>
      <c r="KH16">
        <v>56.145392780000002</v>
      </c>
      <c r="KI16">
        <v>639.82273069999997</v>
      </c>
      <c r="KJ16">
        <v>-17.166406420000001</v>
      </c>
      <c r="KK16">
        <v>-603.32461060000003</v>
      </c>
      <c r="KL16">
        <v>36.03752738</v>
      </c>
      <c r="KM16">
        <v>11.76340634</v>
      </c>
      <c r="KN16">
        <v>220.15288079999999</v>
      </c>
      <c r="KO16">
        <v>181.94850980000001</v>
      </c>
      <c r="KP16">
        <v>218.2891229</v>
      </c>
      <c r="KQ16">
        <v>184.28621279999999</v>
      </c>
      <c r="KR16">
        <v>2.3440302900000001</v>
      </c>
      <c r="KS16">
        <v>2.2026313869999998</v>
      </c>
      <c r="KT16">
        <v>-28.48801963</v>
      </c>
      <c r="KU16">
        <v>-28.48801963</v>
      </c>
      <c r="KV16">
        <v>1.841619468</v>
      </c>
      <c r="KW16">
        <v>823.1782068</v>
      </c>
      <c r="KX16">
        <v>-84.355626830000006</v>
      </c>
      <c r="KY16">
        <v>-796.09813980000001</v>
      </c>
      <c r="KZ16">
        <v>77.065274930000001</v>
      </c>
      <c r="LA16">
        <v>29.087685239999999</v>
      </c>
      <c r="LB16">
        <v>173.49497969999999</v>
      </c>
      <c r="LC16">
        <v>92.421661470000004</v>
      </c>
      <c r="LD16">
        <v>171.38219749999999</v>
      </c>
      <c r="LE16">
        <v>94.45835538</v>
      </c>
      <c r="LF16">
        <v>2.0797942709999999</v>
      </c>
      <c r="LG16">
        <v>1.375031366</v>
      </c>
      <c r="LH16">
        <v>-64.818054470000007</v>
      </c>
      <c r="LI16">
        <v>-64.818054470000007</v>
      </c>
      <c r="LJ16">
        <v>33.925632729999997</v>
      </c>
      <c r="LK16">
        <v>1732.9034590000001</v>
      </c>
      <c r="LL16">
        <v>-171.21946130000001</v>
      </c>
      <c r="LM16">
        <v>-2009.3300569999999</v>
      </c>
      <c r="LN16">
        <v>83.384180709999995</v>
      </c>
      <c r="LO16">
        <v>29.760456720000001</v>
      </c>
      <c r="LP16">
        <v>180.6479071</v>
      </c>
      <c r="LQ16">
        <v>96.099873770000002</v>
      </c>
      <c r="LR16">
        <v>179.17986999999999</v>
      </c>
      <c r="LS16">
        <v>96.959541959999996</v>
      </c>
      <c r="LT16">
        <v>0.95132960600000005</v>
      </c>
      <c r="LU16">
        <v>0.80956538</v>
      </c>
      <c r="LV16">
        <v>-72.628679779999999</v>
      </c>
      <c r="LW16">
        <v>-72.628679779999999</v>
      </c>
      <c r="LX16">
        <v>11.58947948</v>
      </c>
      <c r="LY16">
        <v>1188.9749870000001</v>
      </c>
      <c r="LZ16">
        <v>-169.36015449999999</v>
      </c>
      <c r="MA16">
        <v>-1630.186017</v>
      </c>
      <c r="MB16">
        <v>64.245721770000003</v>
      </c>
      <c r="MC16">
        <v>25.65379506</v>
      </c>
      <c r="MD16">
        <v>171.9339468</v>
      </c>
      <c r="ME16">
        <v>100.8988714</v>
      </c>
      <c r="MF16">
        <v>170.0933283</v>
      </c>
      <c r="MG16">
        <v>104.2256308</v>
      </c>
      <c r="MH16">
        <v>1.380928052</v>
      </c>
      <c r="MI16">
        <v>2.6331673439999999</v>
      </c>
      <c r="MJ16">
        <v>-41.325301680000003</v>
      </c>
      <c r="MK16">
        <v>-41.325301680000003</v>
      </c>
      <c r="ML16">
        <v>75.911856400000005</v>
      </c>
      <c r="MM16">
        <v>1914.19067</v>
      </c>
      <c r="MN16">
        <v>-180.77163630000001</v>
      </c>
      <c r="MO16">
        <v>-2077.2033019999999</v>
      </c>
      <c r="MP16">
        <v>79.817980070000004</v>
      </c>
      <c r="MQ16">
        <v>30.31614034</v>
      </c>
      <c r="MR16">
        <v>181.17755199999999</v>
      </c>
      <c r="MS16">
        <v>99.812959430000006</v>
      </c>
      <c r="MT16">
        <v>179.6791623</v>
      </c>
      <c r="MU16">
        <v>100.8642839</v>
      </c>
      <c r="MV16">
        <v>1.4445247910000001</v>
      </c>
      <c r="MW16">
        <v>0.92893260499999997</v>
      </c>
      <c r="MX16">
        <v>-62.457558480000003</v>
      </c>
      <c r="MY16">
        <v>-62.457558480000003</v>
      </c>
      <c r="MZ16">
        <v>33.53005976</v>
      </c>
      <c r="NA16">
        <v>1221.425794</v>
      </c>
      <c r="NB16">
        <v>-173.74011820000001</v>
      </c>
      <c r="NC16">
        <v>-1647.84311</v>
      </c>
      <c r="ND16">
        <v>15.44660988</v>
      </c>
      <c r="NE16">
        <v>4.6138767380000001</v>
      </c>
      <c r="NF16">
        <v>284.68962199999999</v>
      </c>
      <c r="NG16">
        <v>262.435631</v>
      </c>
      <c r="NH16">
        <v>280.56802379999999</v>
      </c>
      <c r="NI16">
        <v>265.7812945</v>
      </c>
      <c r="NJ16">
        <v>2.4371078869999998</v>
      </c>
      <c r="NK16">
        <v>3.2344149039999999</v>
      </c>
      <c r="NL16">
        <v>10.4524626</v>
      </c>
      <c r="NM16">
        <v>10.4524626</v>
      </c>
      <c r="NN16">
        <v>72.976711080000001</v>
      </c>
      <c r="NO16">
        <v>1617.2079879999999</v>
      </c>
      <c r="NP16">
        <v>-83.668359289999998</v>
      </c>
      <c r="NQ16">
        <v>-1486.1705569999999</v>
      </c>
      <c r="NR16">
        <v>19.722848710000001</v>
      </c>
      <c r="NS16">
        <v>7.3765333670000004</v>
      </c>
      <c r="NT16">
        <v>278.36830200000003</v>
      </c>
      <c r="NU16">
        <v>251.9381525</v>
      </c>
      <c r="NV16">
        <v>274.39412160000001</v>
      </c>
      <c r="NW16">
        <v>253.36779720000001</v>
      </c>
      <c r="NX16">
        <v>2.5322567239999998</v>
      </c>
      <c r="NY16">
        <v>0.93981753199999996</v>
      </c>
      <c r="NZ16">
        <v>11.35223126</v>
      </c>
      <c r="OA16">
        <v>11.35223126</v>
      </c>
      <c r="OB16">
        <v>79.326274780000006</v>
      </c>
      <c r="OC16">
        <v>1102.8437309999999</v>
      </c>
      <c r="OD16">
        <v>-37.94047527</v>
      </c>
      <c r="OE16">
        <v>-1060.1570389999999</v>
      </c>
      <c r="OF16">
        <v>18.4230345</v>
      </c>
      <c r="OG16">
        <v>6.6110700260000002</v>
      </c>
      <c r="OH16">
        <v>201.447733</v>
      </c>
      <c r="OI16">
        <v>179.25901949999999</v>
      </c>
      <c r="OJ16">
        <v>199.3104793</v>
      </c>
      <c r="OK16">
        <v>180.51020399999999</v>
      </c>
      <c r="OL16">
        <v>1.480173483</v>
      </c>
      <c r="OM16">
        <v>1.1178762900000001</v>
      </c>
      <c r="ON16">
        <v>10.36279517</v>
      </c>
      <c r="OO16">
        <v>10.36279517</v>
      </c>
      <c r="OP16">
        <v>55.249861660000001</v>
      </c>
      <c r="OQ16">
        <v>484.32365900000002</v>
      </c>
      <c r="OR16">
        <v>-54.473283770000002</v>
      </c>
      <c r="OS16">
        <v>-768.09108219999996</v>
      </c>
      <c r="OT16">
        <v>17.842888609999999</v>
      </c>
      <c r="OU16">
        <v>6.08257124</v>
      </c>
      <c r="OV16">
        <v>92.985511520000003</v>
      </c>
      <c r="OW16">
        <v>71.748660860000001</v>
      </c>
      <c r="OX16">
        <v>90.022627909999997</v>
      </c>
      <c r="OY16">
        <v>72.84061586</v>
      </c>
      <c r="OZ16">
        <v>2.2676561099999999</v>
      </c>
      <c r="PA16">
        <v>1.0061651629999999</v>
      </c>
      <c r="PB16">
        <v>-12.972004480000001</v>
      </c>
      <c r="PC16">
        <v>-12.972004480000001</v>
      </c>
      <c r="PD16">
        <v>16.20605587</v>
      </c>
      <c r="PE16">
        <v>793.16104540000003</v>
      </c>
      <c r="PF16">
        <v>-52.765463490000002</v>
      </c>
      <c r="PG16">
        <v>-847.44605560000002</v>
      </c>
      <c r="PH16">
        <v>17.832378089999999</v>
      </c>
      <c r="PI16">
        <v>6.1572551989999997</v>
      </c>
      <c r="PJ16">
        <v>90.852045340000004</v>
      </c>
      <c r="PK16">
        <v>72.264768189999998</v>
      </c>
      <c r="PL16">
        <v>90.015859759999998</v>
      </c>
      <c r="PM16">
        <v>72.938380730000006</v>
      </c>
      <c r="PN16">
        <v>0.82381869299999999</v>
      </c>
      <c r="PO16">
        <v>0.46549191200000001</v>
      </c>
      <c r="PP16">
        <v>-11.153256860000001</v>
      </c>
      <c r="PQ16">
        <v>-11.153256860000001</v>
      </c>
      <c r="PR16">
        <v>9.7461532579999997</v>
      </c>
      <c r="PS16">
        <v>574.41822749999994</v>
      </c>
      <c r="PT16">
        <v>-52.087532600000003</v>
      </c>
      <c r="PU16">
        <v>-651.12449170000002</v>
      </c>
      <c r="PV16">
        <v>38.32122743</v>
      </c>
      <c r="PW16">
        <v>12.657752970000001</v>
      </c>
      <c r="PX16">
        <v>220.1998652</v>
      </c>
      <c r="PY16">
        <v>179.80497930000001</v>
      </c>
      <c r="PZ16">
        <v>218.67588370000001</v>
      </c>
      <c r="QA16">
        <v>180.58026100000001</v>
      </c>
      <c r="QB16">
        <v>0.92051528699999996</v>
      </c>
      <c r="QC16">
        <v>0.71216729000000001</v>
      </c>
      <c r="QD16">
        <v>32.417764689999998</v>
      </c>
      <c r="QE16">
        <v>32.417764689999998</v>
      </c>
      <c r="QF16">
        <v>79.612866199999999</v>
      </c>
      <c r="QG16">
        <v>869.42325159999996</v>
      </c>
      <c r="QH16">
        <v>-4.3164092780000001</v>
      </c>
      <c r="QI16">
        <v>-875.26542930000005</v>
      </c>
      <c r="QJ16">
        <v>0.181129552</v>
      </c>
      <c r="QK16">
        <v>2.8436659E-2</v>
      </c>
      <c r="QL16">
        <v>0.43745500999999998</v>
      </c>
      <c r="QM16">
        <v>2.160071995</v>
      </c>
      <c r="QN16">
        <v>0.58285268000000001</v>
      </c>
      <c r="QO16">
        <v>4.1710462990000003</v>
      </c>
      <c r="QP16">
        <v>-1.0739820000000001E-2</v>
      </c>
      <c r="QQ16">
        <v>-0.31894392999999999</v>
      </c>
      <c r="QR16">
        <v>0.40515790400000001</v>
      </c>
      <c r="QS16">
        <v>6.5232170000000004E-3</v>
      </c>
      <c r="QT16">
        <v>-3.218101366</v>
      </c>
      <c r="QU16">
        <v>3.3925117139999998</v>
      </c>
      <c r="QV16">
        <v>0.254825678</v>
      </c>
      <c r="QW16">
        <v>4.0301816999999997E-2</v>
      </c>
      <c r="QX16">
        <v>0.48895796200000002</v>
      </c>
      <c r="QY16">
        <v>1.9664180760000001</v>
      </c>
      <c r="QZ16">
        <v>0.60585342399999997</v>
      </c>
      <c r="RA16">
        <v>4.0901214709999998</v>
      </c>
      <c r="RB16">
        <v>-2.0381314000000001E-2</v>
      </c>
      <c r="RC16">
        <v>-0.43854910000000003</v>
      </c>
      <c r="RD16">
        <v>0.53103761100000002</v>
      </c>
      <c r="RE16">
        <v>0.13473839400000001</v>
      </c>
      <c r="RF16">
        <v>-3.828005944</v>
      </c>
      <c r="RG16">
        <v>3.1188393919999999</v>
      </c>
      <c r="RH16">
        <v>0.19996249899999999</v>
      </c>
      <c r="RI16">
        <v>2.4559065000000001E-2</v>
      </c>
      <c r="RJ16">
        <v>0.45007033899999999</v>
      </c>
      <c r="RK16">
        <v>2.2549364810000001</v>
      </c>
      <c r="RL16">
        <v>0.52912610199999999</v>
      </c>
      <c r="RM16">
        <v>4.259822765</v>
      </c>
      <c r="RN16">
        <v>-1.0739820000000001E-2</v>
      </c>
      <c r="RO16">
        <v>-0.31894392999999999</v>
      </c>
      <c r="RP16">
        <v>0.40515790400000001</v>
      </c>
      <c r="RQ16">
        <v>6.5232170000000004E-3</v>
      </c>
      <c r="RR16">
        <v>-3.218101366</v>
      </c>
      <c r="RS16">
        <v>3.3925117139999998</v>
      </c>
      <c r="RT16">
        <v>0.23110085</v>
      </c>
      <c r="RU16">
        <v>4.7426507E-2</v>
      </c>
      <c r="RV16">
        <v>0.53016663399999997</v>
      </c>
      <c r="RW16">
        <v>2.1332516090000002</v>
      </c>
      <c r="RX16">
        <v>0.729059919</v>
      </c>
      <c r="RY16">
        <v>3.9152477339999998</v>
      </c>
      <c r="RZ16">
        <v>-2.0381314000000001E-2</v>
      </c>
      <c r="SA16">
        <v>-0.43854910000000003</v>
      </c>
      <c r="SB16">
        <v>0.53103761100000002</v>
      </c>
      <c r="SC16">
        <v>0.13473839400000001</v>
      </c>
      <c r="SD16">
        <v>-3.828005944</v>
      </c>
      <c r="SE16">
        <v>3.1188393919999999</v>
      </c>
      <c r="SF16">
        <v>0.176631977</v>
      </c>
      <c r="SG16">
        <v>3.7128572999999998E-2</v>
      </c>
      <c r="SH16">
        <v>0.39103370999999998</v>
      </c>
      <c r="SI16">
        <v>1.9756185589999999</v>
      </c>
      <c r="SJ16">
        <v>0.62449033799999998</v>
      </c>
      <c r="SK16">
        <v>3.9236279019999998</v>
      </c>
      <c r="SL16">
        <v>-1.0739820000000001E-2</v>
      </c>
      <c r="SM16">
        <v>-0.31894392999999999</v>
      </c>
      <c r="SN16">
        <v>0.40515790400000001</v>
      </c>
      <c r="SO16">
        <v>6.5232170000000004E-3</v>
      </c>
      <c r="SP16">
        <v>-3.218101366</v>
      </c>
      <c r="SQ16">
        <v>3.3925117139999998</v>
      </c>
      <c r="SR16">
        <v>0.23406480499999999</v>
      </c>
      <c r="SS16">
        <v>3.5979540999999997E-2</v>
      </c>
      <c r="ST16">
        <v>0.46201468299999998</v>
      </c>
      <c r="SU16">
        <v>1.84752106</v>
      </c>
      <c r="SV16">
        <v>0.44452883599999998</v>
      </c>
      <c r="SW16">
        <v>4.1488636259999998</v>
      </c>
      <c r="SX16">
        <v>-2.0381314000000001E-2</v>
      </c>
      <c r="SY16">
        <v>-0.43854910000000003</v>
      </c>
      <c r="SZ16">
        <v>0.53103761100000002</v>
      </c>
      <c r="TA16">
        <v>0.13473839400000001</v>
      </c>
      <c r="TB16">
        <v>-3.828005944</v>
      </c>
      <c r="TC16">
        <v>3.1188393919999999</v>
      </c>
      <c r="TD16">
        <v>1.6248269799999999</v>
      </c>
      <c r="TE16">
        <v>4.7521871669999998</v>
      </c>
      <c r="TF16">
        <v>0.86308580999999995</v>
      </c>
      <c r="TG16">
        <v>1.0151775300000001</v>
      </c>
      <c r="TH16">
        <v>0.95419375100000003</v>
      </c>
      <c r="TI16">
        <v>99.745635320000005</v>
      </c>
      <c r="TJ16">
        <v>102.2420583</v>
      </c>
      <c r="TK16">
        <v>165.99087610000001</v>
      </c>
      <c r="TL16">
        <v>177.9041435</v>
      </c>
      <c r="TM16">
        <v>51</v>
      </c>
      <c r="TN16">
        <v>64</v>
      </c>
      <c r="TO16">
        <v>135</v>
      </c>
      <c r="TP16">
        <v>1</v>
      </c>
      <c r="TQ16">
        <v>1</v>
      </c>
      <c r="TR16">
        <v>4</v>
      </c>
      <c r="TS16">
        <v>192</v>
      </c>
      <c r="TT16">
        <v>5</v>
      </c>
      <c r="TU16">
        <v>4</v>
      </c>
      <c r="TV16">
        <v>1</v>
      </c>
      <c r="TW16">
        <v>5</v>
      </c>
      <c r="TX16">
        <v>1</v>
      </c>
      <c r="TY16">
        <v>0</v>
      </c>
      <c r="TZ16">
        <v>1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6</v>
      </c>
      <c r="UH16">
        <v>4</v>
      </c>
      <c r="UI16">
        <v>1</v>
      </c>
      <c r="UJ16">
        <v>1</v>
      </c>
      <c r="UK16">
        <v>10000</v>
      </c>
      <c r="UL16">
        <v>1</v>
      </c>
      <c r="UM16">
        <v>30</v>
      </c>
      <c r="UN16">
        <v>1</v>
      </c>
      <c r="UO16">
        <v>7</v>
      </c>
      <c r="UP16">
        <v>55</v>
      </c>
      <c r="UQ16">
        <v>1</v>
      </c>
      <c r="UR16">
        <v>6</v>
      </c>
      <c r="US16">
        <v>30</v>
      </c>
      <c r="UT16">
        <v>1</v>
      </c>
      <c r="UU16">
        <v>7</v>
      </c>
      <c r="UV16">
        <v>30</v>
      </c>
      <c r="UW16">
        <v>5</v>
      </c>
      <c r="UX16">
        <v>0</v>
      </c>
      <c r="UY16">
        <v>0</v>
      </c>
      <c r="UZ16">
        <v>0</v>
      </c>
      <c r="VA16">
        <v>23.17016602</v>
      </c>
      <c r="VB16">
        <v>41</v>
      </c>
      <c r="VC16">
        <v>15</v>
      </c>
      <c r="VD16">
        <v>50.8</v>
      </c>
      <c r="VE16">
        <v>18</v>
      </c>
      <c r="VF16">
        <v>57.7</v>
      </c>
      <c r="VG16">
        <v>55</v>
      </c>
      <c r="VH16">
        <v>30</v>
      </c>
      <c r="VI16">
        <v>30</v>
      </c>
      <c r="VJ16">
        <v>385</v>
      </c>
      <c r="VK16">
        <v>180</v>
      </c>
      <c r="VL16">
        <v>210</v>
      </c>
      <c r="VM16">
        <v>775</v>
      </c>
      <c r="VN16">
        <v>3080</v>
      </c>
      <c r="VO16">
        <v>720</v>
      </c>
      <c r="VP16">
        <v>693</v>
      </c>
      <c r="VQ16">
        <v>4493</v>
      </c>
      <c r="VR16">
        <v>20</v>
      </c>
      <c r="VS16">
        <v>3.8571428569999999</v>
      </c>
      <c r="VT16">
        <v>5.4</v>
      </c>
      <c r="VU16">
        <v>9.7777777780000008</v>
      </c>
      <c r="VV16">
        <v>0</v>
      </c>
      <c r="VW16">
        <v>0</v>
      </c>
      <c r="VX16">
        <v>0</v>
      </c>
      <c r="VY16">
        <v>0</v>
      </c>
      <c r="VZ16">
        <v>1</v>
      </c>
      <c r="WA16">
        <v>2</v>
      </c>
      <c r="WB16">
        <v>0</v>
      </c>
      <c r="WC16">
        <v>0</v>
      </c>
      <c r="WD16">
        <v>0</v>
      </c>
      <c r="WE16">
        <v>0</v>
      </c>
      <c r="WF16">
        <v>0</v>
      </c>
    </row>
    <row r="17" spans="1:604" x14ac:dyDescent="0.25">
      <c r="A17">
        <v>12.012</v>
      </c>
      <c r="B17">
        <v>-0.23356666700000001</v>
      </c>
      <c r="C17">
        <v>0.42</v>
      </c>
      <c r="D17">
        <v>0.328962168</v>
      </c>
      <c r="E17">
        <v>6.8084943999999994E-2</v>
      </c>
      <c r="F17">
        <v>5</v>
      </c>
      <c r="G17">
        <v>4.6713333329999998</v>
      </c>
      <c r="H17">
        <v>-0.69235833300000005</v>
      </c>
      <c r="I17">
        <v>1.07</v>
      </c>
      <c r="J17">
        <v>3.6551352000000002E-2</v>
      </c>
      <c r="K17">
        <v>4.3564016999999997E-2</v>
      </c>
      <c r="L17">
        <v>4</v>
      </c>
      <c r="M17">
        <v>6.5065</v>
      </c>
      <c r="N17">
        <v>0.70069999999999999</v>
      </c>
      <c r="O17">
        <v>0.61</v>
      </c>
      <c r="P17">
        <v>0.123445394</v>
      </c>
      <c r="Q17">
        <v>4.6602893999999999E-2</v>
      </c>
      <c r="R17">
        <v>65.894605760000005</v>
      </c>
      <c r="S17">
        <v>25.61633484</v>
      </c>
      <c r="T17">
        <v>177.85225790000001</v>
      </c>
      <c r="U17">
        <v>103.2031269</v>
      </c>
      <c r="V17">
        <v>175.07780539999999</v>
      </c>
      <c r="W17">
        <v>106.85435150000001</v>
      </c>
      <c r="X17">
        <v>2.89231872</v>
      </c>
      <c r="Y17">
        <v>3.7213053970000001</v>
      </c>
      <c r="Z17">
        <v>-6.034006701</v>
      </c>
      <c r="AA17">
        <v>-6.034006701</v>
      </c>
      <c r="AB17">
        <v>158.19700990000001</v>
      </c>
      <c r="AC17">
        <v>1578.216469</v>
      </c>
      <c r="AD17">
        <v>-135.53743650000001</v>
      </c>
      <c r="AE17">
        <v>-1619.7552740000001</v>
      </c>
      <c r="AF17">
        <v>62.094203350000001</v>
      </c>
      <c r="AG17">
        <v>23.721364850000001</v>
      </c>
      <c r="AH17">
        <v>176.10665370000001</v>
      </c>
      <c r="AI17">
        <v>106.47870760000001</v>
      </c>
      <c r="AJ17">
        <v>172.86774130000001</v>
      </c>
      <c r="AK17">
        <v>108.5214533</v>
      </c>
      <c r="AL17">
        <v>1.8372703690000001</v>
      </c>
      <c r="AM17">
        <v>2.2683143989999999</v>
      </c>
      <c r="AN17">
        <v>-3.889046564</v>
      </c>
      <c r="AO17">
        <v>-3.889046564</v>
      </c>
      <c r="AP17">
        <v>155.89284599999999</v>
      </c>
      <c r="AQ17">
        <v>1693.790207</v>
      </c>
      <c r="AR17">
        <v>-128.60522359999999</v>
      </c>
      <c r="AS17">
        <v>-1637.3841950000001</v>
      </c>
      <c r="AT17">
        <v>59.808937309999997</v>
      </c>
      <c r="AU17">
        <v>21.657804250000002</v>
      </c>
      <c r="AV17">
        <v>205.2173488</v>
      </c>
      <c r="AW17">
        <v>141.9086945</v>
      </c>
      <c r="AX17">
        <v>203.8991771</v>
      </c>
      <c r="AY17">
        <v>143.78686149999999</v>
      </c>
      <c r="AZ17">
        <v>0.88873435599999995</v>
      </c>
      <c r="BA17">
        <v>1.32779932</v>
      </c>
      <c r="BB17">
        <v>-5.7745957289999996</v>
      </c>
      <c r="BC17">
        <v>-5.7745957289999996</v>
      </c>
      <c r="BD17">
        <v>145.4662797</v>
      </c>
      <c r="BE17">
        <v>1703.0350759999999</v>
      </c>
      <c r="BF17">
        <v>-130.9798668</v>
      </c>
      <c r="BG17">
        <v>-1616.1632099999999</v>
      </c>
      <c r="BH17">
        <v>67.791463820000004</v>
      </c>
      <c r="BI17">
        <v>23.380439519999999</v>
      </c>
      <c r="BJ17">
        <v>180.79095090000001</v>
      </c>
      <c r="BK17">
        <v>110.12748120000001</v>
      </c>
      <c r="BL17">
        <v>180.10853449999999</v>
      </c>
      <c r="BM17">
        <v>111.9487436</v>
      </c>
      <c r="BN17">
        <v>0.67847692900000001</v>
      </c>
      <c r="BO17">
        <v>1.3665424509999999</v>
      </c>
      <c r="BP17">
        <v>-3.865008392</v>
      </c>
      <c r="BQ17">
        <v>-3.865008392</v>
      </c>
      <c r="BR17">
        <v>148.87664720000001</v>
      </c>
      <c r="BS17">
        <v>1567.395168</v>
      </c>
      <c r="BT17">
        <v>-135.2671407</v>
      </c>
      <c r="BU17">
        <v>-1310.1310599999999</v>
      </c>
      <c r="BV17">
        <v>21.09994056</v>
      </c>
      <c r="BW17">
        <v>7.3706082080000002</v>
      </c>
      <c r="BX17">
        <v>269.17163740000001</v>
      </c>
      <c r="BY17">
        <v>238.0392095</v>
      </c>
      <c r="BZ17">
        <v>264.3349935</v>
      </c>
      <c r="CA17">
        <v>241.7920513</v>
      </c>
      <c r="CB17">
        <v>2.5322681550000001</v>
      </c>
      <c r="CC17">
        <v>2.0703669069999999</v>
      </c>
      <c r="CD17">
        <v>2.760099968</v>
      </c>
      <c r="CE17">
        <v>2.760099968</v>
      </c>
      <c r="CF17">
        <v>77.352402010000006</v>
      </c>
      <c r="CG17">
        <v>1373.6678139999999</v>
      </c>
      <c r="CH17">
        <v>-82.182369980000004</v>
      </c>
      <c r="CI17">
        <v>-1455.67146</v>
      </c>
      <c r="CJ17">
        <v>19.848747110000001</v>
      </c>
      <c r="CK17">
        <v>6.1586971869999996</v>
      </c>
      <c r="CL17">
        <v>251.0127688</v>
      </c>
      <c r="CM17">
        <v>226.02024789999999</v>
      </c>
      <c r="CN17">
        <v>249.0468893</v>
      </c>
      <c r="CO17">
        <v>229.84182720000001</v>
      </c>
      <c r="CP17">
        <v>1.171584867</v>
      </c>
      <c r="CQ17">
        <v>3.112315411</v>
      </c>
      <c r="CR17">
        <v>-0.91229725299999997</v>
      </c>
      <c r="CS17">
        <v>-0.91229725299999997</v>
      </c>
      <c r="CT17">
        <v>70.855465229999993</v>
      </c>
      <c r="CU17">
        <v>1402.210198</v>
      </c>
      <c r="CV17">
        <v>-70.411065300000004</v>
      </c>
      <c r="CW17">
        <v>-1459.134579</v>
      </c>
      <c r="CX17">
        <v>20.894733169999999</v>
      </c>
      <c r="CY17">
        <v>7.6758280450000003</v>
      </c>
      <c r="CZ17">
        <v>190.4568846</v>
      </c>
      <c r="DA17">
        <v>161.50435210000001</v>
      </c>
      <c r="DB17">
        <v>187.93723750000001</v>
      </c>
      <c r="DC17">
        <v>164.9641384</v>
      </c>
      <c r="DD17">
        <v>1.9205495459999999</v>
      </c>
      <c r="DE17">
        <v>3.1073319330000002</v>
      </c>
      <c r="DF17">
        <v>0.143595737</v>
      </c>
      <c r="DG17">
        <v>0.143595737</v>
      </c>
      <c r="DH17">
        <v>72.384219540000004</v>
      </c>
      <c r="DI17">
        <v>618.73147129999995</v>
      </c>
      <c r="DJ17">
        <v>-59.870519350000002</v>
      </c>
      <c r="DK17">
        <v>-831.95856019999997</v>
      </c>
      <c r="DL17">
        <v>16.599147739999999</v>
      </c>
      <c r="DM17">
        <v>5.8953881709999996</v>
      </c>
      <c r="DN17">
        <v>80.287780569999995</v>
      </c>
      <c r="DO17">
        <v>59.801500699999998</v>
      </c>
      <c r="DP17">
        <v>79.278695440000007</v>
      </c>
      <c r="DQ17">
        <v>62.227884340000003</v>
      </c>
      <c r="DR17">
        <v>0.91603965300000001</v>
      </c>
      <c r="DS17">
        <v>1.3555034989999999</v>
      </c>
      <c r="DT17">
        <v>-0.319226817</v>
      </c>
      <c r="DU17">
        <v>-0.319226817</v>
      </c>
      <c r="DV17">
        <v>54.900762710000002</v>
      </c>
      <c r="DW17">
        <v>1063.9561060000001</v>
      </c>
      <c r="DX17">
        <v>-61.543996790000001</v>
      </c>
      <c r="DY17">
        <v>-908.28973150000002</v>
      </c>
      <c r="DZ17">
        <v>15.898824769999999</v>
      </c>
      <c r="EA17">
        <v>5.3902225030000004</v>
      </c>
      <c r="EB17">
        <v>86.963976430000002</v>
      </c>
      <c r="EC17">
        <v>67.554336899999996</v>
      </c>
      <c r="ED17">
        <v>84.415750239999994</v>
      </c>
      <c r="EE17">
        <v>67.996078769999997</v>
      </c>
      <c r="EF17">
        <v>1.8350260030000001</v>
      </c>
      <c r="EG17">
        <v>0.41495599700000002</v>
      </c>
      <c r="EH17">
        <v>-0.85208058799999997</v>
      </c>
      <c r="EI17">
        <v>-0.85208058799999997</v>
      </c>
      <c r="EJ17">
        <v>54.089908190000003</v>
      </c>
      <c r="EK17">
        <v>840.0218251</v>
      </c>
      <c r="EL17">
        <v>-54.9394116</v>
      </c>
      <c r="EM17">
        <v>-899.0705845</v>
      </c>
      <c r="EN17">
        <v>28.222791359999999</v>
      </c>
      <c r="EO17">
        <v>11.10522342</v>
      </c>
      <c r="EP17">
        <v>222.5170061</v>
      </c>
      <c r="EQ17">
        <v>184.36477360000001</v>
      </c>
      <c r="ER17">
        <v>218.6240171</v>
      </c>
      <c r="ES17">
        <v>186.61226389999999</v>
      </c>
      <c r="ET17">
        <v>3.8023191330000001</v>
      </c>
      <c r="EU17">
        <v>1.1513012419999999</v>
      </c>
      <c r="EV17">
        <v>3.1820731759999998</v>
      </c>
      <c r="EW17">
        <v>3.1820731759999998</v>
      </c>
      <c r="EX17">
        <v>66.483418869999994</v>
      </c>
      <c r="EY17">
        <v>1221.889347</v>
      </c>
      <c r="EZ17">
        <v>-77.628485080000004</v>
      </c>
      <c r="FA17">
        <v>-1128.446762</v>
      </c>
      <c r="FB17">
        <v>19.86203678</v>
      </c>
      <c r="FC17">
        <v>7.1243462270000002</v>
      </c>
      <c r="FD17">
        <v>199.004233</v>
      </c>
      <c r="FE17">
        <v>168.44924979999999</v>
      </c>
      <c r="FF17">
        <v>192.83115330000001</v>
      </c>
      <c r="FG17">
        <v>172.2990393</v>
      </c>
      <c r="FH17">
        <v>3.7937284670000002</v>
      </c>
      <c r="FI17">
        <v>2.2382999309999998</v>
      </c>
      <c r="FJ17">
        <v>6.9728816440000001</v>
      </c>
      <c r="FK17">
        <v>6.9728816440000001</v>
      </c>
      <c r="FL17">
        <v>61.419416009999999</v>
      </c>
      <c r="FM17">
        <v>881.52798810000002</v>
      </c>
      <c r="FN17">
        <v>-73.004882570000007</v>
      </c>
      <c r="FO17">
        <v>-648.22929339999996</v>
      </c>
      <c r="FP17">
        <v>65.67511141</v>
      </c>
      <c r="FQ17">
        <v>25.646919350000001</v>
      </c>
      <c r="FR17">
        <v>178.3156951</v>
      </c>
      <c r="FS17">
        <v>104.3985445</v>
      </c>
      <c r="FT17">
        <v>176.17481040000001</v>
      </c>
      <c r="FU17">
        <v>109.5925386</v>
      </c>
      <c r="FV17">
        <v>2.5879541530000001</v>
      </c>
      <c r="FW17">
        <v>2.866583474</v>
      </c>
      <c r="FX17">
        <v>72.78664216</v>
      </c>
      <c r="FY17">
        <v>72.78664216</v>
      </c>
      <c r="FZ17">
        <v>195.42451589999999</v>
      </c>
      <c r="GA17">
        <v>1811.3057080000001</v>
      </c>
      <c r="GB17">
        <v>-32.189387689999997</v>
      </c>
      <c r="GC17">
        <v>-2289.301559</v>
      </c>
      <c r="GD17">
        <v>62.028621299999998</v>
      </c>
      <c r="GE17">
        <v>24.52185699</v>
      </c>
      <c r="GF17">
        <v>177.21145720000001</v>
      </c>
      <c r="GG17">
        <v>106.8703493</v>
      </c>
      <c r="GH17">
        <v>173.4093417</v>
      </c>
      <c r="GI17">
        <v>109.1624563</v>
      </c>
      <c r="GJ17">
        <v>1.9705267319999999</v>
      </c>
      <c r="GK17">
        <v>2.0157338610000002</v>
      </c>
      <c r="GL17">
        <v>60.791062539999999</v>
      </c>
      <c r="GM17">
        <v>60.791062539999999</v>
      </c>
      <c r="GN17">
        <v>175.0548842</v>
      </c>
      <c r="GO17">
        <v>1674.941781</v>
      </c>
      <c r="GP17">
        <v>-19.607603569999998</v>
      </c>
      <c r="GQ17">
        <v>-1714.743076</v>
      </c>
      <c r="GR17">
        <v>61.184934769999998</v>
      </c>
      <c r="GS17">
        <v>23.12761085</v>
      </c>
      <c r="GT17">
        <v>205.8763093</v>
      </c>
      <c r="GU17">
        <v>139.3314096</v>
      </c>
      <c r="GV17">
        <v>204.07324919999999</v>
      </c>
      <c r="GW17">
        <v>141.80087879999999</v>
      </c>
      <c r="GX17">
        <v>1.0588967439999999</v>
      </c>
      <c r="GY17">
        <v>1.910969055</v>
      </c>
      <c r="GZ17">
        <v>68.839160519999993</v>
      </c>
      <c r="HA17">
        <v>68.839160519999993</v>
      </c>
      <c r="HB17">
        <v>170.81071539999999</v>
      </c>
      <c r="HC17">
        <v>1888.495455</v>
      </c>
      <c r="HD17">
        <v>-59.129514550000003</v>
      </c>
      <c r="HE17">
        <v>-1889.389154</v>
      </c>
      <c r="HF17">
        <v>68.649116849999999</v>
      </c>
      <c r="HG17">
        <v>25.394944460000001</v>
      </c>
      <c r="HH17">
        <v>181.4068355</v>
      </c>
      <c r="HI17">
        <v>104.32638900000001</v>
      </c>
      <c r="HJ17">
        <v>180.36084020000001</v>
      </c>
      <c r="HK17">
        <v>110.0372059</v>
      </c>
      <c r="HL17">
        <v>0.79961681699999998</v>
      </c>
      <c r="HM17">
        <v>2.9860768919999998</v>
      </c>
      <c r="HN17">
        <v>84.489135059999995</v>
      </c>
      <c r="HO17">
        <v>84.489135059999995</v>
      </c>
      <c r="HP17">
        <v>173.42364330000001</v>
      </c>
      <c r="HQ17">
        <v>1878.34104</v>
      </c>
      <c r="HR17">
        <v>-77.609534760000003</v>
      </c>
      <c r="HS17">
        <v>-1202.343214</v>
      </c>
      <c r="HT17">
        <v>19.756339189999998</v>
      </c>
      <c r="HU17">
        <v>6.4225816279999997</v>
      </c>
      <c r="HV17">
        <v>266.30878289999998</v>
      </c>
      <c r="HW17">
        <v>240.20290919999999</v>
      </c>
      <c r="HX17">
        <v>262.1934382</v>
      </c>
      <c r="HY17">
        <v>243.88442699999999</v>
      </c>
      <c r="HZ17">
        <v>2.9749323080000001</v>
      </c>
      <c r="IA17">
        <v>2.4104032969999998</v>
      </c>
      <c r="IB17">
        <v>-10.079487439999999</v>
      </c>
      <c r="IC17">
        <v>-10.079487439999999</v>
      </c>
      <c r="ID17">
        <v>78.996810719999999</v>
      </c>
      <c r="IE17">
        <v>1471.8859629999999</v>
      </c>
      <c r="IF17">
        <v>-82.590338810000006</v>
      </c>
      <c r="IG17">
        <v>-1714.5379579999999</v>
      </c>
      <c r="IH17">
        <v>15.918148179999999</v>
      </c>
      <c r="II17">
        <v>6.1579418419999996</v>
      </c>
      <c r="IJ17">
        <v>250.98071039999999</v>
      </c>
      <c r="IK17">
        <v>225.28142940000001</v>
      </c>
      <c r="IL17">
        <v>246.95088139999999</v>
      </c>
      <c r="IM17">
        <v>229.86319689999999</v>
      </c>
      <c r="IN17">
        <v>2.2326247170000002</v>
      </c>
      <c r="IO17">
        <v>2.9963788309999999</v>
      </c>
      <c r="IP17">
        <v>-7.7339560479999996</v>
      </c>
      <c r="IQ17">
        <v>-7.7339560479999996</v>
      </c>
      <c r="IR17">
        <v>48.955363400000003</v>
      </c>
      <c r="IS17">
        <v>1365.815382</v>
      </c>
      <c r="IT17">
        <v>-86.166808889999999</v>
      </c>
      <c r="IU17">
        <v>-1298.940427</v>
      </c>
      <c r="IV17">
        <v>18.46924559</v>
      </c>
      <c r="IW17">
        <v>6.3441290199999996</v>
      </c>
      <c r="IX17">
        <v>191.55075020000001</v>
      </c>
      <c r="IY17">
        <v>169.30284159999999</v>
      </c>
      <c r="IZ17">
        <v>188.12668619999999</v>
      </c>
      <c r="JA17">
        <v>170.3801546</v>
      </c>
      <c r="JB17">
        <v>2.8707963470000002</v>
      </c>
      <c r="JC17">
        <v>0.87569116300000005</v>
      </c>
      <c r="JD17">
        <v>-18.44494847</v>
      </c>
      <c r="JE17">
        <v>-18.44494847</v>
      </c>
      <c r="JF17">
        <v>81.198931329999994</v>
      </c>
      <c r="JG17">
        <v>674.53480400000001</v>
      </c>
      <c r="JH17">
        <v>-56.033823009999999</v>
      </c>
      <c r="JI17">
        <v>-1021.572195</v>
      </c>
      <c r="JJ17">
        <v>16.786678909999999</v>
      </c>
      <c r="JK17">
        <v>5.8775757349999997</v>
      </c>
      <c r="JL17">
        <v>81.590270720000007</v>
      </c>
      <c r="JM17">
        <v>60.621994260000001</v>
      </c>
      <c r="JN17">
        <v>80.147855179999993</v>
      </c>
      <c r="JO17">
        <v>64.052390959999997</v>
      </c>
      <c r="JP17">
        <v>1.0768104540000001</v>
      </c>
      <c r="JQ17">
        <v>2.8221537259999998</v>
      </c>
      <c r="JR17">
        <v>7.7258447180000003</v>
      </c>
      <c r="JS17">
        <v>7.7258447180000003</v>
      </c>
      <c r="JT17">
        <v>73.811252370000005</v>
      </c>
      <c r="JU17">
        <v>1341.155403</v>
      </c>
      <c r="JV17">
        <v>-55.079500709999998</v>
      </c>
      <c r="JW17">
        <v>-1174.5595069999999</v>
      </c>
      <c r="JX17">
        <v>13.39299948</v>
      </c>
      <c r="JY17">
        <v>5.7062963819999997</v>
      </c>
      <c r="JZ17">
        <v>87.481986570000004</v>
      </c>
      <c r="KA17">
        <v>65.788112380000001</v>
      </c>
      <c r="KB17">
        <v>84.866025390000004</v>
      </c>
      <c r="KC17">
        <v>69.352356099999994</v>
      </c>
      <c r="KD17">
        <v>1.9777520449999999</v>
      </c>
      <c r="KE17">
        <v>2.4902675620000001</v>
      </c>
      <c r="KF17">
        <v>6.1893239979999999</v>
      </c>
      <c r="KG17">
        <v>6.1893239979999999</v>
      </c>
      <c r="KH17">
        <v>69.630771319999994</v>
      </c>
      <c r="KI17">
        <v>976.26080320000005</v>
      </c>
      <c r="KJ17">
        <v>-44.750744259999998</v>
      </c>
      <c r="KK17">
        <v>-1005.919939</v>
      </c>
      <c r="KL17">
        <v>27.85774567</v>
      </c>
      <c r="KM17">
        <v>10.355238679999999</v>
      </c>
      <c r="KN17">
        <v>218.8345645</v>
      </c>
      <c r="KO17">
        <v>183.68384349999999</v>
      </c>
      <c r="KP17">
        <v>214.33566049999999</v>
      </c>
      <c r="KQ17">
        <v>185.73671780000001</v>
      </c>
      <c r="KR17">
        <v>2.3240646420000002</v>
      </c>
      <c r="KS17">
        <v>1.043843176</v>
      </c>
      <c r="KT17">
        <v>-32.005030230000003</v>
      </c>
      <c r="KU17">
        <v>-32.005030230000003</v>
      </c>
      <c r="KV17">
        <v>27.77190238</v>
      </c>
      <c r="KW17">
        <v>1447.731409</v>
      </c>
      <c r="KX17">
        <v>-91.386115810000007</v>
      </c>
      <c r="KY17">
        <v>-1242.7085460000001</v>
      </c>
      <c r="KZ17">
        <v>67.811273270000001</v>
      </c>
      <c r="LA17">
        <v>24.184181089999999</v>
      </c>
      <c r="LB17">
        <v>177.44352720000001</v>
      </c>
      <c r="LC17">
        <v>102.7697038</v>
      </c>
      <c r="LD17">
        <v>173.35632659999999</v>
      </c>
      <c r="LE17">
        <v>105.4672075</v>
      </c>
      <c r="LF17">
        <v>3.4352941239999999</v>
      </c>
      <c r="LG17">
        <v>2.6025341599999998</v>
      </c>
      <c r="LH17">
        <v>-26.34049607</v>
      </c>
      <c r="LI17">
        <v>-26.34049607</v>
      </c>
      <c r="LJ17">
        <v>37.838869270000004</v>
      </c>
      <c r="LK17">
        <v>1332.432313</v>
      </c>
      <c r="LL17">
        <v>-156.97515770000001</v>
      </c>
      <c r="LM17">
        <v>-1257.7029070000001</v>
      </c>
      <c r="LN17">
        <v>63.068249100000003</v>
      </c>
      <c r="LO17">
        <v>22.032962179999998</v>
      </c>
      <c r="LP17">
        <v>172.98695739999999</v>
      </c>
      <c r="LQ17">
        <v>106.8846094</v>
      </c>
      <c r="LR17">
        <v>170.57545590000001</v>
      </c>
      <c r="LS17">
        <v>107.5673184</v>
      </c>
      <c r="LT17">
        <v>2.6769216469999999</v>
      </c>
      <c r="LU17">
        <v>0.56623208599999997</v>
      </c>
      <c r="LV17">
        <v>-35.886633549999999</v>
      </c>
      <c r="LW17">
        <v>-35.886633549999999</v>
      </c>
      <c r="LX17">
        <v>48.954280599999997</v>
      </c>
      <c r="LY17">
        <v>1670.7308399999999</v>
      </c>
      <c r="LZ17">
        <v>-144.80464610000001</v>
      </c>
      <c r="MA17">
        <v>-1515.381423</v>
      </c>
      <c r="MB17">
        <v>57.04643798</v>
      </c>
      <c r="MC17">
        <v>19.683716499999999</v>
      </c>
      <c r="MD17">
        <v>204.8860095</v>
      </c>
      <c r="ME17">
        <v>145.7210115</v>
      </c>
      <c r="MF17">
        <v>202.7565888</v>
      </c>
      <c r="MG17">
        <v>146.5129805</v>
      </c>
      <c r="MH17">
        <v>2.4739629089999999</v>
      </c>
      <c r="MI17">
        <v>0.50706417400000003</v>
      </c>
      <c r="MJ17">
        <v>-22.71899904</v>
      </c>
      <c r="MK17">
        <v>-22.71899904</v>
      </c>
      <c r="ML17">
        <v>63.186366030000002</v>
      </c>
      <c r="MM17">
        <v>1572.3740049999999</v>
      </c>
      <c r="MN17">
        <v>-139.8686773</v>
      </c>
      <c r="MO17">
        <v>-1368.4228350000001</v>
      </c>
      <c r="MP17">
        <v>66.656856860000005</v>
      </c>
      <c r="MQ17">
        <v>21.056766159999999</v>
      </c>
      <c r="MR17">
        <v>180.12579500000001</v>
      </c>
      <c r="MS17">
        <v>111.9231036</v>
      </c>
      <c r="MT17">
        <v>178.56038029999999</v>
      </c>
      <c r="MU17">
        <v>113.449358</v>
      </c>
      <c r="MV17">
        <v>1.487450033</v>
      </c>
      <c r="MW17">
        <v>1.5217693349999999</v>
      </c>
      <c r="MX17">
        <v>-38.09359963</v>
      </c>
      <c r="MY17">
        <v>-38.09359963</v>
      </c>
      <c r="MZ17">
        <v>93.149341469999996</v>
      </c>
      <c r="NA17">
        <v>1494.2019769999999</v>
      </c>
      <c r="NB17">
        <v>-142.30902449999999</v>
      </c>
      <c r="NC17">
        <v>-1219.5467739999999</v>
      </c>
      <c r="ND17">
        <v>23.045783060000002</v>
      </c>
      <c r="NE17">
        <v>7.5950859270000004</v>
      </c>
      <c r="NF17">
        <v>270.0101962</v>
      </c>
      <c r="NG17">
        <v>237.61821710000001</v>
      </c>
      <c r="NH17">
        <v>264.05737140000002</v>
      </c>
      <c r="NI17">
        <v>241.5479425</v>
      </c>
      <c r="NJ17">
        <v>4.1400010050000002</v>
      </c>
      <c r="NK17">
        <v>2.4988946599999999</v>
      </c>
      <c r="NL17">
        <v>3.1721047260000002</v>
      </c>
      <c r="NM17">
        <v>3.1721047260000002</v>
      </c>
      <c r="NN17">
        <v>79.254022480000003</v>
      </c>
      <c r="NO17">
        <v>1344.4685079999999</v>
      </c>
      <c r="NP17">
        <v>-78.616972959999998</v>
      </c>
      <c r="NQ17">
        <v>-1317.833171</v>
      </c>
      <c r="NR17">
        <v>16.606708919999999</v>
      </c>
      <c r="NS17">
        <v>5.0429511229999999</v>
      </c>
      <c r="NT17">
        <v>251.57278360000001</v>
      </c>
      <c r="NU17">
        <v>227.27755329999999</v>
      </c>
      <c r="NV17">
        <v>249.2019847</v>
      </c>
      <c r="NW17">
        <v>232.5099822</v>
      </c>
      <c r="NX17">
        <v>1.691549473</v>
      </c>
      <c r="NY17">
        <v>3.4015467450000001</v>
      </c>
      <c r="NZ17">
        <v>1.2272572479999999</v>
      </c>
      <c r="OA17">
        <v>1.2272572479999999</v>
      </c>
      <c r="OB17">
        <v>73.265783440000007</v>
      </c>
      <c r="OC17">
        <v>1383.7056990000001</v>
      </c>
      <c r="OD17">
        <v>-52.786148799999999</v>
      </c>
      <c r="OE17">
        <v>-1307.1790410000001</v>
      </c>
      <c r="OF17">
        <v>23.579662339999999</v>
      </c>
      <c r="OG17">
        <v>8.0996177350000007</v>
      </c>
      <c r="OH17">
        <v>188.27960150000001</v>
      </c>
      <c r="OI17">
        <v>160.995767</v>
      </c>
      <c r="OJ17">
        <v>187.16880380000001</v>
      </c>
      <c r="OK17">
        <v>163.1547119</v>
      </c>
      <c r="OL17">
        <v>0.67888628799999995</v>
      </c>
      <c r="OM17">
        <v>1.555763614</v>
      </c>
      <c r="ON17">
        <v>7.3828752010000001</v>
      </c>
      <c r="OO17">
        <v>7.3828752010000001</v>
      </c>
      <c r="OP17">
        <v>62.598224719999997</v>
      </c>
      <c r="OQ17">
        <v>612.43474289999995</v>
      </c>
      <c r="OR17">
        <v>-68.013351630000003</v>
      </c>
      <c r="OS17">
        <v>-702.51179630000001</v>
      </c>
      <c r="OT17">
        <v>16.348992330000002</v>
      </c>
      <c r="OU17">
        <v>5.3228595309999998</v>
      </c>
      <c r="OV17">
        <v>79.875506900000005</v>
      </c>
      <c r="OW17">
        <v>59.732631949999998</v>
      </c>
      <c r="OX17">
        <v>78.486703570000003</v>
      </c>
      <c r="OY17">
        <v>62.213003020000002</v>
      </c>
      <c r="OZ17">
        <v>0.94896689700000003</v>
      </c>
      <c r="PA17">
        <v>1.778109597</v>
      </c>
      <c r="PB17">
        <v>-2.9571477879999999</v>
      </c>
      <c r="PC17">
        <v>-2.9571477879999999</v>
      </c>
      <c r="PD17">
        <v>41.170408600000002</v>
      </c>
      <c r="PE17">
        <v>881.15212169999995</v>
      </c>
      <c r="PF17">
        <v>-58.371312789999998</v>
      </c>
      <c r="PG17">
        <v>-733.7043271</v>
      </c>
      <c r="PH17">
        <v>13.7283311</v>
      </c>
      <c r="PI17">
        <v>4.5355495360000004</v>
      </c>
      <c r="PJ17">
        <v>85.744306390000006</v>
      </c>
      <c r="PK17">
        <v>67.255543729999999</v>
      </c>
      <c r="PL17">
        <v>83.436174570000006</v>
      </c>
      <c r="PM17">
        <v>68.24430778</v>
      </c>
      <c r="PN17">
        <v>1.4146243030000001</v>
      </c>
      <c r="PO17">
        <v>0.94073275899999997</v>
      </c>
      <c r="PP17">
        <v>-5.2620685229999999</v>
      </c>
      <c r="PQ17">
        <v>-5.2620685229999999</v>
      </c>
      <c r="PR17">
        <v>35.239783000000003</v>
      </c>
      <c r="PS17">
        <v>741.44698040000003</v>
      </c>
      <c r="PT17">
        <v>-53.292165609999998</v>
      </c>
      <c r="PU17">
        <v>-797.48773119999998</v>
      </c>
      <c r="PV17">
        <v>31.203436159999999</v>
      </c>
      <c r="PW17">
        <v>10.826049579999999</v>
      </c>
      <c r="PX17">
        <v>223.3043097</v>
      </c>
      <c r="PY17">
        <v>185.83472929999999</v>
      </c>
      <c r="PZ17">
        <v>220.8840022</v>
      </c>
      <c r="QA17">
        <v>188.63826610000001</v>
      </c>
      <c r="QB17">
        <v>1.399554841</v>
      </c>
      <c r="QC17">
        <v>2.2048242020000002</v>
      </c>
      <c r="QD17">
        <v>17.31453423</v>
      </c>
      <c r="QE17">
        <v>17.31453423</v>
      </c>
      <c r="QF17">
        <v>74.629333489999993</v>
      </c>
      <c r="QG17">
        <v>1091.570158</v>
      </c>
      <c r="QH17">
        <v>-30.621284970000001</v>
      </c>
      <c r="QI17">
        <v>-1058.820827</v>
      </c>
      <c r="QJ17">
        <v>0.156301473</v>
      </c>
      <c r="QK17">
        <v>2.4867982E-2</v>
      </c>
      <c r="QL17">
        <v>0.39916848900000002</v>
      </c>
      <c r="QM17">
        <v>2.1575253220000001</v>
      </c>
      <c r="QN17">
        <v>0.50085702700000001</v>
      </c>
      <c r="QO17">
        <v>4.1712558990000002</v>
      </c>
      <c r="QP17" s="1">
        <v>1.01E-5</v>
      </c>
      <c r="QQ17">
        <v>-0.31578285099999998</v>
      </c>
      <c r="QR17">
        <v>0.34534414600000002</v>
      </c>
      <c r="QS17">
        <v>-1.3578310999999999E-2</v>
      </c>
      <c r="QT17">
        <v>-3.581602384</v>
      </c>
      <c r="QU17">
        <v>3.7502699740000001</v>
      </c>
      <c r="QV17">
        <v>0.30626789199999999</v>
      </c>
      <c r="QW17">
        <v>1.7528495000000002E-2</v>
      </c>
      <c r="QX17">
        <v>0.686387305</v>
      </c>
      <c r="QY17">
        <v>1.8108487099999999</v>
      </c>
      <c r="QZ17">
        <v>0.370970354</v>
      </c>
      <c r="RA17">
        <v>4.6211614020000003</v>
      </c>
      <c r="RB17">
        <v>-2.6802039999999998E-3</v>
      </c>
      <c r="RC17">
        <v>-0.66786405800000004</v>
      </c>
      <c r="RD17">
        <v>0.73462623299999996</v>
      </c>
      <c r="RE17">
        <v>-0.15914841099999999</v>
      </c>
      <c r="RF17">
        <v>-4.171425867</v>
      </c>
      <c r="RG17">
        <v>4.7879421349999998</v>
      </c>
      <c r="RH17">
        <v>0.24632939500000001</v>
      </c>
      <c r="RI17">
        <v>3.2194062000000002E-2</v>
      </c>
      <c r="RJ17">
        <v>0.42304775</v>
      </c>
      <c r="RK17">
        <v>2.621417508</v>
      </c>
      <c r="RL17">
        <v>0.76460480900000005</v>
      </c>
      <c r="RM17">
        <v>4.2492674910000003</v>
      </c>
      <c r="RN17" s="1">
        <v>1.01E-5</v>
      </c>
      <c r="RO17">
        <v>-0.31578285099999998</v>
      </c>
      <c r="RP17">
        <v>0.34534414600000002</v>
      </c>
      <c r="RQ17">
        <v>-1.3578310999999999E-2</v>
      </c>
      <c r="RR17">
        <v>-3.581602384</v>
      </c>
      <c r="RS17">
        <v>3.7502699740000001</v>
      </c>
      <c r="RT17">
        <v>0.40341508399999998</v>
      </c>
      <c r="RU17">
        <v>2.6535151999999999E-2</v>
      </c>
      <c r="RV17">
        <v>0.74046545500000005</v>
      </c>
      <c r="RW17">
        <v>2.2881087710000001</v>
      </c>
      <c r="RX17">
        <v>0.50242475499999995</v>
      </c>
      <c r="RY17">
        <v>5.0445918729999999</v>
      </c>
      <c r="RZ17">
        <v>-2.6802039999999998E-3</v>
      </c>
      <c r="SA17">
        <v>-0.66786405800000004</v>
      </c>
      <c r="SB17">
        <v>0.73462623299999996</v>
      </c>
      <c r="SC17">
        <v>-0.15914841099999999</v>
      </c>
      <c r="SD17">
        <v>-4.171425867</v>
      </c>
      <c r="SE17">
        <v>4.7879421349999998</v>
      </c>
      <c r="SF17">
        <v>0.109254539</v>
      </c>
      <c r="SG17">
        <v>2.2607788E-2</v>
      </c>
      <c r="SH17">
        <v>0.34963609699999998</v>
      </c>
      <c r="SI17">
        <v>1.833866741</v>
      </c>
      <c r="SJ17">
        <v>0.45390569800000002</v>
      </c>
      <c r="SK17">
        <v>3.9943810549999998</v>
      </c>
      <c r="SL17" s="1">
        <v>1.01E-5</v>
      </c>
      <c r="SM17">
        <v>-0.31578285099999998</v>
      </c>
      <c r="SN17">
        <v>0.34534414600000002</v>
      </c>
      <c r="SO17">
        <v>-1.3578310999999999E-2</v>
      </c>
      <c r="SP17">
        <v>-3.581602384</v>
      </c>
      <c r="SQ17">
        <v>3.7502699740000001</v>
      </c>
      <c r="SR17">
        <v>0.25076599700000002</v>
      </c>
      <c r="SS17">
        <v>2.1700826999999999E-2</v>
      </c>
      <c r="ST17">
        <v>0.62567115399999995</v>
      </c>
      <c r="SU17">
        <v>1.7459586090000001</v>
      </c>
      <c r="SV17">
        <v>0.35632857899999998</v>
      </c>
      <c r="SW17">
        <v>3.8579388720000001</v>
      </c>
      <c r="SX17">
        <v>-2.6802039999999998E-3</v>
      </c>
      <c r="SY17">
        <v>-0.66786405800000004</v>
      </c>
      <c r="SZ17">
        <v>0.73462623299999996</v>
      </c>
      <c r="TA17">
        <v>-0.15914841099999999</v>
      </c>
      <c r="TB17">
        <v>-4.171425867</v>
      </c>
      <c r="TC17">
        <v>4.7879421349999998</v>
      </c>
      <c r="TD17">
        <v>0.72702812400000005</v>
      </c>
      <c r="TE17">
        <v>0.787946598</v>
      </c>
      <c r="TF17">
        <v>0.80214514100000001</v>
      </c>
      <c r="TG17">
        <v>0.81496949699999999</v>
      </c>
      <c r="TH17">
        <v>0.95582365700000005</v>
      </c>
      <c r="TI17">
        <v>107.07944310000001</v>
      </c>
      <c r="TJ17">
        <v>110.0365462</v>
      </c>
      <c r="TK17">
        <v>169.89581820000001</v>
      </c>
      <c r="TL17">
        <v>173.1162794</v>
      </c>
      <c r="TM17">
        <v>26</v>
      </c>
      <c r="TN17">
        <v>64</v>
      </c>
      <c r="TO17">
        <v>130</v>
      </c>
      <c r="TP17">
        <v>1</v>
      </c>
      <c r="TQ17">
        <v>1</v>
      </c>
      <c r="TR17">
        <v>1</v>
      </c>
      <c r="TS17">
        <v>187</v>
      </c>
      <c r="TT17">
        <v>44</v>
      </c>
      <c r="TU17">
        <v>4</v>
      </c>
      <c r="TV17">
        <v>1</v>
      </c>
      <c r="TW17">
        <v>4</v>
      </c>
      <c r="TX17">
        <v>1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3</v>
      </c>
      <c r="UH17">
        <v>5</v>
      </c>
      <c r="UI17">
        <v>1</v>
      </c>
      <c r="UJ17">
        <v>1</v>
      </c>
      <c r="UK17">
        <v>0</v>
      </c>
      <c r="UL17">
        <v>1</v>
      </c>
      <c r="UM17">
        <v>30</v>
      </c>
      <c r="UN17">
        <v>2</v>
      </c>
      <c r="UO17">
        <v>0</v>
      </c>
      <c r="UP17">
        <v>0</v>
      </c>
      <c r="UQ17">
        <v>1</v>
      </c>
      <c r="UR17">
        <v>3</v>
      </c>
      <c r="US17">
        <v>60</v>
      </c>
      <c r="UT17">
        <v>1</v>
      </c>
      <c r="UU17">
        <v>3</v>
      </c>
      <c r="UV17">
        <v>60</v>
      </c>
      <c r="UW17">
        <v>5</v>
      </c>
      <c r="UX17">
        <v>0</v>
      </c>
      <c r="UY17">
        <v>0</v>
      </c>
      <c r="UZ17">
        <v>0</v>
      </c>
      <c r="VA17">
        <v>22.312011720000001</v>
      </c>
      <c r="VB17">
        <v>31</v>
      </c>
      <c r="VC17">
        <v>13</v>
      </c>
      <c r="VD17">
        <v>45.8</v>
      </c>
      <c r="VE17">
        <v>12</v>
      </c>
      <c r="VF17">
        <v>39.799999999999997</v>
      </c>
      <c r="VG17">
        <v>0</v>
      </c>
      <c r="VH17">
        <v>60</v>
      </c>
      <c r="VI17">
        <v>60</v>
      </c>
      <c r="VJ17">
        <v>0</v>
      </c>
      <c r="VK17">
        <v>180</v>
      </c>
      <c r="VL17">
        <v>180</v>
      </c>
      <c r="VM17">
        <v>360</v>
      </c>
      <c r="VN17">
        <v>0</v>
      </c>
      <c r="VO17">
        <v>720</v>
      </c>
      <c r="VP17">
        <v>594</v>
      </c>
      <c r="VQ17">
        <v>1314</v>
      </c>
      <c r="VR17">
        <v>6</v>
      </c>
      <c r="VS17">
        <v>3.5714285710000002</v>
      </c>
      <c r="VT17">
        <v>4</v>
      </c>
      <c r="VU17">
        <v>5.8888888890000004</v>
      </c>
      <c r="VV17">
        <v>0</v>
      </c>
      <c r="VW17">
        <v>0</v>
      </c>
      <c r="VX17">
        <v>0</v>
      </c>
      <c r="VY17">
        <v>1</v>
      </c>
      <c r="VZ17">
        <v>1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</row>
    <row r="18" spans="1:604" x14ac:dyDescent="0.25">
      <c r="A18">
        <v>6.6066000000000003</v>
      </c>
      <c r="B18">
        <v>8.3416670000000005E-3</v>
      </c>
      <c r="C18">
        <v>0.76</v>
      </c>
      <c r="D18">
        <v>3.4027456999999997E-2</v>
      </c>
      <c r="E18">
        <v>1.9657711000000001E-2</v>
      </c>
      <c r="F18">
        <v>5</v>
      </c>
      <c r="G18">
        <v>3.2031999999999998</v>
      </c>
      <c r="H18">
        <v>-4.1708333E-2</v>
      </c>
      <c r="I18">
        <v>1.56</v>
      </c>
      <c r="J18">
        <v>3.8911886E-2</v>
      </c>
      <c r="K18">
        <v>0.102544793</v>
      </c>
      <c r="L18">
        <v>4</v>
      </c>
      <c r="M18">
        <v>2.7360666669999998</v>
      </c>
      <c r="N18">
        <v>5.0049999999999997E-2</v>
      </c>
      <c r="O18">
        <v>1.46</v>
      </c>
      <c r="P18">
        <v>1.6683333000000002E-2</v>
      </c>
      <c r="Q18">
        <v>3.5678607000000001E-2</v>
      </c>
      <c r="R18">
        <v>69.648100650000003</v>
      </c>
      <c r="S18">
        <v>24.592882769999999</v>
      </c>
      <c r="T18">
        <v>178.51476589999999</v>
      </c>
      <c r="U18">
        <v>98.835265390000004</v>
      </c>
      <c r="V18">
        <v>173.50580590000001</v>
      </c>
      <c r="W18">
        <v>104.2121357</v>
      </c>
      <c r="X18">
        <v>6.4419628869999999</v>
      </c>
      <c r="Y18">
        <v>4.2790741250000002</v>
      </c>
      <c r="Z18">
        <v>-11.54059825</v>
      </c>
      <c r="AA18">
        <v>-11.54059825</v>
      </c>
      <c r="AB18">
        <v>240.27647909999999</v>
      </c>
      <c r="AC18">
        <v>1881.8590830000001</v>
      </c>
      <c r="AD18">
        <v>-191.24442740000001</v>
      </c>
      <c r="AE18">
        <v>-2422.7508269999998</v>
      </c>
      <c r="AF18">
        <v>62.552935390000002</v>
      </c>
      <c r="AG18">
        <v>20.24542731</v>
      </c>
      <c r="AH18">
        <v>173.77634950000001</v>
      </c>
      <c r="AI18">
        <v>106.4952972</v>
      </c>
      <c r="AJ18">
        <v>165.96403090000001</v>
      </c>
      <c r="AK18">
        <v>108.13921240000001</v>
      </c>
      <c r="AL18">
        <v>10.13005463</v>
      </c>
      <c r="AM18">
        <v>1.446777669</v>
      </c>
      <c r="AN18">
        <v>-5.323958556</v>
      </c>
      <c r="AO18">
        <v>-5.323958556</v>
      </c>
      <c r="AP18">
        <v>190.84230149999999</v>
      </c>
      <c r="AQ18">
        <v>1976.271336</v>
      </c>
      <c r="AR18">
        <v>-167.41733139999999</v>
      </c>
      <c r="AS18">
        <v>-2456.330778</v>
      </c>
      <c r="AT18">
        <v>99.851993120000003</v>
      </c>
      <c r="AU18">
        <v>34.669863409999998</v>
      </c>
      <c r="AV18">
        <v>196.29237879999999</v>
      </c>
      <c r="AW18">
        <v>78.859699629999994</v>
      </c>
      <c r="AX18">
        <v>187.35385969999999</v>
      </c>
      <c r="AY18">
        <v>89.731649379999993</v>
      </c>
      <c r="AZ18">
        <v>11.78519855</v>
      </c>
      <c r="BA18">
        <v>7.5878059990000004</v>
      </c>
      <c r="BB18">
        <v>-31.989561649999999</v>
      </c>
      <c r="BC18">
        <v>-31.989561649999999</v>
      </c>
      <c r="BD18">
        <v>296.59862390000001</v>
      </c>
      <c r="BE18">
        <v>2622.3875699999999</v>
      </c>
      <c r="BF18">
        <v>-233.76722409999999</v>
      </c>
      <c r="BG18">
        <v>-2350.883229</v>
      </c>
      <c r="BH18">
        <v>96.470869780000001</v>
      </c>
      <c r="BI18">
        <v>32.661933359999999</v>
      </c>
      <c r="BJ18">
        <v>175.96915419999999</v>
      </c>
      <c r="BK18">
        <v>66.107593109999996</v>
      </c>
      <c r="BL18">
        <v>164.4853075</v>
      </c>
      <c r="BM18">
        <v>71.792952979999995</v>
      </c>
      <c r="BN18">
        <v>13.529314360000001</v>
      </c>
      <c r="BO18">
        <v>4.3835660939999999</v>
      </c>
      <c r="BP18">
        <v>-35.017141039999998</v>
      </c>
      <c r="BQ18">
        <v>-35.017141039999998</v>
      </c>
      <c r="BR18">
        <v>263.13896240000003</v>
      </c>
      <c r="BS18">
        <v>2097.831584</v>
      </c>
      <c r="BT18">
        <v>-231.7013886</v>
      </c>
      <c r="BU18">
        <v>-2149.9196029999998</v>
      </c>
      <c r="BV18">
        <v>15.893978690000001</v>
      </c>
      <c r="BW18">
        <v>5.1407680940000002</v>
      </c>
      <c r="BX18">
        <v>255.38313239999999</v>
      </c>
      <c r="BY18">
        <v>236.4231934</v>
      </c>
      <c r="BZ18">
        <v>253.1141465</v>
      </c>
      <c r="CA18">
        <v>237.21553119999999</v>
      </c>
      <c r="CB18">
        <v>1.9347370070000001</v>
      </c>
      <c r="CC18">
        <v>0.67655540400000003</v>
      </c>
      <c r="CD18">
        <v>3.6590285379999998</v>
      </c>
      <c r="CE18">
        <v>3.6590285379999998</v>
      </c>
      <c r="CF18">
        <v>99.542301769999995</v>
      </c>
      <c r="CG18">
        <v>1840.3842669999999</v>
      </c>
      <c r="CH18">
        <v>-101.733097</v>
      </c>
      <c r="CI18">
        <v>-1716.256695</v>
      </c>
      <c r="CJ18">
        <v>18.648161170000002</v>
      </c>
      <c r="CK18">
        <v>5.8724580629999998</v>
      </c>
      <c r="CL18">
        <v>253.3213451</v>
      </c>
      <c r="CM18">
        <v>228.7902928</v>
      </c>
      <c r="CN18">
        <v>249.763801</v>
      </c>
      <c r="CO18">
        <v>230.8291447</v>
      </c>
      <c r="CP18">
        <v>2.5081639</v>
      </c>
      <c r="CQ18">
        <v>1.4505818660000001</v>
      </c>
      <c r="CR18">
        <v>3.0547768120000001</v>
      </c>
      <c r="CS18">
        <v>3.0547768120000001</v>
      </c>
      <c r="CT18">
        <v>74.999640360000001</v>
      </c>
      <c r="CU18">
        <v>1324.352484</v>
      </c>
      <c r="CV18">
        <v>-80.988779160000007</v>
      </c>
      <c r="CW18">
        <v>-1200.7936979999999</v>
      </c>
      <c r="CX18">
        <v>40.792946409999999</v>
      </c>
      <c r="CY18">
        <v>14.174915909999999</v>
      </c>
      <c r="CZ18">
        <v>223.7228207</v>
      </c>
      <c r="DA18">
        <v>169.6151189</v>
      </c>
      <c r="DB18">
        <v>216.2574444</v>
      </c>
      <c r="DC18">
        <v>174.31959449999999</v>
      </c>
      <c r="DD18">
        <v>5.5785769250000001</v>
      </c>
      <c r="DE18">
        <v>4.319643095</v>
      </c>
      <c r="DF18">
        <v>15.17882135</v>
      </c>
      <c r="DG18">
        <v>15.17882135</v>
      </c>
      <c r="DH18">
        <v>108.7598105</v>
      </c>
      <c r="DI18">
        <v>1302.1030820000001</v>
      </c>
      <c r="DJ18">
        <v>-121.2128744</v>
      </c>
      <c r="DK18">
        <v>-1212.02494</v>
      </c>
      <c r="DL18">
        <v>11.75236417</v>
      </c>
      <c r="DM18">
        <v>3.6518631780000002</v>
      </c>
      <c r="DN18">
        <v>91.092757379999995</v>
      </c>
      <c r="DO18">
        <v>76.163372559999999</v>
      </c>
      <c r="DP18">
        <v>89.671694099999996</v>
      </c>
      <c r="DQ18">
        <v>78.211887300000001</v>
      </c>
      <c r="DR18">
        <v>1.138559485</v>
      </c>
      <c r="DS18">
        <v>1.5565897360000001</v>
      </c>
      <c r="DT18">
        <v>1.6068894579999999</v>
      </c>
      <c r="DU18">
        <v>1.6068894579999999</v>
      </c>
      <c r="DV18">
        <v>62.535135750000002</v>
      </c>
      <c r="DW18">
        <v>1132.054271</v>
      </c>
      <c r="DX18">
        <v>-66.124751090000004</v>
      </c>
      <c r="DY18">
        <v>-1121.03448</v>
      </c>
      <c r="DZ18">
        <v>15.59576356</v>
      </c>
      <c r="EA18">
        <v>4.578980702</v>
      </c>
      <c r="EB18">
        <v>89.663516000000001</v>
      </c>
      <c r="EC18">
        <v>71.409336060000001</v>
      </c>
      <c r="ED18">
        <v>88.488247759999993</v>
      </c>
      <c r="EE18">
        <v>74.123893749999993</v>
      </c>
      <c r="EF18">
        <v>0.69512489300000002</v>
      </c>
      <c r="EG18">
        <v>1.899830774</v>
      </c>
      <c r="EH18">
        <v>-5.171454464</v>
      </c>
      <c r="EI18">
        <v>-5.171454464</v>
      </c>
      <c r="EJ18">
        <v>69.567879349999998</v>
      </c>
      <c r="EK18">
        <v>1004.381351</v>
      </c>
      <c r="EL18">
        <v>-63.738223560000002</v>
      </c>
      <c r="EM18">
        <v>-1067.9589679999999</v>
      </c>
      <c r="EN18">
        <v>21.347848859999999</v>
      </c>
      <c r="EO18">
        <v>6.3533880180000004</v>
      </c>
      <c r="EP18">
        <v>208.1047471</v>
      </c>
      <c r="EQ18">
        <v>172.883239</v>
      </c>
      <c r="ER18">
        <v>200.83085080000001</v>
      </c>
      <c r="ES18">
        <v>179.93593279999999</v>
      </c>
      <c r="ET18">
        <v>4.9564286690000001</v>
      </c>
      <c r="EU18">
        <v>3.741917113</v>
      </c>
      <c r="EV18">
        <v>-2.2781927039999998</v>
      </c>
      <c r="EW18">
        <v>-2.2781927039999998</v>
      </c>
      <c r="EX18">
        <v>88.099224820000003</v>
      </c>
      <c r="EY18">
        <v>1541.7136499999999</v>
      </c>
      <c r="EZ18">
        <v>-85.329358290000002</v>
      </c>
      <c r="FA18">
        <v>-1625.9483909999999</v>
      </c>
      <c r="FB18">
        <v>34.54663721</v>
      </c>
      <c r="FC18">
        <v>12.06220579</v>
      </c>
      <c r="FD18">
        <v>190.559392</v>
      </c>
      <c r="FE18">
        <v>135.88242339999999</v>
      </c>
      <c r="FF18">
        <v>181.95959869999999</v>
      </c>
      <c r="FG18">
        <v>148.282331</v>
      </c>
      <c r="FH18">
        <v>6.1834378379999997</v>
      </c>
      <c r="FI18">
        <v>7.7687811440000001</v>
      </c>
      <c r="FJ18">
        <v>3.0322760290000002</v>
      </c>
      <c r="FK18">
        <v>3.0322760290000002</v>
      </c>
      <c r="FL18">
        <v>87.579761050000002</v>
      </c>
      <c r="FM18">
        <v>1185.241532</v>
      </c>
      <c r="FN18">
        <v>-87.224949109999997</v>
      </c>
      <c r="FO18">
        <v>-1157.186858</v>
      </c>
      <c r="FP18">
        <v>64.544841550000001</v>
      </c>
      <c r="FQ18">
        <v>22.691987009999998</v>
      </c>
      <c r="FR18">
        <v>175.03720229999999</v>
      </c>
      <c r="FS18">
        <v>98.665478429999993</v>
      </c>
      <c r="FT18">
        <v>166.5851069</v>
      </c>
      <c r="FU18">
        <v>103.8723997</v>
      </c>
      <c r="FV18">
        <v>11.123898609999999</v>
      </c>
      <c r="FW18">
        <v>4.4011533119999999</v>
      </c>
      <c r="FX18">
        <v>109.21907779999999</v>
      </c>
      <c r="FY18">
        <v>109.21907779999999</v>
      </c>
      <c r="FZ18">
        <v>257.89292060000002</v>
      </c>
      <c r="GA18">
        <v>1672.203125</v>
      </c>
      <c r="GB18">
        <v>-28.684049399999999</v>
      </c>
      <c r="GC18">
        <v>-1490.5214120000001</v>
      </c>
      <c r="GD18">
        <v>55.007582540000001</v>
      </c>
      <c r="GE18">
        <v>17.621775169999999</v>
      </c>
      <c r="GF18">
        <v>167.56371830000001</v>
      </c>
      <c r="GG18">
        <v>106.308054</v>
      </c>
      <c r="GH18">
        <v>159.2293205</v>
      </c>
      <c r="GI18">
        <v>108.9598965</v>
      </c>
      <c r="GJ18">
        <v>11.02257163</v>
      </c>
      <c r="GK18">
        <v>2.6920075369999998</v>
      </c>
      <c r="GL18">
        <v>79.829638779999996</v>
      </c>
      <c r="GM18">
        <v>79.829638779999996</v>
      </c>
      <c r="GN18">
        <v>198.7404157</v>
      </c>
      <c r="GO18">
        <v>1564.9490949999999</v>
      </c>
      <c r="GP18">
        <v>-46.359685890000002</v>
      </c>
      <c r="GQ18">
        <v>-786.9132912</v>
      </c>
      <c r="GR18">
        <v>89.842199559999997</v>
      </c>
      <c r="GS18">
        <v>31.11073493</v>
      </c>
      <c r="GT18">
        <v>186.51092259999999</v>
      </c>
      <c r="GU18">
        <v>78.314627529999996</v>
      </c>
      <c r="GV18">
        <v>175.7410103</v>
      </c>
      <c r="GW18">
        <v>88.986139780000002</v>
      </c>
      <c r="GX18">
        <v>13.3201936</v>
      </c>
      <c r="GY18">
        <v>7.8783239859999998</v>
      </c>
      <c r="GZ18">
        <v>174.81759489999999</v>
      </c>
      <c r="HA18">
        <v>174.81759489999999</v>
      </c>
      <c r="HB18">
        <v>323.27473309999999</v>
      </c>
      <c r="HC18">
        <v>2803.9369969999998</v>
      </c>
      <c r="HD18">
        <v>-95.552817509999997</v>
      </c>
      <c r="HE18">
        <v>-1729.3848539999999</v>
      </c>
      <c r="HF18">
        <v>84.501887080000003</v>
      </c>
      <c r="HG18">
        <v>28.872977540000001</v>
      </c>
      <c r="HH18">
        <v>164.6826197</v>
      </c>
      <c r="HI18">
        <v>64.889476900000005</v>
      </c>
      <c r="HJ18">
        <v>153.87097689999999</v>
      </c>
      <c r="HK18">
        <v>73.908501360000002</v>
      </c>
      <c r="HL18">
        <v>12.96955125</v>
      </c>
      <c r="HM18">
        <v>8.4466032060000007</v>
      </c>
      <c r="HN18">
        <v>167.80155020000001</v>
      </c>
      <c r="HO18">
        <v>167.80155020000001</v>
      </c>
      <c r="HP18">
        <v>278.74769789999999</v>
      </c>
      <c r="HQ18">
        <v>2210.9855739999998</v>
      </c>
      <c r="HR18">
        <v>-74.860309340000001</v>
      </c>
      <c r="HS18">
        <v>-1082.5429240000001</v>
      </c>
      <c r="HT18">
        <v>15.330611940000001</v>
      </c>
      <c r="HU18">
        <v>5.1943618740000002</v>
      </c>
      <c r="HV18">
        <v>255.63804150000001</v>
      </c>
      <c r="HW18">
        <v>236.73445810000001</v>
      </c>
      <c r="HX18">
        <v>253.35775240000001</v>
      </c>
      <c r="HY18">
        <v>238.309079</v>
      </c>
      <c r="HZ18">
        <v>1.987771553</v>
      </c>
      <c r="IA18">
        <v>1.598574049</v>
      </c>
      <c r="IB18">
        <v>1.557888119</v>
      </c>
      <c r="IC18">
        <v>1.557888119</v>
      </c>
      <c r="ID18">
        <v>95.37458101</v>
      </c>
      <c r="IE18">
        <v>1656.169682</v>
      </c>
      <c r="IF18">
        <v>-102.87392199999999</v>
      </c>
      <c r="IG18">
        <v>-1564.821631</v>
      </c>
      <c r="IH18">
        <v>12.95021107</v>
      </c>
      <c r="II18">
        <v>5.0085823109999996</v>
      </c>
      <c r="IJ18">
        <v>255.0297563</v>
      </c>
      <c r="IK18">
        <v>228.5520563</v>
      </c>
      <c r="IL18">
        <v>246.7621254</v>
      </c>
      <c r="IM18">
        <v>231.98512020000001</v>
      </c>
      <c r="IN18">
        <v>4.6932025450000001</v>
      </c>
      <c r="IO18">
        <v>2.562716183</v>
      </c>
      <c r="IP18">
        <v>0.68197884900000005</v>
      </c>
      <c r="IQ18">
        <v>0.68197884900000005</v>
      </c>
      <c r="IR18">
        <v>75.742201960000003</v>
      </c>
      <c r="IS18">
        <v>1126.0157489999999</v>
      </c>
      <c r="IT18">
        <v>-91.423143350000004</v>
      </c>
      <c r="IU18">
        <v>-1172.261483</v>
      </c>
      <c r="IV18">
        <v>34.90757705</v>
      </c>
      <c r="IW18">
        <v>12.16713307</v>
      </c>
      <c r="IX18">
        <v>224.11757660000001</v>
      </c>
      <c r="IY18">
        <v>176.5412996</v>
      </c>
      <c r="IZ18">
        <v>214.55190809999999</v>
      </c>
      <c r="JA18">
        <v>180.15276080000001</v>
      </c>
      <c r="JB18">
        <v>8.2599462809999995</v>
      </c>
      <c r="JC18">
        <v>5.3731212140000002</v>
      </c>
      <c r="JD18">
        <v>-51.041403019999997</v>
      </c>
      <c r="JE18">
        <v>-51.041403019999997</v>
      </c>
      <c r="JF18">
        <v>63.32786188</v>
      </c>
      <c r="JG18">
        <v>951.16072640000004</v>
      </c>
      <c r="JH18">
        <v>-126.2801676</v>
      </c>
      <c r="JI18">
        <v>-1387.4711970000001</v>
      </c>
      <c r="JJ18">
        <v>9.1924285070000007</v>
      </c>
      <c r="JK18">
        <v>3.0513919020000002</v>
      </c>
      <c r="JL18">
        <v>90.279705640000003</v>
      </c>
      <c r="JM18">
        <v>78.858046520000002</v>
      </c>
      <c r="JN18">
        <v>88.350938639999995</v>
      </c>
      <c r="JO18">
        <v>79.317466640000006</v>
      </c>
      <c r="JP18">
        <v>1.89373328</v>
      </c>
      <c r="JQ18">
        <v>0.33643894200000002</v>
      </c>
      <c r="JR18">
        <v>2.255365136</v>
      </c>
      <c r="JS18">
        <v>2.255365136</v>
      </c>
      <c r="JT18">
        <v>74.481060290000002</v>
      </c>
      <c r="JU18">
        <v>959.63827739999999</v>
      </c>
      <c r="JV18">
        <v>-47.000315229999998</v>
      </c>
      <c r="JW18">
        <v>-827.01072199999999</v>
      </c>
      <c r="JX18">
        <v>11.02335798</v>
      </c>
      <c r="JY18">
        <v>3.8270774869999999</v>
      </c>
      <c r="JZ18">
        <v>89.890405060000006</v>
      </c>
      <c r="KA18">
        <v>73.027049070000004</v>
      </c>
      <c r="KB18">
        <v>87.660014050000001</v>
      </c>
      <c r="KC18">
        <v>76.536641380000006</v>
      </c>
      <c r="KD18">
        <v>1.378730776</v>
      </c>
      <c r="KE18">
        <v>1.853510837</v>
      </c>
      <c r="KF18">
        <v>-5.7076089359999997</v>
      </c>
      <c r="KG18">
        <v>-5.7076089359999997</v>
      </c>
      <c r="KH18">
        <v>61.709965529999998</v>
      </c>
      <c r="KI18">
        <v>963.4433745</v>
      </c>
      <c r="KJ18">
        <v>-54.948372190000001</v>
      </c>
      <c r="KK18">
        <v>-614.39899939999998</v>
      </c>
      <c r="KL18">
        <v>11.422848070000001</v>
      </c>
      <c r="KM18">
        <v>4.6337964339999997</v>
      </c>
      <c r="KN18">
        <v>209.11842949999999</v>
      </c>
      <c r="KO18">
        <v>172.19798710000001</v>
      </c>
      <c r="KP18">
        <v>196.1867756</v>
      </c>
      <c r="KQ18">
        <v>182.61228929999999</v>
      </c>
      <c r="KR18">
        <v>7.3594429950000002</v>
      </c>
      <c r="KS18">
        <v>6.2290203000000002</v>
      </c>
      <c r="KT18">
        <v>-13.158376580000001</v>
      </c>
      <c r="KU18">
        <v>-13.158376580000001</v>
      </c>
      <c r="KV18">
        <v>85.247501959999994</v>
      </c>
      <c r="KW18">
        <v>1311.8716300000001</v>
      </c>
      <c r="KX18">
        <v>-84.191074139999998</v>
      </c>
      <c r="KY18">
        <v>-1555.3313820000001</v>
      </c>
      <c r="KZ18">
        <v>67.242283430000001</v>
      </c>
      <c r="LA18">
        <v>23.186751749999999</v>
      </c>
      <c r="LB18">
        <v>179.04114609999999</v>
      </c>
      <c r="LC18">
        <v>106.37860430000001</v>
      </c>
      <c r="LD18">
        <v>174.3186097</v>
      </c>
      <c r="LE18">
        <v>109.6302101</v>
      </c>
      <c r="LF18">
        <v>6.6129458090000002</v>
      </c>
      <c r="LG18">
        <v>3.076629552</v>
      </c>
      <c r="LH18">
        <v>-99.482487449999994</v>
      </c>
      <c r="LI18">
        <v>-99.482487449999994</v>
      </c>
      <c r="LJ18">
        <v>10.01171259</v>
      </c>
      <c r="LK18">
        <v>1764.5243499999999</v>
      </c>
      <c r="LL18">
        <v>-218.5846631</v>
      </c>
      <c r="LM18">
        <v>-2332.8999159999998</v>
      </c>
      <c r="LN18">
        <v>58.156633540000001</v>
      </c>
      <c r="LO18">
        <v>20.068062940000001</v>
      </c>
      <c r="LP18">
        <v>173.9332392</v>
      </c>
      <c r="LQ18">
        <v>108.9531861</v>
      </c>
      <c r="LR18">
        <v>165.53513910000001</v>
      </c>
      <c r="LS18">
        <v>110.1596399</v>
      </c>
      <c r="LT18">
        <v>10.169157269999999</v>
      </c>
      <c r="LU18">
        <v>1.024985842</v>
      </c>
      <c r="LV18">
        <v>-98.937229149999993</v>
      </c>
      <c r="LW18">
        <v>-98.937229149999993</v>
      </c>
      <c r="LX18">
        <v>44.67038642</v>
      </c>
      <c r="LY18">
        <v>1999.6820310000001</v>
      </c>
      <c r="LZ18">
        <v>-165.98901269999999</v>
      </c>
      <c r="MA18">
        <v>-2065.9130610000002</v>
      </c>
      <c r="MB18">
        <v>89.466520380000006</v>
      </c>
      <c r="MC18">
        <v>31.704523529999999</v>
      </c>
      <c r="MD18">
        <v>196.72091349999999</v>
      </c>
      <c r="ME18">
        <v>92.976557170000007</v>
      </c>
      <c r="MF18">
        <v>186.87224839999999</v>
      </c>
      <c r="MG18">
        <v>100.7168465</v>
      </c>
      <c r="MH18">
        <v>12.38355524</v>
      </c>
      <c r="MI18">
        <v>6.1990062349999997</v>
      </c>
      <c r="MJ18">
        <v>-150.4655181</v>
      </c>
      <c r="MK18">
        <v>-150.4655181</v>
      </c>
      <c r="ML18">
        <v>35.458357700000001</v>
      </c>
      <c r="MM18">
        <v>1529.9945869999999</v>
      </c>
      <c r="MN18">
        <v>-249.44521950000001</v>
      </c>
      <c r="MO18">
        <v>-2531.174923</v>
      </c>
      <c r="MP18">
        <v>84.603111569999996</v>
      </c>
      <c r="MQ18">
        <v>30.49608598</v>
      </c>
      <c r="MR18">
        <v>176.1375961</v>
      </c>
      <c r="MS18">
        <v>74.911788419999993</v>
      </c>
      <c r="MT18">
        <v>162.80418370000001</v>
      </c>
      <c r="MU18">
        <v>80.881101479999998</v>
      </c>
      <c r="MV18">
        <v>13.45628061</v>
      </c>
      <c r="MW18">
        <v>5.1450842129999996</v>
      </c>
      <c r="MX18">
        <v>-138.38345670000001</v>
      </c>
      <c r="MY18">
        <v>-138.38345670000001</v>
      </c>
      <c r="MZ18">
        <v>14.36824936</v>
      </c>
      <c r="NA18">
        <v>1595.3988159999999</v>
      </c>
      <c r="NB18">
        <v>-230.28830049999999</v>
      </c>
      <c r="NC18">
        <v>-2174.6231269999998</v>
      </c>
      <c r="ND18">
        <v>10.320047560000001</v>
      </c>
      <c r="NE18">
        <v>4.4372673550000004</v>
      </c>
      <c r="NF18">
        <v>253.56041690000001</v>
      </c>
      <c r="NG18">
        <v>236.3339599</v>
      </c>
      <c r="NH18">
        <v>249.53247329999999</v>
      </c>
      <c r="NI18">
        <v>237.26796849999999</v>
      </c>
      <c r="NJ18">
        <v>3.1854717510000001</v>
      </c>
      <c r="NK18">
        <v>0.90574756599999995</v>
      </c>
      <c r="NL18">
        <v>1.3284092439999999</v>
      </c>
      <c r="NM18">
        <v>1.3284092439999999</v>
      </c>
      <c r="NN18">
        <v>85.294329509999997</v>
      </c>
      <c r="NO18">
        <v>1665.332073</v>
      </c>
      <c r="NP18">
        <v>-89.370772610000003</v>
      </c>
      <c r="NQ18">
        <v>-1704.81357</v>
      </c>
      <c r="NR18">
        <v>12.512787060000001</v>
      </c>
      <c r="NS18">
        <v>5.1715052699999999</v>
      </c>
      <c r="NT18">
        <v>252.50772280000001</v>
      </c>
      <c r="NU18">
        <v>229.65573800000001</v>
      </c>
      <c r="NV18">
        <v>247.6816158</v>
      </c>
      <c r="NW18">
        <v>232.44689410000001</v>
      </c>
      <c r="NX18">
        <v>4.48739226</v>
      </c>
      <c r="NY18">
        <v>2.8263030339999999</v>
      </c>
      <c r="NZ18">
        <v>5.0077750009999997</v>
      </c>
      <c r="OA18">
        <v>5.0077750009999997</v>
      </c>
      <c r="OB18">
        <v>75.828119459999996</v>
      </c>
      <c r="OC18">
        <v>965.20171630000004</v>
      </c>
      <c r="OD18">
        <v>-75.908128250000004</v>
      </c>
      <c r="OE18">
        <v>-1197.983725</v>
      </c>
      <c r="OF18">
        <v>33.035896370000003</v>
      </c>
      <c r="OG18">
        <v>11.931046690000001</v>
      </c>
      <c r="OH18">
        <v>214.76600010000001</v>
      </c>
      <c r="OI18">
        <v>169.440608</v>
      </c>
      <c r="OJ18">
        <v>208.17487009999999</v>
      </c>
      <c r="OK18">
        <v>175.39995200000001</v>
      </c>
      <c r="OL18">
        <v>5.2839811640000001</v>
      </c>
      <c r="OM18">
        <v>6.114813389</v>
      </c>
      <c r="ON18">
        <v>56.985948520000001</v>
      </c>
      <c r="OO18">
        <v>56.985948520000001</v>
      </c>
      <c r="OP18">
        <v>116.9002481</v>
      </c>
      <c r="OQ18">
        <v>1409.5199809999999</v>
      </c>
      <c r="OR18">
        <v>-39.007395320000001</v>
      </c>
      <c r="OS18">
        <v>-927.12885359999996</v>
      </c>
      <c r="OT18">
        <v>10.065053539999999</v>
      </c>
      <c r="OU18">
        <v>3.7183009440000001</v>
      </c>
      <c r="OV18">
        <v>91.486840900000004</v>
      </c>
      <c r="OW18">
        <v>76.169754909999995</v>
      </c>
      <c r="OX18">
        <v>90.194992389999996</v>
      </c>
      <c r="OY18">
        <v>79.057825539999996</v>
      </c>
      <c r="OZ18">
        <v>0.91644234899999999</v>
      </c>
      <c r="PA18">
        <v>2.254576964</v>
      </c>
      <c r="PB18">
        <v>0.73977668299999999</v>
      </c>
      <c r="PC18">
        <v>0.73977668299999999</v>
      </c>
      <c r="PD18">
        <v>51.338966659999997</v>
      </c>
      <c r="PE18">
        <v>1162.4119350000001</v>
      </c>
      <c r="PF18">
        <v>-83.323321840000006</v>
      </c>
      <c r="PG18">
        <v>-1073.007085</v>
      </c>
      <c r="PH18">
        <v>11.975364470000001</v>
      </c>
      <c r="PI18">
        <v>4.3428483670000002</v>
      </c>
      <c r="PJ18">
        <v>90.530510770000006</v>
      </c>
      <c r="PK18">
        <v>72.892056190000005</v>
      </c>
      <c r="PL18">
        <v>88.326052200000007</v>
      </c>
      <c r="PM18">
        <v>74.988469370000004</v>
      </c>
      <c r="PN18">
        <v>1.597747378</v>
      </c>
      <c r="PO18">
        <v>2.030078804</v>
      </c>
      <c r="PP18">
        <v>-5.9264578869999998</v>
      </c>
      <c r="PQ18">
        <v>-5.9264578869999998</v>
      </c>
      <c r="PR18">
        <v>66.197737480000001</v>
      </c>
      <c r="PS18">
        <v>922.59353239999996</v>
      </c>
      <c r="PT18">
        <v>-66.121671129999996</v>
      </c>
      <c r="PU18">
        <v>-865.131214</v>
      </c>
      <c r="PV18">
        <v>14.56647922</v>
      </c>
      <c r="PW18">
        <v>5.3025891950000004</v>
      </c>
      <c r="PX18">
        <v>200.8398115</v>
      </c>
      <c r="PY18">
        <v>176.50012179999999</v>
      </c>
      <c r="PZ18">
        <v>197.43040569999999</v>
      </c>
      <c r="QA18">
        <v>181.33904920000001</v>
      </c>
      <c r="QB18">
        <v>2.280528656</v>
      </c>
      <c r="QC18">
        <v>2.9824303109999999</v>
      </c>
      <c r="QD18">
        <v>7.2555209600000001</v>
      </c>
      <c r="QE18">
        <v>7.2555209600000001</v>
      </c>
      <c r="QF18">
        <v>87.07839654</v>
      </c>
      <c r="QG18">
        <v>1228.8776339999999</v>
      </c>
      <c r="QH18">
        <v>-94.096607329999998</v>
      </c>
      <c r="QI18">
        <v>-1581.537456</v>
      </c>
      <c r="QJ18">
        <v>0.39791271700000003</v>
      </c>
      <c r="QK18">
        <v>5.1882471999999999E-2</v>
      </c>
      <c r="QL18">
        <v>0.70710186399999997</v>
      </c>
      <c r="QM18">
        <v>3.3659910239999999</v>
      </c>
      <c r="QN18">
        <v>0.91145111000000001</v>
      </c>
      <c r="QO18">
        <v>7.0194265150000001</v>
      </c>
      <c r="QP18">
        <v>3.4840199999999999E-4</v>
      </c>
      <c r="QQ18">
        <v>-0.59078913099999997</v>
      </c>
      <c r="QR18">
        <v>0.656624192</v>
      </c>
      <c r="QS18">
        <v>0.20508984599999999</v>
      </c>
      <c r="QT18">
        <v>-6.5058113430000004</v>
      </c>
      <c r="QU18">
        <v>6.563383462</v>
      </c>
      <c r="QV18">
        <v>0.47158609099999999</v>
      </c>
      <c r="QW18">
        <v>6.9528191000000003E-2</v>
      </c>
      <c r="QX18">
        <v>1.0999668869999999</v>
      </c>
      <c r="QY18">
        <v>4.8624854390000003</v>
      </c>
      <c r="QZ18">
        <v>1.0089856960000001</v>
      </c>
      <c r="RA18">
        <v>7.6999011790000003</v>
      </c>
      <c r="RB18">
        <v>-2.2378760000000001E-2</v>
      </c>
      <c r="RC18">
        <v>-0.96835941999999997</v>
      </c>
      <c r="RD18">
        <v>1.164345674</v>
      </c>
      <c r="RE18">
        <v>0.239054446</v>
      </c>
      <c r="RF18">
        <v>-7.7494138159999997</v>
      </c>
      <c r="RG18">
        <v>7.323705672</v>
      </c>
      <c r="RH18">
        <v>0.42404557399999998</v>
      </c>
      <c r="RI18">
        <v>5.4211193999999997E-2</v>
      </c>
      <c r="RJ18">
        <v>0.71544583699999997</v>
      </c>
      <c r="RK18">
        <v>3.2469723529999999</v>
      </c>
      <c r="RL18">
        <v>1.0462761199999999</v>
      </c>
      <c r="RM18">
        <v>6.3964670960000003</v>
      </c>
      <c r="RN18">
        <v>3.4840199999999999E-4</v>
      </c>
      <c r="RO18">
        <v>-0.59078913099999997</v>
      </c>
      <c r="RP18">
        <v>0.656624192</v>
      </c>
      <c r="RQ18">
        <v>0.20508984599999999</v>
      </c>
      <c r="RR18">
        <v>-6.5058113430000004</v>
      </c>
      <c r="RS18">
        <v>6.563383462</v>
      </c>
      <c r="RT18">
        <v>0.507890438</v>
      </c>
      <c r="RU18">
        <v>0.12505232699999999</v>
      </c>
      <c r="RV18">
        <v>1.158586857</v>
      </c>
      <c r="RW18">
        <v>4.9774226710000002</v>
      </c>
      <c r="RX18">
        <v>1.9058323829999999</v>
      </c>
      <c r="RY18">
        <v>8.3822537669999999</v>
      </c>
      <c r="RZ18">
        <v>-2.2378760000000001E-2</v>
      </c>
      <c r="SA18">
        <v>-0.96835941999999997</v>
      </c>
      <c r="SB18">
        <v>1.164345674</v>
      </c>
      <c r="SC18">
        <v>0.239054446</v>
      </c>
      <c r="SD18">
        <v>-7.7494138159999997</v>
      </c>
      <c r="SE18">
        <v>7.323705672</v>
      </c>
      <c r="SF18">
        <v>0.39959039000000002</v>
      </c>
      <c r="SG18">
        <v>6.5788790999999999E-2</v>
      </c>
      <c r="SH18">
        <v>0.62460235600000003</v>
      </c>
      <c r="SI18">
        <v>3.5861811920000002</v>
      </c>
      <c r="SJ18">
        <v>0.85292453800000001</v>
      </c>
      <c r="SK18">
        <v>6.7585557019999998</v>
      </c>
      <c r="SL18">
        <v>3.4840199999999999E-4</v>
      </c>
      <c r="SM18">
        <v>-0.59078913099999997</v>
      </c>
      <c r="SN18">
        <v>0.656624192</v>
      </c>
      <c r="SO18">
        <v>0.20508984599999999</v>
      </c>
      <c r="SP18">
        <v>-6.5058113430000004</v>
      </c>
      <c r="SQ18">
        <v>6.563383462</v>
      </c>
      <c r="SR18">
        <v>0.45911421600000002</v>
      </c>
      <c r="SS18">
        <v>4.9314891E-2</v>
      </c>
      <c r="ST18">
        <v>0.96319628199999996</v>
      </c>
      <c r="SU18">
        <v>4.3060551619999998</v>
      </c>
      <c r="SV18">
        <v>1.010407434</v>
      </c>
      <c r="SW18">
        <v>7.2438530050000001</v>
      </c>
      <c r="SX18">
        <v>-2.2378760000000001E-2</v>
      </c>
      <c r="SY18">
        <v>-0.96835941999999997</v>
      </c>
      <c r="SZ18">
        <v>1.164345674</v>
      </c>
      <c r="TA18">
        <v>0.239054446</v>
      </c>
      <c r="TB18">
        <v>-7.7494138159999997</v>
      </c>
      <c r="TC18">
        <v>7.323705672</v>
      </c>
      <c r="TD18">
        <v>1.12711973</v>
      </c>
      <c r="TE18">
        <v>1.097241677</v>
      </c>
      <c r="TF18">
        <v>0.97933430700000002</v>
      </c>
      <c r="TG18">
        <v>0.84966771299999999</v>
      </c>
      <c r="TH18">
        <v>0.95609097399999998</v>
      </c>
      <c r="TI18">
        <v>101.0222332</v>
      </c>
      <c r="TJ18">
        <v>110.8300591</v>
      </c>
      <c r="TK18">
        <v>160.57979019999999</v>
      </c>
      <c r="TL18">
        <v>145.3714903</v>
      </c>
      <c r="TM18">
        <v>37</v>
      </c>
      <c r="TN18">
        <v>66</v>
      </c>
      <c r="TO18">
        <v>125</v>
      </c>
      <c r="TP18">
        <v>1</v>
      </c>
      <c r="TQ18">
        <v>1</v>
      </c>
      <c r="TR18">
        <v>4</v>
      </c>
      <c r="TS18">
        <v>172</v>
      </c>
      <c r="TT18">
        <v>5</v>
      </c>
      <c r="TU18">
        <v>4</v>
      </c>
      <c r="TV18">
        <v>1</v>
      </c>
      <c r="TW18">
        <v>5</v>
      </c>
      <c r="TX18">
        <v>1</v>
      </c>
      <c r="TY18">
        <v>0</v>
      </c>
      <c r="TZ18">
        <v>2</v>
      </c>
      <c r="UA18">
        <v>31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1</v>
      </c>
      <c r="UJ18">
        <v>2</v>
      </c>
      <c r="UK18">
        <v>10000</v>
      </c>
      <c r="UL18">
        <v>1</v>
      </c>
      <c r="UM18">
        <v>180</v>
      </c>
      <c r="UN18">
        <v>1</v>
      </c>
      <c r="UO18">
        <v>3</v>
      </c>
      <c r="UP18">
        <v>60</v>
      </c>
      <c r="UQ18">
        <v>1</v>
      </c>
      <c r="UR18">
        <v>3</v>
      </c>
      <c r="US18">
        <v>60</v>
      </c>
      <c r="UT18">
        <v>1</v>
      </c>
      <c r="UU18">
        <v>7</v>
      </c>
      <c r="UV18">
        <v>360</v>
      </c>
      <c r="UW18">
        <v>4</v>
      </c>
      <c r="UX18">
        <v>0</v>
      </c>
      <c r="UY18">
        <v>0</v>
      </c>
      <c r="UZ18">
        <v>0</v>
      </c>
      <c r="VA18">
        <v>20.173324149999999</v>
      </c>
      <c r="VB18">
        <v>43</v>
      </c>
      <c r="VC18">
        <v>17</v>
      </c>
      <c r="VD18">
        <v>56</v>
      </c>
      <c r="VE18">
        <v>18</v>
      </c>
      <c r="VF18">
        <v>57.7</v>
      </c>
      <c r="VG18">
        <v>60</v>
      </c>
      <c r="VH18">
        <v>60</v>
      </c>
      <c r="VI18">
        <v>180</v>
      </c>
      <c r="VJ18">
        <v>180</v>
      </c>
      <c r="VK18">
        <v>180</v>
      </c>
      <c r="VL18">
        <v>1260</v>
      </c>
      <c r="VM18">
        <v>1620</v>
      </c>
      <c r="VN18">
        <v>1440</v>
      </c>
      <c r="VO18">
        <v>720</v>
      </c>
      <c r="VP18">
        <v>4158</v>
      </c>
      <c r="VQ18">
        <v>6318</v>
      </c>
      <c r="VR18">
        <v>13</v>
      </c>
      <c r="VS18">
        <v>3</v>
      </c>
      <c r="VT18">
        <v>4.2</v>
      </c>
      <c r="VU18">
        <v>1.5555555560000001</v>
      </c>
      <c r="VV18">
        <v>0</v>
      </c>
      <c r="VW18">
        <v>0</v>
      </c>
      <c r="VX18">
        <v>0</v>
      </c>
      <c r="VY18">
        <v>0</v>
      </c>
      <c r="VZ18">
        <v>1</v>
      </c>
      <c r="WA18">
        <v>2</v>
      </c>
      <c r="WB18">
        <v>0</v>
      </c>
      <c r="WC18">
        <v>0</v>
      </c>
      <c r="WD18">
        <v>0</v>
      </c>
      <c r="WE18">
        <v>0</v>
      </c>
      <c r="WF18">
        <v>0</v>
      </c>
    </row>
    <row r="19" spans="1:604" x14ac:dyDescent="0.25">
      <c r="A19">
        <v>10.08333333</v>
      </c>
      <c r="B19">
        <v>-8.3333332999999996E-2</v>
      </c>
      <c r="C19">
        <v>0.5</v>
      </c>
      <c r="D19">
        <v>0.16583123999999999</v>
      </c>
      <c r="E19">
        <v>4.4987972000000001E-2</v>
      </c>
      <c r="F19">
        <v>5</v>
      </c>
      <c r="G19">
        <v>5.0833333329999997</v>
      </c>
      <c r="H19">
        <v>-1.0416666999999999E-2</v>
      </c>
      <c r="I19">
        <v>0.98</v>
      </c>
      <c r="J19">
        <v>8.9752746999999994E-2</v>
      </c>
      <c r="K19">
        <v>9.1447912000000006E-2</v>
      </c>
      <c r="L19">
        <v>4</v>
      </c>
      <c r="M19">
        <v>4.25</v>
      </c>
      <c r="N19">
        <v>3.125E-2</v>
      </c>
      <c r="O19">
        <v>0.94</v>
      </c>
      <c r="P19">
        <v>0.10825317499999999</v>
      </c>
      <c r="Q19">
        <v>9.9490606999999995E-2</v>
      </c>
      <c r="R19">
        <v>86.364808519999997</v>
      </c>
      <c r="S19">
        <v>32.229148029999998</v>
      </c>
      <c r="T19">
        <v>180.6527945</v>
      </c>
      <c r="U19">
        <v>88.320687469999996</v>
      </c>
      <c r="V19">
        <v>177.6544255</v>
      </c>
      <c r="W19">
        <v>90.517792040000003</v>
      </c>
      <c r="X19">
        <v>1.552171712</v>
      </c>
      <c r="Y19">
        <v>1.334119807</v>
      </c>
      <c r="Z19">
        <v>-11.99136332</v>
      </c>
      <c r="AA19">
        <v>-11.99136332</v>
      </c>
      <c r="AB19">
        <v>206.11008229999999</v>
      </c>
      <c r="AC19">
        <v>1359.4315770000001</v>
      </c>
      <c r="AD19">
        <v>-177.28492979999999</v>
      </c>
      <c r="AE19">
        <v>-1619.210196</v>
      </c>
      <c r="AF19">
        <v>60.689307319999998</v>
      </c>
      <c r="AG19">
        <v>24.010091859999999</v>
      </c>
      <c r="AH19">
        <v>178.73744439999999</v>
      </c>
      <c r="AI19">
        <v>110.0950764</v>
      </c>
      <c r="AJ19">
        <v>174.99476300000001</v>
      </c>
      <c r="AK19">
        <v>112.660175</v>
      </c>
      <c r="AL19">
        <v>2.6704878700000001</v>
      </c>
      <c r="AM19">
        <v>2.028439745</v>
      </c>
      <c r="AN19">
        <v>-6.7100477109999996</v>
      </c>
      <c r="AO19">
        <v>-6.7100477109999996</v>
      </c>
      <c r="AP19">
        <v>148.3886493</v>
      </c>
      <c r="AQ19">
        <v>1304.459793</v>
      </c>
      <c r="AR19">
        <v>-147.261865</v>
      </c>
      <c r="AS19">
        <v>-1443.1785870000001</v>
      </c>
      <c r="AT19">
        <v>58.974564010000002</v>
      </c>
      <c r="AU19">
        <v>22.305552970000001</v>
      </c>
      <c r="AV19">
        <v>190.98357949999999</v>
      </c>
      <c r="AW19">
        <v>124.73334079999999</v>
      </c>
      <c r="AX19">
        <v>187.1090906</v>
      </c>
      <c r="AY19">
        <v>126.3129249</v>
      </c>
      <c r="AZ19">
        <v>2.6488046750000001</v>
      </c>
      <c r="BA19">
        <v>1.18948816</v>
      </c>
      <c r="BB19">
        <v>-12.17348033</v>
      </c>
      <c r="BC19">
        <v>-12.17348033</v>
      </c>
      <c r="BD19">
        <v>129.56397920000001</v>
      </c>
      <c r="BE19">
        <v>1103.650443</v>
      </c>
      <c r="BF19">
        <v>-128.6126222</v>
      </c>
      <c r="BG19">
        <v>-1183.373838</v>
      </c>
      <c r="BH19">
        <v>44.492121500000003</v>
      </c>
      <c r="BI19">
        <v>17.850709770000002</v>
      </c>
      <c r="BJ19">
        <v>172.55729479999999</v>
      </c>
      <c r="BK19">
        <v>117.87744410000001</v>
      </c>
      <c r="BL19">
        <v>169.30187670000001</v>
      </c>
      <c r="BM19">
        <v>121.30171009999999</v>
      </c>
      <c r="BN19">
        <v>2.8990191539999999</v>
      </c>
      <c r="BO19">
        <v>2.1003352949999998</v>
      </c>
      <c r="BP19">
        <v>-6.1462992390000002</v>
      </c>
      <c r="BQ19">
        <v>-6.1462992390000002</v>
      </c>
      <c r="BR19">
        <v>116.9173047</v>
      </c>
      <c r="BS19">
        <v>1152.2882279999999</v>
      </c>
      <c r="BT19">
        <v>-110.0172316</v>
      </c>
      <c r="BU19">
        <v>-1007.303267</v>
      </c>
      <c r="BV19">
        <v>36.585883039999999</v>
      </c>
      <c r="BW19">
        <v>17.55644629</v>
      </c>
      <c r="BX19">
        <v>272.07519350000001</v>
      </c>
      <c r="BY19">
        <v>233.36348949999999</v>
      </c>
      <c r="BZ19">
        <v>270.2455832</v>
      </c>
      <c r="CA19">
        <v>235.78552110000001</v>
      </c>
      <c r="CB19">
        <v>1.3415446660000001</v>
      </c>
      <c r="CC19">
        <v>1.8095607300000001</v>
      </c>
      <c r="CD19">
        <v>5.5585010229999998</v>
      </c>
      <c r="CE19">
        <v>5.5585010229999998</v>
      </c>
      <c r="CF19">
        <v>109.7475685</v>
      </c>
      <c r="CG19">
        <v>1518.2914370000001</v>
      </c>
      <c r="CH19">
        <v>-129.29052300000001</v>
      </c>
      <c r="CI19">
        <v>-1543.3549089999999</v>
      </c>
      <c r="CJ19">
        <v>28.025882060000001</v>
      </c>
      <c r="CK19">
        <v>9.6358910679999994</v>
      </c>
      <c r="CL19">
        <v>249.9455955</v>
      </c>
      <c r="CM19">
        <v>213.65812980000001</v>
      </c>
      <c r="CN19">
        <v>246.74215899999999</v>
      </c>
      <c r="CO19">
        <v>219.53902009999999</v>
      </c>
      <c r="CP19">
        <v>2.5139140439999998</v>
      </c>
      <c r="CQ19">
        <v>4.7103506419999999</v>
      </c>
      <c r="CR19">
        <v>3.7986704840000001</v>
      </c>
      <c r="CS19">
        <v>3.7986704840000001</v>
      </c>
      <c r="CT19">
        <v>81.235261699999995</v>
      </c>
      <c r="CU19">
        <v>1116.2603799999999</v>
      </c>
      <c r="CV19">
        <v>-83.509037599999999</v>
      </c>
      <c r="CW19">
        <v>-1171.9412500000001</v>
      </c>
      <c r="CX19">
        <v>8.2149970929999991</v>
      </c>
      <c r="CY19">
        <v>3.0576564159999999</v>
      </c>
      <c r="CZ19">
        <v>191.1546811</v>
      </c>
      <c r="DA19">
        <v>178.46759069999999</v>
      </c>
      <c r="DB19">
        <v>188.20554279999999</v>
      </c>
      <c r="DC19">
        <v>179.17144089999999</v>
      </c>
      <c r="DD19">
        <v>1.5623003579999999</v>
      </c>
      <c r="DE19">
        <v>0.58924608700000003</v>
      </c>
      <c r="DF19">
        <v>1.3837850439999999</v>
      </c>
      <c r="DG19">
        <v>1.3837850439999999</v>
      </c>
      <c r="DH19">
        <v>34.158806079999998</v>
      </c>
      <c r="DI19">
        <v>519.21739579999996</v>
      </c>
      <c r="DJ19">
        <v>-33.20981613</v>
      </c>
      <c r="DK19">
        <v>-561.3171552</v>
      </c>
      <c r="DL19">
        <v>32.243190920000004</v>
      </c>
      <c r="DM19">
        <v>11.02702772</v>
      </c>
      <c r="DN19">
        <v>90.5927784</v>
      </c>
      <c r="DO19">
        <v>56.975484260000002</v>
      </c>
      <c r="DP19">
        <v>89.027295210000005</v>
      </c>
      <c r="DQ19">
        <v>57.340387960000001</v>
      </c>
      <c r="DR19">
        <v>1.0395216920000001</v>
      </c>
      <c r="DS19">
        <v>0.31377134600000001</v>
      </c>
      <c r="DT19">
        <v>-8.4387894929999998</v>
      </c>
      <c r="DU19">
        <v>-8.4387894929999998</v>
      </c>
      <c r="DV19">
        <v>89.83588159</v>
      </c>
      <c r="DW19">
        <v>851.93877810000004</v>
      </c>
      <c r="DX19">
        <v>-76.563811630000004</v>
      </c>
      <c r="DY19">
        <v>-746.39810560000001</v>
      </c>
      <c r="DZ19">
        <v>24.105457470000001</v>
      </c>
      <c r="EA19">
        <v>9.2079191070000004</v>
      </c>
      <c r="EB19">
        <v>89.559059000000005</v>
      </c>
      <c r="EC19">
        <v>60.351620529999998</v>
      </c>
      <c r="ED19">
        <v>87.893642200000002</v>
      </c>
      <c r="EE19">
        <v>63.241886770000001</v>
      </c>
      <c r="EF19">
        <v>1.686376082</v>
      </c>
      <c r="EG19">
        <v>2.1362439160000002</v>
      </c>
      <c r="EH19">
        <v>-3.0927596890000002</v>
      </c>
      <c r="EI19">
        <v>-3.0927596890000002</v>
      </c>
      <c r="EJ19">
        <v>69.39479446</v>
      </c>
      <c r="EK19">
        <v>876.17337529999998</v>
      </c>
      <c r="EL19">
        <v>-67.841157510000002</v>
      </c>
      <c r="EM19">
        <v>-882.34338530000002</v>
      </c>
      <c r="EN19">
        <v>35.00118312</v>
      </c>
      <c r="EO19">
        <v>13.66074235</v>
      </c>
      <c r="EP19">
        <v>216.29360260000001</v>
      </c>
      <c r="EQ19">
        <v>176.9768042</v>
      </c>
      <c r="ER19">
        <v>214.22676759999999</v>
      </c>
      <c r="ES19">
        <v>178.74543120000001</v>
      </c>
      <c r="ET19">
        <v>2.0243685029999998</v>
      </c>
      <c r="EU19">
        <v>1.552124238</v>
      </c>
      <c r="EV19">
        <v>4.2314620319999996</v>
      </c>
      <c r="EW19">
        <v>4.2314620319999996</v>
      </c>
      <c r="EX19">
        <v>90.562845859999996</v>
      </c>
      <c r="EY19">
        <v>1127.317943</v>
      </c>
      <c r="EZ19">
        <v>-91.549915400000003</v>
      </c>
      <c r="FA19">
        <v>-1174.648496</v>
      </c>
      <c r="FB19">
        <v>7.9393587200000004</v>
      </c>
      <c r="FC19">
        <v>2.9794881969999998</v>
      </c>
      <c r="FD19">
        <v>181.66871710000001</v>
      </c>
      <c r="FE19">
        <v>168.62274410000001</v>
      </c>
      <c r="FF19">
        <v>180.51924940000001</v>
      </c>
      <c r="FG19">
        <v>172.03620810000001</v>
      </c>
      <c r="FH19">
        <v>0.73083450000000005</v>
      </c>
      <c r="FI19">
        <v>1.5337612650000001</v>
      </c>
      <c r="FJ19">
        <v>2.350095611</v>
      </c>
      <c r="FK19">
        <v>2.350095611</v>
      </c>
      <c r="FL19">
        <v>42.852672720000001</v>
      </c>
      <c r="FM19">
        <v>843.53294519999997</v>
      </c>
      <c r="FN19">
        <v>-45.134458109999997</v>
      </c>
      <c r="FO19">
        <v>-750.84544879999999</v>
      </c>
      <c r="FP19">
        <v>83.323001210000001</v>
      </c>
      <c r="FQ19">
        <v>28.40432028</v>
      </c>
      <c r="FR19">
        <v>176.5551126</v>
      </c>
      <c r="FS19">
        <v>88.254287419999997</v>
      </c>
      <c r="FT19">
        <v>171.67007720000001</v>
      </c>
      <c r="FU19">
        <v>90.476356179999996</v>
      </c>
      <c r="FV19">
        <v>3.2953669909999999</v>
      </c>
      <c r="FW19">
        <v>1.7651808849999999</v>
      </c>
      <c r="FX19">
        <v>67.247375070000004</v>
      </c>
      <c r="FY19">
        <v>67.247375070000004</v>
      </c>
      <c r="FZ19">
        <v>235.55771949999999</v>
      </c>
      <c r="GA19">
        <v>1445.693575</v>
      </c>
      <c r="GB19">
        <v>-41.304690520000001</v>
      </c>
      <c r="GC19">
        <v>-1434.2505160000001</v>
      </c>
      <c r="GD19">
        <v>59.286119210000003</v>
      </c>
      <c r="GE19">
        <v>21.414777180000002</v>
      </c>
      <c r="GF19">
        <v>175.35240490000001</v>
      </c>
      <c r="GG19">
        <v>109.8787777</v>
      </c>
      <c r="GH19">
        <v>171.87198480000001</v>
      </c>
      <c r="GI19">
        <v>112.9028885</v>
      </c>
      <c r="GJ19">
        <v>2.3385609719999998</v>
      </c>
      <c r="GK19">
        <v>1.9998764</v>
      </c>
      <c r="GL19">
        <v>49.53635723</v>
      </c>
      <c r="GM19">
        <v>49.53635723</v>
      </c>
      <c r="GN19">
        <v>187.7195274</v>
      </c>
      <c r="GO19">
        <v>1078.1021370000001</v>
      </c>
      <c r="GP19">
        <v>-19.731039679999999</v>
      </c>
      <c r="GQ19">
        <v>-1115.217809</v>
      </c>
      <c r="GR19">
        <v>57.054571199999998</v>
      </c>
      <c r="GS19">
        <v>19.824400780000001</v>
      </c>
      <c r="GT19">
        <v>187.20636809999999</v>
      </c>
      <c r="GU19">
        <v>124.1337078</v>
      </c>
      <c r="GV19">
        <v>183.6179583</v>
      </c>
      <c r="GW19">
        <v>126.0052883</v>
      </c>
      <c r="GX19">
        <v>1.8839943669999999</v>
      </c>
      <c r="GY19">
        <v>1.7296859019999999</v>
      </c>
      <c r="GZ19">
        <v>68.994657790000005</v>
      </c>
      <c r="HA19">
        <v>68.994657790000005</v>
      </c>
      <c r="HB19">
        <v>158.27153799999999</v>
      </c>
      <c r="HC19">
        <v>1140.1054099999999</v>
      </c>
      <c r="HD19">
        <v>-44.079233410000001</v>
      </c>
      <c r="HE19">
        <v>-1094.0839060000001</v>
      </c>
      <c r="HF19">
        <v>43.5702718</v>
      </c>
      <c r="HG19">
        <v>16.218709409999999</v>
      </c>
      <c r="HH19">
        <v>169.68651199999999</v>
      </c>
      <c r="HI19">
        <v>116.8779933</v>
      </c>
      <c r="HJ19">
        <v>166.94155409999999</v>
      </c>
      <c r="HK19">
        <v>120.9378107</v>
      </c>
      <c r="HL19">
        <v>1.651523799</v>
      </c>
      <c r="HM19">
        <v>2.4371722560000002</v>
      </c>
      <c r="HN19">
        <v>44.109205279999998</v>
      </c>
      <c r="HO19">
        <v>44.109205279999998</v>
      </c>
      <c r="HP19">
        <v>131.90610050000001</v>
      </c>
      <c r="HQ19">
        <v>1264.535644</v>
      </c>
      <c r="HR19">
        <v>-39.480780170000003</v>
      </c>
      <c r="HS19">
        <v>-898.70617670000001</v>
      </c>
      <c r="HT19">
        <v>35.098220169999998</v>
      </c>
      <c r="HU19">
        <v>17.881316330000001</v>
      </c>
      <c r="HV19">
        <v>272.35585559999998</v>
      </c>
      <c r="HW19">
        <v>233.58484469999999</v>
      </c>
      <c r="HX19">
        <v>270.56460920000001</v>
      </c>
      <c r="HY19">
        <v>239.1391797</v>
      </c>
      <c r="HZ19">
        <v>1.626387378</v>
      </c>
      <c r="IA19">
        <v>3.689413327</v>
      </c>
      <c r="IB19">
        <v>-4.5666395120000001</v>
      </c>
      <c r="IC19">
        <v>-4.5666395120000001</v>
      </c>
      <c r="ID19">
        <v>58.006211919999998</v>
      </c>
      <c r="IE19">
        <v>1555.7240449999999</v>
      </c>
      <c r="IF19">
        <v>-167.49662259999999</v>
      </c>
      <c r="IG19">
        <v>-26157.816480000001</v>
      </c>
      <c r="IH19">
        <v>27.002386260000002</v>
      </c>
      <c r="II19">
        <v>8.2499863369999993</v>
      </c>
      <c r="IJ19">
        <v>250.69548950000001</v>
      </c>
      <c r="IK19">
        <v>215.80264249999999</v>
      </c>
      <c r="IL19">
        <v>247.1945734</v>
      </c>
      <c r="IM19">
        <v>221.6841641</v>
      </c>
      <c r="IN19">
        <v>2.9544856400000001</v>
      </c>
      <c r="IO19">
        <v>3.823541552</v>
      </c>
      <c r="IP19">
        <v>-22.2809609</v>
      </c>
      <c r="IQ19">
        <v>-22.2809609</v>
      </c>
      <c r="IR19">
        <v>44.70886909</v>
      </c>
      <c r="IS19">
        <v>918.27121350000004</v>
      </c>
      <c r="IT19">
        <v>-88.454650849999993</v>
      </c>
      <c r="IU19">
        <v>-1049.6220490000001</v>
      </c>
      <c r="IV19">
        <v>7.8693344730000003</v>
      </c>
      <c r="IW19">
        <v>2.8765332950000002</v>
      </c>
      <c r="IX19">
        <v>191.37725589999999</v>
      </c>
      <c r="IY19">
        <v>178.33128289999999</v>
      </c>
      <c r="IZ19">
        <v>187.849549</v>
      </c>
      <c r="JA19">
        <v>179.50655610000001</v>
      </c>
      <c r="JB19">
        <v>1.8732919180000001</v>
      </c>
      <c r="JC19">
        <v>0.89878150899999998</v>
      </c>
      <c r="JD19">
        <v>-6.2706476789999996</v>
      </c>
      <c r="JE19">
        <v>-6.2706476789999996</v>
      </c>
      <c r="JF19">
        <v>40.738147060000003</v>
      </c>
      <c r="JG19">
        <v>529.94826209999997</v>
      </c>
      <c r="JH19">
        <v>-33.679540320000001</v>
      </c>
      <c r="JI19">
        <v>-582.82156580000003</v>
      </c>
      <c r="JJ19">
        <v>30.251709890000001</v>
      </c>
      <c r="JK19">
        <v>9.2935835200000003</v>
      </c>
      <c r="JL19">
        <v>89.534064560000004</v>
      </c>
      <c r="JM19">
        <v>56.87126722</v>
      </c>
      <c r="JN19">
        <v>86.385753780000002</v>
      </c>
      <c r="JO19">
        <v>57.619666010000003</v>
      </c>
      <c r="JP19">
        <v>2.2660212</v>
      </c>
      <c r="JQ19">
        <v>0.62179326800000001</v>
      </c>
      <c r="JR19">
        <v>4.8488014440000002</v>
      </c>
      <c r="JS19">
        <v>4.8488014440000002</v>
      </c>
      <c r="JT19">
        <v>108.45741820000001</v>
      </c>
      <c r="JU19">
        <v>806.90514050000002</v>
      </c>
      <c r="JV19">
        <v>-31.316773340000001</v>
      </c>
      <c r="JW19">
        <v>-645.60222180000005</v>
      </c>
      <c r="JX19">
        <v>23.79438635</v>
      </c>
      <c r="JY19">
        <v>7.8833675379999999</v>
      </c>
      <c r="JZ19">
        <v>89.219372340000007</v>
      </c>
      <c r="KA19">
        <v>59.477308540000003</v>
      </c>
      <c r="KB19">
        <v>86.727540129999994</v>
      </c>
      <c r="KC19">
        <v>62.793507120000001</v>
      </c>
      <c r="KD19">
        <v>1.922545905</v>
      </c>
      <c r="KE19">
        <v>2.17767607</v>
      </c>
      <c r="KF19">
        <v>13.245689799999999</v>
      </c>
      <c r="KG19">
        <v>13.245689799999999</v>
      </c>
      <c r="KH19">
        <v>87.580363250000005</v>
      </c>
      <c r="KI19">
        <v>758.69629429999998</v>
      </c>
      <c r="KJ19">
        <v>-32.677575560000001</v>
      </c>
      <c r="KK19">
        <v>-666.61423520000005</v>
      </c>
      <c r="KL19">
        <v>34.02453457</v>
      </c>
      <c r="KM19">
        <v>11.980460600000001</v>
      </c>
      <c r="KN19">
        <v>217.5599857</v>
      </c>
      <c r="KO19">
        <v>177.70094109999999</v>
      </c>
      <c r="KP19">
        <v>213.8202048</v>
      </c>
      <c r="KQ19">
        <v>180.481235</v>
      </c>
      <c r="KR19">
        <v>2.2200078209999998</v>
      </c>
      <c r="KS19">
        <v>2.1528874259999999</v>
      </c>
      <c r="KT19">
        <v>-30.065994140000001</v>
      </c>
      <c r="KU19">
        <v>-30.065994140000001</v>
      </c>
      <c r="KV19">
        <v>25.94447619</v>
      </c>
      <c r="KW19">
        <v>928.5802602</v>
      </c>
      <c r="KX19">
        <v>-110.8869371</v>
      </c>
      <c r="KY19">
        <v>-1009.074101</v>
      </c>
      <c r="KZ19">
        <v>85.944511539999993</v>
      </c>
      <c r="LA19">
        <v>33.691457579999998</v>
      </c>
      <c r="LB19">
        <v>180.8922384</v>
      </c>
      <c r="LC19">
        <v>88.065074910000007</v>
      </c>
      <c r="LD19">
        <v>178.7296302</v>
      </c>
      <c r="LE19">
        <v>92.211936530000003</v>
      </c>
      <c r="LF19">
        <v>1.443138461</v>
      </c>
      <c r="LG19">
        <v>2.5925423900000002</v>
      </c>
      <c r="LH19">
        <v>-85.741025649999997</v>
      </c>
      <c r="LI19">
        <v>-85.741025649999997</v>
      </c>
      <c r="LJ19">
        <v>31.81180166</v>
      </c>
      <c r="LK19">
        <v>1232.346814</v>
      </c>
      <c r="LL19">
        <v>-194.1960196</v>
      </c>
      <c r="LM19">
        <v>-1485.644526</v>
      </c>
      <c r="LN19">
        <v>61.540066709999998</v>
      </c>
      <c r="LO19">
        <v>25.101689530000002</v>
      </c>
      <c r="LP19">
        <v>178.92790310000001</v>
      </c>
      <c r="LQ19">
        <v>109.33384940000001</v>
      </c>
      <c r="LR19">
        <v>175.9252266</v>
      </c>
      <c r="LS19">
        <v>113.32716019999999</v>
      </c>
      <c r="LT19">
        <v>2.2526257689999998</v>
      </c>
      <c r="LU19">
        <v>2.3409574910000002</v>
      </c>
      <c r="LV19">
        <v>-45.835312170000002</v>
      </c>
      <c r="LW19">
        <v>-45.835312170000002</v>
      </c>
      <c r="LX19">
        <v>14.82539729</v>
      </c>
      <c r="LY19">
        <v>1474.053015</v>
      </c>
      <c r="LZ19">
        <v>-162.8113213</v>
      </c>
      <c r="MA19">
        <v>-1189.544048</v>
      </c>
      <c r="MB19">
        <v>61.615532360000003</v>
      </c>
      <c r="MC19">
        <v>23.814410509999998</v>
      </c>
      <c r="MD19">
        <v>191.09095099999999</v>
      </c>
      <c r="ME19">
        <v>124.8229611</v>
      </c>
      <c r="MF19">
        <v>188.5541068</v>
      </c>
      <c r="MG19">
        <v>127.24467079999999</v>
      </c>
      <c r="MH19">
        <v>1.6219957469999999</v>
      </c>
      <c r="MI19">
        <v>2.5079632959999998</v>
      </c>
      <c r="MJ19">
        <v>-67.778990100000001</v>
      </c>
      <c r="MK19">
        <v>-67.778990100000001</v>
      </c>
      <c r="ML19">
        <v>43.939436460000003</v>
      </c>
      <c r="MM19">
        <v>1296.2788390000001</v>
      </c>
      <c r="MN19">
        <v>-133.2302421</v>
      </c>
      <c r="MO19">
        <v>-929.85282559999996</v>
      </c>
      <c r="MP19">
        <v>48.97259373</v>
      </c>
      <c r="MQ19">
        <v>19.005046289999999</v>
      </c>
      <c r="MR19">
        <v>172.78104189999999</v>
      </c>
      <c r="MS19">
        <v>118.54551360000001</v>
      </c>
      <c r="MT19">
        <v>170.8995797</v>
      </c>
      <c r="MU19">
        <v>122.0603696</v>
      </c>
      <c r="MV19">
        <v>1.724601764</v>
      </c>
      <c r="MW19">
        <v>2.6289485159999999</v>
      </c>
      <c r="MX19">
        <v>-43.35007607</v>
      </c>
      <c r="MY19">
        <v>-43.35007607</v>
      </c>
      <c r="MZ19">
        <v>37.187593759999999</v>
      </c>
      <c r="NA19">
        <v>1098.332216</v>
      </c>
      <c r="NB19">
        <v>-125.7442157</v>
      </c>
      <c r="NC19">
        <v>-885.70077549999996</v>
      </c>
      <c r="ND19">
        <v>33.135661880000001</v>
      </c>
      <c r="NE19">
        <v>12.80093125</v>
      </c>
      <c r="NF19">
        <v>270.90715649999999</v>
      </c>
      <c r="NG19">
        <v>233.86632539999999</v>
      </c>
      <c r="NH19">
        <v>269.72202800000002</v>
      </c>
      <c r="NI19">
        <v>235.71054860000001</v>
      </c>
      <c r="NJ19">
        <v>0.84895221399999998</v>
      </c>
      <c r="NK19">
        <v>1.069563576</v>
      </c>
      <c r="NL19">
        <v>23.49658415</v>
      </c>
      <c r="NM19">
        <v>23.49658415</v>
      </c>
      <c r="NN19">
        <v>121.8463429</v>
      </c>
      <c r="NO19">
        <v>1327.7167420000001</v>
      </c>
      <c r="NP19">
        <v>-53.226298440000001</v>
      </c>
      <c r="NQ19">
        <v>-1465.9221649999999</v>
      </c>
      <c r="NR19">
        <v>24.453395860000001</v>
      </c>
      <c r="NS19">
        <v>9.9062343770000005</v>
      </c>
      <c r="NT19">
        <v>248.53498730000001</v>
      </c>
      <c r="NU19">
        <v>213.37707349999999</v>
      </c>
      <c r="NV19">
        <v>246.29365250000001</v>
      </c>
      <c r="NW19">
        <v>220.31019860000001</v>
      </c>
      <c r="NX19">
        <v>2.144388754</v>
      </c>
      <c r="NY19">
        <v>4.5402399820000001</v>
      </c>
      <c r="NZ19">
        <v>16.11916248</v>
      </c>
      <c r="OA19">
        <v>16.11916248</v>
      </c>
      <c r="OB19">
        <v>94.160752770000002</v>
      </c>
      <c r="OC19">
        <v>1166.0465939999999</v>
      </c>
      <c r="OD19">
        <v>-36.794414189999998</v>
      </c>
      <c r="OE19">
        <v>-1355.9462309999999</v>
      </c>
      <c r="OF19">
        <v>9.0980840829999998</v>
      </c>
      <c r="OG19">
        <v>3.108181825</v>
      </c>
      <c r="OH19">
        <v>189.54249909999999</v>
      </c>
      <c r="OI19">
        <v>178.79385189999999</v>
      </c>
      <c r="OJ19">
        <v>188.1065955</v>
      </c>
      <c r="OK19">
        <v>179.44849360000001</v>
      </c>
      <c r="OL19">
        <v>0.93258655700000004</v>
      </c>
      <c r="OM19">
        <v>0.43604441199999999</v>
      </c>
      <c r="ON19">
        <v>3.6081374990000001</v>
      </c>
      <c r="OO19">
        <v>3.6081374990000001</v>
      </c>
      <c r="OP19">
        <v>30.319340780000001</v>
      </c>
      <c r="OQ19">
        <v>418.78211850000002</v>
      </c>
      <c r="OR19">
        <v>-35.035385490000003</v>
      </c>
      <c r="OS19">
        <v>-486.16048380000001</v>
      </c>
      <c r="OT19">
        <v>30.300320070000001</v>
      </c>
      <c r="OU19">
        <v>11.65238259</v>
      </c>
      <c r="OV19">
        <v>89.883334540000007</v>
      </c>
      <c r="OW19">
        <v>56.317139269999998</v>
      </c>
      <c r="OX19">
        <v>89.080727659999994</v>
      </c>
      <c r="OY19">
        <v>58.167505319999997</v>
      </c>
      <c r="OZ19">
        <v>0.51053524900000002</v>
      </c>
      <c r="PA19">
        <v>1.3996560280000001</v>
      </c>
      <c r="PB19">
        <v>-25.637192299999999</v>
      </c>
      <c r="PC19">
        <v>-25.637192299999999</v>
      </c>
      <c r="PD19">
        <v>38.091643519999998</v>
      </c>
      <c r="PE19">
        <v>847.50156960000004</v>
      </c>
      <c r="PF19">
        <v>-87.834964249999999</v>
      </c>
      <c r="PG19">
        <v>-711.67667310000002</v>
      </c>
      <c r="PH19">
        <v>23.211421189999999</v>
      </c>
      <c r="PI19">
        <v>9.7821022410000005</v>
      </c>
      <c r="PJ19">
        <v>89.871930559999996</v>
      </c>
      <c r="PK19">
        <v>61.035089540000001</v>
      </c>
      <c r="PL19">
        <v>87.896730880000007</v>
      </c>
      <c r="PM19">
        <v>63.524467270000002</v>
      </c>
      <c r="PN19">
        <v>1.5572597340000001</v>
      </c>
      <c r="PO19">
        <v>1.7967478320000001</v>
      </c>
      <c r="PP19">
        <v>-11.07823831</v>
      </c>
      <c r="PQ19">
        <v>-11.07823831</v>
      </c>
      <c r="PR19">
        <v>21.399521450000002</v>
      </c>
      <c r="PS19">
        <v>1004.984547</v>
      </c>
      <c r="PT19">
        <v>-83.084755560000005</v>
      </c>
      <c r="PU19">
        <v>-778.68540889999997</v>
      </c>
      <c r="PV19">
        <v>33.58499939</v>
      </c>
      <c r="PW19">
        <v>14.09501461</v>
      </c>
      <c r="PX19">
        <v>216.84363089999999</v>
      </c>
      <c r="PY19">
        <v>176.6378378</v>
      </c>
      <c r="PZ19">
        <v>213.88105519999999</v>
      </c>
      <c r="QA19">
        <v>178.5830766</v>
      </c>
      <c r="QB19">
        <v>2.1732371719999999</v>
      </c>
      <c r="QC19">
        <v>1.2923661399999999</v>
      </c>
      <c r="QD19">
        <v>21.612548360000002</v>
      </c>
      <c r="QE19">
        <v>21.612548360000002</v>
      </c>
      <c r="QF19">
        <v>104.80413660000001</v>
      </c>
      <c r="QG19">
        <v>1001.49125</v>
      </c>
      <c r="QH19">
        <v>-8.982162421</v>
      </c>
      <c r="QI19">
        <v>-1243.492788</v>
      </c>
      <c r="QJ19">
        <v>0.153031941</v>
      </c>
      <c r="QK19">
        <v>2.7419655000000001E-2</v>
      </c>
      <c r="QL19">
        <v>0.40169585000000002</v>
      </c>
      <c r="QM19">
        <v>1.8160588529999999</v>
      </c>
      <c r="QN19">
        <v>0.38126428800000001</v>
      </c>
      <c r="QO19">
        <v>3.8031253889999999</v>
      </c>
      <c r="QP19">
        <v>9.6725200000000004E-4</v>
      </c>
      <c r="QQ19">
        <v>-0.375642953</v>
      </c>
      <c r="QR19">
        <v>0.40502301000000002</v>
      </c>
      <c r="QS19">
        <v>0.13429502700000001</v>
      </c>
      <c r="QT19">
        <v>-4.2640696460000003</v>
      </c>
      <c r="QU19">
        <v>3.9501481470000002</v>
      </c>
      <c r="QV19">
        <v>0.26887103400000001</v>
      </c>
      <c r="QW19">
        <v>3.8428652000000001E-2</v>
      </c>
      <c r="QX19">
        <v>0.62851886199999996</v>
      </c>
      <c r="QY19">
        <v>2.2179964499999998</v>
      </c>
      <c r="QZ19">
        <v>0.51436534599999995</v>
      </c>
      <c r="RA19">
        <v>4.5409585049999999</v>
      </c>
      <c r="RB19">
        <v>-9.9147760000000001E-3</v>
      </c>
      <c r="RC19">
        <v>-0.658270409</v>
      </c>
      <c r="RD19">
        <v>0.63605628800000003</v>
      </c>
      <c r="RE19">
        <v>-9.7427467000000004E-2</v>
      </c>
      <c r="RF19">
        <v>-4.4907551569999997</v>
      </c>
      <c r="RG19">
        <v>4.9142251510000001</v>
      </c>
      <c r="RH19">
        <v>0.153031941</v>
      </c>
      <c r="RI19">
        <v>2.4377613999999999E-2</v>
      </c>
      <c r="RJ19">
        <v>0.39865142199999998</v>
      </c>
      <c r="RK19">
        <v>2.0079022119999999</v>
      </c>
      <c r="RL19">
        <v>0.39424643100000001</v>
      </c>
      <c r="RM19">
        <v>3.715612106</v>
      </c>
      <c r="RN19">
        <v>9.6725200000000004E-4</v>
      </c>
      <c r="RO19">
        <v>-0.375642953</v>
      </c>
      <c r="RP19">
        <v>0.40502301000000002</v>
      </c>
      <c r="RQ19">
        <v>0.13429502700000001</v>
      </c>
      <c r="RR19">
        <v>-4.2640696460000003</v>
      </c>
      <c r="RS19">
        <v>3.9501481470000002</v>
      </c>
      <c r="RT19">
        <v>0.27660959499999999</v>
      </c>
      <c r="RU19">
        <v>4.5423413000000003E-2</v>
      </c>
      <c r="RV19">
        <v>0.61117995000000003</v>
      </c>
      <c r="RW19">
        <v>2.3109547570000002</v>
      </c>
      <c r="RX19">
        <v>0.503692523</v>
      </c>
      <c r="RY19">
        <v>4.671119665</v>
      </c>
      <c r="RZ19">
        <v>-9.9147760000000001E-3</v>
      </c>
      <c r="SA19">
        <v>-0.658270409</v>
      </c>
      <c r="SB19">
        <v>0.63605628800000003</v>
      </c>
      <c r="SC19">
        <v>-9.7427467000000004E-2</v>
      </c>
      <c r="SD19">
        <v>-4.4907551569999997</v>
      </c>
      <c r="SE19">
        <v>4.9142251510000001</v>
      </c>
      <c r="SF19">
        <v>0.13587463999999999</v>
      </c>
      <c r="SG19">
        <v>3.4199222000000001E-2</v>
      </c>
      <c r="SH19">
        <v>0.40325864700000003</v>
      </c>
      <c r="SI19">
        <v>1.566757532</v>
      </c>
      <c r="SJ19">
        <v>0.36943821399999999</v>
      </c>
      <c r="SK19">
        <v>3.4713878089999999</v>
      </c>
      <c r="SL19">
        <v>9.6725200000000004E-4</v>
      </c>
      <c r="SM19">
        <v>-0.375642953</v>
      </c>
      <c r="SN19">
        <v>0.40502301000000002</v>
      </c>
      <c r="SO19">
        <v>0.13429502700000001</v>
      </c>
      <c r="SP19">
        <v>-4.2640696460000003</v>
      </c>
      <c r="SQ19">
        <v>3.9501481470000002</v>
      </c>
      <c r="SR19">
        <v>0.25185465000000001</v>
      </c>
      <c r="SS19">
        <v>3.5485181999999997E-2</v>
      </c>
      <c r="ST19">
        <v>0.627488877</v>
      </c>
      <c r="SU19">
        <v>2.1647097350000002</v>
      </c>
      <c r="SV19">
        <v>0.62771228000000001</v>
      </c>
      <c r="SW19">
        <v>4.2986763159999999</v>
      </c>
      <c r="SX19">
        <v>-9.9147760000000001E-3</v>
      </c>
      <c r="SY19">
        <v>-0.658270409</v>
      </c>
      <c r="SZ19">
        <v>0.63605628800000003</v>
      </c>
      <c r="TA19">
        <v>-9.7427467000000004E-2</v>
      </c>
      <c r="TB19">
        <v>-4.4907551569999997</v>
      </c>
      <c r="TC19">
        <v>4.9142251510000001</v>
      </c>
      <c r="TD19">
        <v>1.2604331609999999</v>
      </c>
      <c r="TE19">
        <v>1.231099825</v>
      </c>
      <c r="TF19">
        <v>1.348933551</v>
      </c>
      <c r="TG19">
        <v>0.96764507700000002</v>
      </c>
      <c r="TH19">
        <v>0.95348047599999997</v>
      </c>
      <c r="TI19">
        <v>97.362298089999996</v>
      </c>
      <c r="TJ19">
        <v>114.22391090000001</v>
      </c>
      <c r="TK19">
        <v>180.71319539999999</v>
      </c>
      <c r="TL19">
        <v>178.621444</v>
      </c>
      <c r="TM19">
        <v>28</v>
      </c>
      <c r="TN19">
        <v>66</v>
      </c>
      <c r="TO19">
        <v>145</v>
      </c>
      <c r="TP19">
        <v>0</v>
      </c>
      <c r="TQ19">
        <v>0</v>
      </c>
      <c r="TR19">
        <v>1</v>
      </c>
      <c r="TS19">
        <v>187</v>
      </c>
      <c r="TT19">
        <v>36</v>
      </c>
      <c r="TU19">
        <v>4</v>
      </c>
      <c r="TV19">
        <v>1</v>
      </c>
      <c r="TW19">
        <v>5</v>
      </c>
      <c r="TX19">
        <v>1</v>
      </c>
      <c r="TY19">
        <v>0</v>
      </c>
      <c r="TZ19">
        <v>1</v>
      </c>
      <c r="UA19">
        <v>16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3</v>
      </c>
      <c r="UH19">
        <v>2</v>
      </c>
      <c r="UI19">
        <v>3</v>
      </c>
      <c r="UJ19">
        <v>0</v>
      </c>
      <c r="UK19">
        <v>0</v>
      </c>
      <c r="UL19">
        <v>0</v>
      </c>
      <c r="UM19">
        <v>0</v>
      </c>
      <c r="UN19">
        <v>1</v>
      </c>
      <c r="UO19">
        <v>2</v>
      </c>
      <c r="UP19">
        <v>120</v>
      </c>
      <c r="UQ19">
        <v>1</v>
      </c>
      <c r="UR19">
        <v>2</v>
      </c>
      <c r="US19">
        <v>120</v>
      </c>
      <c r="UT19">
        <v>1</v>
      </c>
      <c r="UU19">
        <v>7</v>
      </c>
      <c r="UV19">
        <v>180</v>
      </c>
      <c r="UW19">
        <v>5</v>
      </c>
      <c r="UX19">
        <v>0</v>
      </c>
      <c r="UY19">
        <v>0</v>
      </c>
      <c r="UZ19">
        <v>0</v>
      </c>
      <c r="VA19">
        <v>23.401056010000001</v>
      </c>
      <c r="VB19">
        <v>36</v>
      </c>
      <c r="VC19">
        <v>13</v>
      </c>
      <c r="VD19">
        <v>45.8</v>
      </c>
      <c r="VE19">
        <v>16</v>
      </c>
      <c r="VF19">
        <v>50.8</v>
      </c>
      <c r="VG19">
        <v>120</v>
      </c>
      <c r="VH19">
        <v>120</v>
      </c>
      <c r="VI19">
        <v>180</v>
      </c>
      <c r="VJ19">
        <v>240</v>
      </c>
      <c r="VK19">
        <v>240</v>
      </c>
      <c r="VL19">
        <v>1260</v>
      </c>
      <c r="VM19">
        <v>1740</v>
      </c>
      <c r="VN19">
        <v>1920</v>
      </c>
      <c r="VO19">
        <v>960</v>
      </c>
      <c r="VP19">
        <v>4158</v>
      </c>
      <c r="VQ19">
        <v>7038</v>
      </c>
      <c r="VR19">
        <v>11</v>
      </c>
      <c r="VS19">
        <v>2.4285714289999998</v>
      </c>
      <c r="VT19">
        <v>3.6</v>
      </c>
      <c r="VU19">
        <v>2.5555555559999998</v>
      </c>
      <c r="VV19">
        <v>0</v>
      </c>
      <c r="VW19">
        <v>0</v>
      </c>
      <c r="VX19">
        <v>0</v>
      </c>
      <c r="VY19">
        <v>1</v>
      </c>
      <c r="VZ19">
        <v>1</v>
      </c>
      <c r="WA19">
        <v>1</v>
      </c>
      <c r="WB19">
        <v>0</v>
      </c>
      <c r="WC19">
        <v>0</v>
      </c>
      <c r="WD19">
        <v>0</v>
      </c>
      <c r="WE19">
        <v>0</v>
      </c>
      <c r="WF19">
        <v>0</v>
      </c>
    </row>
    <row r="20" spans="1:604" x14ac:dyDescent="0.25">
      <c r="A20">
        <v>13.747066670000001</v>
      </c>
      <c r="B20">
        <v>2.5024999999999999E-2</v>
      </c>
      <c r="C20">
        <v>0.36</v>
      </c>
      <c r="D20">
        <v>0.29589292099999998</v>
      </c>
      <c r="E20">
        <v>3.7428547999999999E-2</v>
      </c>
      <c r="F20">
        <v>5</v>
      </c>
      <c r="G20">
        <v>6.5065</v>
      </c>
      <c r="H20">
        <v>-0.13346666700000001</v>
      </c>
      <c r="I20">
        <v>0.77</v>
      </c>
      <c r="J20">
        <v>0.131787774</v>
      </c>
      <c r="K20">
        <v>7.6222999999999999E-2</v>
      </c>
      <c r="L20">
        <v>4</v>
      </c>
      <c r="M20">
        <v>5.8725333329999998</v>
      </c>
      <c r="N20">
        <v>0.13346666700000001</v>
      </c>
      <c r="O20">
        <v>0.68</v>
      </c>
      <c r="P20">
        <v>0.220068281</v>
      </c>
      <c r="Q20">
        <v>9.2535186000000005E-2</v>
      </c>
      <c r="R20">
        <v>91.745842659999994</v>
      </c>
      <c r="S20">
        <v>31.606053639999999</v>
      </c>
      <c r="T20">
        <v>187.09538660000001</v>
      </c>
      <c r="U20">
        <v>90.909934390000004</v>
      </c>
      <c r="V20">
        <v>182.0455494</v>
      </c>
      <c r="W20">
        <v>92.827413070000006</v>
      </c>
      <c r="X20">
        <v>5.2859151510000002</v>
      </c>
      <c r="Y20">
        <v>1.3368349390000001</v>
      </c>
      <c r="Z20">
        <v>-5.0724561140000004</v>
      </c>
      <c r="AA20">
        <v>-5.0724561140000004</v>
      </c>
      <c r="AB20">
        <v>134.54512629999999</v>
      </c>
      <c r="AC20">
        <v>1412.0536139999999</v>
      </c>
      <c r="AD20">
        <v>-148.60455210000001</v>
      </c>
      <c r="AE20">
        <v>-1505.0540120000001</v>
      </c>
      <c r="AF20">
        <v>67.758836400000007</v>
      </c>
      <c r="AG20">
        <v>24.501456050000002</v>
      </c>
      <c r="AH20">
        <v>181.88156079999999</v>
      </c>
      <c r="AI20">
        <v>107.73712570000001</v>
      </c>
      <c r="AJ20">
        <v>180.41970760000001</v>
      </c>
      <c r="AK20">
        <v>112.2385024</v>
      </c>
      <c r="AL20">
        <v>1.495523022</v>
      </c>
      <c r="AM20">
        <v>2.9873572340000001</v>
      </c>
      <c r="AN20">
        <v>1.3374292729999999</v>
      </c>
      <c r="AO20">
        <v>1.3374292729999999</v>
      </c>
      <c r="AP20">
        <v>105.7143215</v>
      </c>
      <c r="AQ20">
        <v>1073.775412</v>
      </c>
      <c r="AR20">
        <v>-114.7208399</v>
      </c>
      <c r="AS20">
        <v>-1209.908273</v>
      </c>
      <c r="AT20">
        <v>77.737975610000007</v>
      </c>
      <c r="AU20">
        <v>26.854882329999999</v>
      </c>
      <c r="AV20">
        <v>193.86299579999999</v>
      </c>
      <c r="AW20">
        <v>109.2982578</v>
      </c>
      <c r="AX20">
        <v>189.80516349999999</v>
      </c>
      <c r="AY20">
        <v>114.8131874</v>
      </c>
      <c r="AZ20">
        <v>2.8287428769999998</v>
      </c>
      <c r="BA20">
        <v>2.8002295309999998</v>
      </c>
      <c r="BB20">
        <v>-2.6288517069999999</v>
      </c>
      <c r="BC20">
        <v>-2.6288517069999999</v>
      </c>
      <c r="BD20">
        <v>123.5190087</v>
      </c>
      <c r="BE20">
        <v>1221.094188</v>
      </c>
      <c r="BF20">
        <v>-121.5252114</v>
      </c>
      <c r="BG20">
        <v>-1136.5306459999999</v>
      </c>
      <c r="BH20">
        <v>61.815347610000003</v>
      </c>
      <c r="BI20">
        <v>22.547223089999999</v>
      </c>
      <c r="BJ20">
        <v>171.64726590000001</v>
      </c>
      <c r="BK20">
        <v>104.1990838</v>
      </c>
      <c r="BL20">
        <v>169.5033335</v>
      </c>
      <c r="BM20">
        <v>108.0401157</v>
      </c>
      <c r="BN20">
        <v>1.3724862630000001</v>
      </c>
      <c r="BO20">
        <v>2.9958582439999999</v>
      </c>
      <c r="BP20">
        <v>-3.3474395669999999</v>
      </c>
      <c r="BQ20">
        <v>-3.3474395669999999</v>
      </c>
      <c r="BR20">
        <v>104.8680176</v>
      </c>
      <c r="BS20">
        <v>1060.684336</v>
      </c>
      <c r="BT20">
        <v>-103.1493933</v>
      </c>
      <c r="BU20">
        <v>-1038.365317</v>
      </c>
      <c r="BV20">
        <v>27.791575770000001</v>
      </c>
      <c r="BW20">
        <v>6.5920105879999999</v>
      </c>
      <c r="BX20">
        <v>268.91531780000003</v>
      </c>
      <c r="BY20">
        <v>234.90250219999999</v>
      </c>
      <c r="BZ20">
        <v>265.14647189999999</v>
      </c>
      <c r="CA20">
        <v>243.57613599999999</v>
      </c>
      <c r="CB20">
        <v>3.2258827280000002</v>
      </c>
      <c r="CC20">
        <v>4.7100464750000004</v>
      </c>
      <c r="CD20">
        <v>-0.129653618</v>
      </c>
      <c r="CE20">
        <v>-0.129653618</v>
      </c>
      <c r="CF20">
        <v>64.456796010000005</v>
      </c>
      <c r="CG20">
        <v>1204.83493</v>
      </c>
      <c r="CH20">
        <v>-59.401889740000001</v>
      </c>
      <c r="CI20">
        <v>-1262.465946</v>
      </c>
      <c r="CJ20">
        <v>24.702484800000001</v>
      </c>
      <c r="CK20">
        <v>8.5355588969999996</v>
      </c>
      <c r="CL20">
        <v>256.03755630000001</v>
      </c>
      <c r="CM20">
        <v>220.2914557</v>
      </c>
      <c r="CN20">
        <v>249.64424930000001</v>
      </c>
      <c r="CO20">
        <v>224.7108235</v>
      </c>
      <c r="CP20">
        <v>4.5270660229999997</v>
      </c>
      <c r="CQ20">
        <v>2.8953839829999999</v>
      </c>
      <c r="CR20">
        <v>-3.102030906</v>
      </c>
      <c r="CS20">
        <v>-3.102030906</v>
      </c>
      <c r="CT20">
        <v>60.802343219999997</v>
      </c>
      <c r="CU20">
        <v>942.66914240000006</v>
      </c>
      <c r="CV20">
        <v>-49.33690275</v>
      </c>
      <c r="CW20">
        <v>-1056.855239</v>
      </c>
      <c r="CX20">
        <v>18.870180149999999</v>
      </c>
      <c r="CY20">
        <v>6.1193905080000004</v>
      </c>
      <c r="CZ20">
        <v>205.71509119999999</v>
      </c>
      <c r="DA20">
        <v>180.9779561</v>
      </c>
      <c r="DB20">
        <v>201.36078330000001</v>
      </c>
      <c r="DC20">
        <v>183.3148214</v>
      </c>
      <c r="DD20">
        <v>2.7222423999999998</v>
      </c>
      <c r="DE20">
        <v>1.738300425</v>
      </c>
      <c r="DF20">
        <v>3.0990180220000001</v>
      </c>
      <c r="DG20">
        <v>3.0990180220000001</v>
      </c>
      <c r="DH20">
        <v>50.479548780000002</v>
      </c>
      <c r="DI20">
        <v>538.85976960000005</v>
      </c>
      <c r="DJ20">
        <v>-44.398702870000001</v>
      </c>
      <c r="DK20">
        <v>-683.20892930000002</v>
      </c>
      <c r="DL20">
        <v>23.993877560000001</v>
      </c>
      <c r="DM20">
        <v>7.6805318060000003</v>
      </c>
      <c r="DN20">
        <v>90.057378439999994</v>
      </c>
      <c r="DO20">
        <v>63.14651696</v>
      </c>
      <c r="DP20">
        <v>87.232951180000001</v>
      </c>
      <c r="DQ20">
        <v>64.309950130000004</v>
      </c>
      <c r="DR20">
        <v>2.4730796599999998</v>
      </c>
      <c r="DS20">
        <v>0.80998709400000002</v>
      </c>
      <c r="DT20">
        <v>0.28182716800000002</v>
      </c>
      <c r="DU20">
        <v>0.28182716800000002</v>
      </c>
      <c r="DV20">
        <v>53.568417709999999</v>
      </c>
      <c r="DW20">
        <v>717.63055199999997</v>
      </c>
      <c r="DX20">
        <v>-61.06002032</v>
      </c>
      <c r="DY20">
        <v>-785.85325869999997</v>
      </c>
      <c r="DZ20">
        <v>21.13780186</v>
      </c>
      <c r="EA20">
        <v>7.7272265139999998</v>
      </c>
      <c r="EB20">
        <v>89.370574079999997</v>
      </c>
      <c r="EC20">
        <v>62.211972330000002</v>
      </c>
      <c r="ED20">
        <v>88.520110759999994</v>
      </c>
      <c r="EE20">
        <v>66.491603100000006</v>
      </c>
      <c r="EF20">
        <v>1.3024687669999999</v>
      </c>
      <c r="EG20">
        <v>3.231615788</v>
      </c>
      <c r="EH20">
        <v>0.167811668</v>
      </c>
      <c r="EI20">
        <v>0.167811668</v>
      </c>
      <c r="EJ20">
        <v>42.28843775</v>
      </c>
      <c r="EK20">
        <v>615.95566259999998</v>
      </c>
      <c r="EL20">
        <v>-47.171772089999997</v>
      </c>
      <c r="EM20">
        <v>-667.87147040000002</v>
      </c>
      <c r="EN20">
        <v>32.74046706</v>
      </c>
      <c r="EO20">
        <v>11.51808846</v>
      </c>
      <c r="EP20">
        <v>209.75664689999999</v>
      </c>
      <c r="EQ20">
        <v>170.02749059999999</v>
      </c>
      <c r="ER20">
        <v>206.55054960000001</v>
      </c>
      <c r="ES20">
        <v>172.87882149999999</v>
      </c>
      <c r="ET20">
        <v>2.843200451</v>
      </c>
      <c r="EU20">
        <v>1.826875435</v>
      </c>
      <c r="EV20">
        <v>-2.0710811370000002</v>
      </c>
      <c r="EW20">
        <v>-2.0710811370000002</v>
      </c>
      <c r="EX20">
        <v>63.263592099999997</v>
      </c>
      <c r="EY20">
        <v>910.01912900000002</v>
      </c>
      <c r="EZ20">
        <v>-57.431810059999997</v>
      </c>
      <c r="FA20">
        <v>-868.79587879999997</v>
      </c>
      <c r="FB20">
        <v>17.522564890000002</v>
      </c>
      <c r="FC20">
        <v>5.9054827169999999</v>
      </c>
      <c r="FD20">
        <v>182.22831500000001</v>
      </c>
      <c r="FE20">
        <v>153.8206137</v>
      </c>
      <c r="FF20">
        <v>176.57114469999999</v>
      </c>
      <c r="FG20">
        <v>159.43286359999999</v>
      </c>
      <c r="FH20">
        <v>2.5964792659999998</v>
      </c>
      <c r="FI20">
        <v>2.72838965</v>
      </c>
      <c r="FJ20">
        <v>-0.39125929300000001</v>
      </c>
      <c r="FK20">
        <v>-0.39125929300000001</v>
      </c>
      <c r="FL20">
        <v>42.432799959999997</v>
      </c>
      <c r="FM20">
        <v>688.31214269999998</v>
      </c>
      <c r="FN20">
        <v>-47.636474489999998</v>
      </c>
      <c r="FO20">
        <v>-566.29873880000002</v>
      </c>
      <c r="FP20">
        <v>83.796708460000005</v>
      </c>
      <c r="FQ20">
        <v>28.828810350000001</v>
      </c>
      <c r="FR20">
        <v>177.34842159999999</v>
      </c>
      <c r="FS20">
        <v>90.105364769999994</v>
      </c>
      <c r="FT20">
        <v>174.39433990000001</v>
      </c>
      <c r="FU20">
        <v>92.153034509999998</v>
      </c>
      <c r="FV20">
        <v>2.7312356680000001</v>
      </c>
      <c r="FW20">
        <v>1.5345388630000001</v>
      </c>
      <c r="FX20">
        <v>71.802420549999994</v>
      </c>
      <c r="FY20">
        <v>71.802420549999994</v>
      </c>
      <c r="FZ20">
        <v>172.16647029999999</v>
      </c>
      <c r="GA20">
        <v>1248.6688979999999</v>
      </c>
      <c r="GB20">
        <v>-16.237176699999999</v>
      </c>
      <c r="GC20">
        <v>-1342.6009759999999</v>
      </c>
      <c r="GD20">
        <v>63.906360829999997</v>
      </c>
      <c r="GE20">
        <v>22.55837365</v>
      </c>
      <c r="GF20">
        <v>178.6284129</v>
      </c>
      <c r="GG20">
        <v>106.7924807</v>
      </c>
      <c r="GH20">
        <v>177.1646102</v>
      </c>
      <c r="GI20">
        <v>113.57292390000001</v>
      </c>
      <c r="GJ20">
        <v>1.231499983</v>
      </c>
      <c r="GK20">
        <v>3.5083830040000001</v>
      </c>
      <c r="GL20">
        <v>51.487836340000001</v>
      </c>
      <c r="GM20">
        <v>51.487836340000001</v>
      </c>
      <c r="GN20">
        <v>122.8712364</v>
      </c>
      <c r="GO20">
        <v>965.01116720000005</v>
      </c>
      <c r="GP20">
        <v>-4.6943407769999999</v>
      </c>
      <c r="GQ20">
        <v>-1194.769444</v>
      </c>
      <c r="GR20">
        <v>71.880969840000006</v>
      </c>
      <c r="GS20">
        <v>24.023655770000001</v>
      </c>
      <c r="GT20">
        <v>186.9715286</v>
      </c>
      <c r="GU20">
        <v>106.5459645</v>
      </c>
      <c r="GV20">
        <v>183.99913040000001</v>
      </c>
      <c r="GW20">
        <v>114.289739</v>
      </c>
      <c r="GX20">
        <v>2.0824605649999999</v>
      </c>
      <c r="GY20">
        <v>4.2685839190000001</v>
      </c>
      <c r="GZ20">
        <v>62.001118300000002</v>
      </c>
      <c r="HA20">
        <v>62.001118300000002</v>
      </c>
      <c r="HB20">
        <v>133.60899459999999</v>
      </c>
      <c r="HC20">
        <v>1198.9108409999999</v>
      </c>
      <c r="HD20">
        <v>-54.16482199</v>
      </c>
      <c r="HE20">
        <v>-1125.6165900000001</v>
      </c>
      <c r="HF20">
        <v>58.360400720000001</v>
      </c>
      <c r="HG20">
        <v>20.356757609999999</v>
      </c>
      <c r="HH20">
        <v>167.60685000000001</v>
      </c>
      <c r="HI20">
        <v>104.0446292</v>
      </c>
      <c r="HJ20">
        <v>165.8610061</v>
      </c>
      <c r="HK20">
        <v>108.2506443</v>
      </c>
      <c r="HL20">
        <v>1.6556255209999999</v>
      </c>
      <c r="HM20">
        <v>2.5133856730000002</v>
      </c>
      <c r="HN20">
        <v>45.94427091</v>
      </c>
      <c r="HO20">
        <v>45.94427091</v>
      </c>
      <c r="HP20">
        <v>116.0763577</v>
      </c>
      <c r="HQ20">
        <v>1043.4473599999999</v>
      </c>
      <c r="HR20">
        <v>-40.122576440000003</v>
      </c>
      <c r="HS20">
        <v>-1010.65518</v>
      </c>
      <c r="HT20">
        <v>22.622602629999999</v>
      </c>
      <c r="HU20">
        <v>5.0300359429999997</v>
      </c>
      <c r="HV20">
        <v>269.31512020000002</v>
      </c>
      <c r="HW20">
        <v>240.141682</v>
      </c>
      <c r="HX20">
        <v>262.97768680000001</v>
      </c>
      <c r="HY20">
        <v>246.90591979999999</v>
      </c>
      <c r="HZ20">
        <v>3.2333247730000001</v>
      </c>
      <c r="IA20">
        <v>3.515084528</v>
      </c>
      <c r="IB20">
        <v>-6.1535310719999998</v>
      </c>
      <c r="IC20">
        <v>-6.1535310719999998</v>
      </c>
      <c r="ID20">
        <v>49.344580379999996</v>
      </c>
      <c r="IE20">
        <v>1048.675594</v>
      </c>
      <c r="IF20">
        <v>-68.103354400000001</v>
      </c>
      <c r="IG20">
        <v>-1193.0752769999999</v>
      </c>
      <c r="IH20">
        <v>21.782195990000002</v>
      </c>
      <c r="II20">
        <v>7.2283214789999999</v>
      </c>
      <c r="IJ20">
        <v>256.46586129999997</v>
      </c>
      <c r="IK20">
        <v>222.57141619999999</v>
      </c>
      <c r="IL20">
        <v>248.2734667</v>
      </c>
      <c r="IM20">
        <v>227.26247470000001</v>
      </c>
      <c r="IN20">
        <v>4.1506400399999999</v>
      </c>
      <c r="IO20">
        <v>2.8636855579999998</v>
      </c>
      <c r="IP20">
        <v>-13.54889676</v>
      </c>
      <c r="IQ20">
        <v>-13.54889676</v>
      </c>
      <c r="IR20">
        <v>27.17057161</v>
      </c>
      <c r="IS20">
        <v>937.31111199999998</v>
      </c>
      <c r="IT20">
        <v>-63.953615980000002</v>
      </c>
      <c r="IU20">
        <v>-998.08758230000001</v>
      </c>
      <c r="IV20">
        <v>17.740152290000001</v>
      </c>
      <c r="IW20">
        <v>6.0044678569999999</v>
      </c>
      <c r="IX20">
        <v>206.1793863</v>
      </c>
      <c r="IY20">
        <v>177.77168499999999</v>
      </c>
      <c r="IZ20">
        <v>201.22572700000001</v>
      </c>
      <c r="JA20">
        <v>183.65227110000001</v>
      </c>
      <c r="JB20">
        <v>2.5547811770000002</v>
      </c>
      <c r="JC20">
        <v>3.3765273059999998</v>
      </c>
      <c r="JD20">
        <v>-7.8385482519999998</v>
      </c>
      <c r="JE20">
        <v>-7.8385482519999998</v>
      </c>
      <c r="JF20">
        <v>52.571337249999999</v>
      </c>
      <c r="JG20">
        <v>645.15480579999996</v>
      </c>
      <c r="JH20">
        <v>-43.745678830000003</v>
      </c>
      <c r="JI20">
        <v>-694.27364950000003</v>
      </c>
      <c r="JJ20">
        <v>20.258314930000001</v>
      </c>
      <c r="JK20">
        <v>6.3017820279999999</v>
      </c>
      <c r="JL20">
        <v>86.223513479999994</v>
      </c>
      <c r="JM20">
        <v>64.398401059999998</v>
      </c>
      <c r="JN20">
        <v>83.908043570000004</v>
      </c>
      <c r="JO20">
        <v>65.036853829999998</v>
      </c>
      <c r="JP20">
        <v>1.6232928019999999</v>
      </c>
      <c r="JQ20">
        <v>0.81034727399999995</v>
      </c>
      <c r="JR20">
        <v>9.1828363890000002</v>
      </c>
      <c r="JS20">
        <v>9.1828363890000002</v>
      </c>
      <c r="JT20">
        <v>68.953502909999997</v>
      </c>
      <c r="JU20">
        <v>662.87248309999995</v>
      </c>
      <c r="JV20">
        <v>-14.68111335</v>
      </c>
      <c r="JW20">
        <v>-524.04626510000003</v>
      </c>
      <c r="JX20">
        <v>19.470088820000001</v>
      </c>
      <c r="JY20">
        <v>6.6951955480000001</v>
      </c>
      <c r="JZ20">
        <v>88.177053060000006</v>
      </c>
      <c r="KA20">
        <v>62.601063379999999</v>
      </c>
      <c r="KB20">
        <v>87.356803659999997</v>
      </c>
      <c r="KC20">
        <v>67.745719010000002</v>
      </c>
      <c r="KD20">
        <v>0.727581225</v>
      </c>
      <c r="KE20">
        <v>2.5889410740000001</v>
      </c>
      <c r="KF20">
        <v>11.903470309999999</v>
      </c>
      <c r="KG20">
        <v>11.903470309999999</v>
      </c>
      <c r="KH20">
        <v>52.555200370000001</v>
      </c>
      <c r="KI20">
        <v>589.74433299999998</v>
      </c>
      <c r="KJ20">
        <v>-17.033780960000001</v>
      </c>
      <c r="KK20">
        <v>-628.10510569999997</v>
      </c>
      <c r="KL20">
        <v>33.349824220000002</v>
      </c>
      <c r="KM20">
        <v>10.95061847</v>
      </c>
      <c r="KN20">
        <v>210.60453759999999</v>
      </c>
      <c r="KO20">
        <v>170.6470324</v>
      </c>
      <c r="KP20">
        <v>207.04993339999999</v>
      </c>
      <c r="KQ20">
        <v>173.91826359999999</v>
      </c>
      <c r="KR20">
        <v>2.9390836380000001</v>
      </c>
      <c r="KS20">
        <v>1.7824926919999999</v>
      </c>
      <c r="KT20">
        <v>-26.329031799999999</v>
      </c>
      <c r="KU20">
        <v>-26.329031799999999</v>
      </c>
      <c r="KV20">
        <v>10.50153772</v>
      </c>
      <c r="KW20">
        <v>877.87506510000003</v>
      </c>
      <c r="KX20">
        <v>-65.853389919999998</v>
      </c>
      <c r="KY20">
        <v>-782.85074610000004</v>
      </c>
      <c r="KZ20">
        <v>90.641363510000005</v>
      </c>
      <c r="LA20">
        <v>32.607238049999999</v>
      </c>
      <c r="LB20">
        <v>187.02373489999999</v>
      </c>
      <c r="LC20">
        <v>92.717363030000001</v>
      </c>
      <c r="LD20">
        <v>181.51890159999999</v>
      </c>
      <c r="LE20">
        <v>94.155664239999993</v>
      </c>
      <c r="LF20">
        <v>5.4333923300000002</v>
      </c>
      <c r="LG20">
        <v>1.322083594</v>
      </c>
      <c r="LH20">
        <v>-49.156590000000001</v>
      </c>
      <c r="LI20">
        <v>-49.156590000000001</v>
      </c>
      <c r="LJ20">
        <v>14.686077109999999</v>
      </c>
      <c r="LK20">
        <v>1516.140582</v>
      </c>
      <c r="LL20">
        <v>-170.20040779999999</v>
      </c>
      <c r="LM20">
        <v>-1596.3815870000001</v>
      </c>
      <c r="LN20">
        <v>67.687535620000006</v>
      </c>
      <c r="LO20">
        <v>25.663137580000001</v>
      </c>
      <c r="LP20">
        <v>181.98498430000001</v>
      </c>
      <c r="LQ20">
        <v>109.46766169999999</v>
      </c>
      <c r="LR20">
        <v>180.31177589999999</v>
      </c>
      <c r="LS20">
        <v>113.4290407</v>
      </c>
      <c r="LT20">
        <v>1.6628001450000001</v>
      </c>
      <c r="LU20">
        <v>2.452557986</v>
      </c>
      <c r="LV20">
        <v>-39.359634149999998</v>
      </c>
      <c r="LW20">
        <v>-39.359634149999998</v>
      </c>
      <c r="LX20">
        <v>16.2386999</v>
      </c>
      <c r="LY20">
        <v>1028.7099909999999</v>
      </c>
      <c r="LZ20">
        <v>-141.2451725</v>
      </c>
      <c r="MA20">
        <v>-1032.9103769999999</v>
      </c>
      <c r="MB20">
        <v>73.633997170000001</v>
      </c>
      <c r="MC20">
        <v>27.98018566</v>
      </c>
      <c r="MD20">
        <v>194.378322</v>
      </c>
      <c r="ME20">
        <v>114.57810689999999</v>
      </c>
      <c r="MF20">
        <v>190.29416130000001</v>
      </c>
      <c r="MG20">
        <v>117.3566699</v>
      </c>
      <c r="MH20">
        <v>3.1470737149999999</v>
      </c>
      <c r="MI20">
        <v>2.5351324819999999</v>
      </c>
      <c r="MJ20">
        <v>-48.048120900000001</v>
      </c>
      <c r="MK20">
        <v>-48.048120900000001</v>
      </c>
      <c r="ML20">
        <v>31.19622541</v>
      </c>
      <c r="MM20">
        <v>1188.080449</v>
      </c>
      <c r="MN20">
        <v>-135.77664469999999</v>
      </c>
      <c r="MO20">
        <v>-978.62795170000004</v>
      </c>
      <c r="MP20">
        <v>60.373697409999998</v>
      </c>
      <c r="MQ20">
        <v>23.63818801</v>
      </c>
      <c r="MR20">
        <v>171.86738919999999</v>
      </c>
      <c r="MS20">
        <v>103.7890926</v>
      </c>
      <c r="MT20">
        <v>170.54083800000001</v>
      </c>
      <c r="MU20">
        <v>109.24522519999999</v>
      </c>
      <c r="MV20">
        <v>1.0541886149999999</v>
      </c>
      <c r="MW20">
        <v>3.388693994</v>
      </c>
      <c r="MX20">
        <v>-36.053634709999997</v>
      </c>
      <c r="MY20">
        <v>-36.053634709999997</v>
      </c>
      <c r="MZ20">
        <v>24.593918460000001</v>
      </c>
      <c r="NA20">
        <v>1044.541483</v>
      </c>
      <c r="NB20">
        <v>-116.49507199999999</v>
      </c>
      <c r="NC20">
        <v>-961.36887760000002</v>
      </c>
      <c r="ND20">
        <v>18.31276922</v>
      </c>
      <c r="NE20">
        <v>6.002534818</v>
      </c>
      <c r="NF20">
        <v>269.16530519999998</v>
      </c>
      <c r="NG20">
        <v>242.4311323</v>
      </c>
      <c r="NH20">
        <v>263.42224099999999</v>
      </c>
      <c r="NI20">
        <v>245.34633890000001</v>
      </c>
      <c r="NJ20">
        <v>4.7610424340000002</v>
      </c>
      <c r="NK20">
        <v>2.340902856</v>
      </c>
      <c r="NL20">
        <v>7.1196164780000002</v>
      </c>
      <c r="NM20">
        <v>7.1196164780000002</v>
      </c>
      <c r="NN20">
        <v>68.836236369999995</v>
      </c>
      <c r="NO20">
        <v>1245.9285580000001</v>
      </c>
      <c r="NP20">
        <v>-48.802142439999997</v>
      </c>
      <c r="NQ20">
        <v>-1232.778959</v>
      </c>
      <c r="NR20">
        <v>23.13936897</v>
      </c>
      <c r="NS20">
        <v>9.054057405</v>
      </c>
      <c r="NT20">
        <v>254.24941680000001</v>
      </c>
      <c r="NU20">
        <v>223.00483550000001</v>
      </c>
      <c r="NV20">
        <v>248.8232983</v>
      </c>
      <c r="NW20">
        <v>225.13589429999999</v>
      </c>
      <c r="NX20">
        <v>3.2352412300000002</v>
      </c>
      <c r="NY20">
        <v>2.2792834420000001</v>
      </c>
      <c r="NZ20">
        <v>8.0640182340000006</v>
      </c>
      <c r="OA20">
        <v>8.0640182340000006</v>
      </c>
      <c r="OB20">
        <v>74.854858010000001</v>
      </c>
      <c r="OC20">
        <v>868.71796749999999</v>
      </c>
      <c r="OD20">
        <v>-26.557505679999998</v>
      </c>
      <c r="OE20">
        <v>-935.74551929999996</v>
      </c>
      <c r="OF20">
        <v>15.167217279999999</v>
      </c>
      <c r="OG20">
        <v>5.7817512940000002</v>
      </c>
      <c r="OH20">
        <v>204.23217249999999</v>
      </c>
      <c r="OI20">
        <v>182.1189286</v>
      </c>
      <c r="OJ20">
        <v>199.7438981</v>
      </c>
      <c r="OK20">
        <v>183.1495855</v>
      </c>
      <c r="OL20">
        <v>2.7149062229999998</v>
      </c>
      <c r="OM20">
        <v>0.88163462000000004</v>
      </c>
      <c r="ON20">
        <v>10.67763927</v>
      </c>
      <c r="OO20">
        <v>10.67763927</v>
      </c>
      <c r="OP20">
        <v>41.360821059999999</v>
      </c>
      <c r="OQ20">
        <v>465.1841283</v>
      </c>
      <c r="OR20">
        <v>-40.696322940000002</v>
      </c>
      <c r="OS20">
        <v>-677.7674945</v>
      </c>
      <c r="OT20">
        <v>23.0027641</v>
      </c>
      <c r="OU20">
        <v>8.2641236340000006</v>
      </c>
      <c r="OV20">
        <v>89.494999190000001</v>
      </c>
      <c r="OW20">
        <v>63.071889980000002</v>
      </c>
      <c r="OX20">
        <v>86.83297872</v>
      </c>
      <c r="OY20">
        <v>64.500702099999998</v>
      </c>
      <c r="OZ20">
        <v>2.4465702020000002</v>
      </c>
      <c r="PA20">
        <v>1.337128326</v>
      </c>
      <c r="PB20">
        <v>-5.8237647370000003</v>
      </c>
      <c r="PC20">
        <v>-5.8237647370000003</v>
      </c>
      <c r="PD20">
        <v>18.45355224</v>
      </c>
      <c r="PE20">
        <v>804.44649530000004</v>
      </c>
      <c r="PF20">
        <v>-72.195412719999993</v>
      </c>
      <c r="PG20">
        <v>-847.16670409999995</v>
      </c>
      <c r="PH20">
        <v>20.307370330000001</v>
      </c>
      <c r="PI20">
        <v>8.3795115459999998</v>
      </c>
      <c r="PJ20">
        <v>89.576753289999999</v>
      </c>
      <c r="PK20">
        <v>61.823591960000002</v>
      </c>
      <c r="PL20">
        <v>88.453838410000003</v>
      </c>
      <c r="PM20">
        <v>67.457921970000001</v>
      </c>
      <c r="PN20">
        <v>1.5356571000000001</v>
      </c>
      <c r="PO20">
        <v>3.2862073700000001</v>
      </c>
      <c r="PP20">
        <v>-5.3152225739999999</v>
      </c>
      <c r="PQ20">
        <v>-5.3152225739999999</v>
      </c>
      <c r="PR20">
        <v>13.619281170000001</v>
      </c>
      <c r="PS20">
        <v>557.85330580000004</v>
      </c>
      <c r="PT20">
        <v>-70.666263659999998</v>
      </c>
      <c r="PU20">
        <v>-550.25111140000001</v>
      </c>
      <c r="PV20">
        <v>34.503125959999998</v>
      </c>
      <c r="PW20">
        <v>11.84484887</v>
      </c>
      <c r="PX20">
        <v>208.17379740000001</v>
      </c>
      <c r="PY20">
        <v>171.42739109999999</v>
      </c>
      <c r="PZ20">
        <v>205.69782420000001</v>
      </c>
      <c r="QA20">
        <v>173.43797850000001</v>
      </c>
      <c r="QB20">
        <v>2.197376598</v>
      </c>
      <c r="QC20">
        <v>1.7157076170000001</v>
      </c>
      <c r="QD20">
        <v>15.26400677</v>
      </c>
      <c r="QE20">
        <v>15.26400677</v>
      </c>
      <c r="QF20">
        <v>85.317820979999993</v>
      </c>
      <c r="QG20">
        <v>771.81027410000002</v>
      </c>
      <c r="QH20">
        <v>-11.429172060000001</v>
      </c>
      <c r="QI20">
        <v>-785.18877569999995</v>
      </c>
      <c r="QJ20">
        <v>0.113016755</v>
      </c>
      <c r="QK20">
        <v>1.8944193000000002E-2</v>
      </c>
      <c r="QL20">
        <v>0.26939509699999997</v>
      </c>
      <c r="QM20">
        <v>1.673343993</v>
      </c>
      <c r="QN20">
        <v>0.40941767899999998</v>
      </c>
      <c r="QO20">
        <v>3.5284542239999999</v>
      </c>
      <c r="QP20">
        <v>-4.2492010000000002E-3</v>
      </c>
      <c r="QQ20">
        <v>-0.21526705600000001</v>
      </c>
      <c r="QR20">
        <v>0.23465227599999999</v>
      </c>
      <c r="QS20">
        <v>4.3604197999999997E-2</v>
      </c>
      <c r="QT20">
        <v>-3.1011955630000001</v>
      </c>
      <c r="QU20">
        <v>3.020117715</v>
      </c>
      <c r="QV20">
        <v>0.25957416100000003</v>
      </c>
      <c r="QW20">
        <v>3.1150806999999999E-2</v>
      </c>
      <c r="QX20">
        <v>0.42213748800000001</v>
      </c>
      <c r="QY20">
        <v>1.6491791</v>
      </c>
      <c r="QZ20">
        <v>0.43503410100000001</v>
      </c>
      <c r="RA20">
        <v>3.6308934100000001</v>
      </c>
      <c r="RB20">
        <v>-9.7856550000000007E-3</v>
      </c>
      <c r="RC20">
        <v>-0.40683659999999999</v>
      </c>
      <c r="RD20">
        <v>0.40550171099999999</v>
      </c>
      <c r="RE20">
        <v>-5.6503273999999999E-2</v>
      </c>
      <c r="RF20">
        <v>-3.3820750839999998</v>
      </c>
      <c r="RG20">
        <v>3.4147086600000001</v>
      </c>
      <c r="RH20">
        <v>0.114485955</v>
      </c>
      <c r="RI20">
        <v>1.5793933E-2</v>
      </c>
      <c r="RJ20">
        <v>0.275291597</v>
      </c>
      <c r="RK20">
        <v>1.702097674</v>
      </c>
      <c r="RL20">
        <v>0.395010843</v>
      </c>
      <c r="RM20">
        <v>3.5607259529999999</v>
      </c>
      <c r="RN20">
        <v>-4.2492010000000002E-3</v>
      </c>
      <c r="RO20">
        <v>-0.21526705600000001</v>
      </c>
      <c r="RP20">
        <v>0.23465227599999999</v>
      </c>
      <c r="RQ20">
        <v>4.3604197999999997E-2</v>
      </c>
      <c r="RR20">
        <v>-3.1011955630000001</v>
      </c>
      <c r="RS20">
        <v>3.020117715</v>
      </c>
      <c r="RT20">
        <v>0.28341184800000002</v>
      </c>
      <c r="RU20">
        <v>2.9929797000000001E-2</v>
      </c>
      <c r="RV20">
        <v>0.43554529199999997</v>
      </c>
      <c r="RW20">
        <v>1.5895094670000001</v>
      </c>
      <c r="RX20">
        <v>0.45630238899999997</v>
      </c>
      <c r="RY20">
        <v>3.5913797860000001</v>
      </c>
      <c r="RZ20">
        <v>-9.7856550000000007E-3</v>
      </c>
      <c r="SA20">
        <v>-0.40683659999999999</v>
      </c>
      <c r="SB20">
        <v>0.40550171099999999</v>
      </c>
      <c r="SC20">
        <v>-5.6503273999999999E-2</v>
      </c>
      <c r="SD20">
        <v>-3.3820750839999998</v>
      </c>
      <c r="SE20">
        <v>3.4147086600000001</v>
      </c>
      <c r="SF20">
        <v>0.111419907</v>
      </c>
      <c r="SG20">
        <v>2.7200241999999999E-2</v>
      </c>
      <c r="SH20">
        <v>0.24958496199999999</v>
      </c>
      <c r="SI20">
        <v>1.4978322719999999</v>
      </c>
      <c r="SJ20">
        <v>0.40706653599999998</v>
      </c>
      <c r="SK20">
        <v>3.1923579160000002</v>
      </c>
      <c r="SL20">
        <v>-4.2492010000000002E-3</v>
      </c>
      <c r="SM20">
        <v>-0.21526705600000001</v>
      </c>
      <c r="SN20">
        <v>0.23465227599999999</v>
      </c>
      <c r="SO20">
        <v>4.3604197999999997E-2</v>
      </c>
      <c r="SP20">
        <v>-3.1011955630000001</v>
      </c>
      <c r="SQ20">
        <v>3.020117715</v>
      </c>
      <c r="SR20">
        <v>0.23239019899999999</v>
      </c>
      <c r="SS20">
        <v>3.2179298000000002E-2</v>
      </c>
      <c r="ST20">
        <v>0.40669303299999998</v>
      </c>
      <c r="SU20">
        <v>1.581210046</v>
      </c>
      <c r="SV20">
        <v>0.42016140099999999</v>
      </c>
      <c r="SW20">
        <v>3.2421701359999999</v>
      </c>
      <c r="SX20">
        <v>-9.7856550000000007E-3</v>
      </c>
      <c r="SY20">
        <v>-0.40683659999999999</v>
      </c>
      <c r="SZ20">
        <v>0.40550171099999999</v>
      </c>
      <c r="TA20">
        <v>-5.6503273999999999E-2</v>
      </c>
      <c r="TB20">
        <v>-3.3820750839999998</v>
      </c>
      <c r="TC20">
        <v>3.4147086600000001</v>
      </c>
      <c r="TD20">
        <v>1.170509314</v>
      </c>
      <c r="TE20">
        <v>1.1237176</v>
      </c>
      <c r="TF20">
        <v>1.287233807</v>
      </c>
      <c r="TG20">
        <v>0.96832910900000002</v>
      </c>
      <c r="TH20">
        <v>0.94889196799999997</v>
      </c>
      <c r="TI20">
        <v>94.117868819999998</v>
      </c>
      <c r="TJ20">
        <v>115.5193926</v>
      </c>
      <c r="TK20">
        <v>174.87617</v>
      </c>
      <c r="TL20">
        <v>178.96081910000001</v>
      </c>
      <c r="TM20">
        <v>63</v>
      </c>
      <c r="TN20">
        <v>67</v>
      </c>
      <c r="TO20">
        <v>170</v>
      </c>
      <c r="TP20">
        <v>0</v>
      </c>
      <c r="TQ20">
        <v>0</v>
      </c>
      <c r="TR20">
        <v>1</v>
      </c>
      <c r="TS20">
        <v>187</v>
      </c>
      <c r="TT20">
        <v>5</v>
      </c>
      <c r="TU20">
        <v>3</v>
      </c>
      <c r="TV20">
        <v>4</v>
      </c>
      <c r="TW20">
        <v>6</v>
      </c>
      <c r="TX20">
        <v>6</v>
      </c>
      <c r="TY20">
        <v>0</v>
      </c>
      <c r="TZ20">
        <v>1</v>
      </c>
      <c r="UA20">
        <v>30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3</v>
      </c>
      <c r="UH20">
        <v>6</v>
      </c>
      <c r="UI20">
        <v>3</v>
      </c>
      <c r="UJ20">
        <v>0</v>
      </c>
      <c r="UK20">
        <v>0</v>
      </c>
      <c r="UL20">
        <v>0</v>
      </c>
      <c r="UM20">
        <v>0</v>
      </c>
      <c r="UN20">
        <v>1</v>
      </c>
      <c r="UO20">
        <v>4</v>
      </c>
      <c r="UP20">
        <v>240</v>
      </c>
      <c r="UQ20">
        <v>1</v>
      </c>
      <c r="UR20">
        <v>4</v>
      </c>
      <c r="US20">
        <v>30</v>
      </c>
      <c r="UT20">
        <v>1</v>
      </c>
      <c r="UU20">
        <v>7</v>
      </c>
      <c r="UV20">
        <v>60</v>
      </c>
      <c r="UW20">
        <v>3</v>
      </c>
      <c r="UX20">
        <v>3</v>
      </c>
      <c r="UY20">
        <v>0</v>
      </c>
      <c r="UZ20">
        <v>0</v>
      </c>
      <c r="VA20">
        <v>26.622855869999999</v>
      </c>
      <c r="VB20">
        <v>34</v>
      </c>
      <c r="VC20">
        <v>13</v>
      </c>
      <c r="VD20">
        <v>45.8</v>
      </c>
      <c r="VE20">
        <v>15</v>
      </c>
      <c r="VF20">
        <v>47.7</v>
      </c>
      <c r="VG20">
        <v>180</v>
      </c>
      <c r="VH20">
        <v>30</v>
      </c>
      <c r="VI20">
        <v>60</v>
      </c>
      <c r="VJ20">
        <v>720</v>
      </c>
      <c r="VK20">
        <v>120</v>
      </c>
      <c r="VL20">
        <v>420</v>
      </c>
      <c r="VM20">
        <v>1260</v>
      </c>
      <c r="VN20">
        <v>5760</v>
      </c>
      <c r="VO20">
        <v>480</v>
      </c>
      <c r="VP20">
        <v>1386</v>
      </c>
      <c r="VQ20">
        <v>7626</v>
      </c>
      <c r="VR20">
        <v>15</v>
      </c>
      <c r="VS20">
        <v>2.4285714289999998</v>
      </c>
      <c r="VT20">
        <v>4.5999999999999996</v>
      </c>
      <c r="VU20">
        <v>4.8888888890000004</v>
      </c>
      <c r="VV20">
        <v>0</v>
      </c>
      <c r="VW20">
        <v>0</v>
      </c>
      <c r="VX20">
        <v>0</v>
      </c>
      <c r="VY20">
        <v>1</v>
      </c>
      <c r="VZ20">
        <v>0</v>
      </c>
      <c r="WA20">
        <v>1</v>
      </c>
      <c r="WB20">
        <v>0</v>
      </c>
      <c r="WC20">
        <v>0</v>
      </c>
      <c r="WD20">
        <v>0</v>
      </c>
      <c r="WE20">
        <v>0</v>
      </c>
      <c r="WF20">
        <v>0</v>
      </c>
    </row>
    <row r="21" spans="1:604" x14ac:dyDescent="0.25">
      <c r="A21">
        <v>12.733333330000001</v>
      </c>
      <c r="B21">
        <v>4.1666666999999998E-2</v>
      </c>
      <c r="C21">
        <v>0.39</v>
      </c>
      <c r="D21">
        <v>0.18690461</v>
      </c>
      <c r="E21">
        <v>2.9805872000000001E-2</v>
      </c>
      <c r="F21">
        <v>5</v>
      </c>
      <c r="G21">
        <v>6.3666666669999996</v>
      </c>
      <c r="H21">
        <v>4.1666666999999998E-2</v>
      </c>
      <c r="I21">
        <v>0.79</v>
      </c>
      <c r="J21">
        <v>0.14514360700000001</v>
      </c>
      <c r="K21">
        <v>9.7928319999999999E-2</v>
      </c>
      <c r="L21">
        <v>4</v>
      </c>
      <c r="M21">
        <v>5</v>
      </c>
      <c r="N21">
        <v>8.3333330000000001E-3</v>
      </c>
      <c r="O21">
        <v>0.8</v>
      </c>
      <c r="P21">
        <v>0.10671873699999999</v>
      </c>
      <c r="Q21">
        <v>6.9526037999999998E-2</v>
      </c>
      <c r="R21">
        <v>63.444705419999998</v>
      </c>
      <c r="S21">
        <v>25.047633950000002</v>
      </c>
      <c r="T21">
        <v>182.62110519999999</v>
      </c>
      <c r="U21">
        <v>117.3646505</v>
      </c>
      <c r="V21">
        <v>180.88010209999999</v>
      </c>
      <c r="W21">
        <v>118.77247509999999</v>
      </c>
      <c r="X21">
        <v>1.3018858289999999</v>
      </c>
      <c r="Y21">
        <v>1.917371148</v>
      </c>
      <c r="Z21">
        <v>-3.3423405329999998</v>
      </c>
      <c r="AA21">
        <v>-3.3423405329999998</v>
      </c>
      <c r="AB21">
        <v>102.661343</v>
      </c>
      <c r="AC21">
        <v>950.97571270000003</v>
      </c>
      <c r="AD21">
        <v>-107.39557309999999</v>
      </c>
      <c r="AE21">
        <v>-1175.757431</v>
      </c>
      <c r="AF21">
        <v>54.357886200000003</v>
      </c>
      <c r="AG21">
        <v>19.49393821</v>
      </c>
      <c r="AH21">
        <v>178.77814179999999</v>
      </c>
      <c r="AI21">
        <v>120.3142443</v>
      </c>
      <c r="AJ21">
        <v>176.38641150000001</v>
      </c>
      <c r="AK21">
        <v>123.48327999999999</v>
      </c>
      <c r="AL21">
        <v>1.9431244400000001</v>
      </c>
      <c r="AM21">
        <v>2.069717517</v>
      </c>
      <c r="AN21">
        <v>-0.70585783899999999</v>
      </c>
      <c r="AO21">
        <v>-0.70585783899999999</v>
      </c>
      <c r="AP21">
        <v>90.908124450000003</v>
      </c>
      <c r="AQ21">
        <v>848.84577100000001</v>
      </c>
      <c r="AR21">
        <v>-86.871918930000007</v>
      </c>
      <c r="AS21">
        <v>-964.13279060000002</v>
      </c>
      <c r="AT21">
        <v>65.017661989999993</v>
      </c>
      <c r="AU21">
        <v>22.86736273</v>
      </c>
      <c r="AV21">
        <v>201.27702790000001</v>
      </c>
      <c r="AW21">
        <v>134.63530280000001</v>
      </c>
      <c r="AX21">
        <v>198.57242959999999</v>
      </c>
      <c r="AY21">
        <v>134.9250466</v>
      </c>
      <c r="AZ21">
        <v>2.0109155940000001</v>
      </c>
      <c r="BA21">
        <v>0.28459121500000001</v>
      </c>
      <c r="BB21">
        <v>0.99189347999999999</v>
      </c>
      <c r="BC21">
        <v>0.99189347999999999</v>
      </c>
      <c r="BD21">
        <v>118.2690928</v>
      </c>
      <c r="BE21">
        <v>1151.8209589999999</v>
      </c>
      <c r="BF21">
        <v>-121.7676124</v>
      </c>
      <c r="BG21">
        <v>-1131.8982430000001</v>
      </c>
      <c r="BH21">
        <v>57.557841570000001</v>
      </c>
      <c r="BI21">
        <v>20.81886888</v>
      </c>
      <c r="BJ21">
        <v>172.94834159999999</v>
      </c>
      <c r="BK21">
        <v>110.97149450000001</v>
      </c>
      <c r="BL21">
        <v>170.2759685</v>
      </c>
      <c r="BM21">
        <v>113.9994135</v>
      </c>
      <c r="BN21">
        <v>1.5399854850000001</v>
      </c>
      <c r="BO21">
        <v>1.5781328859999999</v>
      </c>
      <c r="BP21">
        <v>1.323809419</v>
      </c>
      <c r="BQ21">
        <v>1.323809419</v>
      </c>
      <c r="BR21">
        <v>108.1308805</v>
      </c>
      <c r="BS21">
        <v>875.42860399999995</v>
      </c>
      <c r="BT21">
        <v>-106.988129</v>
      </c>
      <c r="BU21">
        <v>-886.79773669999997</v>
      </c>
      <c r="BV21">
        <v>14.60263464</v>
      </c>
      <c r="BW21">
        <v>7.1901251310000003</v>
      </c>
      <c r="BX21">
        <v>243.7351098</v>
      </c>
      <c r="BY21">
        <v>222.7827929</v>
      </c>
      <c r="BZ21">
        <v>241.7503116</v>
      </c>
      <c r="CA21">
        <v>225.79887389999999</v>
      </c>
      <c r="CB21">
        <v>1.144668115</v>
      </c>
      <c r="CC21">
        <v>1.9848880680000001</v>
      </c>
      <c r="CD21">
        <v>0.28254832000000002</v>
      </c>
      <c r="CE21">
        <v>0.28254832000000002</v>
      </c>
      <c r="CF21">
        <v>46.811940960000001</v>
      </c>
      <c r="CG21">
        <v>741.6809035</v>
      </c>
      <c r="CH21">
        <v>-49.122311580000002</v>
      </c>
      <c r="CI21">
        <v>-821.07811700000002</v>
      </c>
      <c r="CJ21">
        <v>14.027825480000001</v>
      </c>
      <c r="CK21">
        <v>6.7554203780000002</v>
      </c>
      <c r="CL21">
        <v>241.90627979999999</v>
      </c>
      <c r="CM21">
        <v>218.7784144</v>
      </c>
      <c r="CN21">
        <v>237.3810431</v>
      </c>
      <c r="CO21">
        <v>222.58275219999999</v>
      </c>
      <c r="CP21">
        <v>3.433274216</v>
      </c>
      <c r="CQ21">
        <v>2.0220570169999998</v>
      </c>
      <c r="CR21">
        <v>0.90041258599999996</v>
      </c>
      <c r="CS21">
        <v>0.90041258599999996</v>
      </c>
      <c r="CT21">
        <v>43.800569680000002</v>
      </c>
      <c r="CU21">
        <v>959.44516139999996</v>
      </c>
      <c r="CV21">
        <v>-50.213958460000001</v>
      </c>
      <c r="CW21">
        <v>-867.34083989999999</v>
      </c>
      <c r="CX21">
        <v>19.972559560000001</v>
      </c>
      <c r="CY21">
        <v>6.5734939560000001</v>
      </c>
      <c r="CZ21">
        <v>201.1407371</v>
      </c>
      <c r="DA21">
        <v>177.57319989999999</v>
      </c>
      <c r="DB21">
        <v>198.47842600000001</v>
      </c>
      <c r="DC21">
        <v>178.70985580000001</v>
      </c>
      <c r="DD21">
        <v>1.722857072</v>
      </c>
      <c r="DE21">
        <v>0.78115443699999998</v>
      </c>
      <c r="DF21">
        <v>-0.78423632499999996</v>
      </c>
      <c r="DG21">
        <v>-0.78423632499999996</v>
      </c>
      <c r="DH21">
        <v>46.463136660000004</v>
      </c>
      <c r="DI21">
        <v>514.08687180000004</v>
      </c>
      <c r="DJ21">
        <v>-46.436109039999998</v>
      </c>
      <c r="DK21">
        <v>-561.69799720000003</v>
      </c>
      <c r="DL21">
        <v>13.192077360000001</v>
      </c>
      <c r="DM21">
        <v>4.5496442860000004</v>
      </c>
      <c r="DN21">
        <v>85.04542429</v>
      </c>
      <c r="DO21">
        <v>68.138948819999996</v>
      </c>
      <c r="DP21">
        <v>83.664878709999996</v>
      </c>
      <c r="DQ21">
        <v>70.158909530000003</v>
      </c>
      <c r="DR21">
        <v>0.83791170500000001</v>
      </c>
      <c r="DS21">
        <v>1.1316695720000001</v>
      </c>
      <c r="DT21">
        <v>0.62972227000000003</v>
      </c>
      <c r="DU21">
        <v>0.62972227000000003</v>
      </c>
      <c r="DV21">
        <v>30.912541699999998</v>
      </c>
      <c r="DW21">
        <v>521.11206530000004</v>
      </c>
      <c r="DX21">
        <v>-34.021280470000001</v>
      </c>
      <c r="DY21">
        <v>-459.98862020000001</v>
      </c>
      <c r="DZ21">
        <v>11.06861569</v>
      </c>
      <c r="EA21">
        <v>3.9515769660000002</v>
      </c>
      <c r="EB21">
        <v>90.093140640000001</v>
      </c>
      <c r="EC21">
        <v>76.342199109999996</v>
      </c>
      <c r="ED21">
        <v>88.789906130000006</v>
      </c>
      <c r="EE21">
        <v>77.544768050000002</v>
      </c>
      <c r="EF21">
        <v>1.187334205</v>
      </c>
      <c r="EG21">
        <v>0.93134521599999998</v>
      </c>
      <c r="EH21">
        <v>-2.6068267999999999E-2</v>
      </c>
      <c r="EI21">
        <v>-2.6068267999999999E-2</v>
      </c>
      <c r="EJ21">
        <v>35.537979450000002</v>
      </c>
      <c r="EK21">
        <v>523.63486820000003</v>
      </c>
      <c r="EL21">
        <v>-29.61152396</v>
      </c>
      <c r="EM21">
        <v>-559.41173909999998</v>
      </c>
      <c r="EN21">
        <v>26.49577081</v>
      </c>
      <c r="EO21">
        <v>8.199570692</v>
      </c>
      <c r="EP21">
        <v>203.62381529999999</v>
      </c>
      <c r="EQ21">
        <v>173.7050721</v>
      </c>
      <c r="ER21">
        <v>199.79137700000001</v>
      </c>
      <c r="ES21">
        <v>175.57855989999999</v>
      </c>
      <c r="ET21">
        <v>2.867120629</v>
      </c>
      <c r="EU21">
        <v>1.6573593740000001</v>
      </c>
      <c r="EV21">
        <v>-2.0354630920000001</v>
      </c>
      <c r="EW21">
        <v>-2.0354630920000001</v>
      </c>
      <c r="EX21">
        <v>44.545936359999999</v>
      </c>
      <c r="EY21">
        <v>724.9223915</v>
      </c>
      <c r="EZ21">
        <v>-44.331997000000001</v>
      </c>
      <c r="FA21">
        <v>-695.604468</v>
      </c>
      <c r="FB21">
        <v>18.697880049999998</v>
      </c>
      <c r="FC21">
        <v>6.3331602939999998</v>
      </c>
      <c r="FD21">
        <v>182.91592009999999</v>
      </c>
      <c r="FE21">
        <v>158.70097519999999</v>
      </c>
      <c r="FF21">
        <v>180.80063010000001</v>
      </c>
      <c r="FG21">
        <v>162.4023656</v>
      </c>
      <c r="FH21">
        <v>1.1981707029999999</v>
      </c>
      <c r="FI21">
        <v>1.892296038</v>
      </c>
      <c r="FJ21">
        <v>1.187253092</v>
      </c>
      <c r="FK21">
        <v>1.187253092</v>
      </c>
      <c r="FL21">
        <v>44.031470949999999</v>
      </c>
      <c r="FM21">
        <v>536.49838030000001</v>
      </c>
      <c r="FN21">
        <v>-41.762484559999997</v>
      </c>
      <c r="FO21">
        <v>-488.07763660000001</v>
      </c>
      <c r="FP21">
        <v>56.803856949999997</v>
      </c>
      <c r="FQ21">
        <v>23.273611729999999</v>
      </c>
      <c r="FR21">
        <v>181.40567189999999</v>
      </c>
      <c r="FS21">
        <v>116.6982387</v>
      </c>
      <c r="FT21">
        <v>176.2733537</v>
      </c>
      <c r="FU21">
        <v>120.6756913</v>
      </c>
      <c r="FV21">
        <v>2.8130676609999998</v>
      </c>
      <c r="FW21">
        <v>5.3142040780000004</v>
      </c>
      <c r="FX21">
        <v>41.838527120000002</v>
      </c>
      <c r="FY21">
        <v>41.838527120000002</v>
      </c>
      <c r="FZ21">
        <v>124.85738720000001</v>
      </c>
      <c r="GA21">
        <v>860.28869220000001</v>
      </c>
      <c r="GB21">
        <v>-12.975159489999999</v>
      </c>
      <c r="GC21">
        <v>-638.53018310000004</v>
      </c>
      <c r="GD21">
        <v>49.877025349999997</v>
      </c>
      <c r="GE21">
        <v>16.655663619999999</v>
      </c>
      <c r="GF21">
        <v>177.2874291</v>
      </c>
      <c r="GG21">
        <v>119.95893409999999</v>
      </c>
      <c r="GH21">
        <v>172.02469060000001</v>
      </c>
      <c r="GI21">
        <v>124.143784</v>
      </c>
      <c r="GJ21">
        <v>3.3140258149999999</v>
      </c>
      <c r="GK21">
        <v>2.5181117959999999</v>
      </c>
      <c r="GL21">
        <v>35.758379820000002</v>
      </c>
      <c r="GM21">
        <v>35.758379820000002</v>
      </c>
      <c r="GN21">
        <v>119.17674529999999</v>
      </c>
      <c r="GO21">
        <v>824.93995949999999</v>
      </c>
      <c r="GP21">
        <v>-11.90608767</v>
      </c>
      <c r="GQ21">
        <v>-1001.762548</v>
      </c>
      <c r="GR21">
        <v>59.799043470000001</v>
      </c>
      <c r="GS21">
        <v>20.156459229999999</v>
      </c>
      <c r="GT21">
        <v>200.65230930000001</v>
      </c>
      <c r="GU21">
        <v>133.08356689999999</v>
      </c>
      <c r="GV21">
        <v>194.16439769999999</v>
      </c>
      <c r="GW21">
        <v>135.50297420000001</v>
      </c>
      <c r="GX21">
        <v>3.7664522140000001</v>
      </c>
      <c r="GY21">
        <v>1.790603532</v>
      </c>
      <c r="GZ21">
        <v>47.033163889999997</v>
      </c>
      <c r="HA21">
        <v>47.033163889999997</v>
      </c>
      <c r="HB21">
        <v>123.9780956</v>
      </c>
      <c r="HC21">
        <v>976.06132379999997</v>
      </c>
      <c r="HD21">
        <v>-32.266792789999997</v>
      </c>
      <c r="HE21">
        <v>-835.51196149999998</v>
      </c>
      <c r="HF21">
        <v>55.15537183</v>
      </c>
      <c r="HG21">
        <v>18.79290409</v>
      </c>
      <c r="HH21">
        <v>170.89931580000001</v>
      </c>
      <c r="HI21">
        <v>110.39730299999999</v>
      </c>
      <c r="HJ21">
        <v>167.48397309999999</v>
      </c>
      <c r="HK21">
        <v>113.668018</v>
      </c>
      <c r="HL21">
        <v>2.847043524</v>
      </c>
      <c r="HM21">
        <v>1.683305754</v>
      </c>
      <c r="HN21">
        <v>32.266577839999997</v>
      </c>
      <c r="HO21">
        <v>32.266577839999997</v>
      </c>
      <c r="HP21">
        <v>122.8661626</v>
      </c>
      <c r="HQ21">
        <v>829.25833299999999</v>
      </c>
      <c r="HR21">
        <v>-21.577478299999999</v>
      </c>
      <c r="HS21">
        <v>-857.684166</v>
      </c>
      <c r="HT21">
        <v>14.533924649999999</v>
      </c>
      <c r="HU21">
        <v>7.9483885650000001</v>
      </c>
      <c r="HV21">
        <v>243.9553453</v>
      </c>
      <c r="HW21">
        <v>224.7490578</v>
      </c>
      <c r="HX21">
        <v>241.5916814</v>
      </c>
      <c r="HY21">
        <v>226.9631263</v>
      </c>
      <c r="HZ21">
        <v>1.960091222</v>
      </c>
      <c r="IA21">
        <v>1.5208350980000001</v>
      </c>
      <c r="IB21">
        <v>-6.7710702869999997</v>
      </c>
      <c r="IC21">
        <v>-6.7710702869999997</v>
      </c>
      <c r="ID21">
        <v>35.872872729999997</v>
      </c>
      <c r="IE21">
        <v>768.40702299999998</v>
      </c>
      <c r="IF21">
        <v>-58.314841469999998</v>
      </c>
      <c r="IG21">
        <v>-825.13303240000005</v>
      </c>
      <c r="IH21">
        <v>11.27863589</v>
      </c>
      <c r="II21">
        <v>6.8053832500000002</v>
      </c>
      <c r="IJ21">
        <v>243.3227608</v>
      </c>
      <c r="IK21">
        <v>223.61270730000001</v>
      </c>
      <c r="IL21">
        <v>238.13205959999999</v>
      </c>
      <c r="IM21">
        <v>226.85539009999999</v>
      </c>
      <c r="IN21">
        <v>3.3371728389999999</v>
      </c>
      <c r="IO21">
        <v>2.037349007</v>
      </c>
      <c r="IP21">
        <v>-6.6543337769999997</v>
      </c>
      <c r="IQ21">
        <v>-6.6543337769999997</v>
      </c>
      <c r="IR21">
        <v>35.705469659999999</v>
      </c>
      <c r="IS21">
        <v>1032.575057</v>
      </c>
      <c r="IT21">
        <v>-61.389249730000003</v>
      </c>
      <c r="IU21">
        <v>-860.89404479999996</v>
      </c>
      <c r="IV21">
        <v>18.02134903</v>
      </c>
      <c r="IW21">
        <v>5.8847698260000003</v>
      </c>
      <c r="IX21">
        <v>198.15308200000001</v>
      </c>
      <c r="IY21">
        <v>178.39874259999999</v>
      </c>
      <c r="IZ21">
        <v>196.59589790000001</v>
      </c>
      <c r="JA21">
        <v>179.5506954</v>
      </c>
      <c r="JB21">
        <v>1.0513608080000001</v>
      </c>
      <c r="JC21">
        <v>1.235568016</v>
      </c>
      <c r="JD21">
        <v>-10.743802519999999</v>
      </c>
      <c r="JE21">
        <v>-10.743802519999999</v>
      </c>
      <c r="JF21">
        <v>34.645133940000001</v>
      </c>
      <c r="JG21">
        <v>465.58684019999998</v>
      </c>
      <c r="JH21">
        <v>-45.054278629999999</v>
      </c>
      <c r="JI21">
        <v>-500.16785440000001</v>
      </c>
      <c r="JJ21">
        <v>10.243857350000001</v>
      </c>
      <c r="JK21">
        <v>3.29169461</v>
      </c>
      <c r="JL21">
        <v>82.676179520000005</v>
      </c>
      <c r="JM21">
        <v>67.861127940000003</v>
      </c>
      <c r="JN21">
        <v>81.587188569999995</v>
      </c>
      <c r="JO21">
        <v>70.562487719999993</v>
      </c>
      <c r="JP21">
        <v>1.1303322069999999</v>
      </c>
      <c r="JQ21">
        <v>2.2101236900000001</v>
      </c>
      <c r="JR21">
        <v>5.0745369030000003</v>
      </c>
      <c r="JS21">
        <v>5.0745369030000003</v>
      </c>
      <c r="JT21">
        <v>46.062796599999999</v>
      </c>
      <c r="JU21">
        <v>464.94496179999999</v>
      </c>
      <c r="JV21">
        <v>-21.095906339999999</v>
      </c>
      <c r="JW21">
        <v>-385.9566312</v>
      </c>
      <c r="JX21">
        <v>8.4060168619999995</v>
      </c>
      <c r="JY21">
        <v>2.8356933259999999</v>
      </c>
      <c r="JZ21">
        <v>88.294377890000007</v>
      </c>
      <c r="KA21">
        <v>76.272340060000005</v>
      </c>
      <c r="KB21">
        <v>86.105465850000002</v>
      </c>
      <c r="KC21">
        <v>77.439469439999996</v>
      </c>
      <c r="KD21">
        <v>1.3062757949999999</v>
      </c>
      <c r="KE21">
        <v>0.81692298299999999</v>
      </c>
      <c r="KF21">
        <v>2.4332104129999998</v>
      </c>
      <c r="KG21">
        <v>2.4332104129999998</v>
      </c>
      <c r="KH21">
        <v>41.891844339999999</v>
      </c>
      <c r="KI21">
        <v>512.64842139999996</v>
      </c>
      <c r="KJ21">
        <v>-18.455435439999999</v>
      </c>
      <c r="KK21">
        <v>-552.44322060000002</v>
      </c>
      <c r="KL21">
        <v>20.654549899999999</v>
      </c>
      <c r="KM21">
        <v>6.0639152569999997</v>
      </c>
      <c r="KN21">
        <v>203.5882245</v>
      </c>
      <c r="KO21">
        <v>177.1864392</v>
      </c>
      <c r="KP21">
        <v>198.27411040000001</v>
      </c>
      <c r="KQ21">
        <v>180.2104411</v>
      </c>
      <c r="KR21">
        <v>4.1131963989999996</v>
      </c>
      <c r="KS21">
        <v>1.8419882350000001</v>
      </c>
      <c r="KT21">
        <v>-12.801739599999999</v>
      </c>
      <c r="KU21">
        <v>-12.801739599999999</v>
      </c>
      <c r="KV21">
        <v>14.29993642</v>
      </c>
      <c r="KW21">
        <v>704.12079019999999</v>
      </c>
      <c r="KX21">
        <v>-51.927377</v>
      </c>
      <c r="KY21">
        <v>-635.00005109999995</v>
      </c>
      <c r="KZ21">
        <v>62.035958180000002</v>
      </c>
      <c r="LA21">
        <v>24.07171975</v>
      </c>
      <c r="LB21">
        <v>182.3731411</v>
      </c>
      <c r="LC21">
        <v>117.3420761</v>
      </c>
      <c r="LD21">
        <v>181.4872216</v>
      </c>
      <c r="LE21">
        <v>119.0421236</v>
      </c>
      <c r="LF21">
        <v>0.77038319399999999</v>
      </c>
      <c r="LG21">
        <v>1.800929247</v>
      </c>
      <c r="LH21">
        <v>-41.354505209999999</v>
      </c>
      <c r="LI21">
        <v>-41.354505209999999</v>
      </c>
      <c r="LJ21">
        <v>8.0745513029999998</v>
      </c>
      <c r="LK21">
        <v>1100.4736210000001</v>
      </c>
      <c r="LL21">
        <v>-142.2779075</v>
      </c>
      <c r="LM21">
        <v>-1128.3927389999999</v>
      </c>
      <c r="LN21">
        <v>53.802672540000003</v>
      </c>
      <c r="LO21">
        <v>20.253319680000001</v>
      </c>
      <c r="LP21">
        <v>178.71613809999999</v>
      </c>
      <c r="LQ21">
        <v>121.3101449</v>
      </c>
      <c r="LR21">
        <v>176.7050979</v>
      </c>
      <c r="LS21">
        <v>123.49643880000001</v>
      </c>
      <c r="LT21">
        <v>1.581116134</v>
      </c>
      <c r="LU21">
        <v>2.2907122200000001</v>
      </c>
      <c r="LV21">
        <v>-42.990309549999999</v>
      </c>
      <c r="LW21">
        <v>-42.990309549999999</v>
      </c>
      <c r="LX21">
        <v>16.614511490000002</v>
      </c>
      <c r="LY21">
        <v>864.73262509999995</v>
      </c>
      <c r="LZ21">
        <v>-108.0483447</v>
      </c>
      <c r="MA21">
        <v>-1004.272658</v>
      </c>
      <c r="MB21">
        <v>62.712092650000002</v>
      </c>
      <c r="MC21">
        <v>23.76376595</v>
      </c>
      <c r="MD21">
        <v>199.99232029999999</v>
      </c>
      <c r="ME21">
        <v>133.03597160000001</v>
      </c>
      <c r="MF21">
        <v>197.99707799999999</v>
      </c>
      <c r="MG21">
        <v>135.33067919999999</v>
      </c>
      <c r="MH21">
        <v>1.2143265809999999</v>
      </c>
      <c r="MI21">
        <v>1.8267859820000001</v>
      </c>
      <c r="MJ21">
        <v>-42.909227170000001</v>
      </c>
      <c r="MK21">
        <v>-42.909227170000001</v>
      </c>
      <c r="ML21">
        <v>31.39911042</v>
      </c>
      <c r="MM21">
        <v>1369.3088769999999</v>
      </c>
      <c r="MN21">
        <v>-134.02952909999999</v>
      </c>
      <c r="MO21">
        <v>-1118.852795</v>
      </c>
      <c r="MP21">
        <v>54.517335250000002</v>
      </c>
      <c r="MQ21">
        <v>21.264472850000001</v>
      </c>
      <c r="MR21">
        <v>170.61772260000001</v>
      </c>
      <c r="MS21">
        <v>111.6971637</v>
      </c>
      <c r="MT21">
        <v>170.22933029999999</v>
      </c>
      <c r="MU21">
        <v>114.8546328</v>
      </c>
      <c r="MV21">
        <v>0.38601946599999998</v>
      </c>
      <c r="MW21">
        <v>1.8364571380000001</v>
      </c>
      <c r="MX21">
        <v>-32.565702289999997</v>
      </c>
      <c r="MY21">
        <v>-32.565702289999997</v>
      </c>
      <c r="MZ21">
        <v>19.620939499999999</v>
      </c>
      <c r="NA21">
        <v>856.48005109999997</v>
      </c>
      <c r="NB21">
        <v>-117.4148709</v>
      </c>
      <c r="NC21">
        <v>-741.52800490000004</v>
      </c>
      <c r="ND21">
        <v>13.886512720000001</v>
      </c>
      <c r="NE21">
        <v>5.5772425490000002</v>
      </c>
      <c r="NF21">
        <v>241.72791649999999</v>
      </c>
      <c r="NG21">
        <v>221.7814549</v>
      </c>
      <c r="NH21">
        <v>239.5355161</v>
      </c>
      <c r="NI21">
        <v>224.84728910000001</v>
      </c>
      <c r="NJ21">
        <v>1.552964341</v>
      </c>
      <c r="NK21">
        <v>1.9779578659999999</v>
      </c>
      <c r="NL21">
        <v>5.6744159129999998</v>
      </c>
      <c r="NM21">
        <v>5.6744159129999998</v>
      </c>
      <c r="NN21">
        <v>48.650480029999997</v>
      </c>
      <c r="NO21">
        <v>601.2837806</v>
      </c>
      <c r="NP21">
        <v>-30.493165869999999</v>
      </c>
      <c r="NQ21">
        <v>-680.17423259999998</v>
      </c>
      <c r="NR21">
        <v>16.759659930000002</v>
      </c>
      <c r="NS21">
        <v>4.8033634980000004</v>
      </c>
      <c r="NT21">
        <v>240.67103900000001</v>
      </c>
      <c r="NU21">
        <v>221.60883269999999</v>
      </c>
      <c r="NV21">
        <v>237.468311</v>
      </c>
      <c r="NW21">
        <v>223.0111976</v>
      </c>
      <c r="NX21">
        <v>1.8635390430000001</v>
      </c>
      <c r="NY21">
        <v>1.005076396</v>
      </c>
      <c r="NZ21">
        <v>5.6223955329999997</v>
      </c>
      <c r="OA21">
        <v>5.6223955329999997</v>
      </c>
      <c r="OB21">
        <v>52.031002659999999</v>
      </c>
      <c r="OC21">
        <v>912.13287839999998</v>
      </c>
      <c r="OD21">
        <v>-37.010075970000003</v>
      </c>
      <c r="OE21">
        <v>-858.07584180000003</v>
      </c>
      <c r="OF21">
        <v>20.311619360000002</v>
      </c>
      <c r="OG21">
        <v>6.893648379</v>
      </c>
      <c r="OH21">
        <v>201.29902480000001</v>
      </c>
      <c r="OI21">
        <v>177.08407990000001</v>
      </c>
      <c r="OJ21">
        <v>198.8498051</v>
      </c>
      <c r="OK21">
        <v>178.76021299999999</v>
      </c>
      <c r="OL21">
        <v>1.9628522049999999</v>
      </c>
      <c r="OM21">
        <v>0.98726801099999995</v>
      </c>
      <c r="ON21">
        <v>10.75843369</v>
      </c>
      <c r="OO21">
        <v>10.75843369</v>
      </c>
      <c r="OP21">
        <v>50.659172830000003</v>
      </c>
      <c r="OQ21">
        <v>516.1911321</v>
      </c>
      <c r="OR21">
        <v>-42.75296135</v>
      </c>
      <c r="OS21">
        <v>-581.91153759999997</v>
      </c>
      <c r="OT21">
        <v>11.49329633</v>
      </c>
      <c r="OU21">
        <v>5.043555596</v>
      </c>
      <c r="OV21">
        <v>85.524119290000002</v>
      </c>
      <c r="OW21">
        <v>71.099913619999995</v>
      </c>
      <c r="OX21">
        <v>84.170272519999997</v>
      </c>
      <c r="OY21">
        <v>71.660375599999995</v>
      </c>
      <c r="OZ21">
        <v>1.0127376400000001</v>
      </c>
      <c r="PA21">
        <v>0.45164388799999999</v>
      </c>
      <c r="PB21">
        <v>-5.012520211</v>
      </c>
      <c r="PC21">
        <v>-5.012520211</v>
      </c>
      <c r="PD21">
        <v>15.589648759999999</v>
      </c>
      <c r="PE21">
        <v>527.23666619999995</v>
      </c>
      <c r="PF21">
        <v>-42.597372800000002</v>
      </c>
      <c r="PG21">
        <v>-453.22054609999998</v>
      </c>
      <c r="PH21">
        <v>12.08245486</v>
      </c>
      <c r="PI21">
        <v>4.4254779160000002</v>
      </c>
      <c r="PJ21">
        <v>90.414124630000003</v>
      </c>
      <c r="PK21">
        <v>76.651064079999998</v>
      </c>
      <c r="PL21">
        <v>89.016425060000003</v>
      </c>
      <c r="PM21">
        <v>77.456293919999993</v>
      </c>
      <c r="PN21">
        <v>1.127798769</v>
      </c>
      <c r="PO21">
        <v>0.89437765899999999</v>
      </c>
      <c r="PP21">
        <v>-6.732082696</v>
      </c>
      <c r="PQ21">
        <v>-6.732082696</v>
      </c>
      <c r="PR21">
        <v>18.106706020000001</v>
      </c>
      <c r="PS21">
        <v>575.39845879999996</v>
      </c>
      <c r="PT21">
        <v>-39.150420359999998</v>
      </c>
      <c r="PU21">
        <v>-550.06723409999995</v>
      </c>
      <c r="PV21">
        <v>25.085160590000001</v>
      </c>
      <c r="PW21">
        <v>8.6984564639999995</v>
      </c>
      <c r="PX21">
        <v>203.37605859999999</v>
      </c>
      <c r="PY21">
        <v>173.1903944</v>
      </c>
      <c r="PZ21">
        <v>199.55577410000001</v>
      </c>
      <c r="QA21">
        <v>175.71689480000001</v>
      </c>
      <c r="QB21">
        <v>2.5997036119999999</v>
      </c>
      <c r="QC21">
        <v>1.581492312</v>
      </c>
      <c r="QD21">
        <v>17.503877230000001</v>
      </c>
      <c r="QE21">
        <v>17.503877230000001</v>
      </c>
      <c r="QF21">
        <v>61.614287230000002</v>
      </c>
      <c r="QG21">
        <v>733.22729800000002</v>
      </c>
      <c r="QH21">
        <v>-21.97136184</v>
      </c>
      <c r="QI21">
        <v>-720.75186829999996</v>
      </c>
      <c r="QJ21">
        <v>0.15281350099999999</v>
      </c>
      <c r="QK21">
        <v>2.4245152999999998E-2</v>
      </c>
      <c r="QL21">
        <v>0.300317365</v>
      </c>
      <c r="QM21">
        <v>1.608282277</v>
      </c>
      <c r="QN21">
        <v>0.43991300500000002</v>
      </c>
      <c r="QO21">
        <v>3.2211620600000002</v>
      </c>
      <c r="QP21">
        <v>-2.0704590000000002E-3</v>
      </c>
      <c r="QQ21">
        <v>-0.224841034</v>
      </c>
      <c r="QR21">
        <v>0.22970792400000001</v>
      </c>
      <c r="QS21">
        <v>-5.7241929999999998E-3</v>
      </c>
      <c r="QT21">
        <v>-2.3675550209999998</v>
      </c>
      <c r="QU21">
        <v>2.2632144539999999</v>
      </c>
      <c r="QV21">
        <v>0.23211042900000001</v>
      </c>
      <c r="QW21">
        <v>2.7457828E-2</v>
      </c>
      <c r="QX21">
        <v>0.51567538899999998</v>
      </c>
      <c r="QY21">
        <v>1.690103014</v>
      </c>
      <c r="QZ21">
        <v>0.45930085199999998</v>
      </c>
      <c r="RA21">
        <v>3.1820843409999999</v>
      </c>
      <c r="RB21">
        <v>1.028155E-3</v>
      </c>
      <c r="RC21">
        <v>-0.47361792899999999</v>
      </c>
      <c r="RD21">
        <v>0.52810562500000002</v>
      </c>
      <c r="RE21">
        <v>-8.6816329999999994E-3</v>
      </c>
      <c r="RF21">
        <v>-2.7540420600000002</v>
      </c>
      <c r="RG21">
        <v>2.5739366490000002</v>
      </c>
      <c r="RH21">
        <v>0.144235958</v>
      </c>
      <c r="RI21">
        <v>2.0491110999999999E-2</v>
      </c>
      <c r="RJ21">
        <v>0.30935037399999998</v>
      </c>
      <c r="RK21">
        <v>1.6652813120000001</v>
      </c>
      <c r="RL21">
        <v>0.40459243900000003</v>
      </c>
      <c r="RM21">
        <v>3.5391399620000001</v>
      </c>
      <c r="RN21">
        <v>-2.0704590000000002E-3</v>
      </c>
      <c r="RO21">
        <v>-0.224841034</v>
      </c>
      <c r="RP21">
        <v>0.22970792400000001</v>
      </c>
      <c r="RQ21">
        <v>-5.7241929999999998E-3</v>
      </c>
      <c r="RR21">
        <v>-2.3675550209999998</v>
      </c>
      <c r="RS21">
        <v>2.2632144539999999</v>
      </c>
      <c r="RT21">
        <v>0.232286518</v>
      </c>
      <c r="RU21">
        <v>2.5076899999999999E-2</v>
      </c>
      <c r="RV21">
        <v>0.55406860800000002</v>
      </c>
      <c r="RW21">
        <v>1.7240578959999999</v>
      </c>
      <c r="RX21">
        <v>0.44100616799999998</v>
      </c>
      <c r="RY21">
        <v>3.7274962380000001</v>
      </c>
      <c r="RZ21">
        <v>1.028155E-3</v>
      </c>
      <c r="SA21">
        <v>-0.47361792899999999</v>
      </c>
      <c r="SB21">
        <v>0.52810562500000002</v>
      </c>
      <c r="SC21">
        <v>-8.6816329999999994E-3</v>
      </c>
      <c r="SD21">
        <v>-2.7540420600000002</v>
      </c>
      <c r="SE21">
        <v>2.5739366490000002</v>
      </c>
      <c r="SF21">
        <v>0.16164582</v>
      </c>
      <c r="SG21">
        <v>2.4947851E-2</v>
      </c>
      <c r="SH21">
        <v>0.28910456699999998</v>
      </c>
      <c r="SI21">
        <v>1.6406324459999999</v>
      </c>
      <c r="SJ21">
        <v>0.45086871099999998</v>
      </c>
      <c r="SK21">
        <v>3.2075109450000001</v>
      </c>
      <c r="SL21">
        <v>-2.0704590000000002E-3</v>
      </c>
      <c r="SM21">
        <v>-0.224841034</v>
      </c>
      <c r="SN21">
        <v>0.22970792400000001</v>
      </c>
      <c r="SO21">
        <v>-5.7241929999999998E-3</v>
      </c>
      <c r="SP21">
        <v>-2.3675550209999998</v>
      </c>
      <c r="SQ21">
        <v>2.2632144539999999</v>
      </c>
      <c r="SR21">
        <v>0.22275729699999999</v>
      </c>
      <c r="SS21">
        <v>3.3038124000000002E-2</v>
      </c>
      <c r="ST21">
        <v>0.483681311</v>
      </c>
      <c r="SU21">
        <v>1.713762869</v>
      </c>
      <c r="SV21">
        <v>0.50421698500000001</v>
      </c>
      <c r="SW21">
        <v>2.8212081699999998</v>
      </c>
      <c r="SX21">
        <v>1.028155E-3</v>
      </c>
      <c r="SY21">
        <v>-0.47361792899999999</v>
      </c>
      <c r="SZ21">
        <v>0.52810562500000002</v>
      </c>
      <c r="TA21">
        <v>-8.6816329999999994E-3</v>
      </c>
      <c r="TB21">
        <v>-2.7540420600000002</v>
      </c>
      <c r="TC21">
        <v>2.5739366490000002</v>
      </c>
      <c r="TD21">
        <v>0.82854064299999997</v>
      </c>
      <c r="TE21">
        <v>0.70520731599999997</v>
      </c>
      <c r="TF21">
        <v>0.83609237000000003</v>
      </c>
      <c r="TG21">
        <v>0.70142497500000001</v>
      </c>
      <c r="TH21">
        <v>0.96467768099999995</v>
      </c>
      <c r="TI21">
        <v>359.99943009999998</v>
      </c>
      <c r="TJ21">
        <v>125.7931358</v>
      </c>
      <c r="TK21">
        <v>180.82017039999999</v>
      </c>
      <c r="TL21">
        <v>177.74807300000001</v>
      </c>
      <c r="TM21">
        <v>19</v>
      </c>
      <c r="TN21">
        <v>67</v>
      </c>
      <c r="TO21">
        <v>130</v>
      </c>
      <c r="TP21">
        <v>1</v>
      </c>
      <c r="TQ21">
        <v>1</v>
      </c>
      <c r="TR21">
        <v>0</v>
      </c>
      <c r="TS21">
        <v>187</v>
      </c>
      <c r="TT21">
        <v>5</v>
      </c>
      <c r="TU21">
        <v>3</v>
      </c>
      <c r="TV21">
        <v>5</v>
      </c>
      <c r="TW21">
        <v>2</v>
      </c>
      <c r="TX21">
        <v>6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3</v>
      </c>
      <c r="UH21">
        <v>3</v>
      </c>
      <c r="UI21">
        <v>1</v>
      </c>
      <c r="UJ21">
        <v>1</v>
      </c>
      <c r="UK21">
        <v>6000</v>
      </c>
      <c r="UL21">
        <v>3</v>
      </c>
      <c r="UM21">
        <v>0</v>
      </c>
      <c r="UN21">
        <v>2</v>
      </c>
      <c r="UO21">
        <v>0</v>
      </c>
      <c r="UP21">
        <v>0</v>
      </c>
      <c r="UQ21">
        <v>1</v>
      </c>
      <c r="UR21">
        <v>7</v>
      </c>
      <c r="US21">
        <v>15</v>
      </c>
      <c r="UT21">
        <v>1</v>
      </c>
      <c r="UU21">
        <v>2</v>
      </c>
      <c r="UV21">
        <v>30</v>
      </c>
      <c r="UW21">
        <v>7</v>
      </c>
      <c r="UX21">
        <v>0</v>
      </c>
      <c r="UY21">
        <v>0</v>
      </c>
      <c r="UZ21">
        <v>0</v>
      </c>
      <c r="VA21">
        <v>20.358654489999999</v>
      </c>
      <c r="VB21">
        <v>36</v>
      </c>
      <c r="VC21">
        <v>10</v>
      </c>
      <c r="VD21">
        <v>38.799999999999997</v>
      </c>
      <c r="VE21">
        <v>18</v>
      </c>
      <c r="VF21">
        <v>57.7</v>
      </c>
      <c r="VG21">
        <v>0</v>
      </c>
      <c r="VH21">
        <v>15</v>
      </c>
      <c r="VI21">
        <v>30</v>
      </c>
      <c r="VJ21">
        <v>0</v>
      </c>
      <c r="VK21">
        <v>105</v>
      </c>
      <c r="VL21">
        <v>60</v>
      </c>
      <c r="VM21">
        <v>165</v>
      </c>
      <c r="VN21">
        <v>0</v>
      </c>
      <c r="VO21">
        <v>420</v>
      </c>
      <c r="VP21">
        <v>198</v>
      </c>
      <c r="VQ21">
        <v>618</v>
      </c>
      <c r="VR21">
        <v>9</v>
      </c>
      <c r="VS21">
        <v>1.8571428569999999</v>
      </c>
      <c r="VT21">
        <v>4.2</v>
      </c>
      <c r="VU21">
        <v>3.3333333330000001</v>
      </c>
      <c r="VV21">
        <v>2</v>
      </c>
      <c r="VW21">
        <v>1</v>
      </c>
      <c r="VX21">
        <v>1</v>
      </c>
      <c r="VY21">
        <v>1</v>
      </c>
      <c r="VZ21">
        <v>0</v>
      </c>
      <c r="WA21">
        <v>7</v>
      </c>
      <c r="WB21">
        <v>0</v>
      </c>
      <c r="WC21">
        <v>1</v>
      </c>
      <c r="WD21">
        <v>0</v>
      </c>
      <c r="WE21">
        <v>1</v>
      </c>
      <c r="WF21">
        <v>1</v>
      </c>
    </row>
    <row r="22" spans="1:604" x14ac:dyDescent="0.25">
      <c r="A22">
        <v>7.8745333329999996</v>
      </c>
      <c r="B22">
        <v>4.1708333E-2</v>
      </c>
      <c r="C22">
        <v>0.63</v>
      </c>
      <c r="D22">
        <v>7.7249418E-2</v>
      </c>
      <c r="E22">
        <v>3.1636925000000003E-2</v>
      </c>
      <c r="F22">
        <v>5</v>
      </c>
      <c r="G22">
        <v>3.870533333</v>
      </c>
      <c r="H22" s="1">
        <v>2.7800000000000003E-17</v>
      </c>
      <c r="I22">
        <v>1.29</v>
      </c>
      <c r="J22">
        <v>3.8911886E-2</v>
      </c>
      <c r="K22">
        <v>6.4046040999999998E-2</v>
      </c>
      <c r="L22">
        <v>4</v>
      </c>
      <c r="M22">
        <v>3.1364666670000001</v>
      </c>
      <c r="N22">
        <v>8.3416670000000005E-3</v>
      </c>
      <c r="O22">
        <v>1.28</v>
      </c>
      <c r="P22">
        <v>5.0049999999999997E-2</v>
      </c>
      <c r="Q22">
        <v>7.7520683000000007E-2</v>
      </c>
      <c r="R22">
        <v>75.695891230000001</v>
      </c>
      <c r="S22">
        <v>27.612878309999999</v>
      </c>
      <c r="T22">
        <v>175.6038331</v>
      </c>
      <c r="U22">
        <v>94.740536280000001</v>
      </c>
      <c r="V22">
        <v>171.06180069999999</v>
      </c>
      <c r="W22">
        <v>95.988022670000007</v>
      </c>
      <c r="X22">
        <v>4.1181096940000002</v>
      </c>
      <c r="Y22">
        <v>0.98408383099999996</v>
      </c>
      <c r="Z22">
        <v>-4.0340291260000001</v>
      </c>
      <c r="AA22">
        <v>-4.0340291260000001</v>
      </c>
      <c r="AB22">
        <v>204.3633786</v>
      </c>
      <c r="AC22">
        <v>1417.4853479999999</v>
      </c>
      <c r="AD22">
        <v>-190.76235689999999</v>
      </c>
      <c r="AE22">
        <v>-1891.9385810000001</v>
      </c>
      <c r="AF22">
        <v>63.036808069999999</v>
      </c>
      <c r="AG22">
        <v>23.26406819</v>
      </c>
      <c r="AH22">
        <v>162.79797160000001</v>
      </c>
      <c r="AI22">
        <v>96.8873636</v>
      </c>
      <c r="AJ22">
        <v>160.75895460000001</v>
      </c>
      <c r="AK22">
        <v>98.365369419999993</v>
      </c>
      <c r="AL22">
        <v>1.3132284190000001</v>
      </c>
      <c r="AM22">
        <v>0.94195043499999997</v>
      </c>
      <c r="AN22">
        <v>6.4232956239999996</v>
      </c>
      <c r="AO22">
        <v>6.4232956239999996</v>
      </c>
      <c r="AP22">
        <v>189.42927220000001</v>
      </c>
      <c r="AQ22">
        <v>1817.6905810000001</v>
      </c>
      <c r="AR22">
        <v>-173.36456849999999</v>
      </c>
      <c r="AS22">
        <v>-1908.8473409999999</v>
      </c>
      <c r="AT22">
        <v>81.151206680000001</v>
      </c>
      <c r="AU22">
        <v>29.235617250000001</v>
      </c>
      <c r="AV22">
        <v>197.94207700000001</v>
      </c>
      <c r="AW22">
        <v>111.0394963</v>
      </c>
      <c r="AX22">
        <v>193.1385468</v>
      </c>
      <c r="AY22">
        <v>113.14210199999999</v>
      </c>
      <c r="AZ22">
        <v>4.2865386880000003</v>
      </c>
      <c r="BA22">
        <v>1.3982122210000001</v>
      </c>
      <c r="BB22">
        <v>-12.985254790000001</v>
      </c>
      <c r="BC22">
        <v>-12.985254790000001</v>
      </c>
      <c r="BD22">
        <v>201.57284379999999</v>
      </c>
      <c r="BE22">
        <v>1773.7448400000001</v>
      </c>
      <c r="BF22">
        <v>-192.88076319999999</v>
      </c>
      <c r="BG22">
        <v>-1592.7520850000001</v>
      </c>
      <c r="BH22">
        <v>76.36690007</v>
      </c>
      <c r="BI22">
        <v>28.248412399999999</v>
      </c>
      <c r="BJ22">
        <v>171.04412819999999</v>
      </c>
      <c r="BK22">
        <v>92.813734330000003</v>
      </c>
      <c r="BL22">
        <v>168.5733486</v>
      </c>
      <c r="BM22">
        <v>93.681584400000006</v>
      </c>
      <c r="BN22">
        <v>1.918147705</v>
      </c>
      <c r="BO22">
        <v>0.63116709599999998</v>
      </c>
      <c r="BP22">
        <v>-15.016317900000001</v>
      </c>
      <c r="BQ22">
        <v>-15.016317900000001</v>
      </c>
      <c r="BR22">
        <v>203.5887113</v>
      </c>
      <c r="BS22">
        <v>1575.795202</v>
      </c>
      <c r="BT22">
        <v>-185.7513716</v>
      </c>
      <c r="BU22">
        <v>-1521.1523440000001</v>
      </c>
      <c r="BV22">
        <v>19.65965671</v>
      </c>
      <c r="BW22">
        <v>6.0612892970000001</v>
      </c>
      <c r="BX22">
        <v>270.54314749999998</v>
      </c>
      <c r="BY22">
        <v>248.2392414</v>
      </c>
      <c r="BZ22">
        <v>269.17970480000002</v>
      </c>
      <c r="CA22">
        <v>250.49083189999999</v>
      </c>
      <c r="CB22">
        <v>1.0528971220000001</v>
      </c>
      <c r="CC22">
        <v>1.5432285649999999</v>
      </c>
      <c r="CD22">
        <v>3.12311673</v>
      </c>
      <c r="CE22">
        <v>3.12311673</v>
      </c>
      <c r="CF22">
        <v>77.934957199999999</v>
      </c>
      <c r="CG22">
        <v>1351.3243239999999</v>
      </c>
      <c r="CH22">
        <v>-84.406586320000002</v>
      </c>
      <c r="CI22">
        <v>-1366.628823</v>
      </c>
      <c r="CJ22">
        <v>19.725305519999999</v>
      </c>
      <c r="CK22">
        <v>6.6472659710000004</v>
      </c>
      <c r="CL22">
        <v>265.57558870000003</v>
      </c>
      <c r="CM22">
        <v>236.4343154</v>
      </c>
      <c r="CN22">
        <v>259.0619236</v>
      </c>
      <c r="CO22">
        <v>238.66556120000001</v>
      </c>
      <c r="CP22">
        <v>5.1169655629999999</v>
      </c>
      <c r="CQ22">
        <v>2.4750026150000002</v>
      </c>
      <c r="CR22">
        <v>-2.3832224260000001</v>
      </c>
      <c r="CS22">
        <v>-2.3832224260000001</v>
      </c>
      <c r="CT22">
        <v>216.82460309999999</v>
      </c>
      <c r="CU22">
        <v>6574.0533509999996</v>
      </c>
      <c r="CV22">
        <v>-178.19547170000001</v>
      </c>
      <c r="CW22">
        <v>-6199.1907869999995</v>
      </c>
      <c r="CX22">
        <v>22.105367279999999</v>
      </c>
      <c r="CY22">
        <v>7.6699622999999999</v>
      </c>
      <c r="CZ22">
        <v>200.27581609999999</v>
      </c>
      <c r="DA22">
        <v>174.45134189999999</v>
      </c>
      <c r="DB22">
        <v>198.07341940000001</v>
      </c>
      <c r="DC22">
        <v>176.5653993</v>
      </c>
      <c r="DD22">
        <v>1.1807487569999999</v>
      </c>
      <c r="DE22">
        <v>1.377878106</v>
      </c>
      <c r="DF22">
        <v>6.3306966720000002</v>
      </c>
      <c r="DG22">
        <v>6.3306966720000002</v>
      </c>
      <c r="DH22">
        <v>63.257563380000001</v>
      </c>
      <c r="DI22">
        <v>579.05076059999999</v>
      </c>
      <c r="DJ22">
        <v>-62.844993430000002</v>
      </c>
      <c r="DK22">
        <v>-887.97072690000005</v>
      </c>
      <c r="DL22">
        <v>15.761061590000001</v>
      </c>
      <c r="DM22">
        <v>5.1209106799999997</v>
      </c>
      <c r="DN22">
        <v>80.405050200000005</v>
      </c>
      <c r="DO22">
        <v>62.750391919999998</v>
      </c>
      <c r="DP22">
        <v>79.206583219999999</v>
      </c>
      <c r="DQ22">
        <v>63.738268390000002</v>
      </c>
      <c r="DR22">
        <v>1.185393446</v>
      </c>
      <c r="DS22">
        <v>0.93431902600000005</v>
      </c>
      <c r="DT22">
        <v>-0.20572024999999999</v>
      </c>
      <c r="DU22">
        <v>-0.20572024999999999</v>
      </c>
      <c r="DV22">
        <v>61.383725740000003</v>
      </c>
      <c r="DW22">
        <v>784.71910030000004</v>
      </c>
      <c r="DX22">
        <v>-64.121468960000001</v>
      </c>
      <c r="DY22">
        <v>-771.98158079999996</v>
      </c>
      <c r="DZ22">
        <v>14.092323970000001</v>
      </c>
      <c r="EA22">
        <v>4.5266222559999996</v>
      </c>
      <c r="EB22">
        <v>80.746274080000006</v>
      </c>
      <c r="EC22">
        <v>62.552730539999999</v>
      </c>
      <c r="ED22">
        <v>78.346390170000006</v>
      </c>
      <c r="EE22">
        <v>64.281421750000007</v>
      </c>
      <c r="EF22">
        <v>1.929827256</v>
      </c>
      <c r="EG22">
        <v>1.919715015</v>
      </c>
      <c r="EH22">
        <v>1.7090883640000001</v>
      </c>
      <c r="EI22">
        <v>1.7090883640000001</v>
      </c>
      <c r="EJ22">
        <v>67.394014589999998</v>
      </c>
      <c r="EK22">
        <v>1425.228169</v>
      </c>
      <c r="EL22">
        <v>-77.638046840000001</v>
      </c>
      <c r="EM22">
        <v>-1375.8447699999999</v>
      </c>
      <c r="EN22">
        <v>20.43571927</v>
      </c>
      <c r="EO22">
        <v>7.1796572550000004</v>
      </c>
      <c r="EP22">
        <v>214.29544340000001</v>
      </c>
      <c r="EQ22">
        <v>188.81198670000001</v>
      </c>
      <c r="ER22">
        <v>213.08455000000001</v>
      </c>
      <c r="ES22">
        <v>191.79836019999999</v>
      </c>
      <c r="ET22">
        <v>0.96052952800000002</v>
      </c>
      <c r="EU22">
        <v>1.886646585</v>
      </c>
      <c r="EV22">
        <v>-0.77602833699999996</v>
      </c>
      <c r="EW22">
        <v>-0.77602833699999996</v>
      </c>
      <c r="EX22">
        <v>89.584240629999996</v>
      </c>
      <c r="EY22">
        <v>1503.5564810000001</v>
      </c>
      <c r="EZ22">
        <v>-80.779751259999998</v>
      </c>
      <c r="FA22">
        <v>-1498.8350969999999</v>
      </c>
      <c r="FB22">
        <v>19.61356163</v>
      </c>
      <c r="FC22">
        <v>7.0271905590000001</v>
      </c>
      <c r="FD22">
        <v>184.12111089999999</v>
      </c>
      <c r="FE22">
        <v>159.45396400000001</v>
      </c>
      <c r="FF22">
        <v>181.68886800000001</v>
      </c>
      <c r="FG22">
        <v>162.32353140000001</v>
      </c>
      <c r="FH22">
        <v>1.9867534680000001</v>
      </c>
      <c r="FI22">
        <v>1.2002280949999999</v>
      </c>
      <c r="FJ22">
        <v>-0.80196753700000001</v>
      </c>
      <c r="FK22">
        <v>-0.80196753700000001</v>
      </c>
      <c r="FL22">
        <v>52.791634739999999</v>
      </c>
      <c r="FM22">
        <v>863.60314140000003</v>
      </c>
      <c r="FN22">
        <v>-50.68303615</v>
      </c>
      <c r="FO22">
        <v>-527.88967260000004</v>
      </c>
      <c r="FP22">
        <v>67.105160900000001</v>
      </c>
      <c r="FQ22">
        <v>23.651387939999999</v>
      </c>
      <c r="FR22">
        <v>166.73817790000001</v>
      </c>
      <c r="FS22">
        <v>94.341297069999996</v>
      </c>
      <c r="FT22">
        <v>161.48945749999999</v>
      </c>
      <c r="FU22">
        <v>95.83908855</v>
      </c>
      <c r="FV22">
        <v>5.3007621829999998</v>
      </c>
      <c r="FW22">
        <v>1.277914172</v>
      </c>
      <c r="FX22">
        <v>93.665997070000003</v>
      </c>
      <c r="FY22">
        <v>93.665997070000003</v>
      </c>
      <c r="FZ22">
        <v>217.8588139</v>
      </c>
      <c r="GA22">
        <v>1423.59556</v>
      </c>
      <c r="GB22">
        <v>-21.168260719999999</v>
      </c>
      <c r="GC22">
        <v>-1184.417281</v>
      </c>
      <c r="GD22">
        <v>57.383785789999997</v>
      </c>
      <c r="GE22">
        <v>20.201409179999999</v>
      </c>
      <c r="GF22">
        <v>157.12843810000001</v>
      </c>
      <c r="GG22">
        <v>96.204943950000001</v>
      </c>
      <c r="GH22">
        <v>155.05573100000001</v>
      </c>
      <c r="GI22">
        <v>99.127526979999999</v>
      </c>
      <c r="GJ22">
        <v>1.4102919300000001</v>
      </c>
      <c r="GK22">
        <v>2.508593758</v>
      </c>
      <c r="GL22">
        <v>52.857610379999997</v>
      </c>
      <c r="GM22">
        <v>52.857610379999997</v>
      </c>
      <c r="GN22">
        <v>205.35731150000001</v>
      </c>
      <c r="GO22">
        <v>1745.115771</v>
      </c>
      <c r="GP22">
        <v>-28.602309890000001</v>
      </c>
      <c r="GQ22">
        <v>-1368.3466089999999</v>
      </c>
      <c r="GR22">
        <v>72.401134920000004</v>
      </c>
      <c r="GS22">
        <v>25.043106309999999</v>
      </c>
      <c r="GT22">
        <v>186.88845649999999</v>
      </c>
      <c r="GU22">
        <v>110.2898263</v>
      </c>
      <c r="GV22">
        <v>182.233836</v>
      </c>
      <c r="GW22">
        <v>112.6611224</v>
      </c>
      <c r="GX22">
        <v>5.2170277550000002</v>
      </c>
      <c r="GY22">
        <v>1.7816037520000001</v>
      </c>
      <c r="GZ22">
        <v>113.0414773</v>
      </c>
      <c r="HA22">
        <v>113.0414773</v>
      </c>
      <c r="HB22">
        <v>219.64713889999999</v>
      </c>
      <c r="HC22">
        <v>1811.075906</v>
      </c>
      <c r="HD22">
        <v>-53.168354839999999</v>
      </c>
      <c r="HE22">
        <v>-1108.8504559999999</v>
      </c>
      <c r="HF22">
        <v>68.951304899999997</v>
      </c>
      <c r="HG22">
        <v>24.925594570000001</v>
      </c>
      <c r="HH22">
        <v>166.59613809999999</v>
      </c>
      <c r="HI22">
        <v>91.471314530000001</v>
      </c>
      <c r="HJ22">
        <v>161.7022882</v>
      </c>
      <c r="HK22">
        <v>94.043118269999994</v>
      </c>
      <c r="HL22">
        <v>4.1788658529999996</v>
      </c>
      <c r="HM22">
        <v>2.4520291200000002</v>
      </c>
      <c r="HN22">
        <v>90.187308999999999</v>
      </c>
      <c r="HO22">
        <v>90.187308999999999</v>
      </c>
      <c r="HP22">
        <v>212.18670829999999</v>
      </c>
      <c r="HQ22">
        <v>1420.5258839999999</v>
      </c>
      <c r="HR22">
        <v>-31.720439160000002</v>
      </c>
      <c r="HS22">
        <v>-1025.523846</v>
      </c>
      <c r="HT22">
        <v>13.804084250000001</v>
      </c>
      <c r="HU22">
        <v>4.5611232050000003</v>
      </c>
      <c r="HV22">
        <v>271.19368329999998</v>
      </c>
      <c r="HW22">
        <v>248.62516350000001</v>
      </c>
      <c r="HX22">
        <v>266.98967699999997</v>
      </c>
      <c r="HY22">
        <v>253.0966396</v>
      </c>
      <c r="HZ22">
        <v>2.8923025290000002</v>
      </c>
      <c r="IA22">
        <v>3.004034302</v>
      </c>
      <c r="IB22">
        <v>-2.9699736379999999</v>
      </c>
      <c r="IC22">
        <v>-2.9699736379999999</v>
      </c>
      <c r="ID22">
        <v>45.918702140000001</v>
      </c>
      <c r="IE22">
        <v>1254.004997</v>
      </c>
      <c r="IF22">
        <v>-119.70429129999999</v>
      </c>
      <c r="IG22">
        <v>-1507.764721</v>
      </c>
      <c r="IH22">
        <v>15.537676060000001</v>
      </c>
      <c r="II22">
        <v>5.2949899949999999</v>
      </c>
      <c r="IJ22">
        <v>266.40341719999998</v>
      </c>
      <c r="IK22">
        <v>239.6208292</v>
      </c>
      <c r="IL22">
        <v>257.77774540000001</v>
      </c>
      <c r="IM22">
        <v>241.301323</v>
      </c>
      <c r="IN22">
        <v>4.8532208189999997</v>
      </c>
      <c r="IO22">
        <v>1.7514242550000001</v>
      </c>
      <c r="IP22">
        <v>0.57829030000000003</v>
      </c>
      <c r="IQ22">
        <v>0.57829030000000003</v>
      </c>
      <c r="IR22">
        <v>148.7513562</v>
      </c>
      <c r="IS22">
        <v>3025.7595620000002</v>
      </c>
      <c r="IT22">
        <v>-140.12216839999999</v>
      </c>
      <c r="IU22">
        <v>-3218.8882629999998</v>
      </c>
      <c r="IV22">
        <v>19.237011240000001</v>
      </c>
      <c r="IW22">
        <v>6.3402507249999998</v>
      </c>
      <c r="IX22">
        <v>200.54603599999999</v>
      </c>
      <c r="IY22">
        <v>177.2737175</v>
      </c>
      <c r="IZ22">
        <v>198.1159208</v>
      </c>
      <c r="JA22">
        <v>179.50368499999999</v>
      </c>
      <c r="JB22">
        <v>1.334046794</v>
      </c>
      <c r="JC22">
        <v>1.8129167100000001</v>
      </c>
      <c r="JD22">
        <v>-18.367586620000001</v>
      </c>
      <c r="JE22">
        <v>-18.367586620000001</v>
      </c>
      <c r="JF22">
        <v>38.805046670000003</v>
      </c>
      <c r="JG22">
        <v>501.5537281</v>
      </c>
      <c r="JH22">
        <v>-69.887451999999996</v>
      </c>
      <c r="JI22">
        <v>-871.88022750000005</v>
      </c>
      <c r="JJ22">
        <v>12.26168784</v>
      </c>
      <c r="JK22">
        <v>3.7895476270000001</v>
      </c>
      <c r="JL22">
        <v>78.87789927</v>
      </c>
      <c r="JM22">
        <v>63.707708060000002</v>
      </c>
      <c r="JN22">
        <v>76.901673740000007</v>
      </c>
      <c r="JO22">
        <v>64.894214969999993</v>
      </c>
      <c r="JP22">
        <v>1.856613072</v>
      </c>
      <c r="JQ22">
        <v>0.63762141900000002</v>
      </c>
      <c r="JR22">
        <v>6.0431746889999998</v>
      </c>
      <c r="JS22">
        <v>6.0431746889999998</v>
      </c>
      <c r="JT22">
        <v>71.023816210000007</v>
      </c>
      <c r="JU22">
        <v>747.5203229</v>
      </c>
      <c r="JV22">
        <v>-25.647710239999999</v>
      </c>
      <c r="JW22">
        <v>-588.07470390000003</v>
      </c>
      <c r="JX22">
        <v>11.852868109999999</v>
      </c>
      <c r="JY22">
        <v>3.505299006</v>
      </c>
      <c r="JZ22">
        <v>78.088543220000005</v>
      </c>
      <c r="KA22">
        <v>62.479678450000002</v>
      </c>
      <c r="KB22">
        <v>76.130078089999998</v>
      </c>
      <c r="KC22">
        <v>65.170008539999998</v>
      </c>
      <c r="KD22">
        <v>1.3263223070000001</v>
      </c>
      <c r="KE22">
        <v>2.128076337</v>
      </c>
      <c r="KF22">
        <v>4.1994477630000002</v>
      </c>
      <c r="KG22">
        <v>4.1994477630000002</v>
      </c>
      <c r="KH22">
        <v>79.080840440000003</v>
      </c>
      <c r="KI22">
        <v>1376.4533469999999</v>
      </c>
      <c r="KJ22">
        <v>-65.886038909999996</v>
      </c>
      <c r="KK22">
        <v>-1134.856252</v>
      </c>
      <c r="KL22">
        <v>18.57303005</v>
      </c>
      <c r="KM22">
        <v>6.0003696980000001</v>
      </c>
      <c r="KN22">
        <v>214.70942650000001</v>
      </c>
      <c r="KO22">
        <v>192.1451501</v>
      </c>
      <c r="KP22">
        <v>212.33467200000001</v>
      </c>
      <c r="KQ22">
        <v>193.7362866</v>
      </c>
      <c r="KR22">
        <v>1.5941969949999999</v>
      </c>
      <c r="KS22">
        <v>1.3119853619999999</v>
      </c>
      <c r="KT22">
        <v>-26.579787499999998</v>
      </c>
      <c r="KU22">
        <v>-26.579787499999998</v>
      </c>
      <c r="KV22">
        <v>55.504370770000001</v>
      </c>
      <c r="KW22">
        <v>1482.813682</v>
      </c>
      <c r="KX22">
        <v>-103.7957978</v>
      </c>
      <c r="KY22">
        <v>-1637.2991469999999</v>
      </c>
      <c r="KZ22">
        <v>76.332687210000003</v>
      </c>
      <c r="LA22">
        <v>27.990269919999999</v>
      </c>
      <c r="LB22">
        <v>177.00719789999999</v>
      </c>
      <c r="LC22">
        <v>95.518065800000002</v>
      </c>
      <c r="LD22">
        <v>171.78816570000001</v>
      </c>
      <c r="LE22">
        <v>97.162730699999997</v>
      </c>
      <c r="LF22">
        <v>4.5693371860000003</v>
      </c>
      <c r="LG22">
        <v>1.2660698399999999</v>
      </c>
      <c r="LH22">
        <v>-108.5667643</v>
      </c>
      <c r="LI22">
        <v>-108.5667643</v>
      </c>
      <c r="LJ22">
        <v>26.463344159999998</v>
      </c>
      <c r="LK22">
        <v>1662.589661</v>
      </c>
      <c r="LL22">
        <v>-210.51736030000001</v>
      </c>
      <c r="LM22">
        <v>-1887.3004020000001</v>
      </c>
      <c r="LN22">
        <v>63.0589583</v>
      </c>
      <c r="LO22">
        <v>23.95470306</v>
      </c>
      <c r="LP22">
        <v>164.02612550000001</v>
      </c>
      <c r="LQ22">
        <v>96.483853760000002</v>
      </c>
      <c r="LR22">
        <v>161.4557513</v>
      </c>
      <c r="LS22">
        <v>98.635501149999996</v>
      </c>
      <c r="LT22">
        <v>1.6629365730000001</v>
      </c>
      <c r="LU22">
        <v>2.2999294080000001</v>
      </c>
      <c r="LV22">
        <v>-75.126100879999996</v>
      </c>
      <c r="LW22">
        <v>-75.126100879999996</v>
      </c>
      <c r="LX22">
        <v>37.731025610000003</v>
      </c>
      <c r="LY22">
        <v>1916.4201760000001</v>
      </c>
      <c r="LZ22">
        <v>-195.46351970000001</v>
      </c>
      <c r="MA22">
        <v>-1841.026611</v>
      </c>
      <c r="MB22">
        <v>79.39957871</v>
      </c>
      <c r="MC22">
        <v>29.134774119999999</v>
      </c>
      <c r="MD22">
        <v>198.40009169999999</v>
      </c>
      <c r="ME22">
        <v>114.81575669999999</v>
      </c>
      <c r="MF22">
        <v>193.72858429999999</v>
      </c>
      <c r="MG22">
        <v>116.69272049999999</v>
      </c>
      <c r="MH22">
        <v>4.7220431979999997</v>
      </c>
      <c r="MI22">
        <v>1.183779366</v>
      </c>
      <c r="MJ22">
        <v>-124.3534575</v>
      </c>
      <c r="MK22">
        <v>-124.3534575</v>
      </c>
      <c r="ML22">
        <v>43.290828949999998</v>
      </c>
      <c r="MM22">
        <v>1714.804181</v>
      </c>
      <c r="MN22">
        <v>-203.8038205</v>
      </c>
      <c r="MO22">
        <v>-1647.5119950000001</v>
      </c>
      <c r="MP22">
        <v>72.767276109999997</v>
      </c>
      <c r="MQ22">
        <v>27.831779600000001</v>
      </c>
      <c r="MR22">
        <v>170.7274941</v>
      </c>
      <c r="MS22">
        <v>92.010319460000005</v>
      </c>
      <c r="MT22">
        <v>168.60905819999999</v>
      </c>
      <c r="MU22">
        <v>95.236358150000001</v>
      </c>
      <c r="MV22">
        <v>1.462729054</v>
      </c>
      <c r="MW22">
        <v>2.3351211670000001</v>
      </c>
      <c r="MX22">
        <v>-103.0747099</v>
      </c>
      <c r="MY22">
        <v>-103.0747099</v>
      </c>
      <c r="MZ22">
        <v>28.880554530000001</v>
      </c>
      <c r="NA22">
        <v>1855.028687</v>
      </c>
      <c r="NB22">
        <v>-206.85169099999999</v>
      </c>
      <c r="NC22">
        <v>-1571.874247</v>
      </c>
      <c r="ND22">
        <v>18.757137029999999</v>
      </c>
      <c r="NE22">
        <v>6.6281453050000003</v>
      </c>
      <c r="NF22">
        <v>270.63043290000002</v>
      </c>
      <c r="NG22">
        <v>248.41499540000001</v>
      </c>
      <c r="NH22">
        <v>268.64761709999999</v>
      </c>
      <c r="NI22">
        <v>250.54671780000001</v>
      </c>
      <c r="NJ22">
        <v>1.4128969840000001</v>
      </c>
      <c r="NK22">
        <v>1.7162484570000001</v>
      </c>
      <c r="NL22">
        <v>15.58604532</v>
      </c>
      <c r="NM22">
        <v>15.58604532</v>
      </c>
      <c r="NN22">
        <v>86.241445229999997</v>
      </c>
      <c r="NO22">
        <v>1042.3164019999999</v>
      </c>
      <c r="NP22">
        <v>-44.454938910000003</v>
      </c>
      <c r="NQ22">
        <v>-1183.722432</v>
      </c>
      <c r="NR22">
        <v>22.093882489999999</v>
      </c>
      <c r="NS22">
        <v>7.2221217439999998</v>
      </c>
      <c r="NT22">
        <v>267.69655899999998</v>
      </c>
      <c r="NU22">
        <v>234.8766732</v>
      </c>
      <c r="NV22">
        <v>258.56843400000002</v>
      </c>
      <c r="NW22">
        <v>236.7643028</v>
      </c>
      <c r="NX22">
        <v>6.1581725660000002</v>
      </c>
      <c r="NY22">
        <v>1.610613976</v>
      </c>
      <c r="NZ22">
        <v>-0.49552168099999999</v>
      </c>
      <c r="OA22">
        <v>-0.49552168099999999</v>
      </c>
      <c r="OB22">
        <v>185.4162876</v>
      </c>
      <c r="OC22">
        <v>6909.0662679999996</v>
      </c>
      <c r="OD22">
        <v>-220.22722580000001</v>
      </c>
      <c r="OE22">
        <v>-6401.9903290000002</v>
      </c>
      <c r="OF22">
        <v>21.038338379999999</v>
      </c>
      <c r="OG22">
        <v>7.8858653519999997</v>
      </c>
      <c r="OH22">
        <v>197.93469630000001</v>
      </c>
      <c r="OI22">
        <v>175.87888910000001</v>
      </c>
      <c r="OJ22">
        <v>197.1271533</v>
      </c>
      <c r="OK22">
        <v>176.8204408</v>
      </c>
      <c r="OL22">
        <v>0.68810297200000003</v>
      </c>
      <c r="OM22">
        <v>0.879177816</v>
      </c>
      <c r="ON22">
        <v>24.762107610000001</v>
      </c>
      <c r="OO22">
        <v>24.762107610000001</v>
      </c>
      <c r="OP22">
        <v>65.416600079999995</v>
      </c>
      <c r="OQ22">
        <v>558.43765810000002</v>
      </c>
      <c r="OR22">
        <v>-31.30320064</v>
      </c>
      <c r="OS22">
        <v>-849.37639130000002</v>
      </c>
      <c r="OT22">
        <v>16.822065739999999</v>
      </c>
      <c r="OU22">
        <v>5.8785290000000003</v>
      </c>
      <c r="OV22">
        <v>80.494390999999993</v>
      </c>
      <c r="OW22">
        <v>62.229365489999999</v>
      </c>
      <c r="OX22">
        <v>79.206284510000003</v>
      </c>
      <c r="OY22">
        <v>63.598131690000002</v>
      </c>
      <c r="OZ22">
        <v>1.2036775319999999</v>
      </c>
      <c r="PA22">
        <v>1.5184470489999999</v>
      </c>
      <c r="PB22">
        <v>-11.137367279999999</v>
      </c>
      <c r="PC22">
        <v>-11.137367279999999</v>
      </c>
      <c r="PD22">
        <v>34.527039389999999</v>
      </c>
      <c r="PE22">
        <v>768.12073980000002</v>
      </c>
      <c r="PF22">
        <v>-69.037103709999997</v>
      </c>
      <c r="PG22">
        <v>-804.95296929999995</v>
      </c>
      <c r="PH22">
        <v>15.515258380000001</v>
      </c>
      <c r="PI22">
        <v>5.2725844769999997</v>
      </c>
      <c r="PJ22">
        <v>81.428383339999996</v>
      </c>
      <c r="PK22">
        <v>62.073812920000002</v>
      </c>
      <c r="PL22">
        <v>78.824835530000001</v>
      </c>
      <c r="PM22">
        <v>63.91409865</v>
      </c>
      <c r="PN22">
        <v>2.0845261439999998</v>
      </c>
      <c r="PO22">
        <v>2.009938387</v>
      </c>
      <c r="PP22">
        <v>-4.8620401549999999</v>
      </c>
      <c r="PQ22">
        <v>-4.8620401549999999</v>
      </c>
      <c r="PR22">
        <v>54.818979939999998</v>
      </c>
      <c r="PS22">
        <v>1324.3587540000001</v>
      </c>
      <c r="PT22">
        <v>-74.908389639999996</v>
      </c>
      <c r="PU22">
        <v>-1146.7823129999999</v>
      </c>
      <c r="PV22">
        <v>22.271428400000001</v>
      </c>
      <c r="PW22">
        <v>8.0351886550000007</v>
      </c>
      <c r="PX22">
        <v>214.64964889999999</v>
      </c>
      <c r="PY22">
        <v>187.79082579999999</v>
      </c>
      <c r="PZ22">
        <v>212.53709670000001</v>
      </c>
      <c r="QA22">
        <v>190.86609279999999</v>
      </c>
      <c r="QB22">
        <v>1.8975207999999999</v>
      </c>
      <c r="QC22">
        <v>2.1664309099999999</v>
      </c>
      <c r="QD22">
        <v>25.906634589999999</v>
      </c>
      <c r="QE22">
        <v>25.906634589999999</v>
      </c>
      <c r="QF22">
        <v>95.714087649999996</v>
      </c>
      <c r="QG22">
        <v>1390.5997649999999</v>
      </c>
      <c r="QH22">
        <v>-46.565730139999999</v>
      </c>
      <c r="QI22">
        <v>-1402.549616</v>
      </c>
      <c r="QJ22">
        <v>0.28593658500000002</v>
      </c>
      <c r="QK22">
        <v>5.0100483000000001E-2</v>
      </c>
      <c r="QL22">
        <v>0.51945887099999999</v>
      </c>
      <c r="QM22">
        <v>2.9010356709999998</v>
      </c>
      <c r="QN22">
        <v>0.69999859099999995</v>
      </c>
      <c r="QO22">
        <v>6.7885043090000003</v>
      </c>
      <c r="QP22">
        <v>-2.7237009999999998E-3</v>
      </c>
      <c r="QQ22">
        <v>-0.37557300500000002</v>
      </c>
      <c r="QR22">
        <v>0.45152171200000002</v>
      </c>
      <c r="QS22">
        <v>2.3276755999999999E-2</v>
      </c>
      <c r="QT22">
        <v>-5.3223789110000004</v>
      </c>
      <c r="QU22">
        <v>5.2185237390000001</v>
      </c>
      <c r="QV22">
        <v>0.38198870800000001</v>
      </c>
      <c r="QW22">
        <v>6.9271140999999994E-2</v>
      </c>
      <c r="QX22">
        <v>0.84180121299999999</v>
      </c>
      <c r="QY22">
        <v>3.8761939889999999</v>
      </c>
      <c r="QZ22">
        <v>1.253209461</v>
      </c>
      <c r="RA22">
        <v>6.8238575849999998</v>
      </c>
      <c r="RB22">
        <v>-1.5496220000000001E-3</v>
      </c>
      <c r="RC22">
        <v>-0.79444672599999999</v>
      </c>
      <c r="RD22">
        <v>0.87286545999999998</v>
      </c>
      <c r="RE22">
        <v>0.28921559099999999</v>
      </c>
      <c r="RF22">
        <v>-6.4921994300000003</v>
      </c>
      <c r="RG22">
        <v>5.327877923</v>
      </c>
      <c r="RH22">
        <v>0.24928525500000001</v>
      </c>
      <c r="RI22">
        <v>4.8979252000000001E-2</v>
      </c>
      <c r="RJ22">
        <v>0.56098738000000004</v>
      </c>
      <c r="RK22">
        <v>2.7177284799999999</v>
      </c>
      <c r="RL22">
        <v>0.71607056499999999</v>
      </c>
      <c r="RM22">
        <v>5.8280278900000004</v>
      </c>
      <c r="RN22">
        <v>-2.7237009999999998E-3</v>
      </c>
      <c r="RO22">
        <v>-0.37557300500000002</v>
      </c>
      <c r="RP22">
        <v>0.45152171200000002</v>
      </c>
      <c r="RQ22">
        <v>2.3276755999999999E-2</v>
      </c>
      <c r="RR22">
        <v>-5.3223789110000004</v>
      </c>
      <c r="RS22">
        <v>5.2185237390000001</v>
      </c>
      <c r="RT22">
        <v>0.37364360299999999</v>
      </c>
      <c r="RU22">
        <v>7.1308416999999999E-2</v>
      </c>
      <c r="RV22">
        <v>0.869699051</v>
      </c>
      <c r="RW22">
        <v>3.9889072360000002</v>
      </c>
      <c r="RX22">
        <v>1.3660337229999999</v>
      </c>
      <c r="RY22">
        <v>6.5195823439999998</v>
      </c>
      <c r="RZ22">
        <v>-1.5496220000000001E-3</v>
      </c>
      <c r="SA22">
        <v>-0.79444672599999999</v>
      </c>
      <c r="SB22">
        <v>0.87286545999999998</v>
      </c>
      <c r="SC22">
        <v>0.28921559099999999</v>
      </c>
      <c r="SD22">
        <v>-6.4921994300000003</v>
      </c>
      <c r="SE22">
        <v>5.327877923</v>
      </c>
      <c r="SF22">
        <v>0.32271631099999998</v>
      </c>
      <c r="SG22">
        <v>8.9787400000000003E-2</v>
      </c>
      <c r="SH22">
        <v>0.47236902400000003</v>
      </c>
      <c r="SI22">
        <v>3.339093445</v>
      </c>
      <c r="SJ22">
        <v>1.0830272949999999</v>
      </c>
      <c r="SK22">
        <v>7.1172678359999999</v>
      </c>
      <c r="SL22">
        <v>-2.7237009999999998E-3</v>
      </c>
      <c r="SM22">
        <v>-0.37557300500000002</v>
      </c>
      <c r="SN22">
        <v>0.45152171200000002</v>
      </c>
      <c r="SO22">
        <v>2.3276755999999999E-2</v>
      </c>
      <c r="SP22">
        <v>-5.3223789110000004</v>
      </c>
      <c r="SQ22">
        <v>5.2185237390000001</v>
      </c>
      <c r="SR22">
        <v>0.39736287399999998</v>
      </c>
      <c r="SS22">
        <v>8.8130373999999997E-2</v>
      </c>
      <c r="ST22">
        <v>0.82031479900000004</v>
      </c>
      <c r="SU22">
        <v>3.8237429340000002</v>
      </c>
      <c r="SV22">
        <v>1.256632996</v>
      </c>
      <c r="SW22">
        <v>7.2089449459999999</v>
      </c>
      <c r="SX22">
        <v>-1.5496220000000001E-3</v>
      </c>
      <c r="SY22">
        <v>-0.79444672599999999</v>
      </c>
      <c r="SZ22">
        <v>0.87286545999999998</v>
      </c>
      <c r="TA22">
        <v>0.28921559099999999</v>
      </c>
      <c r="TB22">
        <v>-6.4921994300000003</v>
      </c>
      <c r="TC22">
        <v>5.327877923</v>
      </c>
      <c r="TD22">
        <v>0.79197420900000004</v>
      </c>
      <c r="TE22">
        <v>0.86257630600000001</v>
      </c>
      <c r="TF22">
        <v>0.87602895800000002</v>
      </c>
      <c r="TG22">
        <v>0.66638319000000001</v>
      </c>
      <c r="TH22">
        <v>0.97820193799999999</v>
      </c>
      <c r="TI22">
        <v>99.90777559</v>
      </c>
      <c r="TJ22">
        <v>103.7291572</v>
      </c>
      <c r="TK22">
        <v>162.2235743</v>
      </c>
      <c r="TL22">
        <v>162.95667760000001</v>
      </c>
      <c r="TM22">
        <v>18</v>
      </c>
      <c r="TN22">
        <v>74</v>
      </c>
      <c r="TO22">
        <v>173</v>
      </c>
      <c r="TP22">
        <v>0</v>
      </c>
      <c r="TQ22">
        <v>0</v>
      </c>
      <c r="TR22">
        <v>1</v>
      </c>
      <c r="TS22">
        <v>187</v>
      </c>
      <c r="TT22">
        <v>5</v>
      </c>
      <c r="TU22">
        <v>3</v>
      </c>
      <c r="TV22">
        <v>5</v>
      </c>
      <c r="TW22">
        <v>5</v>
      </c>
      <c r="TX22">
        <v>5</v>
      </c>
      <c r="TY22">
        <v>0</v>
      </c>
      <c r="TZ22">
        <v>1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8</v>
      </c>
      <c r="UH22">
        <v>5</v>
      </c>
      <c r="UI22">
        <v>1</v>
      </c>
      <c r="UJ22">
        <v>2</v>
      </c>
      <c r="UK22">
        <v>0</v>
      </c>
      <c r="UL22">
        <v>3</v>
      </c>
      <c r="UM22">
        <v>0</v>
      </c>
      <c r="UN22">
        <v>1</v>
      </c>
      <c r="UO22">
        <v>2</v>
      </c>
      <c r="UP22">
        <v>60</v>
      </c>
      <c r="UQ22">
        <v>1</v>
      </c>
      <c r="UR22">
        <v>4</v>
      </c>
      <c r="US22">
        <v>25</v>
      </c>
      <c r="UT22">
        <v>1</v>
      </c>
      <c r="UU22">
        <v>7</v>
      </c>
      <c r="UV22">
        <v>90</v>
      </c>
      <c r="UW22">
        <v>4</v>
      </c>
      <c r="UX22">
        <v>0</v>
      </c>
      <c r="UY22">
        <v>0</v>
      </c>
      <c r="UZ22">
        <v>0</v>
      </c>
      <c r="VA22">
        <v>22.209459460000001</v>
      </c>
      <c r="VB22">
        <v>41</v>
      </c>
      <c r="VC22">
        <v>16</v>
      </c>
      <c r="VD22">
        <v>53.3</v>
      </c>
      <c r="VE22">
        <v>17</v>
      </c>
      <c r="VF22">
        <v>54.1</v>
      </c>
      <c r="VG22">
        <v>60</v>
      </c>
      <c r="VH22">
        <v>25</v>
      </c>
      <c r="VI22">
        <v>90</v>
      </c>
      <c r="VJ22">
        <v>120</v>
      </c>
      <c r="VK22">
        <v>100</v>
      </c>
      <c r="VL22">
        <v>630</v>
      </c>
      <c r="VM22">
        <v>850</v>
      </c>
      <c r="VN22">
        <v>960</v>
      </c>
      <c r="VO22">
        <v>400</v>
      </c>
      <c r="VP22">
        <v>2079</v>
      </c>
      <c r="VQ22">
        <v>3439</v>
      </c>
      <c r="VR22">
        <v>13</v>
      </c>
      <c r="VS22">
        <v>2.4285714289999998</v>
      </c>
      <c r="VT22">
        <v>4.5999999999999996</v>
      </c>
      <c r="VU22">
        <v>4.2222222220000001</v>
      </c>
      <c r="VV22">
        <v>1</v>
      </c>
      <c r="VW22">
        <v>1</v>
      </c>
      <c r="VX22">
        <v>0</v>
      </c>
      <c r="VY22">
        <v>1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</row>
    <row r="23" spans="1:604" x14ac:dyDescent="0.25">
      <c r="A23">
        <v>8.1081000000000003</v>
      </c>
      <c r="B23">
        <v>-8.3416670000000005E-3</v>
      </c>
      <c r="C23">
        <v>0.62</v>
      </c>
      <c r="D23">
        <v>0.278046658</v>
      </c>
      <c r="E23">
        <v>9.4546320000000003E-2</v>
      </c>
      <c r="F23">
        <v>5</v>
      </c>
      <c r="G23">
        <v>3.6036000000000001</v>
      </c>
      <c r="H23">
        <v>-0.20019999999999999</v>
      </c>
      <c r="I23">
        <v>1.39</v>
      </c>
      <c r="J23">
        <v>0.15158899300000001</v>
      </c>
      <c r="K23">
        <v>0.28648241200000002</v>
      </c>
      <c r="L23">
        <v>4</v>
      </c>
      <c r="M23">
        <v>3.837166667</v>
      </c>
      <c r="N23">
        <v>0.23356666700000001</v>
      </c>
      <c r="O23">
        <v>1.04</v>
      </c>
      <c r="P23">
        <v>0.18026494100000001</v>
      </c>
      <c r="Q23">
        <v>0.20817875399999999</v>
      </c>
      <c r="R23">
        <v>73.33175679</v>
      </c>
      <c r="S23">
        <v>26.989622229999998</v>
      </c>
      <c r="T23">
        <v>179.3176196</v>
      </c>
      <c r="U23">
        <v>98.067403139999996</v>
      </c>
      <c r="V23">
        <v>172.50323650000001</v>
      </c>
      <c r="W23">
        <v>100.1636058</v>
      </c>
      <c r="X23">
        <v>6.2524608559999999</v>
      </c>
      <c r="Y23">
        <v>1.6081282720000001</v>
      </c>
      <c r="Z23">
        <v>-6.1337775199999998</v>
      </c>
      <c r="AA23">
        <v>-6.1337775199999998</v>
      </c>
      <c r="AB23">
        <v>255.39060670000001</v>
      </c>
      <c r="AC23">
        <v>1968.702693</v>
      </c>
      <c r="AD23">
        <v>-223.4520101</v>
      </c>
      <c r="AE23">
        <v>-2444.3847009999999</v>
      </c>
      <c r="AF23">
        <v>51.952322629999998</v>
      </c>
      <c r="AG23">
        <v>19.107924799999999</v>
      </c>
      <c r="AH23">
        <v>183.21025370000001</v>
      </c>
      <c r="AI23">
        <v>127.69282800000001</v>
      </c>
      <c r="AJ23">
        <v>179.83813520000001</v>
      </c>
      <c r="AK23">
        <v>129.16385389999999</v>
      </c>
      <c r="AL23">
        <v>3.2513220330000001</v>
      </c>
      <c r="AM23">
        <v>1.1709533620000001</v>
      </c>
      <c r="AN23">
        <v>-4.966953899</v>
      </c>
      <c r="AO23">
        <v>-4.966953899</v>
      </c>
      <c r="AP23">
        <v>163.6523291</v>
      </c>
      <c r="AQ23">
        <v>1449.321128</v>
      </c>
      <c r="AR23">
        <v>-149.7694539</v>
      </c>
      <c r="AS23">
        <v>-1957.9655299999999</v>
      </c>
      <c r="AT23">
        <v>80.989958220000005</v>
      </c>
      <c r="AU23">
        <v>28.576777419999999</v>
      </c>
      <c r="AV23">
        <v>196.989361</v>
      </c>
      <c r="AW23">
        <v>111.92329580000001</v>
      </c>
      <c r="AX23">
        <v>192.41798560000001</v>
      </c>
      <c r="AY23">
        <v>115.5041344</v>
      </c>
      <c r="AZ23">
        <v>2.7292590529999998</v>
      </c>
      <c r="BA23">
        <v>2.5771407709999998</v>
      </c>
      <c r="BB23">
        <v>-18.991524810000001</v>
      </c>
      <c r="BC23">
        <v>-18.991524810000001</v>
      </c>
      <c r="BD23">
        <v>230.48208969999999</v>
      </c>
      <c r="BE23">
        <v>2073.7941329999999</v>
      </c>
      <c r="BF23">
        <v>-215.41814729999999</v>
      </c>
      <c r="BG23">
        <v>-2022.0186619999999</v>
      </c>
      <c r="BH23">
        <v>71.54889593</v>
      </c>
      <c r="BI23">
        <v>25.924195040000001</v>
      </c>
      <c r="BJ23">
        <v>183.27727179999999</v>
      </c>
      <c r="BK23">
        <v>108.4133525</v>
      </c>
      <c r="BL23">
        <v>180.3867003</v>
      </c>
      <c r="BM23">
        <v>110.84519210000001</v>
      </c>
      <c r="BN23">
        <v>3.5002495300000001</v>
      </c>
      <c r="BO23">
        <v>1.4738316979999999</v>
      </c>
      <c r="BP23">
        <v>-17.773843580000001</v>
      </c>
      <c r="BQ23">
        <v>-17.773843580000001</v>
      </c>
      <c r="BR23">
        <v>198.7596552</v>
      </c>
      <c r="BS23">
        <v>2152.5578369999998</v>
      </c>
      <c r="BT23">
        <v>-214.66169339999999</v>
      </c>
      <c r="BU23">
        <v>-1747.7626600000001</v>
      </c>
      <c r="BV23">
        <v>25.340743029999999</v>
      </c>
      <c r="BW23">
        <v>7.8858234070000002</v>
      </c>
      <c r="BX23">
        <v>262.15855759999999</v>
      </c>
      <c r="BY23">
        <v>227.5616296</v>
      </c>
      <c r="BZ23">
        <v>259.38677180000002</v>
      </c>
      <c r="CA23">
        <v>235.14829739999999</v>
      </c>
      <c r="CB23">
        <v>1.7421972809999999</v>
      </c>
      <c r="CC23">
        <v>4.4335507649999997</v>
      </c>
      <c r="CD23">
        <v>2.3790872040000002</v>
      </c>
      <c r="CE23">
        <v>2.3790872040000002</v>
      </c>
      <c r="CF23">
        <v>104.661986</v>
      </c>
      <c r="CG23">
        <v>1724.2489419999999</v>
      </c>
      <c r="CH23">
        <v>-112.5677731</v>
      </c>
      <c r="CI23">
        <v>-1483.304212</v>
      </c>
      <c r="CJ23">
        <v>11.14702215</v>
      </c>
      <c r="CK23">
        <v>3.6412941550000002</v>
      </c>
      <c r="CL23">
        <v>239.2079018</v>
      </c>
      <c r="CM23">
        <v>220.53225359999999</v>
      </c>
      <c r="CN23">
        <v>233.41502220000001</v>
      </c>
      <c r="CO23">
        <v>221.5224743</v>
      </c>
      <c r="CP23">
        <v>3.0588655380000001</v>
      </c>
      <c r="CQ23">
        <v>1.0843809680000001</v>
      </c>
      <c r="CR23">
        <v>9.3256930000000002E-2</v>
      </c>
      <c r="CS23">
        <v>9.3256930000000002E-2</v>
      </c>
      <c r="CT23">
        <v>58.577091629999998</v>
      </c>
      <c r="CU23">
        <v>1111.6091220000001</v>
      </c>
      <c r="CV23">
        <v>-56.744844360000002</v>
      </c>
      <c r="CW23">
        <v>-1032.3156140000001</v>
      </c>
      <c r="CX23">
        <v>26.849347309999999</v>
      </c>
      <c r="CY23">
        <v>8.7977180780000008</v>
      </c>
      <c r="CZ23">
        <v>203.0438681</v>
      </c>
      <c r="DA23">
        <v>169.2797467</v>
      </c>
      <c r="DB23">
        <v>199.46556630000001</v>
      </c>
      <c r="DC23">
        <v>173.75963899999999</v>
      </c>
      <c r="DD23">
        <v>2.11468378</v>
      </c>
      <c r="DE23">
        <v>2.931869592</v>
      </c>
      <c r="DF23">
        <v>1.9301617069999999</v>
      </c>
      <c r="DG23">
        <v>1.9301617069999999</v>
      </c>
      <c r="DH23">
        <v>92.748766910000001</v>
      </c>
      <c r="DI23">
        <v>702.42988319999995</v>
      </c>
      <c r="DJ23">
        <v>-90.001781070000007</v>
      </c>
      <c r="DK23">
        <v>-1230.6568589999999</v>
      </c>
      <c r="DL23">
        <v>18.040423130000001</v>
      </c>
      <c r="DM23">
        <v>6.2195566219999998</v>
      </c>
      <c r="DN23">
        <v>90.731821839999995</v>
      </c>
      <c r="DO23">
        <v>66.731885109999993</v>
      </c>
      <c r="DP23">
        <v>85.890123939999995</v>
      </c>
      <c r="DQ23">
        <v>67.754490829999995</v>
      </c>
      <c r="DR23">
        <v>3.1013291220000001</v>
      </c>
      <c r="DS23">
        <v>0.67372200299999996</v>
      </c>
      <c r="DT23">
        <v>-4.0631780700000002</v>
      </c>
      <c r="DU23">
        <v>-4.0631780700000002</v>
      </c>
      <c r="DV23">
        <v>95.294946609999997</v>
      </c>
      <c r="DW23">
        <v>1034.287605</v>
      </c>
      <c r="DX23">
        <v>-74.080958600000002</v>
      </c>
      <c r="DY23">
        <v>-1163.9682809999999</v>
      </c>
      <c r="DZ23">
        <v>11.34947021</v>
      </c>
      <c r="EA23">
        <v>3.480797232</v>
      </c>
      <c r="EB23">
        <v>89.789051760000007</v>
      </c>
      <c r="EC23">
        <v>73.870413499999998</v>
      </c>
      <c r="ED23">
        <v>87.413436340000004</v>
      </c>
      <c r="EE23">
        <v>76.582357540000004</v>
      </c>
      <c r="EF23">
        <v>1.7238666250000001</v>
      </c>
      <c r="EG23">
        <v>1.674615687</v>
      </c>
      <c r="EH23">
        <v>-4.2797266990000002</v>
      </c>
      <c r="EI23">
        <v>-4.2797266990000002</v>
      </c>
      <c r="EJ23">
        <v>49.150400619999999</v>
      </c>
      <c r="EK23">
        <v>764.41465530000005</v>
      </c>
      <c r="EL23">
        <v>-43.182863859999998</v>
      </c>
      <c r="EM23">
        <v>-782.28634829999999</v>
      </c>
      <c r="EN23">
        <v>15.37506035</v>
      </c>
      <c r="EO23">
        <v>5.0639006440000003</v>
      </c>
      <c r="EP23">
        <v>196.2586178</v>
      </c>
      <c r="EQ23">
        <v>174.62750310000001</v>
      </c>
      <c r="ER23">
        <v>195.18729400000001</v>
      </c>
      <c r="ES23">
        <v>179.98235349999999</v>
      </c>
      <c r="ET23">
        <v>1.3184830919999999</v>
      </c>
      <c r="EU23">
        <v>4.1659717509999998</v>
      </c>
      <c r="EV23">
        <v>0.92425768500000005</v>
      </c>
      <c r="EW23">
        <v>0.92425768500000005</v>
      </c>
      <c r="EX23">
        <v>54.153766130000001</v>
      </c>
      <c r="EY23">
        <v>1029.589907</v>
      </c>
      <c r="EZ23">
        <v>-57.819658160000003</v>
      </c>
      <c r="FA23">
        <v>-1016.82275</v>
      </c>
      <c r="FB23">
        <v>25.639843330000001</v>
      </c>
      <c r="FC23">
        <v>8.1746984860000005</v>
      </c>
      <c r="FD23">
        <v>190.8154045</v>
      </c>
      <c r="FE23">
        <v>157.21528620000001</v>
      </c>
      <c r="FF23">
        <v>185.18028530000001</v>
      </c>
      <c r="FG23">
        <v>161.23006480000001</v>
      </c>
      <c r="FH23">
        <v>3.292025937</v>
      </c>
      <c r="FI23">
        <v>2.7004183789999998</v>
      </c>
      <c r="FJ23">
        <v>14.445496759999999</v>
      </c>
      <c r="FK23">
        <v>14.445496759999999</v>
      </c>
      <c r="FL23">
        <v>80.911026789999994</v>
      </c>
      <c r="FM23">
        <v>1323.1595219999999</v>
      </c>
      <c r="FN23">
        <v>-87.792411430000001</v>
      </c>
      <c r="FO23">
        <v>-703.24911659999998</v>
      </c>
      <c r="FP23">
        <v>67.547026209999999</v>
      </c>
      <c r="FQ23">
        <v>22.26878687</v>
      </c>
      <c r="FR23">
        <v>175.29967809999999</v>
      </c>
      <c r="FS23">
        <v>97.901318790000005</v>
      </c>
      <c r="FT23">
        <v>163.4322914</v>
      </c>
      <c r="FU23">
        <v>100.7181207</v>
      </c>
      <c r="FV23">
        <v>7.3895101240000001</v>
      </c>
      <c r="FW23">
        <v>2.1711432519999998</v>
      </c>
      <c r="FX23">
        <v>79.289332880000003</v>
      </c>
      <c r="FY23">
        <v>79.289332880000003</v>
      </c>
      <c r="FZ23">
        <v>286.27918820000002</v>
      </c>
      <c r="GA23">
        <v>1541.8067060000001</v>
      </c>
      <c r="GB23">
        <v>-32.70241841</v>
      </c>
      <c r="GC23">
        <v>-1662.3982289999999</v>
      </c>
      <c r="GD23">
        <v>51.016798880000003</v>
      </c>
      <c r="GE23">
        <v>16.770802010000001</v>
      </c>
      <c r="GF23">
        <v>185.52217820000001</v>
      </c>
      <c r="GG23">
        <v>127.302406</v>
      </c>
      <c r="GH23">
        <v>174.69932979999999</v>
      </c>
      <c r="GI23">
        <v>128.6282631</v>
      </c>
      <c r="GJ23">
        <v>6.5962997919999999</v>
      </c>
      <c r="GK23">
        <v>1.10574449</v>
      </c>
      <c r="GL23">
        <v>70.325633490000001</v>
      </c>
      <c r="GM23">
        <v>70.325633490000001</v>
      </c>
      <c r="GN23">
        <v>168.18113289999999</v>
      </c>
      <c r="GO23">
        <v>1469.262761</v>
      </c>
      <c r="GP23">
        <v>-36.559160849999998</v>
      </c>
      <c r="GQ23">
        <v>-1210.9628070000001</v>
      </c>
      <c r="GR23">
        <v>75.263282739999994</v>
      </c>
      <c r="GS23">
        <v>24.79550875</v>
      </c>
      <c r="GT23">
        <v>192.00594570000001</v>
      </c>
      <c r="GU23">
        <v>111.8122156</v>
      </c>
      <c r="GV23">
        <v>184.15665469999999</v>
      </c>
      <c r="GW23">
        <v>113.8238193</v>
      </c>
      <c r="GX23">
        <v>5.691617505</v>
      </c>
      <c r="GY23">
        <v>2.0931025010000002</v>
      </c>
      <c r="GZ23">
        <v>117.4395184</v>
      </c>
      <c r="HA23">
        <v>117.4395184</v>
      </c>
      <c r="HB23">
        <v>243.59310959999999</v>
      </c>
      <c r="HC23">
        <v>2765.7203930000001</v>
      </c>
      <c r="HD23">
        <v>-82.017635760000005</v>
      </c>
      <c r="HE23">
        <v>-1478.0042780000001</v>
      </c>
      <c r="HF23">
        <v>69.475003490000006</v>
      </c>
      <c r="HG23">
        <v>22.83968535</v>
      </c>
      <c r="HH23">
        <v>181.9609724</v>
      </c>
      <c r="HI23">
        <v>107.1486051</v>
      </c>
      <c r="HJ23">
        <v>173.2204156</v>
      </c>
      <c r="HK23">
        <v>109.08277579999999</v>
      </c>
      <c r="HL23">
        <v>5.3542608930000002</v>
      </c>
      <c r="HM23">
        <v>1.2651115900000001</v>
      </c>
      <c r="HN23">
        <v>115.0286337</v>
      </c>
      <c r="HO23">
        <v>115.0286337</v>
      </c>
      <c r="HP23">
        <v>223.553382</v>
      </c>
      <c r="HQ23">
        <v>2147.680719</v>
      </c>
      <c r="HR23">
        <v>-66.33023274</v>
      </c>
      <c r="HS23">
        <v>-1227.4767999999999</v>
      </c>
      <c r="HT23">
        <v>23.388191190000001</v>
      </c>
      <c r="HU23">
        <v>6.6146291939999999</v>
      </c>
      <c r="HV23">
        <v>262.68335730000001</v>
      </c>
      <c r="HW23">
        <v>231.33631439999999</v>
      </c>
      <c r="HX23">
        <v>257.37330050000003</v>
      </c>
      <c r="HY23">
        <v>237.32384719999999</v>
      </c>
      <c r="HZ23">
        <v>4.1812337409999998</v>
      </c>
      <c r="IA23">
        <v>4.4265052660000004</v>
      </c>
      <c r="IB23">
        <v>-13.83127861</v>
      </c>
      <c r="IC23">
        <v>-13.83127861</v>
      </c>
      <c r="ID23">
        <v>98.990430989999993</v>
      </c>
      <c r="IE23">
        <v>1768.001366</v>
      </c>
      <c r="IF23">
        <v>-132.1421134</v>
      </c>
      <c r="IG23">
        <v>-1936.9343570000001</v>
      </c>
      <c r="IH23">
        <v>9.6741861500000006</v>
      </c>
      <c r="II23">
        <v>2.8644139430000002</v>
      </c>
      <c r="IJ23">
        <v>239.60157469999999</v>
      </c>
      <c r="IK23">
        <v>220.58207519999999</v>
      </c>
      <c r="IL23">
        <v>233.6267484</v>
      </c>
      <c r="IM23">
        <v>224.75039709999999</v>
      </c>
      <c r="IN23">
        <v>3.079849168</v>
      </c>
      <c r="IO23">
        <v>2.4420148799999999</v>
      </c>
      <c r="IP23">
        <v>-9.0431122130000006</v>
      </c>
      <c r="IQ23">
        <v>-9.0431122130000006</v>
      </c>
      <c r="IR23">
        <v>54.478239700000003</v>
      </c>
      <c r="IS23">
        <v>934.95439109999995</v>
      </c>
      <c r="IT23">
        <v>-65.683820949999998</v>
      </c>
      <c r="IU23">
        <v>-1126.9574789999999</v>
      </c>
      <c r="IV23">
        <v>25.750706009999998</v>
      </c>
      <c r="IW23">
        <v>7.8860721079999996</v>
      </c>
      <c r="IX23">
        <v>202.78471379999999</v>
      </c>
      <c r="IY23">
        <v>173.6535351</v>
      </c>
      <c r="IZ23">
        <v>200.23670050000001</v>
      </c>
      <c r="JA23">
        <v>176.06475459999999</v>
      </c>
      <c r="JB23">
        <v>1.4328457649999999</v>
      </c>
      <c r="JC23">
        <v>2.785045545</v>
      </c>
      <c r="JD23">
        <v>-37.753424389999999</v>
      </c>
      <c r="JE23">
        <v>-37.753424389999999</v>
      </c>
      <c r="JF23">
        <v>80.395916029999995</v>
      </c>
      <c r="JG23">
        <v>660.08242959999995</v>
      </c>
      <c r="JH23">
        <v>-97.21416705</v>
      </c>
      <c r="JI23">
        <v>-1608.304075</v>
      </c>
      <c r="JJ23">
        <v>17.78137508</v>
      </c>
      <c r="JK23">
        <v>5.5125135759999999</v>
      </c>
      <c r="JL23">
        <v>86.26149341</v>
      </c>
      <c r="JM23">
        <v>65.723332409999998</v>
      </c>
      <c r="JN23">
        <v>83.954310910000004</v>
      </c>
      <c r="JO23">
        <v>67.149174799999997</v>
      </c>
      <c r="JP23">
        <v>2.1285118999999999</v>
      </c>
      <c r="JQ23">
        <v>0.87193883100000003</v>
      </c>
      <c r="JR23">
        <v>2.0954123779999998</v>
      </c>
      <c r="JS23">
        <v>2.0954123779999998</v>
      </c>
      <c r="JT23">
        <v>112.07313190000001</v>
      </c>
      <c r="JU23">
        <v>1129.039078</v>
      </c>
      <c r="JV23">
        <v>-61.583057799999999</v>
      </c>
      <c r="JW23">
        <v>-1108.9996630000001</v>
      </c>
      <c r="JX23">
        <v>11.50934498</v>
      </c>
      <c r="JY23">
        <v>2.9375724519999999</v>
      </c>
      <c r="JZ23">
        <v>88.289404709999999</v>
      </c>
      <c r="KA23">
        <v>72.274244760000002</v>
      </c>
      <c r="KB23">
        <v>86.183549020000001</v>
      </c>
      <c r="KC23">
        <v>76.767828039999998</v>
      </c>
      <c r="KD23">
        <v>2.005728258</v>
      </c>
      <c r="KE23">
        <v>2.847841018</v>
      </c>
      <c r="KF23">
        <v>2.6703127609999999</v>
      </c>
      <c r="KG23">
        <v>2.6703127609999999</v>
      </c>
      <c r="KH23">
        <v>53.081206020000003</v>
      </c>
      <c r="KI23">
        <v>902.86043319999999</v>
      </c>
      <c r="KJ23">
        <v>-32.546504329999998</v>
      </c>
      <c r="KK23">
        <v>-517.80019470000002</v>
      </c>
      <c r="KL23">
        <v>15.116459369999999</v>
      </c>
      <c r="KM23">
        <v>4.5210150609999999</v>
      </c>
      <c r="KN23">
        <v>197.13050179999999</v>
      </c>
      <c r="KO23">
        <v>176.115692</v>
      </c>
      <c r="KP23">
        <v>194.78614759999999</v>
      </c>
      <c r="KQ23">
        <v>181.35275390000001</v>
      </c>
      <c r="KR23">
        <v>2.0557255740000002</v>
      </c>
      <c r="KS23">
        <v>4.5167773469999997</v>
      </c>
      <c r="KT23">
        <v>-27.411884390000001</v>
      </c>
      <c r="KU23">
        <v>-27.411884390000001</v>
      </c>
      <c r="KV23">
        <v>41.833702109999997</v>
      </c>
      <c r="KW23">
        <v>877.83349659999999</v>
      </c>
      <c r="KX23">
        <v>-70.856444609999997</v>
      </c>
      <c r="KY23">
        <v>-1214.8311670000001</v>
      </c>
      <c r="KZ23">
        <v>74.947877219999995</v>
      </c>
      <c r="LA23">
        <v>28.088110459999999</v>
      </c>
      <c r="LB23">
        <v>180.28409500000001</v>
      </c>
      <c r="LC23">
        <v>98.553260530000003</v>
      </c>
      <c r="LD23">
        <v>172.22290860000001</v>
      </c>
      <c r="LE23">
        <v>100.6615078</v>
      </c>
      <c r="LF23">
        <v>6.5813124629999997</v>
      </c>
      <c r="LG23">
        <v>1.70821467</v>
      </c>
      <c r="LH23">
        <v>-68.291109509999998</v>
      </c>
      <c r="LI23">
        <v>-68.291109509999998</v>
      </c>
      <c r="LJ23">
        <v>50.108546599999997</v>
      </c>
      <c r="LK23">
        <v>2096.9903159999999</v>
      </c>
      <c r="LL23">
        <v>-260.80376749999999</v>
      </c>
      <c r="LM23">
        <v>-2172.85896</v>
      </c>
      <c r="LN23">
        <v>50.573110849999999</v>
      </c>
      <c r="LO23">
        <v>19.395753689999999</v>
      </c>
      <c r="LP23">
        <v>183.70617189999999</v>
      </c>
      <c r="LQ23">
        <v>129.9145853</v>
      </c>
      <c r="LR23">
        <v>180.06469799999999</v>
      </c>
      <c r="LS23">
        <v>131.0299449</v>
      </c>
      <c r="LT23">
        <v>2.7944653659999998</v>
      </c>
      <c r="LU23">
        <v>0.93695751599999999</v>
      </c>
      <c r="LV23">
        <v>-38.768770410000002</v>
      </c>
      <c r="LW23">
        <v>-38.768770410000002</v>
      </c>
      <c r="LX23">
        <v>35.36768653</v>
      </c>
      <c r="LY23">
        <v>1449.6782679999999</v>
      </c>
      <c r="LZ23">
        <v>-173.34426120000001</v>
      </c>
      <c r="MA23">
        <v>-1792.5792719999999</v>
      </c>
      <c r="MB23">
        <v>73.444659970000004</v>
      </c>
      <c r="MC23">
        <v>28.634571690000001</v>
      </c>
      <c r="MD23">
        <v>194.62246909999999</v>
      </c>
      <c r="ME23">
        <v>117.7845346</v>
      </c>
      <c r="MF23">
        <v>191.9107693</v>
      </c>
      <c r="MG23">
        <v>120.4901713</v>
      </c>
      <c r="MH23">
        <v>1.6837903569999999</v>
      </c>
      <c r="MI23">
        <v>2.2723898380000001</v>
      </c>
      <c r="MJ23">
        <v>-55.625642399999997</v>
      </c>
      <c r="MK23">
        <v>-55.625642399999997</v>
      </c>
      <c r="ML23">
        <v>65.536041019999999</v>
      </c>
      <c r="MM23">
        <v>1978.649238</v>
      </c>
      <c r="MN23">
        <v>-260.34252450000002</v>
      </c>
      <c r="MO23">
        <v>-1839.832046</v>
      </c>
      <c r="MP23">
        <v>66.478279420000007</v>
      </c>
      <c r="MQ23">
        <v>26.07011649</v>
      </c>
      <c r="MR23">
        <v>184.53068440000001</v>
      </c>
      <c r="MS23">
        <v>111.1177619</v>
      </c>
      <c r="MT23">
        <v>180.67304920000001</v>
      </c>
      <c r="MU23">
        <v>115.1122548</v>
      </c>
      <c r="MV23">
        <v>4.1454248290000004</v>
      </c>
      <c r="MW23">
        <v>2.6660361450000001</v>
      </c>
      <c r="MX23">
        <v>-43.058938619999999</v>
      </c>
      <c r="MY23">
        <v>-43.058938619999999</v>
      </c>
      <c r="MZ23">
        <v>56.251624229999997</v>
      </c>
      <c r="NA23">
        <v>1942.8842910000001</v>
      </c>
      <c r="NB23">
        <v>-240.164647</v>
      </c>
      <c r="NC23">
        <v>-1725.003972</v>
      </c>
      <c r="ND23">
        <v>24.36251146</v>
      </c>
      <c r="NE23">
        <v>7.93169945</v>
      </c>
      <c r="NF23">
        <v>259.81527349999999</v>
      </c>
      <c r="NG23">
        <v>227.45399370000001</v>
      </c>
      <c r="NH23">
        <v>257.03545109999999</v>
      </c>
      <c r="NI23">
        <v>234.71737640000001</v>
      </c>
      <c r="NJ23">
        <v>2.8972586389999999</v>
      </c>
      <c r="NK23">
        <v>4.7775348180000003</v>
      </c>
      <c r="NL23">
        <v>7.4400085770000004</v>
      </c>
      <c r="NM23">
        <v>7.4400085770000004</v>
      </c>
      <c r="NN23">
        <v>99.808078129999998</v>
      </c>
      <c r="NO23">
        <v>1297.109363</v>
      </c>
      <c r="NP23">
        <v>-72.303171050000003</v>
      </c>
      <c r="NQ23">
        <v>-1233.5464609999999</v>
      </c>
      <c r="NR23">
        <v>9.6101885960000004</v>
      </c>
      <c r="NS23">
        <v>3.8598502090000002</v>
      </c>
      <c r="NT23">
        <v>234.4645683</v>
      </c>
      <c r="NU23">
        <v>220.00730279999999</v>
      </c>
      <c r="NV23">
        <v>232.34088320000001</v>
      </c>
      <c r="NW23">
        <v>221.26051939999999</v>
      </c>
      <c r="NX23">
        <v>2.0540095530000002</v>
      </c>
      <c r="NY23">
        <v>0.892221763</v>
      </c>
      <c r="NZ23">
        <v>5.7911733459999999</v>
      </c>
      <c r="OA23">
        <v>5.7911733459999999</v>
      </c>
      <c r="OB23">
        <v>60.124218749999997</v>
      </c>
      <c r="OC23">
        <v>1124.3176209999999</v>
      </c>
      <c r="OD23">
        <v>-37.626015049999999</v>
      </c>
      <c r="OE23">
        <v>-908.87111619999996</v>
      </c>
      <c r="OF23">
        <v>24.125125959999998</v>
      </c>
      <c r="OG23">
        <v>8.5354814579999996</v>
      </c>
      <c r="OH23">
        <v>200.4719551</v>
      </c>
      <c r="OI23">
        <v>169.1845955</v>
      </c>
      <c r="OJ23">
        <v>196.93647849999999</v>
      </c>
      <c r="OK23">
        <v>173.26341479999999</v>
      </c>
      <c r="OL23">
        <v>2.791139738</v>
      </c>
      <c r="OM23">
        <v>3.2138613459999998</v>
      </c>
      <c r="ON23">
        <v>14.72188268</v>
      </c>
      <c r="OO23">
        <v>14.72188268</v>
      </c>
      <c r="OP23">
        <v>96.840695089999997</v>
      </c>
      <c r="OQ23">
        <v>754.04759490000004</v>
      </c>
      <c r="OR23">
        <v>-60.350233529999997</v>
      </c>
      <c r="OS23">
        <v>-960.78353200000004</v>
      </c>
      <c r="OT23">
        <v>17.762085030000001</v>
      </c>
      <c r="OU23">
        <v>6.0919458750000004</v>
      </c>
      <c r="OV23">
        <v>91.605037249999995</v>
      </c>
      <c r="OW23">
        <v>68.422605110000006</v>
      </c>
      <c r="OX23">
        <v>86.166746739999994</v>
      </c>
      <c r="OY23">
        <v>69.471840599999993</v>
      </c>
      <c r="OZ23">
        <v>3.9308948629999998</v>
      </c>
      <c r="PA23">
        <v>0.69979543399999999</v>
      </c>
      <c r="PB23">
        <v>-8.1452783409999991</v>
      </c>
      <c r="PC23">
        <v>-8.1452783409999991</v>
      </c>
      <c r="PD23">
        <v>47.017407149999997</v>
      </c>
      <c r="PE23">
        <v>873.30116940000005</v>
      </c>
      <c r="PF23">
        <v>-76.224776610000006</v>
      </c>
      <c r="PG23">
        <v>-846.04089199999999</v>
      </c>
      <c r="PH23">
        <v>10.94584029</v>
      </c>
      <c r="PI23">
        <v>3.5582181409999998</v>
      </c>
      <c r="PJ23">
        <v>89.79221407</v>
      </c>
      <c r="PK23">
        <v>76.249274790000001</v>
      </c>
      <c r="PL23">
        <v>87.672279779999997</v>
      </c>
      <c r="PM23">
        <v>77.314323430000002</v>
      </c>
      <c r="PN23">
        <v>1.7075512180000001</v>
      </c>
      <c r="PO23">
        <v>0.89920349200000005</v>
      </c>
      <c r="PP23">
        <v>-5.5717163550000004</v>
      </c>
      <c r="PQ23">
        <v>-5.5717163550000004</v>
      </c>
      <c r="PR23">
        <v>30.47569361</v>
      </c>
      <c r="PS23">
        <v>717.72432249999997</v>
      </c>
      <c r="PT23">
        <v>-55.151148749999997</v>
      </c>
      <c r="PU23">
        <v>-732.88392339999996</v>
      </c>
      <c r="PV23">
        <v>16.07353698</v>
      </c>
      <c r="PW23">
        <v>5.1219062659999999</v>
      </c>
      <c r="PX23">
        <v>196.01384289999999</v>
      </c>
      <c r="PY23">
        <v>174.56477599999999</v>
      </c>
      <c r="PZ23">
        <v>194.66073030000001</v>
      </c>
      <c r="QA23">
        <v>180.1181923</v>
      </c>
      <c r="QB23">
        <v>1.6006278570000001</v>
      </c>
      <c r="QC23">
        <v>4.0283661449999997</v>
      </c>
      <c r="QD23">
        <v>12.838361020000001</v>
      </c>
      <c r="QE23">
        <v>12.838361020000001</v>
      </c>
      <c r="QF23">
        <v>64.890763660000005</v>
      </c>
      <c r="QG23">
        <v>946.16704919999995</v>
      </c>
      <c r="QH23">
        <v>-24.201643959999998</v>
      </c>
      <c r="QI23">
        <v>-876.59287429999995</v>
      </c>
      <c r="QJ23">
        <v>0.16463317999999999</v>
      </c>
      <c r="QK23">
        <v>2.2913658E-2</v>
      </c>
      <c r="QL23">
        <v>0.50896889599999995</v>
      </c>
      <c r="QM23">
        <v>2.1610778669999999</v>
      </c>
      <c r="QN23">
        <v>0.50721433100000002</v>
      </c>
      <c r="QO23">
        <v>4.5467583170000001</v>
      </c>
      <c r="QP23">
        <v>5.9708180000000001E-3</v>
      </c>
      <c r="QQ23">
        <v>-0.37608584699999997</v>
      </c>
      <c r="QR23">
        <v>0.45852990799999999</v>
      </c>
      <c r="QS23">
        <v>5.0195973999999997E-2</v>
      </c>
      <c r="QT23">
        <v>-4.3686327550000001</v>
      </c>
      <c r="QU23">
        <v>4.2121633410000001</v>
      </c>
      <c r="QV23">
        <v>0.29849907399999998</v>
      </c>
      <c r="QW23">
        <v>3.2572703000000001E-2</v>
      </c>
      <c r="QX23">
        <v>0.96695775100000003</v>
      </c>
      <c r="QY23">
        <v>3.0221124389999998</v>
      </c>
      <c r="QZ23">
        <v>0.53051051599999999</v>
      </c>
      <c r="RA23">
        <v>6.9209305030000001</v>
      </c>
      <c r="RB23">
        <v>-1.8567496999999999E-2</v>
      </c>
      <c r="RC23">
        <v>-0.96879329400000003</v>
      </c>
      <c r="RD23">
        <v>0.99470674100000001</v>
      </c>
      <c r="RE23">
        <v>1.9285513000000001E-2</v>
      </c>
      <c r="RF23">
        <v>-6.8550602899999999</v>
      </c>
      <c r="RG23">
        <v>7.4059721139999999</v>
      </c>
      <c r="RH23">
        <v>0.213281151</v>
      </c>
      <c r="RI23">
        <v>2.3777212999999998E-2</v>
      </c>
      <c r="RJ23">
        <v>0.54121712499999997</v>
      </c>
      <c r="RK23">
        <v>2.26990866</v>
      </c>
      <c r="RL23">
        <v>0.37054500499999998</v>
      </c>
      <c r="RM23">
        <v>4.58441264</v>
      </c>
      <c r="RN23">
        <v>5.9708180000000001E-3</v>
      </c>
      <c r="RO23">
        <v>-0.37608584699999997</v>
      </c>
      <c r="RP23">
        <v>0.45852990799999999</v>
      </c>
      <c r="RQ23">
        <v>5.0195973999999997E-2</v>
      </c>
      <c r="RR23">
        <v>-4.3686327550000001</v>
      </c>
      <c r="RS23">
        <v>4.2121633410000001</v>
      </c>
      <c r="RT23">
        <v>0.330775818</v>
      </c>
      <c r="RU23">
        <v>6.6204716999999996E-2</v>
      </c>
      <c r="RV23">
        <v>0.97779553299999999</v>
      </c>
      <c r="RW23">
        <v>3.0290831410000001</v>
      </c>
      <c r="RX23">
        <v>0.437083008</v>
      </c>
      <c r="RY23">
        <v>7.456316696</v>
      </c>
      <c r="RZ23">
        <v>-1.8567496999999999E-2</v>
      </c>
      <c r="SA23">
        <v>-0.96879329400000003</v>
      </c>
      <c r="SB23">
        <v>0.99470674100000001</v>
      </c>
      <c r="SC23">
        <v>1.9285513000000001E-2</v>
      </c>
      <c r="SD23">
        <v>-6.8550602899999999</v>
      </c>
      <c r="SE23">
        <v>7.4059721139999999</v>
      </c>
      <c r="SF23">
        <v>0.116688812</v>
      </c>
      <c r="SG23">
        <v>2.360396E-2</v>
      </c>
      <c r="SH23">
        <v>0.49007371</v>
      </c>
      <c r="SI23">
        <v>2.1590021799999999</v>
      </c>
      <c r="SJ23">
        <v>0.67181014500000003</v>
      </c>
      <c r="SK23">
        <v>4.4525773549999998</v>
      </c>
      <c r="SL23">
        <v>5.9708180000000001E-3</v>
      </c>
      <c r="SM23">
        <v>-0.37608584699999997</v>
      </c>
      <c r="SN23">
        <v>0.45852990799999999</v>
      </c>
      <c r="SO23">
        <v>5.0195973999999997E-2</v>
      </c>
      <c r="SP23">
        <v>-4.3686327550000001</v>
      </c>
      <c r="SQ23">
        <v>4.2121633410000001</v>
      </c>
      <c r="SR23">
        <v>0.25333080499999999</v>
      </c>
      <c r="SS23">
        <v>3.1954053000000003E-2</v>
      </c>
      <c r="ST23">
        <v>0.94648079600000001</v>
      </c>
      <c r="SU23">
        <v>2.997303799</v>
      </c>
      <c r="SV23">
        <v>0.56213110099999997</v>
      </c>
      <c r="SW23">
        <v>6.505459375</v>
      </c>
      <c r="SX23">
        <v>-1.8567496999999999E-2</v>
      </c>
      <c r="SY23">
        <v>-0.96879329400000003</v>
      </c>
      <c r="SZ23">
        <v>0.99470674100000001</v>
      </c>
      <c r="TA23">
        <v>1.9285513000000001E-2</v>
      </c>
      <c r="TB23">
        <v>-6.8550602899999999</v>
      </c>
      <c r="TC23">
        <v>7.4059721139999999</v>
      </c>
      <c r="TD23">
        <v>1.553551903</v>
      </c>
      <c r="TE23">
        <v>1.5487720199999999</v>
      </c>
      <c r="TF23">
        <v>1.5256322490000001</v>
      </c>
      <c r="TG23">
        <v>1.3799856930000001</v>
      </c>
      <c r="TH23">
        <v>0.93193893999999999</v>
      </c>
      <c r="TI23">
        <v>101.1356151</v>
      </c>
      <c r="TJ23">
        <v>127.6713835</v>
      </c>
      <c r="TK23">
        <v>176.0358185</v>
      </c>
      <c r="TL23">
        <v>182.14942529999999</v>
      </c>
      <c r="TM23">
        <v>20</v>
      </c>
      <c r="TN23">
        <v>71</v>
      </c>
      <c r="TO23">
        <v>180</v>
      </c>
      <c r="TP23">
        <v>0</v>
      </c>
      <c r="TQ23">
        <v>0</v>
      </c>
      <c r="TR23">
        <v>4</v>
      </c>
      <c r="TS23">
        <v>187</v>
      </c>
      <c r="TT23">
        <v>5</v>
      </c>
      <c r="TU23">
        <v>3</v>
      </c>
      <c r="TV23">
        <v>5</v>
      </c>
      <c r="TW23">
        <v>6</v>
      </c>
      <c r="TX23">
        <v>5</v>
      </c>
      <c r="TY23">
        <v>0</v>
      </c>
      <c r="TZ23">
        <v>2</v>
      </c>
      <c r="UA23">
        <v>26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8</v>
      </c>
      <c r="UI23">
        <v>3</v>
      </c>
      <c r="UJ23">
        <v>0</v>
      </c>
      <c r="UK23">
        <v>0</v>
      </c>
      <c r="UL23">
        <v>0</v>
      </c>
      <c r="UM23">
        <v>0</v>
      </c>
      <c r="UN23">
        <v>1</v>
      </c>
      <c r="UO23">
        <v>6</v>
      </c>
      <c r="UP23">
        <v>120</v>
      </c>
      <c r="UQ23">
        <v>1</v>
      </c>
      <c r="UR23">
        <v>6</v>
      </c>
      <c r="US23">
        <v>60</v>
      </c>
      <c r="UT23">
        <v>1</v>
      </c>
      <c r="UU23">
        <v>7</v>
      </c>
      <c r="UV23">
        <v>60</v>
      </c>
      <c r="UW23">
        <v>7</v>
      </c>
      <c r="UX23">
        <v>0</v>
      </c>
      <c r="UY23">
        <v>0</v>
      </c>
      <c r="UZ23">
        <v>0</v>
      </c>
      <c r="VA23">
        <v>25.102162270000001</v>
      </c>
      <c r="VB23">
        <v>48</v>
      </c>
      <c r="VC23">
        <v>19</v>
      </c>
      <c r="VD23">
        <v>62.5</v>
      </c>
      <c r="VE23">
        <v>19</v>
      </c>
      <c r="VF23">
        <v>61.9</v>
      </c>
      <c r="VG23">
        <v>120</v>
      </c>
      <c r="VH23">
        <v>60</v>
      </c>
      <c r="VI23">
        <v>60</v>
      </c>
      <c r="VJ23">
        <v>720</v>
      </c>
      <c r="VK23">
        <v>360</v>
      </c>
      <c r="VL23">
        <v>420</v>
      </c>
      <c r="VM23">
        <v>1500</v>
      </c>
      <c r="VN23">
        <v>5760</v>
      </c>
      <c r="VO23">
        <v>1440</v>
      </c>
      <c r="VP23">
        <v>1386</v>
      </c>
      <c r="VQ23">
        <v>8586</v>
      </c>
      <c r="VR23">
        <v>19</v>
      </c>
      <c r="VS23">
        <v>3.1428571430000001</v>
      </c>
      <c r="VT23">
        <v>5</v>
      </c>
      <c r="VU23">
        <v>3.2222222220000001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2</v>
      </c>
      <c r="WB23">
        <v>0</v>
      </c>
      <c r="WC23">
        <v>0</v>
      </c>
      <c r="WD23">
        <v>0</v>
      </c>
      <c r="WE23">
        <v>0</v>
      </c>
      <c r="WF23">
        <v>0</v>
      </c>
    </row>
    <row r="24" spans="1:604" x14ac:dyDescent="0.25">
      <c r="A24">
        <v>7.2739333329999996</v>
      </c>
      <c r="B24">
        <v>-0.10009999999999999</v>
      </c>
      <c r="C24">
        <v>0.69</v>
      </c>
      <c r="D24">
        <v>0.29513943599999998</v>
      </c>
      <c r="E24">
        <v>0.160556638</v>
      </c>
      <c r="F24">
        <v>5</v>
      </c>
      <c r="G24">
        <v>3.3033000000000001</v>
      </c>
      <c r="H24">
        <v>-0.14180833300000001</v>
      </c>
      <c r="I24">
        <v>1.51</v>
      </c>
      <c r="J24">
        <v>0.17956103600000001</v>
      </c>
      <c r="K24">
        <v>0.36389369199999999</v>
      </c>
      <c r="L24">
        <v>4</v>
      </c>
      <c r="M24">
        <v>3.269933333</v>
      </c>
      <c r="N24">
        <v>0.14180833300000001</v>
      </c>
      <c r="O24">
        <v>1.22</v>
      </c>
      <c r="P24">
        <v>0.200893936</v>
      </c>
      <c r="Q24">
        <v>0.35165841599999997</v>
      </c>
      <c r="R24">
        <v>68.041549720000006</v>
      </c>
      <c r="S24">
        <v>24.701492259999998</v>
      </c>
      <c r="T24">
        <v>185.30704460000001</v>
      </c>
      <c r="U24">
        <v>106.23887430000001</v>
      </c>
      <c r="V24">
        <v>177.00175390000001</v>
      </c>
      <c r="W24">
        <v>109.4626248</v>
      </c>
      <c r="X24">
        <v>5.1311432010000004</v>
      </c>
      <c r="Y24">
        <v>1.8009846410000001</v>
      </c>
      <c r="Z24">
        <v>-1.1694730229999999</v>
      </c>
      <c r="AA24">
        <v>-1.1694730229999999</v>
      </c>
      <c r="AB24">
        <v>225.80235759999999</v>
      </c>
      <c r="AC24">
        <v>1889.9927110000001</v>
      </c>
      <c r="AD24">
        <v>-205.44819039999999</v>
      </c>
      <c r="AE24">
        <v>-2106.1646919999998</v>
      </c>
      <c r="AF24">
        <v>32.469886969999997</v>
      </c>
      <c r="AG24">
        <v>11.337135630000001</v>
      </c>
      <c r="AH24">
        <v>178.20132029999999</v>
      </c>
      <c r="AI24">
        <v>137.6478492</v>
      </c>
      <c r="AJ24">
        <v>174.67419770000001</v>
      </c>
      <c r="AK24">
        <v>141.3820547</v>
      </c>
      <c r="AL24">
        <v>2.5317736759999998</v>
      </c>
      <c r="AM24">
        <v>3.60056142</v>
      </c>
      <c r="AN24">
        <v>-3.4338771239999999</v>
      </c>
      <c r="AO24">
        <v>-3.4338771239999999</v>
      </c>
      <c r="AP24">
        <v>121.6805418</v>
      </c>
      <c r="AQ24">
        <v>1686.847473</v>
      </c>
      <c r="AR24">
        <v>-87.783667289999997</v>
      </c>
      <c r="AS24">
        <v>-1688.423935</v>
      </c>
      <c r="AT24">
        <v>64.275245179999999</v>
      </c>
      <c r="AU24">
        <v>22.042005710000002</v>
      </c>
      <c r="AV24">
        <v>196.75330460000001</v>
      </c>
      <c r="AW24">
        <v>119.2068204</v>
      </c>
      <c r="AX24">
        <v>188.407768</v>
      </c>
      <c r="AY24">
        <v>124.9131422</v>
      </c>
      <c r="AZ24">
        <v>5.8952748340000003</v>
      </c>
      <c r="BA24">
        <v>3.1801722149999998</v>
      </c>
      <c r="BB24">
        <v>-21.067325910000001</v>
      </c>
      <c r="BC24">
        <v>-21.067325910000001</v>
      </c>
      <c r="BD24">
        <v>192.1972782</v>
      </c>
      <c r="BE24">
        <v>1881.886379</v>
      </c>
      <c r="BF24">
        <v>-166.1780191</v>
      </c>
      <c r="BG24">
        <v>-1702.6112000000001</v>
      </c>
      <c r="BH24">
        <v>53.407552469999999</v>
      </c>
      <c r="BI24">
        <v>18.457903179999999</v>
      </c>
      <c r="BJ24">
        <v>173.45561240000001</v>
      </c>
      <c r="BK24">
        <v>108.8665596</v>
      </c>
      <c r="BL24">
        <v>169.06417429999999</v>
      </c>
      <c r="BM24">
        <v>116.27302880000001</v>
      </c>
      <c r="BN24">
        <v>4.0020534870000004</v>
      </c>
      <c r="BO24">
        <v>3.8762007380000001</v>
      </c>
      <c r="BP24">
        <v>-17.02807134</v>
      </c>
      <c r="BQ24">
        <v>-17.02807134</v>
      </c>
      <c r="BR24">
        <v>176.3477603</v>
      </c>
      <c r="BS24">
        <v>1892.497337</v>
      </c>
      <c r="BT24">
        <v>-139.70848090000001</v>
      </c>
      <c r="BU24">
        <v>-1481.2680459999999</v>
      </c>
      <c r="BV24">
        <v>20.68852356</v>
      </c>
      <c r="BW24">
        <v>6.7454816309999996</v>
      </c>
      <c r="BX24">
        <v>255.55953880000001</v>
      </c>
      <c r="BY24">
        <v>230.1832359</v>
      </c>
      <c r="BZ24">
        <v>252.8632149</v>
      </c>
      <c r="CA24">
        <v>232.42749739999999</v>
      </c>
      <c r="CB24">
        <v>2.2138291529999998</v>
      </c>
      <c r="CC24">
        <v>1.746751502</v>
      </c>
      <c r="CD24">
        <v>6.521527463</v>
      </c>
      <c r="CE24">
        <v>6.521527463</v>
      </c>
      <c r="CF24">
        <v>84.813822090000002</v>
      </c>
      <c r="CG24">
        <v>1512.7946509999999</v>
      </c>
      <c r="CH24">
        <v>-91.244906270000001</v>
      </c>
      <c r="CI24">
        <v>-1428.714048</v>
      </c>
      <c r="CJ24">
        <v>12.289161930000001</v>
      </c>
      <c r="CK24">
        <v>3.7877671689999999</v>
      </c>
      <c r="CL24">
        <v>231.1261064</v>
      </c>
      <c r="CM24">
        <v>213.0441994</v>
      </c>
      <c r="CN24">
        <v>227.25372630000001</v>
      </c>
      <c r="CO24">
        <v>214.67525190000001</v>
      </c>
      <c r="CP24">
        <v>2.2440484729999999</v>
      </c>
      <c r="CQ24">
        <v>0.83419507100000001</v>
      </c>
      <c r="CR24">
        <v>1.4993796610000001</v>
      </c>
      <c r="CS24">
        <v>1.4993796610000001</v>
      </c>
      <c r="CT24">
        <v>59.808923479999997</v>
      </c>
      <c r="CU24">
        <v>1190.9325710000001</v>
      </c>
      <c r="CV24">
        <v>-66.093852709999993</v>
      </c>
      <c r="CW24">
        <v>-1247.135503</v>
      </c>
      <c r="CX24">
        <v>18.27614574</v>
      </c>
      <c r="CY24">
        <v>6.0627879</v>
      </c>
      <c r="CZ24">
        <v>203.28407859999999</v>
      </c>
      <c r="DA24">
        <v>176.40509840000001</v>
      </c>
      <c r="DB24">
        <v>196.4888996</v>
      </c>
      <c r="DC24">
        <v>177.6734481</v>
      </c>
      <c r="DD24">
        <v>3.543088086</v>
      </c>
      <c r="DE24">
        <v>1.0877888979999999</v>
      </c>
      <c r="DF24">
        <v>1.247809857</v>
      </c>
      <c r="DG24">
        <v>1.247809857</v>
      </c>
      <c r="DH24">
        <v>88.7783546</v>
      </c>
      <c r="DI24">
        <v>957.75292939999997</v>
      </c>
      <c r="DJ24">
        <v>-80.550366060000002</v>
      </c>
      <c r="DK24">
        <v>-1356.790532</v>
      </c>
      <c r="DL24">
        <v>19.589188700000001</v>
      </c>
      <c r="DM24">
        <v>6.172115099</v>
      </c>
      <c r="DN24">
        <v>92.105521600000003</v>
      </c>
      <c r="DO24">
        <v>70.030622300000005</v>
      </c>
      <c r="DP24">
        <v>90.275398620000004</v>
      </c>
      <c r="DQ24">
        <v>71.250812409999995</v>
      </c>
      <c r="DR24">
        <v>0.96027805099999997</v>
      </c>
      <c r="DS24">
        <v>1.08514793</v>
      </c>
      <c r="DT24">
        <v>-2.2986847880000001</v>
      </c>
      <c r="DU24">
        <v>-2.2986847880000001</v>
      </c>
      <c r="DV24">
        <v>89.597071110000002</v>
      </c>
      <c r="DW24">
        <v>1148.4415260000001</v>
      </c>
      <c r="DX24">
        <v>-84.280842669999998</v>
      </c>
      <c r="DY24">
        <v>-916.45824489999995</v>
      </c>
      <c r="DZ24">
        <v>10.45251365</v>
      </c>
      <c r="EA24">
        <v>3.0048133350000001</v>
      </c>
      <c r="EB24">
        <v>94.70162809</v>
      </c>
      <c r="EC24">
        <v>80.861496860000003</v>
      </c>
      <c r="ED24">
        <v>92.437350429999995</v>
      </c>
      <c r="EE24">
        <v>82.665171150000006</v>
      </c>
      <c r="EF24">
        <v>1.503419464</v>
      </c>
      <c r="EG24">
        <v>1.201027638</v>
      </c>
      <c r="EH24">
        <v>-9.1579320000000006E-3</v>
      </c>
      <c r="EI24">
        <v>-9.1579320000000006E-3</v>
      </c>
      <c r="EJ24">
        <v>46.865614659999999</v>
      </c>
      <c r="EK24">
        <v>804.3627457</v>
      </c>
      <c r="EL24">
        <v>-47.095508170000002</v>
      </c>
      <c r="EM24">
        <v>-782.74957080000001</v>
      </c>
      <c r="EN24">
        <v>11.47928145</v>
      </c>
      <c r="EO24">
        <v>3.4448854600000001</v>
      </c>
      <c r="EP24">
        <v>189.4155901</v>
      </c>
      <c r="EQ24">
        <v>174.77687309999999</v>
      </c>
      <c r="ER24">
        <v>186.76430809999999</v>
      </c>
      <c r="ES24">
        <v>175.69231629999999</v>
      </c>
      <c r="ET24">
        <v>1.565525396</v>
      </c>
      <c r="EU24">
        <v>0.67033198500000002</v>
      </c>
      <c r="EV24">
        <v>-1.236991642</v>
      </c>
      <c r="EW24">
        <v>-1.236991642</v>
      </c>
      <c r="EX24">
        <v>65.970008590000006</v>
      </c>
      <c r="EY24">
        <v>1262.7597599999999</v>
      </c>
      <c r="EZ24">
        <v>-73.148913960000002</v>
      </c>
      <c r="FA24">
        <v>-1245.837237</v>
      </c>
      <c r="FB24">
        <v>16.157024620000001</v>
      </c>
      <c r="FC24">
        <v>5.5964569690000001</v>
      </c>
      <c r="FD24">
        <v>183.7095368</v>
      </c>
      <c r="FE24">
        <v>153.991229</v>
      </c>
      <c r="FF24">
        <v>180.74191730000001</v>
      </c>
      <c r="FG24">
        <v>164.2963359</v>
      </c>
      <c r="FH24">
        <v>2.1183496850000001</v>
      </c>
      <c r="FI24">
        <v>4.3865266140000001</v>
      </c>
      <c r="FJ24">
        <v>10.39073269</v>
      </c>
      <c r="FK24">
        <v>10.39073269</v>
      </c>
      <c r="FL24">
        <v>74.150254399999994</v>
      </c>
      <c r="FM24">
        <v>1447.154344</v>
      </c>
      <c r="FN24">
        <v>-85.566631419999993</v>
      </c>
      <c r="FO24">
        <v>-899.49761179999996</v>
      </c>
      <c r="FP24">
        <v>56.057461750000002</v>
      </c>
      <c r="FQ24">
        <v>18.30561033</v>
      </c>
      <c r="FR24">
        <v>170.45844399999999</v>
      </c>
      <c r="FS24">
        <v>105.2999645</v>
      </c>
      <c r="FT24">
        <v>161.48494590000001</v>
      </c>
      <c r="FU24">
        <v>109.29603090000001</v>
      </c>
      <c r="FV24">
        <v>8.6286211769999994</v>
      </c>
      <c r="FW24">
        <v>2.0244420019999998</v>
      </c>
      <c r="FX24">
        <v>57.437448979999999</v>
      </c>
      <c r="FY24">
        <v>57.437448979999999</v>
      </c>
      <c r="FZ24">
        <v>252.9849059</v>
      </c>
      <c r="GA24">
        <v>1966.8081500000001</v>
      </c>
      <c r="GB24">
        <v>-16.518209250000002</v>
      </c>
      <c r="GC24">
        <v>-1205.574402</v>
      </c>
      <c r="GD24">
        <v>27.266013239999999</v>
      </c>
      <c r="GE24">
        <v>8.7811846310000004</v>
      </c>
      <c r="GF24">
        <v>173.47643389999999</v>
      </c>
      <c r="GG24">
        <v>137.1888405</v>
      </c>
      <c r="GH24">
        <v>168.2222654</v>
      </c>
      <c r="GI24">
        <v>141.4572416</v>
      </c>
      <c r="GJ24">
        <v>4.1544676320000002</v>
      </c>
      <c r="GK24">
        <v>3.3536538660000001</v>
      </c>
      <c r="GL24">
        <v>36.580447130000003</v>
      </c>
      <c r="GM24">
        <v>36.580447130000003</v>
      </c>
      <c r="GN24">
        <v>143.5777697</v>
      </c>
      <c r="GO24">
        <v>1807.6583760000001</v>
      </c>
      <c r="GP24">
        <v>-50.167092660000002</v>
      </c>
      <c r="GQ24">
        <v>-1352.9306590000001</v>
      </c>
      <c r="GR24">
        <v>54.934899399999999</v>
      </c>
      <c r="GS24">
        <v>18.19860697</v>
      </c>
      <c r="GT24">
        <v>183.18586350000001</v>
      </c>
      <c r="GU24">
        <v>116.9409601</v>
      </c>
      <c r="GV24">
        <v>175.7189377</v>
      </c>
      <c r="GW24">
        <v>123.107991</v>
      </c>
      <c r="GX24">
        <v>7.0385323050000004</v>
      </c>
      <c r="GY24">
        <v>3.4485091510000001</v>
      </c>
      <c r="GZ24">
        <v>114.91037729999999</v>
      </c>
      <c r="HA24">
        <v>114.91037729999999</v>
      </c>
      <c r="HB24">
        <v>205.78935079999999</v>
      </c>
      <c r="HC24">
        <v>2658.4356400000001</v>
      </c>
      <c r="HD24">
        <v>-85.864443589999993</v>
      </c>
      <c r="HE24">
        <v>-1265.4044490000001</v>
      </c>
      <c r="HF24">
        <v>47.584130709999997</v>
      </c>
      <c r="HG24">
        <v>16.10783292</v>
      </c>
      <c r="HH24">
        <v>167.0566729</v>
      </c>
      <c r="HI24">
        <v>105.8949653</v>
      </c>
      <c r="HJ24">
        <v>161.1917286</v>
      </c>
      <c r="HK24">
        <v>114.9174204</v>
      </c>
      <c r="HL24">
        <v>5.4082550569999999</v>
      </c>
      <c r="HM24">
        <v>4.6778465880000004</v>
      </c>
      <c r="HN24">
        <v>95.3033073</v>
      </c>
      <c r="HO24">
        <v>95.3033073</v>
      </c>
      <c r="HP24">
        <v>199.24420470000001</v>
      </c>
      <c r="HQ24">
        <v>2280.6166739999999</v>
      </c>
      <c r="HR24">
        <v>-85.057705049999996</v>
      </c>
      <c r="HS24">
        <v>-1459.6876420000001</v>
      </c>
      <c r="HT24">
        <v>17.20533142</v>
      </c>
      <c r="HU24">
        <v>5.0131911420000002</v>
      </c>
      <c r="HV24">
        <v>255.8859928</v>
      </c>
      <c r="HW24">
        <v>230.2698489</v>
      </c>
      <c r="HX24">
        <v>251.4254358</v>
      </c>
      <c r="HY24">
        <v>235.98530640000001</v>
      </c>
      <c r="HZ24">
        <v>3.215412068</v>
      </c>
      <c r="IA24">
        <v>4.0111503920000002</v>
      </c>
      <c r="IB24">
        <v>2.7519892600000002</v>
      </c>
      <c r="IC24">
        <v>2.7519892600000002</v>
      </c>
      <c r="ID24">
        <v>75.315370900000005</v>
      </c>
      <c r="IE24">
        <v>1070.6191899999999</v>
      </c>
      <c r="IF24">
        <v>-96.97399351</v>
      </c>
      <c r="IG24">
        <v>-1403.899058</v>
      </c>
      <c r="IH24">
        <v>11.54812156</v>
      </c>
      <c r="II24">
        <v>3.5897252919999998</v>
      </c>
      <c r="IJ24">
        <v>232.02550859999999</v>
      </c>
      <c r="IK24">
        <v>215.00815800000001</v>
      </c>
      <c r="IL24">
        <v>226.35454720000001</v>
      </c>
      <c r="IM24">
        <v>215.81995760000001</v>
      </c>
      <c r="IN24">
        <v>3.6078133719999999</v>
      </c>
      <c r="IO24">
        <v>0.89822308299999998</v>
      </c>
      <c r="IP24">
        <v>10.91368553</v>
      </c>
      <c r="IQ24">
        <v>10.91368553</v>
      </c>
      <c r="IR24">
        <v>54.728768379999998</v>
      </c>
      <c r="IS24">
        <v>886.5110158</v>
      </c>
      <c r="IT24">
        <v>-75.987320589999996</v>
      </c>
      <c r="IU24">
        <v>-1103.941542</v>
      </c>
      <c r="IV24">
        <v>16.353342009999999</v>
      </c>
      <c r="IW24">
        <v>5.8251505830000001</v>
      </c>
      <c r="IX24">
        <v>206.008771</v>
      </c>
      <c r="IY24">
        <v>178.7111069</v>
      </c>
      <c r="IZ24">
        <v>197.32445960000001</v>
      </c>
      <c r="JA24">
        <v>180.48624340000001</v>
      </c>
      <c r="JB24">
        <v>4.4779635510000002</v>
      </c>
      <c r="JC24">
        <v>1.90880147</v>
      </c>
      <c r="JD24">
        <v>-27.671978979999999</v>
      </c>
      <c r="JE24">
        <v>-27.671978979999999</v>
      </c>
      <c r="JF24">
        <v>99.554646910000002</v>
      </c>
      <c r="JG24">
        <v>1007.141151</v>
      </c>
      <c r="JH24">
        <v>-90.927883230000006</v>
      </c>
      <c r="JI24">
        <v>-1690.294185</v>
      </c>
      <c r="JJ24">
        <v>15.35805701</v>
      </c>
      <c r="JK24">
        <v>4.0787334780000002</v>
      </c>
      <c r="JL24">
        <v>88.101410880000003</v>
      </c>
      <c r="JM24">
        <v>69.637232490000002</v>
      </c>
      <c r="JN24">
        <v>85.252417899999998</v>
      </c>
      <c r="JO24">
        <v>72.04006468</v>
      </c>
      <c r="JP24">
        <v>1.9354077329999999</v>
      </c>
      <c r="JQ24">
        <v>1.7012845379999999</v>
      </c>
      <c r="JR24">
        <v>0.177356559</v>
      </c>
      <c r="JS24">
        <v>0.177356559</v>
      </c>
      <c r="JT24">
        <v>102.8434712</v>
      </c>
      <c r="JU24">
        <v>1436.5793450000001</v>
      </c>
      <c r="JV24">
        <v>-58.827682789999997</v>
      </c>
      <c r="JW24">
        <v>-660.24390270000004</v>
      </c>
      <c r="JX24">
        <v>10.85648892</v>
      </c>
      <c r="JY24">
        <v>3.209654209</v>
      </c>
      <c r="JZ24">
        <v>94.357441019999996</v>
      </c>
      <c r="KA24">
        <v>80.363724770000005</v>
      </c>
      <c r="KB24">
        <v>92.150453909999996</v>
      </c>
      <c r="KC24">
        <v>83.173450829999993</v>
      </c>
      <c r="KD24">
        <v>1.331495627</v>
      </c>
      <c r="KE24">
        <v>2.094459015</v>
      </c>
      <c r="KF24">
        <v>-6.5796818119999996</v>
      </c>
      <c r="KG24">
        <v>-6.5796818119999996</v>
      </c>
      <c r="KH24">
        <v>46.603632949999998</v>
      </c>
      <c r="KI24">
        <v>875.95292440000003</v>
      </c>
      <c r="KJ24">
        <v>-57.088514330000002</v>
      </c>
      <c r="KK24">
        <v>-670.53179680000005</v>
      </c>
      <c r="KL24">
        <v>10.71161257</v>
      </c>
      <c r="KM24">
        <v>3.5277748899999999</v>
      </c>
      <c r="KN24">
        <v>190.0462757</v>
      </c>
      <c r="KO24">
        <v>175.25816370000001</v>
      </c>
      <c r="KP24">
        <v>186.5527238</v>
      </c>
      <c r="KQ24">
        <v>176.36758660000001</v>
      </c>
      <c r="KR24">
        <v>2.1582849830000002</v>
      </c>
      <c r="KS24">
        <v>1.011103538</v>
      </c>
      <c r="KT24">
        <v>-9.0215428319999997</v>
      </c>
      <c r="KU24">
        <v>-9.0215428319999997</v>
      </c>
      <c r="KV24">
        <v>78.56356984</v>
      </c>
      <c r="KW24">
        <v>1352.372918</v>
      </c>
      <c r="KX24">
        <v>-78.803923319999996</v>
      </c>
      <c r="KY24">
        <v>-1333.9035040000001</v>
      </c>
      <c r="KZ24">
        <v>64.793310430000005</v>
      </c>
      <c r="LA24">
        <v>25.238233430000001</v>
      </c>
      <c r="LB24">
        <v>186.0192237</v>
      </c>
      <c r="LC24">
        <v>107.7210001</v>
      </c>
      <c r="LD24">
        <v>177.56196829999999</v>
      </c>
      <c r="LE24">
        <v>112.4445784</v>
      </c>
      <c r="LF24">
        <v>5.4107483869999999</v>
      </c>
      <c r="LG24">
        <v>4.7091071619999996</v>
      </c>
      <c r="LH24">
        <v>-76.046157600000001</v>
      </c>
      <c r="LI24">
        <v>-76.046157600000001</v>
      </c>
      <c r="LJ24">
        <v>77.581545219999995</v>
      </c>
      <c r="LK24">
        <v>1634.6174370000001</v>
      </c>
      <c r="LL24">
        <v>-225.60408100000001</v>
      </c>
      <c r="LM24">
        <v>-2285.332715</v>
      </c>
      <c r="LN24">
        <v>29.456065420000002</v>
      </c>
      <c r="LO24">
        <v>11.06101175</v>
      </c>
      <c r="LP24">
        <v>177.96762409999999</v>
      </c>
      <c r="LQ24">
        <v>136.2710281</v>
      </c>
      <c r="LR24">
        <v>174.29834109999999</v>
      </c>
      <c r="LS24">
        <v>143.3640474</v>
      </c>
      <c r="LT24">
        <v>2.1642253899999999</v>
      </c>
      <c r="LU24">
        <v>4.8722058170000002</v>
      </c>
      <c r="LV24">
        <v>-42.582383640000003</v>
      </c>
      <c r="LW24">
        <v>-42.582383640000003</v>
      </c>
      <c r="LX24">
        <v>69.64726752</v>
      </c>
      <c r="LY24">
        <v>1255.4587770000001</v>
      </c>
      <c r="LZ24">
        <v>-94.270440829999998</v>
      </c>
      <c r="MA24">
        <v>-1384.456876</v>
      </c>
      <c r="MB24">
        <v>53.679616119999999</v>
      </c>
      <c r="MC24">
        <v>20.97829381</v>
      </c>
      <c r="MD24">
        <v>197.66488029999999</v>
      </c>
      <c r="ME24">
        <v>128.14774829999999</v>
      </c>
      <c r="MF24">
        <v>188.6103956</v>
      </c>
      <c r="MG24">
        <v>133.72041160000001</v>
      </c>
      <c r="MH24">
        <v>6.3125292079999999</v>
      </c>
      <c r="MI24">
        <v>6.1746557170000003</v>
      </c>
      <c r="MJ24">
        <v>-63.666216300000002</v>
      </c>
      <c r="MK24">
        <v>-63.666216300000002</v>
      </c>
      <c r="ML24">
        <v>65.909613800000002</v>
      </c>
      <c r="MM24">
        <v>1571.7927540000001</v>
      </c>
      <c r="MN24">
        <v>-184.04609619999999</v>
      </c>
      <c r="MO24">
        <v>-1783.264641</v>
      </c>
      <c r="MP24">
        <v>42.77721013</v>
      </c>
      <c r="MQ24">
        <v>17.140399670000001</v>
      </c>
      <c r="MR24">
        <v>172.37354529999999</v>
      </c>
      <c r="MS24">
        <v>118.7280592</v>
      </c>
      <c r="MT24">
        <v>168.49362859999999</v>
      </c>
      <c r="MU24">
        <v>123.8220376</v>
      </c>
      <c r="MV24">
        <v>3.9146476579999998</v>
      </c>
      <c r="MW24">
        <v>4.9858718550000001</v>
      </c>
      <c r="MX24">
        <v>-46.039310440000001</v>
      </c>
      <c r="MY24">
        <v>-46.039310440000001</v>
      </c>
      <c r="MZ24">
        <v>64.445720089999995</v>
      </c>
      <c r="NA24">
        <v>1524.4138270000001</v>
      </c>
      <c r="NB24">
        <v>-151.8662501</v>
      </c>
      <c r="NC24">
        <v>-1309.15309</v>
      </c>
      <c r="ND24">
        <v>18.492571989999998</v>
      </c>
      <c r="NE24">
        <v>6.5624403349999998</v>
      </c>
      <c r="NF24">
        <v>255.5961997</v>
      </c>
      <c r="NG24">
        <v>230.41852220000001</v>
      </c>
      <c r="NH24">
        <v>250.5012959</v>
      </c>
      <c r="NI24">
        <v>232.52171279999999</v>
      </c>
      <c r="NJ24">
        <v>3.80228492</v>
      </c>
      <c r="NK24">
        <v>1.6821332840000001</v>
      </c>
      <c r="NL24">
        <v>11.55748009</v>
      </c>
      <c r="NM24">
        <v>11.55748009</v>
      </c>
      <c r="NN24">
        <v>92.481440000000006</v>
      </c>
      <c r="NO24">
        <v>1589.3190099999999</v>
      </c>
      <c r="NP24">
        <v>-57.653125250000002</v>
      </c>
      <c r="NQ24">
        <v>-1273.958981</v>
      </c>
      <c r="NR24">
        <v>9.8682040210000004</v>
      </c>
      <c r="NS24">
        <v>3.332086093</v>
      </c>
      <c r="NT24">
        <v>228.20302480000001</v>
      </c>
      <c r="NU24">
        <v>212.71576730000001</v>
      </c>
      <c r="NV24">
        <v>224.5615541</v>
      </c>
      <c r="NW24">
        <v>214.4549437</v>
      </c>
      <c r="NX24">
        <v>2.1116169920000001</v>
      </c>
      <c r="NY24">
        <v>1.301165962</v>
      </c>
      <c r="NZ24">
        <v>6.2784835829999999</v>
      </c>
      <c r="OA24">
        <v>6.2784835829999999</v>
      </c>
      <c r="OB24">
        <v>51.57136938</v>
      </c>
      <c r="OC24">
        <v>1124.0877109999999</v>
      </c>
      <c r="OD24">
        <v>-54.413827820000002</v>
      </c>
      <c r="OE24">
        <v>-1317.127821</v>
      </c>
      <c r="OF24">
        <v>14.29068513</v>
      </c>
      <c r="OG24">
        <v>5.3105899509999999</v>
      </c>
      <c r="OH24">
        <v>198.70176079999999</v>
      </c>
      <c r="OI24">
        <v>176.2904632</v>
      </c>
      <c r="OJ24">
        <v>193.67766979999999</v>
      </c>
      <c r="OK24">
        <v>177.7228819</v>
      </c>
      <c r="OL24">
        <v>3.2924251</v>
      </c>
      <c r="OM24">
        <v>1.140150563</v>
      </c>
      <c r="ON24">
        <v>11.23418096</v>
      </c>
      <c r="OO24">
        <v>11.23418096</v>
      </c>
      <c r="OP24">
        <v>67.889279459999997</v>
      </c>
      <c r="OQ24">
        <v>760.90151270000001</v>
      </c>
      <c r="OR24">
        <v>-53.011546950000003</v>
      </c>
      <c r="OS24">
        <v>-1136.7271020000001</v>
      </c>
      <c r="OT24">
        <v>17.758423690000001</v>
      </c>
      <c r="OU24">
        <v>6.5452733839999997</v>
      </c>
      <c r="OV24">
        <v>92.766254750000002</v>
      </c>
      <c r="OW24">
        <v>71.00138656</v>
      </c>
      <c r="OX24">
        <v>90.882048049999995</v>
      </c>
      <c r="OY24">
        <v>72.894163180000007</v>
      </c>
      <c r="OZ24">
        <v>1.1980991510000001</v>
      </c>
      <c r="PA24">
        <v>1.997922811</v>
      </c>
      <c r="PB24">
        <v>-10.87155282</v>
      </c>
      <c r="PC24">
        <v>-10.87155282</v>
      </c>
      <c r="PD24">
        <v>46.48876242</v>
      </c>
      <c r="PE24">
        <v>863.75883810000005</v>
      </c>
      <c r="PF24">
        <v>-86.999184099999994</v>
      </c>
      <c r="PG24">
        <v>-942.11461320000001</v>
      </c>
      <c r="PH24">
        <v>7.580191342</v>
      </c>
      <c r="PI24">
        <v>2.418003728</v>
      </c>
      <c r="PJ24">
        <v>95.529217489999994</v>
      </c>
      <c r="PK24">
        <v>82.379287700000006</v>
      </c>
      <c r="PL24">
        <v>92.698788030000003</v>
      </c>
      <c r="PM24">
        <v>85.338642730000004</v>
      </c>
      <c r="PN24">
        <v>2.2207704050000001</v>
      </c>
      <c r="PO24">
        <v>2.9476612000000002</v>
      </c>
      <c r="PP24">
        <v>-2.5537451440000001</v>
      </c>
      <c r="PQ24">
        <v>-2.5537451440000001</v>
      </c>
      <c r="PR24">
        <v>42.213651980000002</v>
      </c>
      <c r="PS24">
        <v>607.87025689999996</v>
      </c>
      <c r="PT24">
        <v>-25.148674199999999</v>
      </c>
      <c r="PU24">
        <v>-649.4799534</v>
      </c>
      <c r="PV24">
        <v>6.761304398</v>
      </c>
      <c r="PW24">
        <v>2.4023380259999998</v>
      </c>
      <c r="PX24">
        <v>187.4787565</v>
      </c>
      <c r="PY24">
        <v>175.6217202</v>
      </c>
      <c r="PZ24">
        <v>184.0714945</v>
      </c>
      <c r="QA24">
        <v>176.05905060000001</v>
      </c>
      <c r="QB24">
        <v>2.9117241150000002</v>
      </c>
      <c r="QC24">
        <v>0.52761394399999995</v>
      </c>
      <c r="QD24">
        <v>4.2342439360000004</v>
      </c>
      <c r="QE24">
        <v>4.2342439360000004</v>
      </c>
      <c r="QF24">
        <v>51.042337170000003</v>
      </c>
      <c r="QG24">
        <v>916.58765200000005</v>
      </c>
      <c r="QH24">
        <v>-52.811609709999999</v>
      </c>
      <c r="QI24">
        <v>-959.9890054</v>
      </c>
      <c r="QJ24">
        <v>0.21850001899999999</v>
      </c>
      <c r="QK24">
        <v>5.7340153999999997E-2</v>
      </c>
      <c r="QL24">
        <v>0.47493520700000003</v>
      </c>
      <c r="QM24">
        <v>2.6075351320000002</v>
      </c>
      <c r="QN24">
        <v>0.38442358199999999</v>
      </c>
      <c r="QO24">
        <v>4.792788635</v>
      </c>
      <c r="QP24">
        <v>-1.3813133999999999E-2</v>
      </c>
      <c r="QQ24">
        <v>-0.34619224500000001</v>
      </c>
      <c r="QR24">
        <v>0.45225614400000003</v>
      </c>
      <c r="QS24">
        <v>0.12761260699999999</v>
      </c>
      <c r="QT24">
        <v>-4.6383858870000001</v>
      </c>
      <c r="QU24">
        <v>3.8954377349999998</v>
      </c>
      <c r="QV24">
        <v>0.37665470099999998</v>
      </c>
      <c r="QW24">
        <v>7.8905766000000002E-2</v>
      </c>
      <c r="QX24">
        <v>1.014381819</v>
      </c>
      <c r="QY24">
        <v>3.217896665</v>
      </c>
      <c r="QZ24">
        <v>0.70284149299999998</v>
      </c>
      <c r="RA24">
        <v>7.8940218900000003</v>
      </c>
      <c r="RB24">
        <v>-4.3762682999999997E-2</v>
      </c>
      <c r="RC24">
        <v>-0.89856693700000001</v>
      </c>
      <c r="RD24">
        <v>1.1057063389999999</v>
      </c>
      <c r="RE24">
        <v>-7.3072397999999997E-2</v>
      </c>
      <c r="RF24">
        <v>-7.6911718499999999</v>
      </c>
      <c r="RG24">
        <v>8.1886384099999994</v>
      </c>
      <c r="RH24">
        <v>0.220678242</v>
      </c>
      <c r="RI24">
        <v>4.3292299999999999E-2</v>
      </c>
      <c r="RJ24">
        <v>0.548686954</v>
      </c>
      <c r="RK24">
        <v>2.9608089209999999</v>
      </c>
      <c r="RL24">
        <v>0.72406160799999997</v>
      </c>
      <c r="RM24">
        <v>5.065827133</v>
      </c>
      <c r="RN24">
        <v>-1.3813133999999999E-2</v>
      </c>
      <c r="RO24">
        <v>-0.34619224500000001</v>
      </c>
      <c r="RP24">
        <v>0.45225614400000003</v>
      </c>
      <c r="RQ24">
        <v>0.12761260699999999</v>
      </c>
      <c r="RR24">
        <v>-4.6383858870000001</v>
      </c>
      <c r="RS24">
        <v>3.8954377349999998</v>
      </c>
      <c r="RT24">
        <v>0.416727766</v>
      </c>
      <c r="RU24">
        <v>0.106393401</v>
      </c>
      <c r="RV24">
        <v>1.106561763</v>
      </c>
      <c r="RW24">
        <v>3.608452362</v>
      </c>
      <c r="RX24">
        <v>0.96793629000000003</v>
      </c>
      <c r="RY24">
        <v>8.518853344</v>
      </c>
      <c r="RZ24">
        <v>-4.3762682999999997E-2</v>
      </c>
      <c r="SA24">
        <v>-0.89856693700000001</v>
      </c>
      <c r="SB24">
        <v>1.1057063389999999</v>
      </c>
      <c r="SC24">
        <v>-7.3072397999999997E-2</v>
      </c>
      <c r="SD24">
        <v>-7.6911718499999999</v>
      </c>
      <c r="SE24">
        <v>8.1886384099999994</v>
      </c>
      <c r="SF24">
        <v>0.221901612</v>
      </c>
      <c r="SG24">
        <v>6.8300324999999995E-2</v>
      </c>
      <c r="SH24">
        <v>0.41194939699999999</v>
      </c>
      <c r="SI24">
        <v>2.3411041930000001</v>
      </c>
      <c r="SJ24">
        <v>0.21876936999999999</v>
      </c>
      <c r="SK24">
        <v>4.7087407519999998</v>
      </c>
      <c r="SL24">
        <v>-1.3813133999999999E-2</v>
      </c>
      <c r="SM24">
        <v>-0.34619224500000001</v>
      </c>
      <c r="SN24">
        <v>0.45225614400000003</v>
      </c>
      <c r="SO24">
        <v>0.12761260699999999</v>
      </c>
      <c r="SP24">
        <v>-4.6383858870000001</v>
      </c>
      <c r="SQ24">
        <v>3.8954377349999998</v>
      </c>
      <c r="SR24">
        <v>0.34794517899999999</v>
      </c>
      <c r="SS24">
        <v>7.2251653999999998E-2</v>
      </c>
      <c r="ST24">
        <v>0.90518798499999997</v>
      </c>
      <c r="SU24">
        <v>2.8758035159999999</v>
      </c>
      <c r="SV24">
        <v>0.47241906299999997</v>
      </c>
      <c r="SW24">
        <v>6.2697175119999997</v>
      </c>
      <c r="SX24">
        <v>-4.3762682999999997E-2</v>
      </c>
      <c r="SY24">
        <v>-0.89856693700000001</v>
      </c>
      <c r="SZ24">
        <v>1.1057063389999999</v>
      </c>
      <c r="TA24">
        <v>-7.3072397999999997E-2</v>
      </c>
      <c r="TB24">
        <v>-7.6911718499999999</v>
      </c>
      <c r="TC24">
        <v>8.1886384099999994</v>
      </c>
      <c r="TD24">
        <v>1.310597561</v>
      </c>
      <c r="TE24">
        <v>1.1921518529999999</v>
      </c>
      <c r="TF24">
        <v>1.5676225660000001</v>
      </c>
      <c r="TG24">
        <v>1.0718552269999999</v>
      </c>
      <c r="TH24">
        <v>0.95775585399999996</v>
      </c>
      <c r="TI24">
        <v>110.30559580000001</v>
      </c>
      <c r="TJ24">
        <v>141.21496640000001</v>
      </c>
      <c r="TK24">
        <v>176.2595006</v>
      </c>
      <c r="TL24">
        <v>170.2096473</v>
      </c>
      <c r="TM24">
        <v>22</v>
      </c>
      <c r="TN24">
        <v>65</v>
      </c>
      <c r="TO24">
        <v>145</v>
      </c>
      <c r="TP24">
        <v>0</v>
      </c>
      <c r="TQ24">
        <v>0</v>
      </c>
      <c r="TR24">
        <v>1</v>
      </c>
      <c r="TS24">
        <v>187</v>
      </c>
      <c r="TT24">
        <v>49</v>
      </c>
      <c r="TU24">
        <v>4</v>
      </c>
      <c r="TV24">
        <v>1</v>
      </c>
      <c r="TW24">
        <v>3</v>
      </c>
      <c r="TX24">
        <v>5</v>
      </c>
      <c r="TY24">
        <v>0</v>
      </c>
      <c r="TZ24">
        <v>2</v>
      </c>
      <c r="UA24">
        <v>17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3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6</v>
      </c>
      <c r="UP24">
        <v>80</v>
      </c>
      <c r="UQ24">
        <v>2</v>
      </c>
      <c r="UR24">
        <v>0</v>
      </c>
      <c r="US24">
        <v>0</v>
      </c>
      <c r="UT24">
        <v>2</v>
      </c>
      <c r="UU24">
        <v>0</v>
      </c>
      <c r="UV24">
        <v>0</v>
      </c>
      <c r="UW24">
        <v>10</v>
      </c>
      <c r="UX24">
        <v>0</v>
      </c>
      <c r="UY24">
        <v>0</v>
      </c>
      <c r="UZ24">
        <v>0</v>
      </c>
      <c r="VA24">
        <v>24.12662722</v>
      </c>
      <c r="VB24">
        <v>37</v>
      </c>
      <c r="VC24">
        <v>9</v>
      </c>
      <c r="VD24">
        <v>36.299999999999997</v>
      </c>
      <c r="VE24">
        <v>19</v>
      </c>
      <c r="VF24">
        <v>61.9</v>
      </c>
      <c r="VG24">
        <v>80</v>
      </c>
      <c r="VH24">
        <v>0</v>
      </c>
      <c r="VI24">
        <v>0</v>
      </c>
      <c r="VJ24">
        <v>480</v>
      </c>
      <c r="VK24">
        <v>0</v>
      </c>
      <c r="VL24">
        <v>0</v>
      </c>
      <c r="VM24">
        <v>480</v>
      </c>
      <c r="VN24">
        <v>3840</v>
      </c>
      <c r="VO24">
        <v>0</v>
      </c>
      <c r="VP24">
        <v>0</v>
      </c>
      <c r="VQ24">
        <v>3840</v>
      </c>
      <c r="VR24">
        <v>6</v>
      </c>
      <c r="VS24">
        <v>2.7142857139999998</v>
      </c>
      <c r="VT24">
        <v>5</v>
      </c>
      <c r="VU24">
        <v>9.1111111109999996</v>
      </c>
      <c r="VV24">
        <v>0</v>
      </c>
      <c r="VW24">
        <v>0</v>
      </c>
      <c r="VX24">
        <v>0</v>
      </c>
      <c r="VY24">
        <v>1</v>
      </c>
      <c r="VZ24">
        <v>1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0</v>
      </c>
    </row>
    <row r="25" spans="1:604" x14ac:dyDescent="0.25">
      <c r="A25">
        <v>6.5398666670000001</v>
      </c>
      <c r="B25">
        <v>-8.3416670000000005E-3</v>
      </c>
      <c r="C25">
        <v>0.76</v>
      </c>
      <c r="D25">
        <v>8.5460364999999996E-2</v>
      </c>
      <c r="E25">
        <v>4.9677681000000001E-2</v>
      </c>
      <c r="F25">
        <v>5</v>
      </c>
      <c r="G25">
        <v>3.5034999999999998</v>
      </c>
      <c r="H25">
        <v>0.10009999999999999</v>
      </c>
      <c r="I25">
        <v>1.43</v>
      </c>
      <c r="J25">
        <v>8.9532161999999998E-2</v>
      </c>
      <c r="K25">
        <v>0.21695176899999999</v>
      </c>
      <c r="L25">
        <v>4</v>
      </c>
      <c r="M25">
        <v>2.5692333330000001</v>
      </c>
      <c r="N25">
        <v>-5.0049999999999997E-2</v>
      </c>
      <c r="O25">
        <v>1.56</v>
      </c>
      <c r="P25">
        <v>3.6360482E-2</v>
      </c>
      <c r="Q25">
        <v>8.5538837000000006E-2</v>
      </c>
      <c r="R25">
        <v>57.519798559999998</v>
      </c>
      <c r="S25">
        <v>21.53491502</v>
      </c>
      <c r="T25">
        <v>183.38862829999999</v>
      </c>
      <c r="U25">
        <v>117.69913699999999</v>
      </c>
      <c r="V25">
        <v>179.55637909999999</v>
      </c>
      <c r="W25">
        <v>120.5571813</v>
      </c>
      <c r="X25">
        <v>3.1205135720000001</v>
      </c>
      <c r="Y25">
        <v>2.4301080759999998</v>
      </c>
      <c r="Z25">
        <v>-6.8772190269999998</v>
      </c>
      <c r="AA25">
        <v>-6.8772190269999998</v>
      </c>
      <c r="AB25">
        <v>234.34373099999999</v>
      </c>
      <c r="AC25">
        <v>1842.204225</v>
      </c>
      <c r="AD25">
        <v>-200.8807291</v>
      </c>
      <c r="AE25">
        <v>-2249.5348039999999</v>
      </c>
      <c r="AF25">
        <v>48.63718935</v>
      </c>
      <c r="AG25">
        <v>18.097032850000002</v>
      </c>
      <c r="AH25">
        <v>173.91425659999999</v>
      </c>
      <c r="AI25">
        <v>118.30885069999999</v>
      </c>
      <c r="AJ25">
        <v>171.4851318</v>
      </c>
      <c r="AK25">
        <v>121.72335320000001</v>
      </c>
      <c r="AL25">
        <v>1.5006585429999999</v>
      </c>
      <c r="AM25">
        <v>2.1427008750000001</v>
      </c>
      <c r="AN25">
        <v>-10.62319437</v>
      </c>
      <c r="AO25">
        <v>-10.62319437</v>
      </c>
      <c r="AP25">
        <v>177.9034092</v>
      </c>
      <c r="AQ25">
        <v>1719.0313160000001</v>
      </c>
      <c r="AR25">
        <v>-130.65971640000001</v>
      </c>
      <c r="AS25">
        <v>-1684.2132280000001</v>
      </c>
      <c r="AT25">
        <v>60.623072579999999</v>
      </c>
      <c r="AU25">
        <v>21.6079863</v>
      </c>
      <c r="AV25">
        <v>188.2895824</v>
      </c>
      <c r="AW25">
        <v>122.6305751</v>
      </c>
      <c r="AX25">
        <v>184.64512909999999</v>
      </c>
      <c r="AY25">
        <v>125.7102098</v>
      </c>
      <c r="AZ25">
        <v>4.6955368420000001</v>
      </c>
      <c r="BA25">
        <v>1.9805146440000001</v>
      </c>
      <c r="BB25">
        <v>-6.9928665759999999</v>
      </c>
      <c r="BC25">
        <v>-6.9928665759999999</v>
      </c>
      <c r="BD25">
        <v>195.56323280000001</v>
      </c>
      <c r="BE25">
        <v>1646.197813</v>
      </c>
      <c r="BF25">
        <v>-205.46444</v>
      </c>
      <c r="BG25">
        <v>-1972.5031730000001</v>
      </c>
      <c r="BH25">
        <v>59.265300150000002</v>
      </c>
      <c r="BI25">
        <v>21.227179240000002</v>
      </c>
      <c r="BJ25">
        <v>170.9092498</v>
      </c>
      <c r="BK25">
        <v>107.10444529999999</v>
      </c>
      <c r="BL25">
        <v>167.17094420000001</v>
      </c>
      <c r="BM25">
        <v>109.6767382</v>
      </c>
      <c r="BN25">
        <v>4.6217084550000003</v>
      </c>
      <c r="BO25">
        <v>1.613216451</v>
      </c>
      <c r="BP25">
        <v>-6.0455301270000001</v>
      </c>
      <c r="BQ25">
        <v>-6.0455301270000001</v>
      </c>
      <c r="BR25">
        <v>188.29827320000001</v>
      </c>
      <c r="BS25">
        <v>1861.760399</v>
      </c>
      <c r="BT25">
        <v>-175.4187226</v>
      </c>
      <c r="BU25">
        <v>-1812.9115389999999</v>
      </c>
      <c r="BV25">
        <v>19.904660119999999</v>
      </c>
      <c r="BW25">
        <v>6.4975719209999996</v>
      </c>
      <c r="BX25">
        <v>256.13187360000001</v>
      </c>
      <c r="BY25">
        <v>227.05434389999999</v>
      </c>
      <c r="BZ25">
        <v>250.20691780000001</v>
      </c>
      <c r="CA25">
        <v>228.54907230000001</v>
      </c>
      <c r="CB25">
        <v>3.548310056</v>
      </c>
      <c r="CC25">
        <v>1.2603315989999999</v>
      </c>
      <c r="CD25">
        <v>3.6204246200000001</v>
      </c>
      <c r="CE25">
        <v>3.6204246200000001</v>
      </c>
      <c r="CF25">
        <v>107.8861448</v>
      </c>
      <c r="CG25">
        <v>1739.101964</v>
      </c>
      <c r="CH25">
        <v>-120.33585859999999</v>
      </c>
      <c r="CI25">
        <v>-1933.650666</v>
      </c>
      <c r="CJ25">
        <v>16.718451259999998</v>
      </c>
      <c r="CK25">
        <v>5.3322290920000004</v>
      </c>
      <c r="CL25">
        <v>250.77252859999999</v>
      </c>
      <c r="CM25">
        <v>228.84754380000001</v>
      </c>
      <c r="CN25">
        <v>248.15773369999999</v>
      </c>
      <c r="CO25">
        <v>230.78174960000001</v>
      </c>
      <c r="CP25">
        <v>2.5096463349999998</v>
      </c>
      <c r="CQ25">
        <v>1.155812332</v>
      </c>
      <c r="CR25">
        <v>7.2425537450000004</v>
      </c>
      <c r="CS25">
        <v>7.2425537450000004</v>
      </c>
      <c r="CT25">
        <v>71.677295849999993</v>
      </c>
      <c r="CU25">
        <v>1218.466993</v>
      </c>
      <c r="CV25">
        <v>-95.766553909999999</v>
      </c>
      <c r="CW25">
        <v>-1149.735842</v>
      </c>
      <c r="CX25">
        <v>16.83023219</v>
      </c>
      <c r="CY25">
        <v>5.3881340169999996</v>
      </c>
      <c r="CZ25">
        <v>198.16964329999999</v>
      </c>
      <c r="DA25">
        <v>178.015333</v>
      </c>
      <c r="DB25">
        <v>196.15842929999999</v>
      </c>
      <c r="DC25">
        <v>180.17767140000001</v>
      </c>
      <c r="DD25">
        <v>1.6721591099999999</v>
      </c>
      <c r="DE25">
        <v>1.443851835</v>
      </c>
      <c r="DF25">
        <v>-4.0460912389999999</v>
      </c>
      <c r="DG25">
        <v>-4.0460912389999999</v>
      </c>
      <c r="DH25">
        <v>72.131623669999996</v>
      </c>
      <c r="DI25">
        <v>896.71393839999996</v>
      </c>
      <c r="DJ25">
        <v>-63.03133914</v>
      </c>
      <c r="DK25">
        <v>-1050.7675200000001</v>
      </c>
      <c r="DL25">
        <v>14.58765829</v>
      </c>
      <c r="DM25">
        <v>4.6861937019999997</v>
      </c>
      <c r="DN25">
        <v>94.919895010000005</v>
      </c>
      <c r="DO25">
        <v>74.069578019999994</v>
      </c>
      <c r="DP25">
        <v>92.847956859999996</v>
      </c>
      <c r="DQ25">
        <v>77.61557861</v>
      </c>
      <c r="DR25">
        <v>1.0687656480000001</v>
      </c>
      <c r="DS25">
        <v>1.8805549479999999</v>
      </c>
      <c r="DT25">
        <v>-1.024961432</v>
      </c>
      <c r="DU25">
        <v>-1.024961432</v>
      </c>
      <c r="DV25">
        <v>84.057896560000003</v>
      </c>
      <c r="DW25">
        <v>1123.936027</v>
      </c>
      <c r="DX25">
        <v>-71.103592770000006</v>
      </c>
      <c r="DY25">
        <v>-1103.5133470000001</v>
      </c>
      <c r="DZ25">
        <v>10.998957539999999</v>
      </c>
      <c r="EA25">
        <v>3.394686739</v>
      </c>
      <c r="EB25">
        <v>86.356710919999998</v>
      </c>
      <c r="EC25">
        <v>72.288648129999999</v>
      </c>
      <c r="ED25">
        <v>84.630404659999996</v>
      </c>
      <c r="EE25">
        <v>73.452464190000001</v>
      </c>
      <c r="EF25">
        <v>0.96595183299999998</v>
      </c>
      <c r="EG25">
        <v>1.2025026999999999</v>
      </c>
      <c r="EH25">
        <v>-4.3710588880000003</v>
      </c>
      <c r="EI25">
        <v>-4.3710588880000003</v>
      </c>
      <c r="EJ25">
        <v>66.742937479999995</v>
      </c>
      <c r="EK25">
        <v>749.02761410000005</v>
      </c>
      <c r="EL25">
        <v>-47.716797370000002</v>
      </c>
      <c r="EM25">
        <v>-735.1527135</v>
      </c>
      <c r="EN25">
        <v>16.037506019999999</v>
      </c>
      <c r="EO25">
        <v>5.824859257</v>
      </c>
      <c r="EP25">
        <v>201.44395309999999</v>
      </c>
      <c r="EQ25">
        <v>177.64814039999999</v>
      </c>
      <c r="ER25">
        <v>198.3143805</v>
      </c>
      <c r="ES25">
        <v>181.02224849999999</v>
      </c>
      <c r="ET25">
        <v>1.980296474</v>
      </c>
      <c r="EU25">
        <v>1.871822176</v>
      </c>
      <c r="EV25">
        <v>6.3637013050000002</v>
      </c>
      <c r="EW25">
        <v>6.3637013050000002</v>
      </c>
      <c r="EX25">
        <v>58.620426209999998</v>
      </c>
      <c r="EY25">
        <v>1298.389531</v>
      </c>
      <c r="EZ25">
        <v>-98.184637769999995</v>
      </c>
      <c r="FA25">
        <v>-1067.305175</v>
      </c>
      <c r="FB25">
        <v>14.521364609999999</v>
      </c>
      <c r="FC25">
        <v>5.0371632169999998</v>
      </c>
      <c r="FD25">
        <v>182.71214069999999</v>
      </c>
      <c r="FE25">
        <v>161.17344030000001</v>
      </c>
      <c r="FF25">
        <v>178.68966380000001</v>
      </c>
      <c r="FG25">
        <v>164.5657885</v>
      </c>
      <c r="FH25">
        <v>1.6756329569999999</v>
      </c>
      <c r="FI25">
        <v>1.880205734</v>
      </c>
      <c r="FJ25">
        <v>2.0596096899999998</v>
      </c>
      <c r="FK25">
        <v>2.0596096899999998</v>
      </c>
      <c r="FL25">
        <v>56.17914021</v>
      </c>
      <c r="FM25">
        <v>1009.135479</v>
      </c>
      <c r="FN25">
        <v>-64.95044747</v>
      </c>
      <c r="FO25">
        <v>-861.65462249999996</v>
      </c>
      <c r="FP25">
        <v>50.1297177</v>
      </c>
      <c r="FQ25">
        <v>17.15980476</v>
      </c>
      <c r="FR25">
        <v>176.05345310000001</v>
      </c>
      <c r="FS25">
        <v>117.57276179999999</v>
      </c>
      <c r="FT25">
        <v>169.61080419999999</v>
      </c>
      <c r="FU25">
        <v>120.53953799999999</v>
      </c>
      <c r="FV25">
        <v>8.5909924560000004</v>
      </c>
      <c r="FW25">
        <v>2.4465646919999999</v>
      </c>
      <c r="FX25">
        <v>45.933762479999999</v>
      </c>
      <c r="FY25">
        <v>45.933762479999999</v>
      </c>
      <c r="FZ25">
        <v>252.069568</v>
      </c>
      <c r="GA25">
        <v>1976.0218110000001</v>
      </c>
      <c r="GB25">
        <v>-21.899380690000001</v>
      </c>
      <c r="GC25">
        <v>-1386.197298</v>
      </c>
      <c r="GD25">
        <v>43.156565639999997</v>
      </c>
      <c r="GE25">
        <v>14.6224717</v>
      </c>
      <c r="GF25">
        <v>167.76001350000001</v>
      </c>
      <c r="GG25">
        <v>117.6895339</v>
      </c>
      <c r="GH25">
        <v>164.07493679999999</v>
      </c>
      <c r="GI25">
        <v>121.4063965</v>
      </c>
      <c r="GJ25">
        <v>5.0104355619999996</v>
      </c>
      <c r="GK25">
        <v>2.3191999000000001</v>
      </c>
      <c r="GL25">
        <v>42.149855690000003</v>
      </c>
      <c r="GM25">
        <v>42.149855690000003</v>
      </c>
      <c r="GN25">
        <v>202.38340049999999</v>
      </c>
      <c r="GO25">
        <v>1691.1654490000001</v>
      </c>
      <c r="GP25">
        <v>-37.610285609999998</v>
      </c>
      <c r="GQ25">
        <v>-1500.4579719999999</v>
      </c>
      <c r="GR25">
        <v>54.43600859</v>
      </c>
      <c r="GS25">
        <v>17.83849755</v>
      </c>
      <c r="GT25">
        <v>182.285574</v>
      </c>
      <c r="GU25">
        <v>122.36358269999999</v>
      </c>
      <c r="GV25">
        <v>176.32143780000001</v>
      </c>
      <c r="GW25">
        <v>125.37991150000001</v>
      </c>
      <c r="GX25">
        <v>6.5673003650000004</v>
      </c>
      <c r="GY25">
        <v>1.905274881</v>
      </c>
      <c r="GZ25">
        <v>68.024647479999999</v>
      </c>
      <c r="HA25">
        <v>68.024647479999999</v>
      </c>
      <c r="HB25">
        <v>205.60280750000001</v>
      </c>
      <c r="HC25">
        <v>1901.040448</v>
      </c>
      <c r="HD25">
        <v>-49.573754690000001</v>
      </c>
      <c r="HE25">
        <v>-1350.0021220000001</v>
      </c>
      <c r="HF25">
        <v>52.035873389999999</v>
      </c>
      <c r="HG25">
        <v>17.850494520000002</v>
      </c>
      <c r="HH25">
        <v>164.37480969999999</v>
      </c>
      <c r="HI25">
        <v>106.72013939999999</v>
      </c>
      <c r="HJ25">
        <v>159.7595073</v>
      </c>
      <c r="HK25">
        <v>110.289309</v>
      </c>
      <c r="HL25">
        <v>6.004135829</v>
      </c>
      <c r="HM25">
        <v>3.2670066549999999</v>
      </c>
      <c r="HN25">
        <v>57.96699194</v>
      </c>
      <c r="HO25">
        <v>57.96699194</v>
      </c>
      <c r="HP25">
        <v>199.6255663</v>
      </c>
      <c r="HQ25">
        <v>2101.3152380000001</v>
      </c>
      <c r="HR25">
        <v>-40.461710119999999</v>
      </c>
      <c r="HS25">
        <v>-1661.0746830000001</v>
      </c>
      <c r="HT25">
        <v>16.443630209999998</v>
      </c>
      <c r="HU25">
        <v>5.7491395020000002</v>
      </c>
      <c r="HV25">
        <v>257.6231497</v>
      </c>
      <c r="HW25">
        <v>227.5167112</v>
      </c>
      <c r="HX25">
        <v>250.92430519999999</v>
      </c>
      <c r="HY25">
        <v>232.885796</v>
      </c>
      <c r="HZ25">
        <v>3.9322654379999999</v>
      </c>
      <c r="IA25">
        <v>4.2636429790000001</v>
      </c>
      <c r="IB25">
        <v>-3.0588025719999998</v>
      </c>
      <c r="IC25">
        <v>-3.0588025719999998</v>
      </c>
      <c r="ID25">
        <v>90.818020919999995</v>
      </c>
      <c r="IE25">
        <v>1469.4188509999999</v>
      </c>
      <c r="IF25">
        <v>-144.6011322</v>
      </c>
      <c r="IG25">
        <v>-2053.7801450000002</v>
      </c>
      <c r="IH25">
        <v>15.3105627</v>
      </c>
      <c r="II25">
        <v>4.8538786189999996</v>
      </c>
      <c r="IJ25">
        <v>251.2663609</v>
      </c>
      <c r="IK25">
        <v>231.93955890000001</v>
      </c>
      <c r="IL25">
        <v>248.60847570000001</v>
      </c>
      <c r="IM25">
        <v>234.38831680000001</v>
      </c>
      <c r="IN25">
        <v>2.563778111</v>
      </c>
      <c r="IO25">
        <v>2.6385918620000002</v>
      </c>
      <c r="IP25">
        <v>-1.7551093639999999</v>
      </c>
      <c r="IQ25">
        <v>-1.7551093639999999</v>
      </c>
      <c r="IR25">
        <v>70.762683179999996</v>
      </c>
      <c r="IS25">
        <v>1086.389416</v>
      </c>
      <c r="IT25">
        <v>-109.50163689999999</v>
      </c>
      <c r="IU25">
        <v>-1236.8994150000001</v>
      </c>
      <c r="IV25">
        <v>13.836898290000001</v>
      </c>
      <c r="IW25">
        <v>4.3087835280000002</v>
      </c>
      <c r="IX25">
        <v>196.95532489999999</v>
      </c>
      <c r="IY25">
        <v>180.54403400000001</v>
      </c>
      <c r="IZ25">
        <v>194.84615959999999</v>
      </c>
      <c r="JA25">
        <v>182.09121690000001</v>
      </c>
      <c r="JB25">
        <v>1.764388418</v>
      </c>
      <c r="JC25">
        <v>0.82541474800000003</v>
      </c>
      <c r="JD25">
        <v>-13.572130599999999</v>
      </c>
      <c r="JE25">
        <v>-13.572130599999999</v>
      </c>
      <c r="JF25">
        <v>58.981599119999998</v>
      </c>
      <c r="JG25">
        <v>855.93056439999998</v>
      </c>
      <c r="JH25">
        <v>-66.839160210000003</v>
      </c>
      <c r="JI25">
        <v>-1022.896266</v>
      </c>
      <c r="JJ25">
        <v>12.68968282</v>
      </c>
      <c r="JK25">
        <v>3.9969153550000001</v>
      </c>
      <c r="JL25">
        <v>91.243516360000001</v>
      </c>
      <c r="JM25">
        <v>73.499400890000004</v>
      </c>
      <c r="JN25">
        <v>89.588494100000005</v>
      </c>
      <c r="JO25">
        <v>77.041858000000005</v>
      </c>
      <c r="JP25">
        <v>2.706365726</v>
      </c>
      <c r="JQ25">
        <v>1.9426668789999999</v>
      </c>
      <c r="JR25">
        <v>2.7471742959999998</v>
      </c>
      <c r="JS25">
        <v>2.7471742959999998</v>
      </c>
      <c r="JT25">
        <v>93.089174790000001</v>
      </c>
      <c r="JU25">
        <v>1129.286625</v>
      </c>
      <c r="JV25">
        <v>-60.075030490000003</v>
      </c>
      <c r="JW25">
        <v>-792.55617600000005</v>
      </c>
      <c r="JX25">
        <v>9.8420760989999998</v>
      </c>
      <c r="JY25">
        <v>3.4214001590000001</v>
      </c>
      <c r="JZ25">
        <v>83.96199498</v>
      </c>
      <c r="KA25">
        <v>71.78523088</v>
      </c>
      <c r="KB25">
        <v>82.615447880000005</v>
      </c>
      <c r="KC25">
        <v>73.177071519999998</v>
      </c>
      <c r="KD25">
        <v>1.1450064129999999</v>
      </c>
      <c r="KE25">
        <v>1.193179768</v>
      </c>
      <c r="KF25">
        <v>1.848675455</v>
      </c>
      <c r="KG25">
        <v>1.848675455</v>
      </c>
      <c r="KH25">
        <v>71.927561650000001</v>
      </c>
      <c r="KI25">
        <v>759.22186810000005</v>
      </c>
      <c r="KJ25">
        <v>-51.512702990000001</v>
      </c>
      <c r="KK25">
        <v>-677.90854479999996</v>
      </c>
      <c r="KL25">
        <v>14.226455619999999</v>
      </c>
      <c r="KM25">
        <v>4.4137174520000002</v>
      </c>
      <c r="KN25">
        <v>203.51854059999999</v>
      </c>
      <c r="KO25">
        <v>182.3809948</v>
      </c>
      <c r="KP25">
        <v>198.9779006</v>
      </c>
      <c r="KQ25">
        <v>184.5622443</v>
      </c>
      <c r="KR25">
        <v>2.5661214160000001</v>
      </c>
      <c r="KS25">
        <v>1.6861162199999999</v>
      </c>
      <c r="KT25">
        <v>-15.447893580000001</v>
      </c>
      <c r="KU25">
        <v>-15.447893580000001</v>
      </c>
      <c r="KV25">
        <v>54.144632170000001</v>
      </c>
      <c r="KW25">
        <v>1215.6189959999999</v>
      </c>
      <c r="KX25">
        <v>-107.330612</v>
      </c>
      <c r="KY25">
        <v>-1130.45198</v>
      </c>
      <c r="KZ25">
        <v>60.359910599999999</v>
      </c>
      <c r="LA25">
        <v>22.363136470000001</v>
      </c>
      <c r="LB25">
        <v>186.00583219999999</v>
      </c>
      <c r="LC25">
        <v>118.3052265</v>
      </c>
      <c r="LD25">
        <v>180.5498403</v>
      </c>
      <c r="LE25">
        <v>121.5962231</v>
      </c>
      <c r="LF25">
        <v>3.7831131490000001</v>
      </c>
      <c r="LG25">
        <v>2.1777375659999998</v>
      </c>
      <c r="LH25">
        <v>-93.047070730000002</v>
      </c>
      <c r="LI25">
        <v>-93.047070730000002</v>
      </c>
      <c r="LJ25">
        <v>28.899361970000001</v>
      </c>
      <c r="LK25">
        <v>1835.6568890000001</v>
      </c>
      <c r="LL25">
        <v>-223.86628899999999</v>
      </c>
      <c r="LM25">
        <v>-2496.9603160000001</v>
      </c>
      <c r="LN25">
        <v>45.670157779999997</v>
      </c>
      <c r="LO25">
        <v>16.95830295</v>
      </c>
      <c r="LP25">
        <v>174.7189243</v>
      </c>
      <c r="LQ25">
        <v>121.4181371</v>
      </c>
      <c r="LR25">
        <v>172.15497110000001</v>
      </c>
      <c r="LS25">
        <v>124.9200724</v>
      </c>
      <c r="LT25">
        <v>1.6296906259999999</v>
      </c>
      <c r="LU25">
        <v>2.6317655609999999</v>
      </c>
      <c r="LV25">
        <v>-91.750149350000001</v>
      </c>
      <c r="LW25">
        <v>-91.750149350000001</v>
      </c>
      <c r="LX25">
        <v>30.189813109999999</v>
      </c>
      <c r="LY25">
        <v>1596.0841210000001</v>
      </c>
      <c r="LZ25">
        <v>-143.4182691</v>
      </c>
      <c r="MA25">
        <v>-1719.1754330000001</v>
      </c>
      <c r="MB25">
        <v>61.041665360000003</v>
      </c>
      <c r="MC25">
        <v>22.545406190000001</v>
      </c>
      <c r="MD25">
        <v>190.17185910000001</v>
      </c>
      <c r="ME25">
        <v>124.6599767</v>
      </c>
      <c r="MF25">
        <v>185.03111000000001</v>
      </c>
      <c r="MG25">
        <v>126.9633257</v>
      </c>
      <c r="MH25">
        <v>5.5492921800000001</v>
      </c>
      <c r="MI25">
        <v>1.890627338</v>
      </c>
      <c r="MJ25">
        <v>-89.656402099999994</v>
      </c>
      <c r="MK25">
        <v>-89.656402099999994</v>
      </c>
      <c r="ML25">
        <v>43.805363309999997</v>
      </c>
      <c r="MM25">
        <v>1426.8711679999999</v>
      </c>
      <c r="MN25">
        <v>-215.7743242</v>
      </c>
      <c r="MO25">
        <v>-2105.4900339999999</v>
      </c>
      <c r="MP25">
        <v>56.555871109999998</v>
      </c>
      <c r="MQ25">
        <v>21.35695153</v>
      </c>
      <c r="MR25">
        <v>171.1605122</v>
      </c>
      <c r="MS25">
        <v>109.9698288</v>
      </c>
      <c r="MT25">
        <v>166.9529254</v>
      </c>
      <c r="MU25">
        <v>110.53838279999999</v>
      </c>
      <c r="MV25">
        <v>4.8545638799999997</v>
      </c>
      <c r="MW25">
        <v>0.53755338600000002</v>
      </c>
      <c r="MX25">
        <v>-99.636513890000003</v>
      </c>
      <c r="MY25">
        <v>-99.636513890000003</v>
      </c>
      <c r="MZ25">
        <v>44.292638369999999</v>
      </c>
      <c r="NA25">
        <v>1832.9993480000001</v>
      </c>
      <c r="NB25">
        <v>-195.8301913</v>
      </c>
      <c r="NC25">
        <v>-1799.902824</v>
      </c>
      <c r="ND25">
        <v>15.918715840000001</v>
      </c>
      <c r="NE25">
        <v>6.0127559059999998</v>
      </c>
      <c r="NF25">
        <v>246.17555340000001</v>
      </c>
      <c r="NG25">
        <v>225.91663349999999</v>
      </c>
      <c r="NH25">
        <v>244.0038892</v>
      </c>
      <c r="NI25">
        <v>227.41904629999999</v>
      </c>
      <c r="NJ25">
        <v>1.81051568</v>
      </c>
      <c r="NK25">
        <v>1.033253749</v>
      </c>
      <c r="NL25">
        <v>8.9886445699999999</v>
      </c>
      <c r="NM25">
        <v>8.9886445699999999</v>
      </c>
      <c r="NN25">
        <v>101.27619799999999</v>
      </c>
      <c r="NO25">
        <v>1638.970352</v>
      </c>
      <c r="NP25">
        <v>-31.063540450000001</v>
      </c>
      <c r="NQ25">
        <v>-1445.3877729999999</v>
      </c>
      <c r="NR25">
        <v>8.7489168829999997</v>
      </c>
      <c r="NS25">
        <v>3.90736975</v>
      </c>
      <c r="NT25">
        <v>246.0602605</v>
      </c>
      <c r="NU25">
        <v>228.76735869999999</v>
      </c>
      <c r="NV25">
        <v>241.26220280000001</v>
      </c>
      <c r="NW25">
        <v>230.3073589</v>
      </c>
      <c r="NX25">
        <v>3.8206182719999999</v>
      </c>
      <c r="NY25">
        <v>1.0014734409999999</v>
      </c>
      <c r="NZ25">
        <v>11.771513390000001</v>
      </c>
      <c r="OA25">
        <v>11.771513390000001</v>
      </c>
      <c r="OB25">
        <v>65.652107430000001</v>
      </c>
      <c r="OC25">
        <v>1089.466946</v>
      </c>
      <c r="OD25">
        <v>-30.713915029999999</v>
      </c>
      <c r="OE25">
        <v>-958.5772389</v>
      </c>
      <c r="OF25">
        <v>17.468057399999999</v>
      </c>
      <c r="OG25">
        <v>5.9476378289999996</v>
      </c>
      <c r="OH25">
        <v>198.82655969999999</v>
      </c>
      <c r="OI25">
        <v>177.28785930000001</v>
      </c>
      <c r="OJ25">
        <v>196.16927630000001</v>
      </c>
      <c r="OK25">
        <v>180.33423519999999</v>
      </c>
      <c r="OL25">
        <v>1.757905241</v>
      </c>
      <c r="OM25">
        <v>1.9366981459999999</v>
      </c>
      <c r="ON25">
        <v>12.33567094</v>
      </c>
      <c r="OO25">
        <v>12.33567094</v>
      </c>
      <c r="OP25">
        <v>72.265515379999997</v>
      </c>
      <c r="OQ25">
        <v>864.93805780000002</v>
      </c>
      <c r="OR25">
        <v>-42.727838419999998</v>
      </c>
      <c r="OS25">
        <v>-987.40018780000003</v>
      </c>
      <c r="OT25">
        <v>14.141044170000001</v>
      </c>
      <c r="OU25">
        <v>4.7787579280000001</v>
      </c>
      <c r="OV25">
        <v>96.094867449999995</v>
      </c>
      <c r="OW25">
        <v>78.429129200000006</v>
      </c>
      <c r="OX25">
        <v>93.354785879999994</v>
      </c>
      <c r="OY25">
        <v>80.072742750000003</v>
      </c>
      <c r="OZ25">
        <v>1.602100369</v>
      </c>
      <c r="PA25">
        <v>1.1019833269999999</v>
      </c>
      <c r="PB25">
        <v>-13.64434434</v>
      </c>
      <c r="PC25">
        <v>-13.64434434</v>
      </c>
      <c r="PD25">
        <v>35.368527640000003</v>
      </c>
      <c r="PE25">
        <v>1020.395898</v>
      </c>
      <c r="PF25">
        <v>-73.622282279999993</v>
      </c>
      <c r="PG25">
        <v>-1101.7513650000001</v>
      </c>
      <c r="PH25">
        <v>6.1839577520000004</v>
      </c>
      <c r="PI25">
        <v>2.0958565419999999</v>
      </c>
      <c r="PJ25">
        <v>86.730542850000006</v>
      </c>
      <c r="PK25">
        <v>78.39813126</v>
      </c>
      <c r="PL25">
        <v>85.223448809999994</v>
      </c>
      <c r="PM25">
        <v>79.103966630000002</v>
      </c>
      <c r="PN25">
        <v>0.99739129999999998</v>
      </c>
      <c r="PO25">
        <v>0.44554579500000002</v>
      </c>
      <c r="PP25">
        <v>-5.0221470479999999</v>
      </c>
      <c r="PQ25">
        <v>-5.0221470479999999</v>
      </c>
      <c r="PR25">
        <v>22.719156250000001</v>
      </c>
      <c r="PS25">
        <v>536.02955259999999</v>
      </c>
      <c r="PT25">
        <v>-37.116027750000001</v>
      </c>
      <c r="PU25">
        <v>-577.89692019999995</v>
      </c>
      <c r="PV25">
        <v>10.667229239999999</v>
      </c>
      <c r="PW25">
        <v>3.992577544</v>
      </c>
      <c r="PX25">
        <v>196.77951390000001</v>
      </c>
      <c r="PY25">
        <v>177.2377358</v>
      </c>
      <c r="PZ25">
        <v>192.2650501</v>
      </c>
      <c r="QA25">
        <v>180.24020959999999</v>
      </c>
      <c r="QB25">
        <v>3.3823124359999999</v>
      </c>
      <c r="QC25">
        <v>1.8749537860000001</v>
      </c>
      <c r="QD25">
        <v>20.02129334</v>
      </c>
      <c r="QE25">
        <v>20.02129334</v>
      </c>
      <c r="QF25">
        <v>67.970602420000006</v>
      </c>
      <c r="QG25">
        <v>1172.8531149999999</v>
      </c>
      <c r="QH25">
        <v>-27.072795249999999</v>
      </c>
      <c r="QI25">
        <v>-840.87732329999994</v>
      </c>
      <c r="QJ25">
        <v>0.28848615399999999</v>
      </c>
      <c r="QK25">
        <v>3.2556209000000003E-2</v>
      </c>
      <c r="QL25">
        <v>0.57430364899999997</v>
      </c>
      <c r="QM25">
        <v>3.113484412</v>
      </c>
      <c r="QN25">
        <v>0.64344235699999996</v>
      </c>
      <c r="QO25">
        <v>6.1060033530000002</v>
      </c>
      <c r="QP25">
        <v>1.2030249999999999E-3</v>
      </c>
      <c r="QQ25">
        <v>-0.48908183799999999</v>
      </c>
      <c r="QR25">
        <v>0.56188401600000004</v>
      </c>
      <c r="QS25">
        <v>0.175990431</v>
      </c>
      <c r="QT25">
        <v>-5.6072773150000002</v>
      </c>
      <c r="QU25">
        <v>4.888252187</v>
      </c>
      <c r="QV25">
        <v>0.36448104100000001</v>
      </c>
      <c r="QW25">
        <v>6.3508964000000001E-2</v>
      </c>
      <c r="QX25">
        <v>0.83830972100000001</v>
      </c>
      <c r="QY25">
        <v>3.728014784</v>
      </c>
      <c r="QZ25">
        <v>1.0271323590000001</v>
      </c>
      <c r="RA25">
        <v>6.9599237650000001</v>
      </c>
      <c r="RB25">
        <v>-1.5561553000000001E-2</v>
      </c>
      <c r="RC25">
        <v>-0.79080662400000001</v>
      </c>
      <c r="RD25">
        <v>0.93498526100000001</v>
      </c>
      <c r="RE25">
        <v>0.28557069800000001</v>
      </c>
      <c r="RF25">
        <v>-7.4023926869999999</v>
      </c>
      <c r="RG25">
        <v>7.2340948860000003</v>
      </c>
      <c r="RH25">
        <v>0.24145496499999999</v>
      </c>
      <c r="RI25">
        <v>3.1930486000000001E-2</v>
      </c>
      <c r="RJ25">
        <v>0.60726639900000001</v>
      </c>
      <c r="RK25">
        <v>2.990823749</v>
      </c>
      <c r="RL25">
        <v>0.483537459</v>
      </c>
      <c r="RM25">
        <v>6.1303673859999996</v>
      </c>
      <c r="RN25">
        <v>1.2030249999999999E-3</v>
      </c>
      <c r="RO25">
        <v>-0.48908183799999999</v>
      </c>
      <c r="RP25">
        <v>0.56188401600000004</v>
      </c>
      <c r="RQ25">
        <v>0.175990431</v>
      </c>
      <c r="RR25">
        <v>-5.6072773150000002</v>
      </c>
      <c r="RS25">
        <v>4.888252187</v>
      </c>
      <c r="RT25">
        <v>0.35643455600000001</v>
      </c>
      <c r="RU25">
        <v>6.1807843000000001E-2</v>
      </c>
      <c r="RV25">
        <v>0.89916596400000004</v>
      </c>
      <c r="RW25">
        <v>3.7381710959999999</v>
      </c>
      <c r="RX25">
        <v>0.923090725</v>
      </c>
      <c r="RY25">
        <v>6.7808639350000002</v>
      </c>
      <c r="RZ25">
        <v>-1.5561553000000001E-2</v>
      </c>
      <c r="SA25">
        <v>-0.79080662400000001</v>
      </c>
      <c r="SB25">
        <v>0.93498526100000001</v>
      </c>
      <c r="SC25">
        <v>0.28557069800000001</v>
      </c>
      <c r="SD25">
        <v>-7.4023926869999999</v>
      </c>
      <c r="SE25">
        <v>7.2340948860000003</v>
      </c>
      <c r="SF25">
        <v>0.32199714000000002</v>
      </c>
      <c r="SG25">
        <v>3.8887273E-2</v>
      </c>
      <c r="SH25">
        <v>0.54547153699999995</v>
      </c>
      <c r="SI25">
        <v>3.0964777730000002</v>
      </c>
      <c r="SJ25">
        <v>1.1077989800000001</v>
      </c>
      <c r="SK25">
        <v>5.6625695120000001</v>
      </c>
      <c r="SL25">
        <v>1.2030249999999999E-3</v>
      </c>
      <c r="SM25">
        <v>-0.48908183799999999</v>
      </c>
      <c r="SN25">
        <v>0.56188401600000004</v>
      </c>
      <c r="SO25">
        <v>0.175990431</v>
      </c>
      <c r="SP25">
        <v>-5.6072773150000002</v>
      </c>
      <c r="SQ25">
        <v>4.888252187</v>
      </c>
      <c r="SR25">
        <v>0.37777089000000003</v>
      </c>
      <c r="SS25">
        <v>8.8153168000000004E-2</v>
      </c>
      <c r="ST25">
        <v>0.78973972800000003</v>
      </c>
      <c r="SU25">
        <v>3.6581305409999998</v>
      </c>
      <c r="SV25">
        <v>1.0856991499999999</v>
      </c>
      <c r="SW25">
        <v>6.9240572690000004</v>
      </c>
      <c r="SX25">
        <v>-1.5561553000000001E-2</v>
      </c>
      <c r="SY25">
        <v>-0.79080662400000001</v>
      </c>
      <c r="SZ25">
        <v>0.93498526100000001</v>
      </c>
      <c r="TA25">
        <v>0.28557069800000001</v>
      </c>
      <c r="TB25">
        <v>-7.4023926869999999</v>
      </c>
      <c r="TC25">
        <v>7.2340948860000003</v>
      </c>
      <c r="TD25">
        <v>1.472943412</v>
      </c>
      <c r="TE25">
        <v>1.4430114949999999</v>
      </c>
      <c r="TF25">
        <v>1.177509084</v>
      </c>
      <c r="TG25">
        <v>1.0195194080000001</v>
      </c>
      <c r="TH25">
        <v>0.95611702799999998</v>
      </c>
      <c r="TI25">
        <v>117.7108492</v>
      </c>
      <c r="TJ25">
        <v>118.65917399999999</v>
      </c>
      <c r="TK25">
        <v>167.95080340000001</v>
      </c>
      <c r="TL25">
        <v>164.56149490000001</v>
      </c>
      <c r="TM25">
        <v>25</v>
      </c>
      <c r="TN25">
        <v>63</v>
      </c>
      <c r="TO25">
        <v>120</v>
      </c>
      <c r="TP25">
        <v>1</v>
      </c>
      <c r="TQ25">
        <v>1</v>
      </c>
      <c r="TR25">
        <v>1</v>
      </c>
      <c r="TS25">
        <v>187</v>
      </c>
      <c r="TT25">
        <v>5</v>
      </c>
      <c r="TU25">
        <v>4</v>
      </c>
      <c r="TV25">
        <v>5</v>
      </c>
      <c r="TW25">
        <v>4</v>
      </c>
      <c r="TX25">
        <v>6</v>
      </c>
      <c r="TY25">
        <v>0</v>
      </c>
      <c r="TZ25">
        <v>2</v>
      </c>
      <c r="UA25">
        <v>31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3</v>
      </c>
      <c r="UI25">
        <v>3</v>
      </c>
      <c r="UJ25">
        <v>0</v>
      </c>
      <c r="UK25">
        <v>0</v>
      </c>
      <c r="UL25">
        <v>0</v>
      </c>
      <c r="UM25">
        <v>0</v>
      </c>
      <c r="UN25">
        <v>1</v>
      </c>
      <c r="UO25">
        <v>7</v>
      </c>
      <c r="UP25">
        <v>90</v>
      </c>
      <c r="UQ25">
        <v>1</v>
      </c>
      <c r="UR25">
        <v>3</v>
      </c>
      <c r="US25">
        <v>15</v>
      </c>
      <c r="UT25">
        <v>1</v>
      </c>
      <c r="UU25">
        <v>4</v>
      </c>
      <c r="UV25">
        <v>30</v>
      </c>
      <c r="UW25">
        <v>8</v>
      </c>
      <c r="UX25">
        <v>1</v>
      </c>
      <c r="UY25">
        <v>0</v>
      </c>
      <c r="UZ25">
        <v>0</v>
      </c>
      <c r="VA25">
        <v>21.254724110000002</v>
      </c>
      <c r="VB25">
        <v>47</v>
      </c>
      <c r="VC25">
        <v>18</v>
      </c>
      <c r="VD25">
        <v>59</v>
      </c>
      <c r="VE25">
        <v>19</v>
      </c>
      <c r="VF25">
        <v>61.9</v>
      </c>
      <c r="VG25">
        <v>90</v>
      </c>
      <c r="VH25">
        <v>15</v>
      </c>
      <c r="VI25">
        <v>30</v>
      </c>
      <c r="VJ25">
        <v>630</v>
      </c>
      <c r="VK25">
        <v>45</v>
      </c>
      <c r="VL25">
        <v>120</v>
      </c>
      <c r="VM25">
        <v>795</v>
      </c>
      <c r="VN25">
        <v>5040</v>
      </c>
      <c r="VO25">
        <v>180</v>
      </c>
      <c r="VP25">
        <v>396</v>
      </c>
      <c r="VQ25">
        <v>5616</v>
      </c>
      <c r="VR25">
        <v>14</v>
      </c>
      <c r="VS25">
        <v>3.4285714289999998</v>
      </c>
      <c r="VT25">
        <v>5.2</v>
      </c>
      <c r="VU25">
        <v>9.1111111109999996</v>
      </c>
      <c r="VV25">
        <v>0</v>
      </c>
      <c r="VW25">
        <v>0</v>
      </c>
      <c r="VX25">
        <v>0</v>
      </c>
      <c r="VY25">
        <v>1</v>
      </c>
      <c r="VZ25">
        <v>1</v>
      </c>
      <c r="WA25">
        <v>1</v>
      </c>
      <c r="WB25">
        <v>0</v>
      </c>
      <c r="WC25">
        <v>0</v>
      </c>
      <c r="WD25">
        <v>0</v>
      </c>
      <c r="WE25">
        <v>0</v>
      </c>
      <c r="WF25">
        <v>0</v>
      </c>
    </row>
    <row r="26" spans="1:604" x14ac:dyDescent="0.25">
      <c r="A26">
        <v>14.48113333</v>
      </c>
      <c r="B26">
        <v>-0.20854166699999999</v>
      </c>
      <c r="C26">
        <v>0.35</v>
      </c>
      <c r="D26">
        <v>0.46589235200000001</v>
      </c>
      <c r="E26">
        <v>6.3409276000000001E-2</v>
      </c>
      <c r="F26">
        <v>5</v>
      </c>
      <c r="G26">
        <v>7.9412666669999998</v>
      </c>
      <c r="H26">
        <v>0.14180833300000001</v>
      </c>
      <c r="I26">
        <v>0.63</v>
      </c>
      <c r="J26">
        <v>0.37903123399999999</v>
      </c>
      <c r="K26">
        <v>0.18256597799999999</v>
      </c>
      <c r="L26">
        <v>4</v>
      </c>
      <c r="M26">
        <v>5.338666667</v>
      </c>
      <c r="N26">
        <v>-0.28361666699999999</v>
      </c>
      <c r="O26">
        <v>0.75</v>
      </c>
      <c r="P26">
        <v>0.26588857999999999</v>
      </c>
      <c r="Q26">
        <v>0.151618376</v>
      </c>
      <c r="R26">
        <v>86.48846039</v>
      </c>
      <c r="S26">
        <v>33.949711829999998</v>
      </c>
      <c r="T26">
        <v>189.4596324</v>
      </c>
      <c r="U26">
        <v>98.579500289999999</v>
      </c>
      <c r="V26">
        <v>186.98128439999999</v>
      </c>
      <c r="W26">
        <v>100.57321349999999</v>
      </c>
      <c r="X26">
        <v>1.7134153089999999</v>
      </c>
      <c r="Y26">
        <v>1.489254144</v>
      </c>
      <c r="Z26">
        <v>-2.9908418220000001</v>
      </c>
      <c r="AA26">
        <v>-2.9908418220000001</v>
      </c>
      <c r="AB26">
        <v>165.4853932</v>
      </c>
      <c r="AC26">
        <v>1154.0297479999999</v>
      </c>
      <c r="AD26">
        <v>-152.92715459999999</v>
      </c>
      <c r="AE26">
        <v>-1154.8209440000001</v>
      </c>
      <c r="AF26">
        <v>57.903336240000002</v>
      </c>
      <c r="AG26">
        <v>23.250707429999999</v>
      </c>
      <c r="AH26">
        <v>174.08145930000001</v>
      </c>
      <c r="AI26">
        <v>111.8012397</v>
      </c>
      <c r="AJ26">
        <v>171.7059883</v>
      </c>
      <c r="AK26">
        <v>113.65757739999999</v>
      </c>
      <c r="AL26">
        <v>1.820501406</v>
      </c>
      <c r="AM26">
        <v>1.632459863</v>
      </c>
      <c r="AN26">
        <v>-3.6055973620000001</v>
      </c>
      <c r="AO26">
        <v>-3.6055973620000001</v>
      </c>
      <c r="AP26">
        <v>138.72135299999999</v>
      </c>
      <c r="AQ26">
        <v>1127.13975</v>
      </c>
      <c r="AR26">
        <v>-112.579892</v>
      </c>
      <c r="AS26">
        <v>-1280.446459</v>
      </c>
      <c r="AT26">
        <v>74.268386329999998</v>
      </c>
      <c r="AU26">
        <v>27.844574439999999</v>
      </c>
      <c r="AV26">
        <v>197.9218065</v>
      </c>
      <c r="AW26">
        <v>115.5946701</v>
      </c>
      <c r="AX26">
        <v>194.96934899999999</v>
      </c>
      <c r="AY26">
        <v>120.21734360000001</v>
      </c>
      <c r="AZ26">
        <v>2.0298832729999998</v>
      </c>
      <c r="BA26">
        <v>2.4741746089999999</v>
      </c>
      <c r="BB26">
        <v>0.46882771200000001</v>
      </c>
      <c r="BC26">
        <v>0.46882771200000001</v>
      </c>
      <c r="BD26">
        <v>138.85835950000001</v>
      </c>
      <c r="BE26">
        <v>1208.0625849999999</v>
      </c>
      <c r="BF26">
        <v>-129.77000129999999</v>
      </c>
      <c r="BG26">
        <v>-1194.6120820000001</v>
      </c>
      <c r="BH26">
        <v>63.75018876</v>
      </c>
      <c r="BI26">
        <v>25.230005859999999</v>
      </c>
      <c r="BJ26">
        <v>169.87920790000001</v>
      </c>
      <c r="BK26">
        <v>99.079785999999999</v>
      </c>
      <c r="BL26">
        <v>168.20348129999999</v>
      </c>
      <c r="BM26">
        <v>103.51082</v>
      </c>
      <c r="BN26">
        <v>0.94407235899999997</v>
      </c>
      <c r="BO26">
        <v>2.2877077410000002</v>
      </c>
      <c r="BP26">
        <v>-3.3957992560000001</v>
      </c>
      <c r="BQ26">
        <v>-3.3957992560000001</v>
      </c>
      <c r="BR26">
        <v>137.9298565</v>
      </c>
      <c r="BS26">
        <v>1058.7756449999999</v>
      </c>
      <c r="BT26">
        <v>-116.1192228</v>
      </c>
      <c r="BU26">
        <v>-1078.5772360000001</v>
      </c>
      <c r="BV26">
        <v>62.896587490000002</v>
      </c>
      <c r="BW26">
        <v>46.574205720000002</v>
      </c>
      <c r="BX26">
        <v>358.23432960000002</v>
      </c>
      <c r="BY26">
        <v>3.49761867</v>
      </c>
      <c r="BZ26">
        <v>291.21717740000003</v>
      </c>
      <c r="CA26">
        <v>191.36203330000001</v>
      </c>
      <c r="CB26">
        <v>33.90991408</v>
      </c>
      <c r="CC26">
        <v>94.449460340000002</v>
      </c>
      <c r="CD26">
        <v>-2.0659592619999998</v>
      </c>
      <c r="CE26">
        <v>-2.0659592619999998</v>
      </c>
      <c r="CF26">
        <v>642.20608170000003</v>
      </c>
      <c r="CG26">
        <v>65947.752900000007</v>
      </c>
      <c r="CH26">
        <v>-1198.704174</v>
      </c>
      <c r="CI26">
        <v>-67173.940600000002</v>
      </c>
      <c r="CJ26">
        <v>339.69658010000001</v>
      </c>
      <c r="CK26">
        <v>115.1238875</v>
      </c>
      <c r="CL26">
        <v>352.54529380000002</v>
      </c>
      <c r="CM26">
        <v>2.5082818059999998</v>
      </c>
      <c r="CN26">
        <v>339.02398720000002</v>
      </c>
      <c r="CO26">
        <v>3.6600287929999999</v>
      </c>
      <c r="CP26">
        <v>17.469812839999999</v>
      </c>
      <c r="CQ26">
        <v>0.71921419900000005</v>
      </c>
      <c r="CR26">
        <v>3.2740217280000001</v>
      </c>
      <c r="CS26">
        <v>3.2740217280000001</v>
      </c>
      <c r="CT26">
        <v>3607.3318939999999</v>
      </c>
      <c r="CU26">
        <v>210156.5012</v>
      </c>
      <c r="CV26">
        <v>-3807.9613669999999</v>
      </c>
      <c r="CW26">
        <v>-220960.12590000001</v>
      </c>
      <c r="CX26">
        <v>21.715004589999999</v>
      </c>
      <c r="CY26">
        <v>6.1913909240000002</v>
      </c>
      <c r="CZ26">
        <v>199.8771946</v>
      </c>
      <c r="DA26">
        <v>172.44153059999999</v>
      </c>
      <c r="DB26">
        <v>196.50945530000001</v>
      </c>
      <c r="DC26">
        <v>175.54448869999999</v>
      </c>
      <c r="DD26">
        <v>1.7632101790000001</v>
      </c>
      <c r="DE26">
        <v>3.1493743049999998</v>
      </c>
      <c r="DF26">
        <v>-0.45689223499999998</v>
      </c>
      <c r="DG26">
        <v>-0.45689223499999998</v>
      </c>
      <c r="DH26">
        <v>52.866676490000003</v>
      </c>
      <c r="DI26">
        <v>640.35793960000001</v>
      </c>
      <c r="DJ26">
        <v>-51.059990589999998</v>
      </c>
      <c r="DK26">
        <v>-680.96388750000006</v>
      </c>
      <c r="DL26">
        <v>20.007244549999999</v>
      </c>
      <c r="DM26">
        <v>6.6352240159999996</v>
      </c>
      <c r="DN26">
        <v>91.329363760000007</v>
      </c>
      <c r="DO26">
        <v>66.466063599999998</v>
      </c>
      <c r="DP26">
        <v>89.732074960000006</v>
      </c>
      <c r="DQ26">
        <v>69.252718860000002</v>
      </c>
      <c r="DR26">
        <v>1.1453314480000001</v>
      </c>
      <c r="DS26">
        <v>1.9148210619999999</v>
      </c>
      <c r="DT26">
        <v>-1.876477119</v>
      </c>
      <c r="DU26">
        <v>-1.876477119</v>
      </c>
      <c r="DV26">
        <v>58.058744009999998</v>
      </c>
      <c r="DW26">
        <v>642.31578690000003</v>
      </c>
      <c r="DX26">
        <v>-46.94632661</v>
      </c>
      <c r="DY26">
        <v>-579.30216470000005</v>
      </c>
      <c r="DZ26">
        <v>13.54844643</v>
      </c>
      <c r="EA26">
        <v>4.2477469430000001</v>
      </c>
      <c r="EB26">
        <v>86.359046430000006</v>
      </c>
      <c r="EC26">
        <v>68.785213069999998</v>
      </c>
      <c r="ED26">
        <v>84.593594600000003</v>
      </c>
      <c r="EE26">
        <v>70.900084719999995</v>
      </c>
      <c r="EF26">
        <v>1.6718445070000001</v>
      </c>
      <c r="EG26">
        <v>1.702434598</v>
      </c>
      <c r="EH26">
        <v>-0.50388870600000002</v>
      </c>
      <c r="EI26">
        <v>-0.50388870600000002</v>
      </c>
      <c r="EJ26">
        <v>48.11708058</v>
      </c>
      <c r="EK26">
        <v>697.33008319999999</v>
      </c>
      <c r="EL26">
        <v>-52.775350099999997</v>
      </c>
      <c r="EM26">
        <v>-774.06331139999998</v>
      </c>
      <c r="EN26">
        <v>27.194402289999999</v>
      </c>
      <c r="EO26">
        <v>9.7700606440000008</v>
      </c>
      <c r="EP26">
        <v>210.68301589999999</v>
      </c>
      <c r="EQ26">
        <v>178.95645260000001</v>
      </c>
      <c r="ER26">
        <v>207.35449850000001</v>
      </c>
      <c r="ES26">
        <v>180.6124825</v>
      </c>
      <c r="ET26">
        <v>2.194647872</v>
      </c>
      <c r="EU26">
        <v>1.0378698470000001</v>
      </c>
      <c r="EV26">
        <v>2.6623455059999999</v>
      </c>
      <c r="EW26">
        <v>2.6623455059999999</v>
      </c>
      <c r="EX26">
        <v>59.905773420000003</v>
      </c>
      <c r="EY26">
        <v>1022.007133</v>
      </c>
      <c r="EZ26">
        <v>-74.351648890000007</v>
      </c>
      <c r="FA26">
        <v>-884.30818220000003</v>
      </c>
      <c r="FB26">
        <v>18.46639626</v>
      </c>
      <c r="FC26">
        <v>5.8043103049999996</v>
      </c>
      <c r="FD26">
        <v>188.791889</v>
      </c>
      <c r="FE26">
        <v>158.7943301</v>
      </c>
      <c r="FF26">
        <v>182.3652912</v>
      </c>
      <c r="FG26">
        <v>164.83871859999999</v>
      </c>
      <c r="FH26">
        <v>3.9861410390000001</v>
      </c>
      <c r="FI26">
        <v>2.9506907469999999</v>
      </c>
      <c r="FJ26">
        <v>0.212063419</v>
      </c>
      <c r="FK26">
        <v>0.212063419</v>
      </c>
      <c r="FL26">
        <v>50.628430600000002</v>
      </c>
      <c r="FM26">
        <v>652.94876069999998</v>
      </c>
      <c r="FN26">
        <v>-51.2737336</v>
      </c>
      <c r="FO26">
        <v>-584.7527705</v>
      </c>
      <c r="FP26">
        <v>85.330511569999999</v>
      </c>
      <c r="FQ26">
        <v>33.370639140000002</v>
      </c>
      <c r="FR26">
        <v>189.9105084</v>
      </c>
      <c r="FS26">
        <v>97.722330339999999</v>
      </c>
      <c r="FT26">
        <v>186.61274660000001</v>
      </c>
      <c r="FU26">
        <v>99.710149259999994</v>
      </c>
      <c r="FV26">
        <v>3.3014667759999998</v>
      </c>
      <c r="FW26">
        <v>1.532766818</v>
      </c>
      <c r="FX26">
        <v>31.697573899999998</v>
      </c>
      <c r="FY26">
        <v>31.697573899999998</v>
      </c>
      <c r="FZ26">
        <v>189.97498529999999</v>
      </c>
      <c r="GA26">
        <v>1211.2551289999999</v>
      </c>
      <c r="GB26">
        <v>-28.79172994</v>
      </c>
      <c r="GC26">
        <v>-1336.1420969999999</v>
      </c>
      <c r="GD26">
        <v>58.438045270000003</v>
      </c>
      <c r="GE26">
        <v>23.440991709999999</v>
      </c>
      <c r="GF26">
        <v>174.31891039999999</v>
      </c>
      <c r="GG26">
        <v>111.58504689999999</v>
      </c>
      <c r="GH26">
        <v>171.5311408</v>
      </c>
      <c r="GI26">
        <v>113.82828139999999</v>
      </c>
      <c r="GJ26">
        <v>1.8434409140000001</v>
      </c>
      <c r="GK26">
        <v>1.3096697070000001</v>
      </c>
      <c r="GL26">
        <v>16.81591611</v>
      </c>
      <c r="GM26">
        <v>16.81591611</v>
      </c>
      <c r="GN26">
        <v>159.57672930000001</v>
      </c>
      <c r="GO26">
        <v>1163.3245899999999</v>
      </c>
      <c r="GP26">
        <v>-39.578556030000001</v>
      </c>
      <c r="GQ26">
        <v>-1329.4448010000001</v>
      </c>
      <c r="GR26">
        <v>74.088144990000004</v>
      </c>
      <c r="GS26">
        <v>27.61550153</v>
      </c>
      <c r="GT26">
        <v>198.0926959</v>
      </c>
      <c r="GU26">
        <v>112.5166941</v>
      </c>
      <c r="GV26">
        <v>194.1739025</v>
      </c>
      <c r="GW26">
        <v>118.57113270000001</v>
      </c>
      <c r="GX26">
        <v>3.013828819</v>
      </c>
      <c r="GY26">
        <v>3.449069954</v>
      </c>
      <c r="GZ26">
        <v>49.266507920000002</v>
      </c>
      <c r="HA26">
        <v>49.266507920000002</v>
      </c>
      <c r="HB26">
        <v>149.2173253</v>
      </c>
      <c r="HC26">
        <v>1114.2594979999999</v>
      </c>
      <c r="HD26">
        <v>-71.559619549999994</v>
      </c>
      <c r="HE26">
        <v>-1155.9870189999999</v>
      </c>
      <c r="HF26">
        <v>64.124077439999994</v>
      </c>
      <c r="HG26">
        <v>25.324289929999999</v>
      </c>
      <c r="HH26">
        <v>169.88333900000001</v>
      </c>
      <c r="HI26">
        <v>98.766466519999994</v>
      </c>
      <c r="HJ26">
        <v>167.7224937</v>
      </c>
      <c r="HK26">
        <v>102.5789462</v>
      </c>
      <c r="HL26">
        <v>1.4081123040000001</v>
      </c>
      <c r="HM26">
        <v>1.9946189729999999</v>
      </c>
      <c r="HN26">
        <v>26.921935420000001</v>
      </c>
      <c r="HO26">
        <v>26.921935420000001</v>
      </c>
      <c r="HP26">
        <v>157.1004652</v>
      </c>
      <c r="HQ26">
        <v>1022.576637</v>
      </c>
      <c r="HR26">
        <v>-50.678586009999997</v>
      </c>
      <c r="HS26">
        <v>-1119.255621</v>
      </c>
      <c r="HT26">
        <v>62.503386110000001</v>
      </c>
      <c r="HU26">
        <v>44.739469810000003</v>
      </c>
      <c r="HV26">
        <v>358.63764129999998</v>
      </c>
      <c r="HW26">
        <v>2.0969787740000001</v>
      </c>
      <c r="HX26">
        <v>288.26454899999999</v>
      </c>
      <c r="HY26">
        <v>184.3209622</v>
      </c>
      <c r="HZ26">
        <v>35.412532679999998</v>
      </c>
      <c r="IA26">
        <v>94.017962069999996</v>
      </c>
      <c r="IB26">
        <v>-10.50959591</v>
      </c>
      <c r="IC26">
        <v>-10.50959591</v>
      </c>
      <c r="ID26">
        <v>1977.5500039999999</v>
      </c>
      <c r="IE26">
        <v>70211.707179999998</v>
      </c>
      <c r="IF26">
        <v>-1708.185553</v>
      </c>
      <c r="IG26">
        <v>-68716.138389999993</v>
      </c>
      <c r="IH26">
        <v>341.58906710000002</v>
      </c>
      <c r="II26">
        <v>121.2103982</v>
      </c>
      <c r="IJ26">
        <v>350.0756892</v>
      </c>
      <c r="IK26">
        <v>2.3088109060000002</v>
      </c>
      <c r="IL26">
        <v>342.40954840000001</v>
      </c>
      <c r="IM26">
        <v>4.5201181019999996</v>
      </c>
      <c r="IN26">
        <v>5.5583925499999998</v>
      </c>
      <c r="IO26">
        <v>2.2555009830000001</v>
      </c>
      <c r="IP26">
        <v>0.82780771799999997</v>
      </c>
      <c r="IQ26">
        <v>0.82780771799999997</v>
      </c>
      <c r="IR26">
        <v>3530.654372</v>
      </c>
      <c r="IS26">
        <v>215273.58720000001</v>
      </c>
      <c r="IT26">
        <v>-4632.8522890000004</v>
      </c>
      <c r="IU26">
        <v>-220567.01500000001</v>
      </c>
      <c r="IV26">
        <v>17.892978159999998</v>
      </c>
      <c r="IW26">
        <v>5.2745938929999996</v>
      </c>
      <c r="IX26">
        <v>201.2056699</v>
      </c>
      <c r="IY26">
        <v>172.40842079999999</v>
      </c>
      <c r="IZ26">
        <v>194.14309700000001</v>
      </c>
      <c r="JA26">
        <v>177.7633606</v>
      </c>
      <c r="JB26">
        <v>3.547744158</v>
      </c>
      <c r="JC26">
        <v>4.1260877430000003</v>
      </c>
      <c r="JD26">
        <v>-6.2436372120000003</v>
      </c>
      <c r="JE26">
        <v>-6.2436372120000003</v>
      </c>
      <c r="JF26">
        <v>60.096912510000003</v>
      </c>
      <c r="JG26">
        <v>627.71319670000003</v>
      </c>
      <c r="JH26">
        <v>-51.54975074</v>
      </c>
      <c r="JI26">
        <v>-682.08708590000003</v>
      </c>
      <c r="JJ26">
        <v>20.009963729999999</v>
      </c>
      <c r="JK26">
        <v>6.7407265939999998</v>
      </c>
      <c r="JL26">
        <v>92.420897859999997</v>
      </c>
      <c r="JM26">
        <v>65.944630119999999</v>
      </c>
      <c r="JN26">
        <v>89.752072080000005</v>
      </c>
      <c r="JO26">
        <v>68.610152360000001</v>
      </c>
      <c r="JP26">
        <v>1.478260664</v>
      </c>
      <c r="JQ26">
        <v>2.0744431639999998</v>
      </c>
      <c r="JR26">
        <v>4.0655151580000002</v>
      </c>
      <c r="JS26">
        <v>4.0655151580000002</v>
      </c>
      <c r="JT26">
        <v>76.474109929999997</v>
      </c>
      <c r="JU26">
        <v>613.02985809999996</v>
      </c>
      <c r="JV26">
        <v>-36.61008348</v>
      </c>
      <c r="JW26">
        <v>-651.52231119999999</v>
      </c>
      <c r="JX26">
        <v>15.090326640000001</v>
      </c>
      <c r="JY26">
        <v>4.747090086</v>
      </c>
      <c r="JZ26">
        <v>86.485446789999997</v>
      </c>
      <c r="KA26">
        <v>67.409331409999993</v>
      </c>
      <c r="KB26">
        <v>84.617589449999997</v>
      </c>
      <c r="KC26">
        <v>69.714345100000003</v>
      </c>
      <c r="KD26">
        <v>1.7741170449999999</v>
      </c>
      <c r="KE26">
        <v>1.698192701</v>
      </c>
      <c r="KF26">
        <v>0.42287536799999997</v>
      </c>
      <c r="KG26">
        <v>0.42287536799999997</v>
      </c>
      <c r="KH26">
        <v>63.977324770000003</v>
      </c>
      <c r="KI26">
        <v>715.72398029999999</v>
      </c>
      <c r="KJ26">
        <v>-55.952800430000003</v>
      </c>
      <c r="KK26">
        <v>-763.85290259999999</v>
      </c>
      <c r="KL26">
        <v>27.63633647</v>
      </c>
      <c r="KM26">
        <v>9.6763034329999993</v>
      </c>
      <c r="KN26">
        <v>208.27365699999999</v>
      </c>
      <c r="KO26">
        <v>178.884961</v>
      </c>
      <c r="KP26">
        <v>206.69110850000001</v>
      </c>
      <c r="KQ26">
        <v>180.73571390000001</v>
      </c>
      <c r="KR26">
        <v>1.536697089</v>
      </c>
      <c r="KS26">
        <v>1.7230666800000001</v>
      </c>
      <c r="KT26">
        <v>-13.6099838</v>
      </c>
      <c r="KU26">
        <v>-13.6099838</v>
      </c>
      <c r="KV26">
        <v>46.106362490000002</v>
      </c>
      <c r="KW26">
        <v>1068.7182989999999</v>
      </c>
      <c r="KX26">
        <v>-93.198461269999996</v>
      </c>
      <c r="KY26">
        <v>-891.42786450000006</v>
      </c>
      <c r="KZ26">
        <v>81.853700619999998</v>
      </c>
      <c r="LA26">
        <v>31.305231419999998</v>
      </c>
      <c r="LB26">
        <v>188.11988109999999</v>
      </c>
      <c r="LC26">
        <v>100.8322788</v>
      </c>
      <c r="LD26">
        <v>184.98939010000001</v>
      </c>
      <c r="LE26">
        <v>103.9953198</v>
      </c>
      <c r="LF26">
        <v>2.4453701049999998</v>
      </c>
      <c r="LG26">
        <v>3.523827109</v>
      </c>
      <c r="LH26">
        <v>-55.029872400000002</v>
      </c>
      <c r="LI26">
        <v>-55.029872400000002</v>
      </c>
      <c r="LJ26">
        <v>10.881150659999999</v>
      </c>
      <c r="LK26">
        <v>992.4393566</v>
      </c>
      <c r="LL26">
        <v>-166.61684629999999</v>
      </c>
      <c r="LM26">
        <v>-1065.8855920000001</v>
      </c>
      <c r="LN26">
        <v>53.976667140000004</v>
      </c>
      <c r="LO26">
        <v>21.34692557</v>
      </c>
      <c r="LP26">
        <v>173.5087273</v>
      </c>
      <c r="LQ26">
        <v>111.79280900000001</v>
      </c>
      <c r="LR26">
        <v>170.77708480000001</v>
      </c>
      <c r="LS26">
        <v>116.8180784</v>
      </c>
      <c r="LT26">
        <v>1.9658266230000001</v>
      </c>
      <c r="LU26">
        <v>3.7621945060000002</v>
      </c>
      <c r="LV26">
        <v>-30.287756900000002</v>
      </c>
      <c r="LW26">
        <v>-30.287756900000002</v>
      </c>
      <c r="LX26">
        <v>20.75543656</v>
      </c>
      <c r="LY26">
        <v>1041.208881</v>
      </c>
      <c r="LZ26">
        <v>-138.05596729999999</v>
      </c>
      <c r="MA26">
        <v>-1219.9193439999999</v>
      </c>
      <c r="MB26">
        <v>69.627747330000005</v>
      </c>
      <c r="MC26">
        <v>25.746481469999999</v>
      </c>
      <c r="MD26">
        <v>196.70644820000001</v>
      </c>
      <c r="ME26">
        <v>121.8243118</v>
      </c>
      <c r="MF26">
        <v>193.53180860000001</v>
      </c>
      <c r="MG26">
        <v>124.86208929999999</v>
      </c>
      <c r="MH26">
        <v>2.1944551699999999</v>
      </c>
      <c r="MI26">
        <v>2.4967688269999999</v>
      </c>
      <c r="MJ26">
        <v>-51.110705320000001</v>
      </c>
      <c r="MK26">
        <v>-51.110705320000001</v>
      </c>
      <c r="ML26">
        <v>29.805639630000002</v>
      </c>
      <c r="MM26">
        <v>1258.8516050000001</v>
      </c>
      <c r="MN26">
        <v>-143.87002219999999</v>
      </c>
      <c r="MO26">
        <v>-1047.3488050000001</v>
      </c>
      <c r="MP26">
        <v>59.329669619999997</v>
      </c>
      <c r="MQ26">
        <v>23.23402072</v>
      </c>
      <c r="MR26">
        <v>170.591373</v>
      </c>
      <c r="MS26">
        <v>106.8708109</v>
      </c>
      <c r="MT26">
        <v>167.36457189999999</v>
      </c>
      <c r="MU26">
        <v>107.2179335</v>
      </c>
      <c r="MV26">
        <v>2.1667465670000001</v>
      </c>
      <c r="MW26">
        <v>0.40418325999999999</v>
      </c>
      <c r="MX26">
        <v>-37.858250820000002</v>
      </c>
      <c r="MY26">
        <v>-37.858250820000002</v>
      </c>
      <c r="MZ26">
        <v>31.852042359999999</v>
      </c>
      <c r="NA26">
        <v>982.99844959999996</v>
      </c>
      <c r="NB26">
        <v>-140.2395199</v>
      </c>
      <c r="NC26">
        <v>-924.37769960000003</v>
      </c>
      <c r="ND26">
        <v>66.273990800000007</v>
      </c>
      <c r="NE26">
        <v>45.291009520000003</v>
      </c>
      <c r="NF26">
        <v>357.87199270000002</v>
      </c>
      <c r="NG26">
        <v>10.15675338</v>
      </c>
      <c r="NH26">
        <v>293.7965595</v>
      </c>
      <c r="NI26">
        <v>186.6003604</v>
      </c>
      <c r="NJ26">
        <v>37.481640499999997</v>
      </c>
      <c r="NK26">
        <v>101.8788342</v>
      </c>
      <c r="NL26">
        <v>9.1802679989999998</v>
      </c>
      <c r="NM26">
        <v>9.1802679989999998</v>
      </c>
      <c r="NN26">
        <v>659.30766879999999</v>
      </c>
      <c r="NO26">
        <v>26358.375739999999</v>
      </c>
      <c r="NP26">
        <v>-594.80382420000001</v>
      </c>
      <c r="NQ26">
        <v>-18758.084190000001</v>
      </c>
      <c r="NR26">
        <v>302.48757760000001</v>
      </c>
      <c r="NS26">
        <v>91.385983850000002</v>
      </c>
      <c r="NT26">
        <v>355.47933019999999</v>
      </c>
      <c r="NU26">
        <v>2.7949494239999999</v>
      </c>
      <c r="NV26">
        <v>258.43888509999999</v>
      </c>
      <c r="NW26">
        <v>4.2398562149999997</v>
      </c>
      <c r="NX26">
        <v>143.13773570000001</v>
      </c>
      <c r="NY26">
        <v>1.0543089130000001</v>
      </c>
      <c r="NZ26">
        <v>5.3658489429999996</v>
      </c>
      <c r="OA26">
        <v>5.3658489429999996</v>
      </c>
      <c r="OB26">
        <v>3293.8364660000002</v>
      </c>
      <c r="OC26">
        <v>159625.72779999999</v>
      </c>
      <c r="OD26">
        <v>-3022.7583249999998</v>
      </c>
      <c r="OE26">
        <v>-158196.0705</v>
      </c>
      <c r="OF26">
        <v>17.65368866</v>
      </c>
      <c r="OG26">
        <v>6.4664558190000001</v>
      </c>
      <c r="OH26">
        <v>197.6725678</v>
      </c>
      <c r="OI26">
        <v>171.208111</v>
      </c>
      <c r="OJ26">
        <v>196.43401180000001</v>
      </c>
      <c r="OK26">
        <v>177.47389390000001</v>
      </c>
      <c r="OL26">
        <v>0.97003508699999996</v>
      </c>
      <c r="OM26">
        <v>3.797850741</v>
      </c>
      <c r="ON26">
        <v>7.327880489</v>
      </c>
      <c r="OO26">
        <v>7.327880489</v>
      </c>
      <c r="OP26">
        <v>40.129509300000002</v>
      </c>
      <c r="OQ26">
        <v>528.42479209999999</v>
      </c>
      <c r="OR26">
        <v>-49.362980270000001</v>
      </c>
      <c r="OS26">
        <v>-613.59198630000003</v>
      </c>
      <c r="OT26">
        <v>17.985067799999999</v>
      </c>
      <c r="OU26">
        <v>6.1822699559999998</v>
      </c>
      <c r="OV26">
        <v>90.350619460000004</v>
      </c>
      <c r="OW26">
        <v>66.795024260000005</v>
      </c>
      <c r="OX26">
        <v>88.277792340000005</v>
      </c>
      <c r="OY26">
        <v>70.486744880000003</v>
      </c>
      <c r="OZ26">
        <v>2.346149391</v>
      </c>
      <c r="PA26">
        <v>2.1536234580000002</v>
      </c>
      <c r="PB26">
        <v>-5.6650777909999999</v>
      </c>
      <c r="PC26">
        <v>-5.6650777909999999</v>
      </c>
      <c r="PD26">
        <v>24.01555025</v>
      </c>
      <c r="PE26">
        <v>594.98378869999999</v>
      </c>
      <c r="PF26">
        <v>-51.736175510000002</v>
      </c>
      <c r="PG26">
        <v>-525.33106520000001</v>
      </c>
      <c r="PH26">
        <v>10.63155761</v>
      </c>
      <c r="PI26">
        <v>3.499721949</v>
      </c>
      <c r="PJ26">
        <v>85.944370989999996</v>
      </c>
      <c r="PK26">
        <v>69.158727040000002</v>
      </c>
      <c r="PL26">
        <v>84.238500830000007</v>
      </c>
      <c r="PM26">
        <v>73.955260390000007</v>
      </c>
      <c r="PN26">
        <v>1.771115051</v>
      </c>
      <c r="PO26">
        <v>2.941415332</v>
      </c>
      <c r="PP26">
        <v>-1.430226856</v>
      </c>
      <c r="PQ26">
        <v>-1.430226856</v>
      </c>
      <c r="PR26">
        <v>36.320471689999998</v>
      </c>
      <c r="PS26">
        <v>642.13642549999997</v>
      </c>
      <c r="PT26">
        <v>-45.171002090000002</v>
      </c>
      <c r="PU26">
        <v>-732.00550629999998</v>
      </c>
      <c r="PV26">
        <v>23.069866399999999</v>
      </c>
      <c r="PW26">
        <v>8.8963913370000007</v>
      </c>
      <c r="PX26">
        <v>211.2768332</v>
      </c>
      <c r="PY26">
        <v>179.62056920000001</v>
      </c>
      <c r="PZ26">
        <v>204.5028318</v>
      </c>
      <c r="QA26">
        <v>180.69464239999999</v>
      </c>
      <c r="QB26">
        <v>5.0900062879999997</v>
      </c>
      <c r="QC26">
        <v>0.78433980199999997</v>
      </c>
      <c r="QD26">
        <v>14.44849408</v>
      </c>
      <c r="QE26">
        <v>14.44849408</v>
      </c>
      <c r="QF26">
        <v>70.365897219999994</v>
      </c>
      <c r="QG26">
        <v>971.816146</v>
      </c>
      <c r="QH26">
        <v>-24.1289084</v>
      </c>
      <c r="QI26">
        <v>-788.91167240000004</v>
      </c>
      <c r="QJ26">
        <v>0.136747323</v>
      </c>
      <c r="QK26">
        <v>1.9376911E-2</v>
      </c>
      <c r="QL26">
        <v>0.391529458</v>
      </c>
      <c r="QM26">
        <v>1.6341811500000001</v>
      </c>
      <c r="QN26">
        <v>0.37511020499999997</v>
      </c>
      <c r="QO26">
        <v>4.1633819699999997</v>
      </c>
      <c r="QP26">
        <v>-1.4961659999999999E-3</v>
      </c>
      <c r="QQ26">
        <v>-0.451971014</v>
      </c>
      <c r="QR26">
        <v>0.57505197600000002</v>
      </c>
      <c r="QS26">
        <v>-1.8775732E-2</v>
      </c>
      <c r="QT26">
        <v>-17.490699459999998</v>
      </c>
      <c r="QU26">
        <v>9.2471334790000004</v>
      </c>
      <c r="QV26">
        <v>0.25308648500000003</v>
      </c>
      <c r="QW26">
        <v>2.6614961999999999E-2</v>
      </c>
      <c r="QX26">
        <v>0.63364265399999997</v>
      </c>
      <c r="QY26">
        <v>1.835057006</v>
      </c>
      <c r="QZ26">
        <v>0.42607988899999999</v>
      </c>
      <c r="RA26">
        <v>4.2153163300000003</v>
      </c>
      <c r="RB26">
        <v>-2.9072299999999998E-3</v>
      </c>
      <c r="RC26">
        <v>-0.73406163499999999</v>
      </c>
      <c r="RD26">
        <v>0.75657753900000002</v>
      </c>
      <c r="RE26">
        <v>-3.0894861999999999E-2</v>
      </c>
      <c r="RF26">
        <v>-18.242839</v>
      </c>
      <c r="RG26">
        <v>8.8434417859999996</v>
      </c>
      <c r="RH26">
        <v>0.14317839700000001</v>
      </c>
      <c r="RI26">
        <v>2.4868672000000001E-2</v>
      </c>
      <c r="RJ26">
        <v>0.40943304200000002</v>
      </c>
      <c r="RK26">
        <v>1.6950609240000001</v>
      </c>
      <c r="RL26">
        <v>0.37493006400000001</v>
      </c>
      <c r="RM26">
        <v>4.7258755739999998</v>
      </c>
      <c r="RN26">
        <v>-1.4961659999999999E-3</v>
      </c>
      <c r="RO26">
        <v>-0.451971014</v>
      </c>
      <c r="RP26">
        <v>0.57505197600000002</v>
      </c>
      <c r="RQ26">
        <v>-1.8775732E-2</v>
      </c>
      <c r="RR26">
        <v>-17.490699459999998</v>
      </c>
      <c r="RS26">
        <v>9.2471334790000004</v>
      </c>
      <c r="RT26">
        <v>0.25080440700000001</v>
      </c>
      <c r="RU26">
        <v>3.0704927999999999E-2</v>
      </c>
      <c r="RV26">
        <v>0.63215170899999995</v>
      </c>
      <c r="RW26">
        <v>1.8942338190000001</v>
      </c>
      <c r="RX26">
        <v>0.473350094</v>
      </c>
      <c r="RY26">
        <v>4.6928889749999998</v>
      </c>
      <c r="RZ26">
        <v>-2.9072299999999998E-3</v>
      </c>
      <c r="SA26">
        <v>-0.73406163499999999</v>
      </c>
      <c r="SB26">
        <v>0.75657753900000002</v>
      </c>
      <c r="SC26">
        <v>-3.0894861999999999E-2</v>
      </c>
      <c r="SD26">
        <v>-18.242839</v>
      </c>
      <c r="SE26">
        <v>8.8434417859999996</v>
      </c>
      <c r="SF26">
        <v>0.13657455700000001</v>
      </c>
      <c r="SG26">
        <v>1.7553292000000002E-2</v>
      </c>
      <c r="SH26">
        <v>0.36486632400000002</v>
      </c>
      <c r="SI26">
        <v>1.6185805</v>
      </c>
      <c r="SJ26">
        <v>0.36156114299999997</v>
      </c>
      <c r="SK26">
        <v>3.6468293030000001</v>
      </c>
      <c r="SL26">
        <v>-1.4961659999999999E-3</v>
      </c>
      <c r="SM26">
        <v>-0.451971014</v>
      </c>
      <c r="SN26">
        <v>0.57505197600000002</v>
      </c>
      <c r="SO26">
        <v>-1.8775732E-2</v>
      </c>
      <c r="SP26">
        <v>-17.490699459999998</v>
      </c>
      <c r="SQ26">
        <v>9.2471334790000004</v>
      </c>
      <c r="SR26">
        <v>0.25798879200000002</v>
      </c>
      <c r="SS26">
        <v>2.7542008999999999E-2</v>
      </c>
      <c r="ST26">
        <v>0.63194196599999997</v>
      </c>
      <c r="SU26">
        <v>1.7205254080000001</v>
      </c>
      <c r="SV26">
        <v>0.333017954</v>
      </c>
      <c r="SW26">
        <v>3.4309361730000001</v>
      </c>
      <c r="SX26">
        <v>-2.9072299999999998E-3</v>
      </c>
      <c r="SY26">
        <v>-0.73406163499999999</v>
      </c>
      <c r="SZ26">
        <v>0.75657753900000002</v>
      </c>
      <c r="TA26">
        <v>-3.0894861999999999E-2</v>
      </c>
      <c r="TB26">
        <v>-18.242839</v>
      </c>
      <c r="TC26">
        <v>8.8434417859999996</v>
      </c>
      <c r="TD26">
        <v>0.94361081800000002</v>
      </c>
      <c r="TE26">
        <v>1.001588277</v>
      </c>
      <c r="TF26">
        <v>1.1825427690000001</v>
      </c>
      <c r="TG26">
        <v>0.63797468700000004</v>
      </c>
      <c r="TH26">
        <v>0.86224878400000005</v>
      </c>
      <c r="TI26">
        <v>107.9534886</v>
      </c>
      <c r="TJ26">
        <v>121.0343632</v>
      </c>
      <c r="TK26">
        <v>174.3703357</v>
      </c>
      <c r="TL26">
        <v>165.03910200000001</v>
      </c>
      <c r="TM26">
        <v>50</v>
      </c>
      <c r="TN26">
        <v>71</v>
      </c>
      <c r="TO26">
        <v>195</v>
      </c>
      <c r="TP26">
        <v>0</v>
      </c>
      <c r="TQ26">
        <v>0</v>
      </c>
      <c r="TR26">
        <v>4</v>
      </c>
      <c r="TS26">
        <v>187</v>
      </c>
      <c r="TT26">
        <v>45</v>
      </c>
      <c r="TU26">
        <v>4</v>
      </c>
      <c r="TV26">
        <v>1</v>
      </c>
      <c r="TW26">
        <v>6</v>
      </c>
      <c r="TX26">
        <v>7</v>
      </c>
      <c r="TY26">
        <v>0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3</v>
      </c>
      <c r="UH26">
        <v>7</v>
      </c>
      <c r="UI26">
        <v>3</v>
      </c>
      <c r="UJ26">
        <v>0</v>
      </c>
      <c r="UK26">
        <v>0</v>
      </c>
      <c r="UL26">
        <v>0</v>
      </c>
      <c r="UM26">
        <v>0</v>
      </c>
      <c r="UN26">
        <v>2</v>
      </c>
      <c r="UO26">
        <v>0</v>
      </c>
      <c r="UP26">
        <v>0</v>
      </c>
      <c r="UQ26">
        <v>2</v>
      </c>
      <c r="UR26">
        <v>0</v>
      </c>
      <c r="US26">
        <v>0</v>
      </c>
      <c r="UT26">
        <v>1</v>
      </c>
      <c r="UU26">
        <v>7</v>
      </c>
      <c r="UV26">
        <v>60</v>
      </c>
      <c r="UW26">
        <v>30</v>
      </c>
      <c r="UX26">
        <v>0</v>
      </c>
      <c r="UY26">
        <v>0</v>
      </c>
      <c r="UZ26">
        <v>0</v>
      </c>
      <c r="VA26">
        <v>27.194009130000001</v>
      </c>
      <c r="VB26">
        <v>41</v>
      </c>
      <c r="VC26">
        <v>16</v>
      </c>
      <c r="VD26">
        <v>53.3</v>
      </c>
      <c r="VE26">
        <v>16</v>
      </c>
      <c r="VF26">
        <v>50.8</v>
      </c>
      <c r="VG26">
        <v>0</v>
      </c>
      <c r="VH26">
        <v>0</v>
      </c>
      <c r="VI26">
        <v>60</v>
      </c>
      <c r="VJ26">
        <v>0</v>
      </c>
      <c r="VK26">
        <v>0</v>
      </c>
      <c r="VL26">
        <v>420</v>
      </c>
      <c r="VM26">
        <v>420</v>
      </c>
      <c r="VN26">
        <v>0</v>
      </c>
      <c r="VO26">
        <v>0</v>
      </c>
      <c r="VP26">
        <v>1386</v>
      </c>
      <c r="VQ26">
        <v>1386</v>
      </c>
      <c r="VR26">
        <v>7</v>
      </c>
      <c r="VS26">
        <v>1.8571428569999999</v>
      </c>
      <c r="VT26">
        <v>2.8</v>
      </c>
      <c r="VU26">
        <v>1.3333333329999999</v>
      </c>
      <c r="VV26">
        <v>1</v>
      </c>
      <c r="VW26">
        <v>1</v>
      </c>
      <c r="VX26">
        <v>0</v>
      </c>
      <c r="VY26">
        <v>0</v>
      </c>
      <c r="VZ26">
        <v>1</v>
      </c>
      <c r="WA26">
        <v>2</v>
      </c>
      <c r="WB26">
        <v>0</v>
      </c>
      <c r="WC26">
        <v>0</v>
      </c>
      <c r="WD26">
        <v>1</v>
      </c>
      <c r="WE26">
        <v>0</v>
      </c>
      <c r="WF26">
        <v>0</v>
      </c>
    </row>
    <row r="27" spans="1:604" x14ac:dyDescent="0.25">
      <c r="A27">
        <v>12.16666667</v>
      </c>
      <c r="B27">
        <v>-0.21111111099999999</v>
      </c>
      <c r="C27">
        <v>0.41</v>
      </c>
      <c r="D27">
        <v>0.23921166799999999</v>
      </c>
      <c r="E27">
        <v>3.7601890999999998E-2</v>
      </c>
      <c r="F27">
        <v>4</v>
      </c>
      <c r="G27">
        <v>3.766666667</v>
      </c>
      <c r="H27">
        <v>-0.62222222199999999</v>
      </c>
      <c r="I27">
        <v>1.06</v>
      </c>
      <c r="J27">
        <v>4.9300665E-2</v>
      </c>
      <c r="K27">
        <v>5.7208506999999999E-2</v>
      </c>
      <c r="L27">
        <v>3</v>
      </c>
      <c r="M27">
        <v>4.6333333330000004</v>
      </c>
      <c r="N27">
        <v>0.57777777799999996</v>
      </c>
      <c r="O27">
        <v>0.65</v>
      </c>
      <c r="P27">
        <v>0.204275292</v>
      </c>
      <c r="Q27">
        <v>7.9587775999999999E-2</v>
      </c>
      <c r="R27">
        <v>76.501270809999994</v>
      </c>
      <c r="S27">
        <v>28.884593049999999</v>
      </c>
      <c r="T27">
        <v>178.09992080000001</v>
      </c>
      <c r="U27">
        <v>97.251001779999996</v>
      </c>
      <c r="V27">
        <v>175.24093199999999</v>
      </c>
      <c r="W27">
        <v>99.224527670000001</v>
      </c>
      <c r="X27">
        <v>2.083887431</v>
      </c>
      <c r="Y27">
        <v>1.5779715480000001</v>
      </c>
      <c r="Z27">
        <v>-1.5277107830000001</v>
      </c>
      <c r="AA27">
        <v>-1.5277107830000001</v>
      </c>
      <c r="AB27">
        <v>151.9569438</v>
      </c>
      <c r="AC27">
        <v>1199.954477</v>
      </c>
      <c r="AD27">
        <v>-170.64912229999999</v>
      </c>
      <c r="AE27">
        <v>-1355.2284059999999</v>
      </c>
      <c r="AF27">
        <v>60.002599879999998</v>
      </c>
      <c r="AG27">
        <v>23.51713994</v>
      </c>
      <c r="AH27">
        <v>178.07346620000001</v>
      </c>
      <c r="AI27">
        <v>110.2705109</v>
      </c>
      <c r="AJ27">
        <v>173.91584259999999</v>
      </c>
      <c r="AK27">
        <v>111.4794709</v>
      </c>
      <c r="AL27">
        <v>3.2080374250000001</v>
      </c>
      <c r="AM27">
        <v>0.85406140500000005</v>
      </c>
      <c r="AN27">
        <v>-2.0553421119999999</v>
      </c>
      <c r="AO27">
        <v>-2.0553421119999999</v>
      </c>
      <c r="AP27">
        <v>142.35008379999999</v>
      </c>
      <c r="AQ27">
        <v>1019.3753830000001</v>
      </c>
      <c r="AR27">
        <v>-134.20536540000001</v>
      </c>
      <c r="AS27">
        <v>-1138.56681</v>
      </c>
      <c r="AT27">
        <v>70.74519033</v>
      </c>
      <c r="AU27">
        <v>24.944151120000001</v>
      </c>
      <c r="AV27">
        <v>192.77052309999999</v>
      </c>
      <c r="AW27">
        <v>116.135531</v>
      </c>
      <c r="AX27">
        <v>188.8339038</v>
      </c>
      <c r="AY27">
        <v>119.62044779999999</v>
      </c>
      <c r="AZ27">
        <v>2.3437825430000001</v>
      </c>
      <c r="BA27">
        <v>4.0520010810000002</v>
      </c>
      <c r="BB27">
        <v>-4.3912328780000003</v>
      </c>
      <c r="BC27">
        <v>-4.3912328780000003</v>
      </c>
      <c r="BD27">
        <v>152.25543690000001</v>
      </c>
      <c r="BE27">
        <v>1327.3190810000001</v>
      </c>
      <c r="BF27">
        <v>-147.90466950000001</v>
      </c>
      <c r="BG27">
        <v>-1241.21461</v>
      </c>
      <c r="BH27">
        <v>62.911879710000001</v>
      </c>
      <c r="BI27">
        <v>22.959130250000001</v>
      </c>
      <c r="BJ27">
        <v>171.39278160000001</v>
      </c>
      <c r="BK27">
        <v>100.9784241</v>
      </c>
      <c r="BL27">
        <v>169.245</v>
      </c>
      <c r="BM27">
        <v>104.5635109</v>
      </c>
      <c r="BN27">
        <v>1.847042034</v>
      </c>
      <c r="BO27">
        <v>2.440306117</v>
      </c>
      <c r="BP27">
        <v>-3.7175955150000002</v>
      </c>
      <c r="BQ27">
        <v>-3.7175955150000002</v>
      </c>
      <c r="BR27">
        <v>145.943252</v>
      </c>
      <c r="BS27">
        <v>982.51957089999996</v>
      </c>
      <c r="BT27">
        <v>-133.28427210000001</v>
      </c>
      <c r="BU27">
        <v>-1029.168136</v>
      </c>
      <c r="BV27">
        <v>17.665712620000001</v>
      </c>
      <c r="BW27">
        <v>6.1373675289999996</v>
      </c>
      <c r="BX27">
        <v>263.0488909</v>
      </c>
      <c r="BY27">
        <v>239.3209645</v>
      </c>
      <c r="BZ27">
        <v>261.77963240000003</v>
      </c>
      <c r="CA27">
        <v>242.84680399999999</v>
      </c>
      <c r="CB27">
        <v>1.283263692</v>
      </c>
      <c r="CC27">
        <v>3.1991167439999999</v>
      </c>
      <c r="CD27">
        <v>-1.5934536640000001</v>
      </c>
      <c r="CE27">
        <v>-1.5934536640000001</v>
      </c>
      <c r="CF27">
        <v>67.274764959999999</v>
      </c>
      <c r="CG27">
        <v>849.72513739999999</v>
      </c>
      <c r="CH27">
        <v>-54.712589549999997</v>
      </c>
      <c r="CI27">
        <v>-933.6298329</v>
      </c>
      <c r="CJ27">
        <v>13.95155815</v>
      </c>
      <c r="CK27">
        <v>4.7036792580000002</v>
      </c>
      <c r="CL27">
        <v>252.36623969999999</v>
      </c>
      <c r="CM27">
        <v>231.54845499999999</v>
      </c>
      <c r="CN27">
        <v>248.41100499999999</v>
      </c>
      <c r="CO27">
        <v>233.71769140000001</v>
      </c>
      <c r="CP27">
        <v>3.1917492200000002</v>
      </c>
      <c r="CQ27">
        <v>2.4006029550000001</v>
      </c>
      <c r="CR27">
        <v>-1.3320908920000001</v>
      </c>
      <c r="CS27">
        <v>-1.3320908920000001</v>
      </c>
      <c r="CT27">
        <v>49.466604060000002</v>
      </c>
      <c r="CU27">
        <v>778.45032909999998</v>
      </c>
      <c r="CV27">
        <v>-47.975510900000003</v>
      </c>
      <c r="CW27">
        <v>-813.67659909999998</v>
      </c>
      <c r="CX27">
        <v>19.003016939999998</v>
      </c>
      <c r="CY27">
        <v>6.2455076089999997</v>
      </c>
      <c r="CZ27">
        <v>201.93103930000001</v>
      </c>
      <c r="DA27">
        <v>175.67258340000001</v>
      </c>
      <c r="DB27">
        <v>198.4101253</v>
      </c>
      <c r="DC27">
        <v>179.2499846</v>
      </c>
      <c r="DD27">
        <v>2.609569692</v>
      </c>
      <c r="DE27">
        <v>2.136770743</v>
      </c>
      <c r="DF27">
        <v>-0.625080097</v>
      </c>
      <c r="DG27">
        <v>-0.625080097</v>
      </c>
      <c r="DH27">
        <v>49.52819762</v>
      </c>
      <c r="DI27">
        <v>494.90456130000001</v>
      </c>
      <c r="DJ27">
        <v>-54.23175208</v>
      </c>
      <c r="DK27">
        <v>-620.41282509999996</v>
      </c>
      <c r="DL27">
        <v>18.383357790000002</v>
      </c>
      <c r="DM27">
        <v>6.5560730539999996</v>
      </c>
      <c r="DN27">
        <v>87.267876299999998</v>
      </c>
      <c r="DO27">
        <v>64.968037809999998</v>
      </c>
      <c r="DP27">
        <v>85.140132690000002</v>
      </c>
      <c r="DQ27">
        <v>66.286070530000003</v>
      </c>
      <c r="DR27">
        <v>1.910282373</v>
      </c>
      <c r="DS27">
        <v>0.90529611099999996</v>
      </c>
      <c r="DT27">
        <v>0.64144856900000002</v>
      </c>
      <c r="DU27">
        <v>0.64144856900000002</v>
      </c>
      <c r="DV27">
        <v>52.176887989999997</v>
      </c>
      <c r="DW27">
        <v>718.78696479999996</v>
      </c>
      <c r="DX27">
        <v>-55.596446649999997</v>
      </c>
      <c r="DY27">
        <v>-621.23665649999998</v>
      </c>
      <c r="DZ27">
        <v>15.61548822</v>
      </c>
      <c r="EA27">
        <v>5.4167833099999996</v>
      </c>
      <c r="EB27">
        <v>89.968241910000003</v>
      </c>
      <c r="EC27">
        <v>69.800217059999994</v>
      </c>
      <c r="ED27">
        <v>87.752441090000005</v>
      </c>
      <c r="EE27">
        <v>71.893035920000003</v>
      </c>
      <c r="EF27">
        <v>1.8822819749999999</v>
      </c>
      <c r="EG27">
        <v>2.3643371759999998</v>
      </c>
      <c r="EH27">
        <v>-0.82463787799999999</v>
      </c>
      <c r="EI27">
        <v>-0.82463787799999999</v>
      </c>
      <c r="EJ27">
        <v>49.966139149999997</v>
      </c>
      <c r="EK27">
        <v>551.97701359999996</v>
      </c>
      <c r="EL27">
        <v>-48.176507729999997</v>
      </c>
      <c r="EM27">
        <v>-562.80564560000005</v>
      </c>
      <c r="EN27">
        <v>30.445057519999999</v>
      </c>
      <c r="EO27">
        <v>11.50606161</v>
      </c>
      <c r="EP27">
        <v>214.61239610000001</v>
      </c>
      <c r="EQ27">
        <v>176.28872860000001</v>
      </c>
      <c r="ER27">
        <v>211.62368609999999</v>
      </c>
      <c r="ES27">
        <v>179.3862451</v>
      </c>
      <c r="ET27">
        <v>2.0707791549999999</v>
      </c>
      <c r="EU27">
        <v>2.790249792</v>
      </c>
      <c r="EV27">
        <v>0.54464116900000004</v>
      </c>
      <c r="EW27">
        <v>0.54464116900000004</v>
      </c>
      <c r="EX27">
        <v>71.954189679999999</v>
      </c>
      <c r="EY27">
        <v>817.17968129999997</v>
      </c>
      <c r="EZ27">
        <v>-63.717843049999999</v>
      </c>
      <c r="FA27">
        <v>-757.51584049999997</v>
      </c>
      <c r="FB27">
        <v>17.99230506</v>
      </c>
      <c r="FC27">
        <v>5.9433708129999996</v>
      </c>
      <c r="FD27">
        <v>184.37630559999999</v>
      </c>
      <c r="FE27">
        <v>156.77348190000001</v>
      </c>
      <c r="FF27">
        <v>180.58740570000001</v>
      </c>
      <c r="FG27">
        <v>162.60484829999999</v>
      </c>
      <c r="FH27">
        <v>2.4315041910000001</v>
      </c>
      <c r="FI27">
        <v>3.0965656410000002</v>
      </c>
      <c r="FJ27">
        <v>7.8886880899999996</v>
      </c>
      <c r="FK27">
        <v>7.8886880899999996</v>
      </c>
      <c r="FL27">
        <v>50.115874580000003</v>
      </c>
      <c r="FM27">
        <v>639.51936550000005</v>
      </c>
      <c r="FN27">
        <v>-49.439734520000002</v>
      </c>
      <c r="FO27">
        <v>-466.14090060000001</v>
      </c>
      <c r="FP27">
        <v>74.450826980000002</v>
      </c>
      <c r="FQ27">
        <v>27.297614469999999</v>
      </c>
      <c r="FR27">
        <v>178.64031309999999</v>
      </c>
      <c r="FS27">
        <v>97.128056920000006</v>
      </c>
      <c r="FT27">
        <v>175.04745030000001</v>
      </c>
      <c r="FU27">
        <v>99.573860920000001</v>
      </c>
      <c r="FV27">
        <v>2.8966148949999999</v>
      </c>
      <c r="FW27">
        <v>1.5094636429999999</v>
      </c>
      <c r="FX27">
        <v>93.166394460000006</v>
      </c>
      <c r="FY27">
        <v>93.166394460000006</v>
      </c>
      <c r="FZ27">
        <v>189.3948279</v>
      </c>
      <c r="GA27">
        <v>1048.763136</v>
      </c>
      <c r="GB27">
        <v>-7.9550309419999996</v>
      </c>
      <c r="GC27">
        <v>-1719.2456380000001</v>
      </c>
      <c r="GD27">
        <v>59.269525520000002</v>
      </c>
      <c r="GE27">
        <v>22.54618979</v>
      </c>
      <c r="GF27">
        <v>178.47117510000001</v>
      </c>
      <c r="GG27">
        <v>110.79200830000001</v>
      </c>
      <c r="GH27">
        <v>173.2145841</v>
      </c>
      <c r="GI27">
        <v>111.76908539999999</v>
      </c>
      <c r="GJ27">
        <v>3.5755196950000001</v>
      </c>
      <c r="GK27">
        <v>0.58965113999999996</v>
      </c>
      <c r="GL27">
        <v>67.885511390000005</v>
      </c>
      <c r="GM27">
        <v>67.885511390000005</v>
      </c>
      <c r="GN27">
        <v>159.29522879999999</v>
      </c>
      <c r="GO27">
        <v>977.5929774</v>
      </c>
      <c r="GP27">
        <v>-19.597263980000001</v>
      </c>
      <c r="GQ27">
        <v>-1189.25539</v>
      </c>
      <c r="GR27">
        <v>68.820408479999998</v>
      </c>
      <c r="GS27">
        <v>24.818293440000001</v>
      </c>
      <c r="GT27">
        <v>192.9722227</v>
      </c>
      <c r="GU27">
        <v>113.9460449</v>
      </c>
      <c r="GV27">
        <v>187.46241169999999</v>
      </c>
      <c r="GW27">
        <v>118.6019549</v>
      </c>
      <c r="GX27">
        <v>3.6905464330000002</v>
      </c>
      <c r="GY27">
        <v>4.653756091</v>
      </c>
      <c r="GZ27">
        <v>82.614833989999994</v>
      </c>
      <c r="HA27">
        <v>82.614833989999994</v>
      </c>
      <c r="HB27">
        <v>168.216003</v>
      </c>
      <c r="HC27">
        <v>1170.992299</v>
      </c>
      <c r="HD27">
        <v>-44.68445543</v>
      </c>
      <c r="HE27">
        <v>-1386.6384049999999</v>
      </c>
      <c r="HF27">
        <v>62.762504440000001</v>
      </c>
      <c r="HG27">
        <v>23.433820919999999</v>
      </c>
      <c r="HH27">
        <v>170.51648700000001</v>
      </c>
      <c r="HI27">
        <v>100.5854691</v>
      </c>
      <c r="HJ27">
        <v>168.12119240000001</v>
      </c>
      <c r="HK27">
        <v>103.4749525</v>
      </c>
      <c r="HL27">
        <v>2.3867975299999999</v>
      </c>
      <c r="HM27">
        <v>2.0582473769999998</v>
      </c>
      <c r="HN27">
        <v>73.996253839999994</v>
      </c>
      <c r="HO27">
        <v>73.996253839999994</v>
      </c>
      <c r="HP27">
        <v>165.29601740000001</v>
      </c>
      <c r="HQ27">
        <v>1096.9164900000001</v>
      </c>
      <c r="HR27">
        <v>-42.288287949999997</v>
      </c>
      <c r="HS27">
        <v>-1096.734177</v>
      </c>
      <c r="HT27">
        <v>16.26708198</v>
      </c>
      <c r="HU27">
        <v>5.5533050189999997</v>
      </c>
      <c r="HV27">
        <v>263.1530669</v>
      </c>
      <c r="HW27">
        <v>239.83484809999999</v>
      </c>
      <c r="HX27">
        <v>260.2113693</v>
      </c>
      <c r="HY27">
        <v>243.2241315</v>
      </c>
      <c r="HZ27">
        <v>2.1573536670000002</v>
      </c>
      <c r="IA27">
        <v>3.0157451339999999</v>
      </c>
      <c r="IB27">
        <v>-5.2577253400000004</v>
      </c>
      <c r="IC27">
        <v>-5.2577253400000004</v>
      </c>
      <c r="ID27">
        <v>50.091255920000002</v>
      </c>
      <c r="IE27">
        <v>1072.0119199999999</v>
      </c>
      <c r="IF27">
        <v>-75.314929890000002</v>
      </c>
      <c r="IG27">
        <v>-932.90143409999996</v>
      </c>
      <c r="IH27">
        <v>14.233977449999999</v>
      </c>
      <c r="II27">
        <v>4.8579390160000004</v>
      </c>
      <c r="IJ27">
        <v>252.59143839999999</v>
      </c>
      <c r="IK27">
        <v>230.56312370000001</v>
      </c>
      <c r="IL27">
        <v>248.9256991</v>
      </c>
      <c r="IM27">
        <v>233.86893359999999</v>
      </c>
      <c r="IN27">
        <v>3.0574709310000001</v>
      </c>
      <c r="IO27">
        <v>2.7865217640000002</v>
      </c>
      <c r="IP27">
        <v>-13.25015578</v>
      </c>
      <c r="IQ27">
        <v>-13.25015578</v>
      </c>
      <c r="IR27">
        <v>53.405952079999999</v>
      </c>
      <c r="IS27">
        <v>874.64484110000001</v>
      </c>
      <c r="IT27">
        <v>-57.603869809999999</v>
      </c>
      <c r="IU27">
        <v>-875.85049300000003</v>
      </c>
      <c r="IV27">
        <v>18.665256150000001</v>
      </c>
      <c r="IW27">
        <v>6.3930278520000003</v>
      </c>
      <c r="IX27">
        <v>203.22651809999999</v>
      </c>
      <c r="IY27">
        <v>175.9278099</v>
      </c>
      <c r="IZ27">
        <v>199.13361560000001</v>
      </c>
      <c r="JA27">
        <v>179.80515600000001</v>
      </c>
      <c r="JB27">
        <v>3.0879473169999998</v>
      </c>
      <c r="JC27">
        <v>2.3850627960000002</v>
      </c>
      <c r="JD27">
        <v>-15.66823718</v>
      </c>
      <c r="JE27">
        <v>-15.66823718</v>
      </c>
      <c r="JF27">
        <v>52.407460749999998</v>
      </c>
      <c r="JG27">
        <v>472.29603090000001</v>
      </c>
      <c r="JH27">
        <v>-57.743549379999997</v>
      </c>
      <c r="JI27">
        <v>-699.29036870000004</v>
      </c>
      <c r="JJ27">
        <v>17.831713279999999</v>
      </c>
      <c r="JK27">
        <v>6.3903590899999996</v>
      </c>
      <c r="JL27">
        <v>87.711145549999998</v>
      </c>
      <c r="JM27">
        <v>65.709812729999996</v>
      </c>
      <c r="JN27">
        <v>85.411255749999995</v>
      </c>
      <c r="JO27">
        <v>67.163016229999997</v>
      </c>
      <c r="JP27">
        <v>1.7064750150000001</v>
      </c>
      <c r="JQ27">
        <v>1.7465461950000001</v>
      </c>
      <c r="JR27">
        <v>5.5449446250000003</v>
      </c>
      <c r="JS27">
        <v>5.5449446250000003</v>
      </c>
      <c r="JT27">
        <v>73.925755530000004</v>
      </c>
      <c r="JU27">
        <v>706.92671559999997</v>
      </c>
      <c r="JV27">
        <v>-23.473378749999998</v>
      </c>
      <c r="JW27">
        <v>-771.05958069999997</v>
      </c>
      <c r="JX27">
        <v>15.760299590000001</v>
      </c>
      <c r="JY27">
        <v>5.3775239160000003</v>
      </c>
      <c r="JZ27">
        <v>90.063497150000003</v>
      </c>
      <c r="KA27">
        <v>69.265356429999997</v>
      </c>
      <c r="KB27">
        <v>87.658705999999995</v>
      </c>
      <c r="KC27">
        <v>71.844114540000007</v>
      </c>
      <c r="KD27">
        <v>2.165392835</v>
      </c>
      <c r="KE27">
        <v>2.5249986070000001</v>
      </c>
      <c r="KF27">
        <v>7.4149725020000004</v>
      </c>
      <c r="KG27">
        <v>7.4149725020000004</v>
      </c>
      <c r="KH27">
        <v>57.149978150000003</v>
      </c>
      <c r="KI27">
        <v>468.099335</v>
      </c>
      <c r="KJ27">
        <v>-27.313896159999999</v>
      </c>
      <c r="KK27">
        <v>-598.97737870000003</v>
      </c>
      <c r="KL27">
        <v>28.724753369999998</v>
      </c>
      <c r="KM27">
        <v>10.04270786</v>
      </c>
      <c r="KN27">
        <v>210.243267</v>
      </c>
      <c r="KO27">
        <v>175.67466400000001</v>
      </c>
      <c r="KP27">
        <v>208.49934490000001</v>
      </c>
      <c r="KQ27">
        <v>179.4670758</v>
      </c>
      <c r="KR27">
        <v>1.9060652469999999</v>
      </c>
      <c r="KS27">
        <v>3.0794841040000001</v>
      </c>
      <c r="KT27">
        <v>-31.122155800000002</v>
      </c>
      <c r="KU27">
        <v>-31.122155800000002</v>
      </c>
      <c r="KV27">
        <v>11.80874899</v>
      </c>
      <c r="KW27">
        <v>789.39127699999995</v>
      </c>
      <c r="KX27">
        <v>-75.274436989999998</v>
      </c>
      <c r="KY27">
        <v>-636.24611960000004</v>
      </c>
      <c r="KZ27">
        <v>77.430229609999998</v>
      </c>
      <c r="LA27">
        <v>29.257922260000001</v>
      </c>
      <c r="LB27">
        <v>177.68229170000001</v>
      </c>
      <c r="LC27">
        <v>98.112483069999996</v>
      </c>
      <c r="LD27">
        <v>175.22289000000001</v>
      </c>
      <c r="LE27">
        <v>99.932239359999997</v>
      </c>
      <c r="LF27">
        <v>2.446529618</v>
      </c>
      <c r="LG27">
        <v>1.309065583</v>
      </c>
      <c r="LH27">
        <v>-18.836777470000001</v>
      </c>
      <c r="LI27">
        <v>-18.836777470000001</v>
      </c>
      <c r="LJ27">
        <v>3.2037759719999999</v>
      </c>
      <c r="LK27">
        <v>1076.224037</v>
      </c>
      <c r="LL27">
        <v>-175.95653780000001</v>
      </c>
      <c r="LM27">
        <v>-1019.701183</v>
      </c>
      <c r="LN27">
        <v>65.785871</v>
      </c>
      <c r="LO27">
        <v>24.46757959</v>
      </c>
      <c r="LP27">
        <v>177.73155840000001</v>
      </c>
      <c r="LQ27">
        <v>110.1045381</v>
      </c>
      <c r="LR27">
        <v>175.20896160000001</v>
      </c>
      <c r="LS27">
        <v>111.26423990000001</v>
      </c>
      <c r="LT27">
        <v>2.4408510639999998</v>
      </c>
      <c r="LU27">
        <v>0.84706707699999995</v>
      </c>
      <c r="LV27">
        <v>-25.970695119999998</v>
      </c>
      <c r="LW27">
        <v>-25.970695119999998</v>
      </c>
      <c r="LX27">
        <v>16.446467559999999</v>
      </c>
      <c r="LY27">
        <v>952.23505590000002</v>
      </c>
      <c r="LZ27">
        <v>-146.67404139999999</v>
      </c>
      <c r="MA27">
        <v>-1068.5628509999999</v>
      </c>
      <c r="MB27">
        <v>64.603159959999999</v>
      </c>
      <c r="MC27">
        <v>24.45942114</v>
      </c>
      <c r="MD27">
        <v>192.52563180000001</v>
      </c>
      <c r="ME27">
        <v>122.0365839</v>
      </c>
      <c r="MF27">
        <v>188.7670856</v>
      </c>
      <c r="MG27">
        <v>124.0195875</v>
      </c>
      <c r="MH27">
        <v>2.6769367389999998</v>
      </c>
      <c r="MI27">
        <v>2.0907566790000001</v>
      </c>
      <c r="MJ27">
        <v>-23.43818581</v>
      </c>
      <c r="MK27">
        <v>-23.43818581</v>
      </c>
      <c r="ML27">
        <v>29.318738570000001</v>
      </c>
      <c r="MM27">
        <v>1434.7954259999999</v>
      </c>
      <c r="MN27">
        <v>-151.24250459999999</v>
      </c>
      <c r="MO27">
        <v>-1076.6543710000001</v>
      </c>
      <c r="MP27">
        <v>59.977983590000001</v>
      </c>
      <c r="MQ27">
        <v>22.519336200000001</v>
      </c>
      <c r="MR27">
        <v>171.7496778</v>
      </c>
      <c r="MS27">
        <v>109.2270115</v>
      </c>
      <c r="MT27">
        <v>170.40157859999999</v>
      </c>
      <c r="MU27">
        <v>109.9420291</v>
      </c>
      <c r="MV27">
        <v>1.1196262079999999</v>
      </c>
      <c r="MW27">
        <v>0.73348687499999998</v>
      </c>
      <c r="MX27">
        <v>-14.067599169999999</v>
      </c>
      <c r="MY27">
        <v>-14.067599169999999</v>
      </c>
      <c r="MZ27">
        <v>22.887649289999999</v>
      </c>
      <c r="NA27">
        <v>908.94508040000005</v>
      </c>
      <c r="NB27">
        <v>-134.98089590000001</v>
      </c>
      <c r="NC27">
        <v>-907.36747709999997</v>
      </c>
      <c r="ND27">
        <v>22.216496580000001</v>
      </c>
      <c r="NE27">
        <v>6.7226412990000002</v>
      </c>
      <c r="NF27">
        <v>263.30424549999998</v>
      </c>
      <c r="NG27">
        <v>239.0931051</v>
      </c>
      <c r="NH27">
        <v>261.85895110000001</v>
      </c>
      <c r="NI27">
        <v>241.63709829999999</v>
      </c>
      <c r="NJ27">
        <v>1.490295637</v>
      </c>
      <c r="NK27">
        <v>3.4950508889999998</v>
      </c>
      <c r="NL27">
        <v>-0.32686527999999998</v>
      </c>
      <c r="NM27">
        <v>-0.32686527999999998</v>
      </c>
      <c r="NN27">
        <v>77.530915640000003</v>
      </c>
      <c r="NO27">
        <v>780.8224553</v>
      </c>
      <c r="NP27">
        <v>-36.843921080000001</v>
      </c>
      <c r="NQ27">
        <v>-866.97009779999996</v>
      </c>
      <c r="NR27">
        <v>16.917549659999999</v>
      </c>
      <c r="NS27">
        <v>4.6857241800000002</v>
      </c>
      <c r="NT27">
        <v>251.91322969999999</v>
      </c>
      <c r="NU27">
        <v>231.83165890000001</v>
      </c>
      <c r="NV27">
        <v>246.82327799999999</v>
      </c>
      <c r="NW27">
        <v>232.6387331</v>
      </c>
      <c r="NX27">
        <v>3.603841455</v>
      </c>
      <c r="NY27">
        <v>0.85490546499999998</v>
      </c>
      <c r="NZ27">
        <v>3.8576308930000001</v>
      </c>
      <c r="OA27">
        <v>3.8576308930000001</v>
      </c>
      <c r="OB27">
        <v>51.95791423</v>
      </c>
      <c r="OC27">
        <v>712.37802650000003</v>
      </c>
      <c r="OD27">
        <v>-28.416459639999999</v>
      </c>
      <c r="OE27">
        <v>-689.64010940000003</v>
      </c>
      <c r="OF27">
        <v>15.0129848</v>
      </c>
      <c r="OG27">
        <v>5.3438280929999999</v>
      </c>
      <c r="OH27">
        <v>195.66809169999999</v>
      </c>
      <c r="OI27">
        <v>175.62369440000001</v>
      </c>
      <c r="OJ27">
        <v>195.0772</v>
      </c>
      <c r="OK27">
        <v>178.8891788</v>
      </c>
      <c r="OL27">
        <v>0.507158675</v>
      </c>
      <c r="OM27">
        <v>2.393956303</v>
      </c>
      <c r="ON27">
        <v>2.4840440250000002</v>
      </c>
      <c r="OO27">
        <v>2.4840440250000002</v>
      </c>
      <c r="OP27">
        <v>45.482766220000002</v>
      </c>
      <c r="OQ27">
        <v>457.93406019999998</v>
      </c>
      <c r="OR27">
        <v>-39.945641510000002</v>
      </c>
      <c r="OS27">
        <v>-559.82469460000004</v>
      </c>
      <c r="OT27">
        <v>19.872800489999999</v>
      </c>
      <c r="OU27">
        <v>6.6618744909999998</v>
      </c>
      <c r="OV27">
        <v>87.108902290000003</v>
      </c>
      <c r="OW27">
        <v>64.883424039999994</v>
      </c>
      <c r="OX27">
        <v>85.294712899999993</v>
      </c>
      <c r="OY27">
        <v>66.178112519999999</v>
      </c>
      <c r="OZ27">
        <v>2.309972197</v>
      </c>
      <c r="PA27">
        <v>0.95797424900000006</v>
      </c>
      <c r="PB27">
        <v>-2.2846153230000001</v>
      </c>
      <c r="PC27">
        <v>-2.2846153230000001</v>
      </c>
      <c r="PD27">
        <v>25.441461780000001</v>
      </c>
      <c r="PE27">
        <v>717.40160040000001</v>
      </c>
      <c r="PF27">
        <v>-65.280019319999994</v>
      </c>
      <c r="PG27">
        <v>-561.48525629999995</v>
      </c>
      <c r="PH27">
        <v>17.64461433</v>
      </c>
      <c r="PI27">
        <v>5.595704531</v>
      </c>
      <c r="PJ27">
        <v>89.934397739999994</v>
      </c>
      <c r="PK27">
        <v>69.684154739999997</v>
      </c>
      <c r="PL27">
        <v>88.546663030000005</v>
      </c>
      <c r="PM27">
        <v>72.453464960000005</v>
      </c>
      <c r="PN27">
        <v>1.2909648140000001</v>
      </c>
      <c r="PO27">
        <v>2.19711196</v>
      </c>
      <c r="PP27">
        <v>-4.6634725389999998</v>
      </c>
      <c r="PQ27">
        <v>-4.6634725389999998</v>
      </c>
      <c r="PR27">
        <v>19.617853950000001</v>
      </c>
      <c r="PS27">
        <v>637.02071269999999</v>
      </c>
      <c r="PT27">
        <v>-59.18228843</v>
      </c>
      <c r="PU27">
        <v>-551.73611119999998</v>
      </c>
      <c r="PV27">
        <v>35.799822020000001</v>
      </c>
      <c r="PW27">
        <v>12.472798729999999</v>
      </c>
      <c r="PX27">
        <v>214.66070790000001</v>
      </c>
      <c r="PY27">
        <v>176.51254109999999</v>
      </c>
      <c r="PZ27">
        <v>212.1223086</v>
      </c>
      <c r="QA27">
        <v>178.6708314</v>
      </c>
      <c r="QB27">
        <v>2.2781219699999999</v>
      </c>
      <c r="QC27">
        <v>2.652564833</v>
      </c>
      <c r="QD27">
        <v>14.55358869</v>
      </c>
      <c r="QE27">
        <v>14.55358869</v>
      </c>
      <c r="QF27">
        <v>80.634256260000001</v>
      </c>
      <c r="QG27">
        <v>852.46221079999998</v>
      </c>
      <c r="QH27">
        <v>-13.83691645</v>
      </c>
      <c r="QI27">
        <v>-816.16297220000001</v>
      </c>
      <c r="QJ27">
        <v>0.11561223700000001</v>
      </c>
      <c r="QK27">
        <v>1.8772838E-2</v>
      </c>
      <c r="QL27">
        <v>0.38830188599999998</v>
      </c>
      <c r="QM27">
        <v>1.4270821330000001</v>
      </c>
      <c r="QN27">
        <v>0.285581953</v>
      </c>
      <c r="QO27">
        <v>3.0449666049999999</v>
      </c>
      <c r="QP27">
        <v>6.5685889999999997E-3</v>
      </c>
      <c r="QQ27">
        <v>-0.326226876</v>
      </c>
      <c r="QR27">
        <v>0.34360448199999999</v>
      </c>
      <c r="QS27">
        <v>6.8619024000000001E-2</v>
      </c>
      <c r="QT27">
        <v>-3.0866965959999999</v>
      </c>
      <c r="QU27">
        <v>2.6625596950000001</v>
      </c>
      <c r="QV27">
        <v>0.23113249599999999</v>
      </c>
      <c r="QW27">
        <v>2.6036054999999999E-2</v>
      </c>
      <c r="QX27">
        <v>0.56748748699999996</v>
      </c>
      <c r="QY27">
        <v>1.8217798279999999</v>
      </c>
      <c r="QZ27">
        <v>0.46756272300000001</v>
      </c>
      <c r="RA27">
        <v>3.6388429979999999</v>
      </c>
      <c r="RB27">
        <v>-1.3640441E-2</v>
      </c>
      <c r="RC27">
        <v>-0.56048267200000002</v>
      </c>
      <c r="RD27">
        <v>0.66452697500000002</v>
      </c>
      <c r="RE27">
        <v>1.9321477E-2</v>
      </c>
      <c r="RF27">
        <v>-3.7292625639999999</v>
      </c>
      <c r="RG27">
        <v>3.7097076059999998</v>
      </c>
      <c r="RH27">
        <v>0.205107338</v>
      </c>
      <c r="RI27">
        <v>2.1602414E-2</v>
      </c>
      <c r="RJ27">
        <v>0.39162846299999998</v>
      </c>
      <c r="RK27">
        <v>1.5262884080000001</v>
      </c>
      <c r="RL27">
        <v>0.23051308700000001</v>
      </c>
      <c r="RM27">
        <v>3.2297296960000001</v>
      </c>
      <c r="RN27">
        <v>6.5685889999999997E-3</v>
      </c>
      <c r="RO27">
        <v>-0.326226876</v>
      </c>
      <c r="RP27">
        <v>0.34360448199999999</v>
      </c>
      <c r="RQ27">
        <v>6.8619024000000001E-2</v>
      </c>
      <c r="RR27">
        <v>-3.0866965959999999</v>
      </c>
      <c r="RS27">
        <v>2.6625596950000001</v>
      </c>
      <c r="RT27">
        <v>0.31157551500000003</v>
      </c>
      <c r="RU27">
        <v>4.3769548999999998E-2</v>
      </c>
      <c r="RV27">
        <v>0.63041673600000003</v>
      </c>
      <c r="RW27">
        <v>2.1043261160000002</v>
      </c>
      <c r="RX27">
        <v>0.72332798899999995</v>
      </c>
      <c r="RY27">
        <v>3.794542597</v>
      </c>
      <c r="RZ27">
        <v>-1.3640441E-2</v>
      </c>
      <c r="SA27">
        <v>-0.56048267200000002</v>
      </c>
      <c r="SB27">
        <v>0.66452697500000002</v>
      </c>
      <c r="SC27">
        <v>1.9321477E-2</v>
      </c>
      <c r="SD27">
        <v>-3.7292625639999999</v>
      </c>
      <c r="SE27">
        <v>3.7097076059999998</v>
      </c>
      <c r="SF27">
        <v>8.346597E-2</v>
      </c>
      <c r="SG27">
        <v>1.4482734000000001E-2</v>
      </c>
      <c r="SH27">
        <v>0.35515544500000001</v>
      </c>
      <c r="SI27">
        <v>1.2771380830000001</v>
      </c>
      <c r="SJ27">
        <v>0.31497978300000001</v>
      </c>
      <c r="SK27">
        <v>2.9126293269999999</v>
      </c>
      <c r="SL27">
        <v>6.5685889999999997E-3</v>
      </c>
      <c r="SM27">
        <v>-0.326226876</v>
      </c>
      <c r="SN27">
        <v>0.34360448199999999</v>
      </c>
      <c r="SO27">
        <v>6.8619024000000001E-2</v>
      </c>
      <c r="SP27">
        <v>-3.0866965959999999</v>
      </c>
      <c r="SQ27">
        <v>2.6625596950000001</v>
      </c>
      <c r="SR27">
        <v>0.167722327</v>
      </c>
      <c r="SS27">
        <v>2.2774464000000001E-2</v>
      </c>
      <c r="ST27">
        <v>0.54053591999999995</v>
      </c>
      <c r="SU27">
        <v>1.635422575</v>
      </c>
      <c r="SV27">
        <v>0.45788067100000002</v>
      </c>
      <c r="SW27">
        <v>3.1651682920000002</v>
      </c>
      <c r="SX27">
        <v>-1.3640441E-2</v>
      </c>
      <c r="SY27">
        <v>-0.56048267200000002</v>
      </c>
      <c r="SZ27">
        <v>0.66452697500000002</v>
      </c>
      <c r="TA27">
        <v>1.9321477E-2</v>
      </c>
      <c r="TB27">
        <v>-3.7292625639999999</v>
      </c>
      <c r="TC27">
        <v>3.7097076059999998</v>
      </c>
      <c r="TD27">
        <v>1.024288004</v>
      </c>
      <c r="TE27">
        <v>1.002436715</v>
      </c>
      <c r="TF27">
        <v>1.11673858</v>
      </c>
      <c r="TG27">
        <v>0.89264359999999998</v>
      </c>
      <c r="TH27">
        <v>0.95250093000000002</v>
      </c>
      <c r="TI27">
        <v>98.920246719999994</v>
      </c>
      <c r="TJ27">
        <v>116.5638629</v>
      </c>
      <c r="TK27">
        <v>171.30725570000001</v>
      </c>
      <c r="TL27">
        <v>171.43340459999999</v>
      </c>
      <c r="TM27">
        <v>26</v>
      </c>
      <c r="TN27">
        <v>70</v>
      </c>
      <c r="TO27">
        <v>150</v>
      </c>
      <c r="TP27">
        <v>0</v>
      </c>
      <c r="TQ27">
        <v>0</v>
      </c>
      <c r="TR27">
        <v>1</v>
      </c>
      <c r="TS27">
        <v>187</v>
      </c>
      <c r="TT27">
        <v>5</v>
      </c>
      <c r="TU27">
        <v>4</v>
      </c>
      <c r="TV27">
        <v>1</v>
      </c>
      <c r="TW27">
        <v>3</v>
      </c>
      <c r="TX27">
        <v>5</v>
      </c>
      <c r="TY27">
        <v>0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3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6</v>
      </c>
      <c r="UP27">
        <v>45</v>
      </c>
      <c r="UQ27">
        <v>1</v>
      </c>
      <c r="UR27">
        <v>5</v>
      </c>
      <c r="US27">
        <v>30</v>
      </c>
      <c r="UT27">
        <v>1</v>
      </c>
      <c r="UU27">
        <v>7</v>
      </c>
      <c r="UV27">
        <v>120</v>
      </c>
      <c r="UW27">
        <v>8</v>
      </c>
      <c r="UX27">
        <v>0</v>
      </c>
      <c r="UY27">
        <v>0</v>
      </c>
      <c r="UZ27">
        <v>0</v>
      </c>
      <c r="VA27">
        <v>21.520408159999999</v>
      </c>
      <c r="VB27">
        <v>44</v>
      </c>
      <c r="VC27">
        <v>17</v>
      </c>
      <c r="VD27">
        <v>56</v>
      </c>
      <c r="VE27">
        <v>18</v>
      </c>
      <c r="VF27">
        <v>57.7</v>
      </c>
      <c r="VG27">
        <v>45</v>
      </c>
      <c r="VH27">
        <v>30</v>
      </c>
      <c r="VI27">
        <v>120</v>
      </c>
      <c r="VJ27">
        <v>270</v>
      </c>
      <c r="VK27">
        <v>150</v>
      </c>
      <c r="VL27">
        <v>840</v>
      </c>
      <c r="VM27">
        <v>1260</v>
      </c>
      <c r="VN27">
        <v>2160</v>
      </c>
      <c r="VO27">
        <v>600</v>
      </c>
      <c r="VP27">
        <v>2772</v>
      </c>
      <c r="VQ27">
        <v>5532</v>
      </c>
      <c r="VR27">
        <v>18</v>
      </c>
      <c r="VS27">
        <v>3.5714285710000002</v>
      </c>
      <c r="VT27">
        <v>5.4</v>
      </c>
      <c r="VU27">
        <v>8</v>
      </c>
      <c r="VV27">
        <v>0</v>
      </c>
      <c r="VW27">
        <v>0</v>
      </c>
      <c r="VX27">
        <v>0</v>
      </c>
      <c r="VY27">
        <v>1</v>
      </c>
      <c r="VZ27">
        <v>1</v>
      </c>
      <c r="WA27">
        <v>1</v>
      </c>
      <c r="WB27">
        <v>0</v>
      </c>
      <c r="WC27">
        <v>0</v>
      </c>
      <c r="WD27">
        <v>0</v>
      </c>
      <c r="WE27">
        <v>0</v>
      </c>
      <c r="WF27">
        <v>0</v>
      </c>
    </row>
    <row r="28" spans="1:604" x14ac:dyDescent="0.25">
      <c r="A28">
        <v>9.4333333330000002</v>
      </c>
      <c r="B28">
        <v>0.125</v>
      </c>
      <c r="C28">
        <v>0.53</v>
      </c>
      <c r="D28">
        <v>0.22958900500000001</v>
      </c>
      <c r="E28">
        <v>7.4784250999999996E-2</v>
      </c>
      <c r="F28">
        <v>5</v>
      </c>
      <c r="G28">
        <v>4.766666667</v>
      </c>
      <c r="H28">
        <v>8.3333332999999996E-2</v>
      </c>
      <c r="I28">
        <v>1.05</v>
      </c>
      <c r="J28">
        <v>0.20504742000000001</v>
      </c>
      <c r="K28">
        <v>0.32855787600000003</v>
      </c>
      <c r="L28">
        <v>4</v>
      </c>
      <c r="M28">
        <v>3.8666666670000001</v>
      </c>
      <c r="N28">
        <v>6.6666666999999999E-2</v>
      </c>
      <c r="O28">
        <v>1.03</v>
      </c>
      <c r="P28">
        <v>8.1649658E-2</v>
      </c>
      <c r="Q28">
        <v>8.2572410999999998E-2</v>
      </c>
      <c r="R28">
        <v>79.189019040000005</v>
      </c>
      <c r="S28">
        <v>32.984561890000002</v>
      </c>
      <c r="T28">
        <v>179.24636860000001</v>
      </c>
      <c r="U28">
        <v>93.655198299999995</v>
      </c>
      <c r="V28">
        <v>175.05629680000001</v>
      </c>
      <c r="W28">
        <v>94.862628450000003</v>
      </c>
      <c r="X28">
        <v>3.363088877</v>
      </c>
      <c r="Y28">
        <v>1.0801166609999999</v>
      </c>
      <c r="Z28">
        <v>-5.429792376</v>
      </c>
      <c r="AA28">
        <v>-5.429792376</v>
      </c>
      <c r="AB28">
        <v>205.26282509999999</v>
      </c>
      <c r="AC28">
        <v>1754.628457</v>
      </c>
      <c r="AD28">
        <v>-200.19492869999999</v>
      </c>
      <c r="AE28">
        <v>-2140.0306820000001</v>
      </c>
      <c r="AF28">
        <v>82.700933309999996</v>
      </c>
      <c r="AG28">
        <v>33.949992620000003</v>
      </c>
      <c r="AH28">
        <v>178.57675649999999</v>
      </c>
      <c r="AI28">
        <v>90.61119798</v>
      </c>
      <c r="AJ28">
        <v>174.8546192</v>
      </c>
      <c r="AK28">
        <v>93.707227610000004</v>
      </c>
      <c r="AL28">
        <v>3.5444866560000001</v>
      </c>
      <c r="AM28">
        <v>1.6069047889999999</v>
      </c>
      <c r="AN28">
        <v>-3.2340179440000001</v>
      </c>
      <c r="AO28">
        <v>-3.2340179440000001</v>
      </c>
      <c r="AP28">
        <v>222.72881849999999</v>
      </c>
      <c r="AQ28">
        <v>1555.8071110000001</v>
      </c>
      <c r="AR28">
        <v>-221.709239</v>
      </c>
      <c r="AS28">
        <v>-1935.705856</v>
      </c>
      <c r="AT28">
        <v>75.907187609999994</v>
      </c>
      <c r="AU28">
        <v>31.477454829999999</v>
      </c>
      <c r="AV28">
        <v>196.53447360000001</v>
      </c>
      <c r="AW28">
        <v>111.7304322</v>
      </c>
      <c r="AX28">
        <v>192.3608716</v>
      </c>
      <c r="AY28">
        <v>113.84895710000001</v>
      </c>
      <c r="AZ28">
        <v>3.0982870359999999</v>
      </c>
      <c r="BA28">
        <v>2.4362174080000001</v>
      </c>
      <c r="BB28">
        <v>-5.6018723079999999</v>
      </c>
      <c r="BC28">
        <v>-5.6018723079999999</v>
      </c>
      <c r="BD28">
        <v>208.45611550000001</v>
      </c>
      <c r="BE28">
        <v>1973.5972409999999</v>
      </c>
      <c r="BF28">
        <v>-197.65613479999999</v>
      </c>
      <c r="BG28">
        <v>-1885.661102</v>
      </c>
      <c r="BH28">
        <v>78.576277480000002</v>
      </c>
      <c r="BI28">
        <v>32.61315896</v>
      </c>
      <c r="BJ28">
        <v>178.48783499999999</v>
      </c>
      <c r="BK28">
        <v>95.342742580000007</v>
      </c>
      <c r="BL28">
        <v>174.70307750000001</v>
      </c>
      <c r="BM28">
        <v>96.257805059999995</v>
      </c>
      <c r="BN28">
        <v>2.8459874520000001</v>
      </c>
      <c r="BO28">
        <v>0.842848861</v>
      </c>
      <c r="BP28">
        <v>-2.0109903099999999</v>
      </c>
      <c r="BQ28">
        <v>-2.0109903099999999</v>
      </c>
      <c r="BR28">
        <v>198.44343660000001</v>
      </c>
      <c r="BS28">
        <v>1819.1151339999999</v>
      </c>
      <c r="BT28">
        <v>-200.34910919999999</v>
      </c>
      <c r="BU28">
        <v>-1847.1955909999999</v>
      </c>
      <c r="BV28">
        <v>21.642694880000001</v>
      </c>
      <c r="BW28">
        <v>10.854604459999999</v>
      </c>
      <c r="BX28">
        <v>277.07991959999998</v>
      </c>
      <c r="BY28">
        <v>248.74676109999999</v>
      </c>
      <c r="BZ28">
        <v>274.89535310000002</v>
      </c>
      <c r="CA28">
        <v>250.9849064</v>
      </c>
      <c r="CB28">
        <v>1.748053367</v>
      </c>
      <c r="CC28">
        <v>1.832188044</v>
      </c>
      <c r="CD28">
        <v>1.3218351859999999</v>
      </c>
      <c r="CE28">
        <v>1.3218351859999999</v>
      </c>
      <c r="CF28">
        <v>76.887711530000004</v>
      </c>
      <c r="CG28">
        <v>1435.7592010000001</v>
      </c>
      <c r="CH28">
        <v>-91.150184769999996</v>
      </c>
      <c r="CI28">
        <v>-1387.6054779999999</v>
      </c>
      <c r="CJ28">
        <v>23.632250150000001</v>
      </c>
      <c r="CK28">
        <v>10.16960512</v>
      </c>
      <c r="CL28">
        <v>269.45824219999997</v>
      </c>
      <c r="CM28">
        <v>235.5649611</v>
      </c>
      <c r="CN28">
        <v>264.42115539999998</v>
      </c>
      <c r="CO28">
        <v>239.94662700000001</v>
      </c>
      <c r="CP28">
        <v>3.582903076</v>
      </c>
      <c r="CQ28">
        <v>2.2905844129999999</v>
      </c>
      <c r="CR28">
        <v>-2.2978149289999998</v>
      </c>
      <c r="CS28">
        <v>-2.2978149289999998</v>
      </c>
      <c r="CT28">
        <v>85.276900729999994</v>
      </c>
      <c r="CU28">
        <v>1166.556319</v>
      </c>
      <c r="CV28">
        <v>-90.534881290000001</v>
      </c>
      <c r="CW28">
        <v>-1155.804216</v>
      </c>
      <c r="CX28">
        <v>20.658475209999999</v>
      </c>
      <c r="CY28">
        <v>7.5055369000000001</v>
      </c>
      <c r="CZ28">
        <v>207.1393478</v>
      </c>
      <c r="DA28">
        <v>175.6666759</v>
      </c>
      <c r="DB28">
        <v>200.16919440000001</v>
      </c>
      <c r="DC28">
        <v>177.4018624</v>
      </c>
      <c r="DD28">
        <v>3.8766769380000001</v>
      </c>
      <c r="DE28">
        <v>1.2715225210000001</v>
      </c>
      <c r="DF28">
        <v>-0.370865573</v>
      </c>
      <c r="DG28">
        <v>-0.370865573</v>
      </c>
      <c r="DH28">
        <v>69.148389230000006</v>
      </c>
      <c r="DI28">
        <v>865.98662820000004</v>
      </c>
      <c r="DJ28">
        <v>-72.985397109999994</v>
      </c>
      <c r="DK28">
        <v>-1052.9871599999999</v>
      </c>
      <c r="DL28">
        <v>18.31220497</v>
      </c>
      <c r="DM28">
        <v>6.6900805139999999</v>
      </c>
      <c r="DN28">
        <v>84.327514059999999</v>
      </c>
      <c r="DO28">
        <v>60.585638590000002</v>
      </c>
      <c r="DP28">
        <v>81.694256559999999</v>
      </c>
      <c r="DQ28">
        <v>62.238918669999997</v>
      </c>
      <c r="DR28">
        <v>1.4025043829999999</v>
      </c>
      <c r="DS28">
        <v>1.312493487</v>
      </c>
      <c r="DT28">
        <v>-1.305668201</v>
      </c>
      <c r="DU28">
        <v>-1.305668201</v>
      </c>
      <c r="DV28">
        <v>74.312194419999997</v>
      </c>
      <c r="DW28">
        <v>1021.787702</v>
      </c>
      <c r="DX28">
        <v>-65.887665459999994</v>
      </c>
      <c r="DY28">
        <v>-962.95922959999996</v>
      </c>
      <c r="DZ28">
        <v>22.17790836</v>
      </c>
      <c r="EA28">
        <v>7.8950263950000004</v>
      </c>
      <c r="EB28">
        <v>88.72014283</v>
      </c>
      <c r="EC28">
        <v>60.357011190000001</v>
      </c>
      <c r="ED28">
        <v>86.134766830000004</v>
      </c>
      <c r="EE28">
        <v>63.422750739999998</v>
      </c>
      <c r="EF28">
        <v>2.326860463</v>
      </c>
      <c r="EG28">
        <v>2.3164566629999999</v>
      </c>
      <c r="EH28">
        <v>-0.57518759600000002</v>
      </c>
      <c r="EI28">
        <v>-0.57518759600000002</v>
      </c>
      <c r="EJ28">
        <v>85.75456484</v>
      </c>
      <c r="EK28">
        <v>830.1017071</v>
      </c>
      <c r="EL28">
        <v>-81.716341639999996</v>
      </c>
      <c r="EM28">
        <v>-958.98625389999995</v>
      </c>
      <c r="EN28">
        <v>41.979077689999997</v>
      </c>
      <c r="EO28">
        <v>13.859675960000001</v>
      </c>
      <c r="EP28">
        <v>223.31446600000001</v>
      </c>
      <c r="EQ28">
        <v>179.31490650000001</v>
      </c>
      <c r="ER28">
        <v>221.7617185</v>
      </c>
      <c r="ES28">
        <v>181.80312259999999</v>
      </c>
      <c r="ET28">
        <v>1.0017348239999999</v>
      </c>
      <c r="EU28">
        <v>2.7438925740000002</v>
      </c>
      <c r="EV28">
        <v>5.5039430600000001</v>
      </c>
      <c r="EW28">
        <v>5.5039430600000001</v>
      </c>
      <c r="EX28">
        <v>105.2692646</v>
      </c>
      <c r="EY28">
        <v>1258.3219360000001</v>
      </c>
      <c r="EZ28">
        <v>-112.84518509999999</v>
      </c>
      <c r="FA28">
        <v>-1047.6501390000001</v>
      </c>
      <c r="FB28">
        <v>20.369608100000001</v>
      </c>
      <c r="FC28">
        <v>7.4353185829999999</v>
      </c>
      <c r="FD28">
        <v>184.48794229999999</v>
      </c>
      <c r="FE28">
        <v>152.6176293</v>
      </c>
      <c r="FF28">
        <v>181.26997410000001</v>
      </c>
      <c r="FG28">
        <v>160.2502413</v>
      </c>
      <c r="FH28">
        <v>2.1857664510000001</v>
      </c>
      <c r="FI28">
        <v>3.3597166500000002</v>
      </c>
      <c r="FJ28">
        <v>6.4757518530000002</v>
      </c>
      <c r="FK28">
        <v>6.4757518530000002</v>
      </c>
      <c r="FL28">
        <v>73.435582600000004</v>
      </c>
      <c r="FM28">
        <v>992.35940489999996</v>
      </c>
      <c r="FN28">
        <v>-66.279586010000003</v>
      </c>
      <c r="FO28">
        <v>-876.19677469999999</v>
      </c>
      <c r="FP28">
        <v>79.343835920000004</v>
      </c>
      <c r="FQ28">
        <v>32.747274339999997</v>
      </c>
      <c r="FR28">
        <v>212.3528488</v>
      </c>
      <c r="FS28">
        <v>93.863280649999993</v>
      </c>
      <c r="FT28">
        <v>178.13300090000001</v>
      </c>
      <c r="FU28">
        <v>97.616260769999997</v>
      </c>
      <c r="FV28">
        <v>17.276174910000002</v>
      </c>
      <c r="FW28">
        <v>5.8995918639999996</v>
      </c>
      <c r="FX28">
        <v>64.302216290000004</v>
      </c>
      <c r="FY28">
        <v>64.302216290000004</v>
      </c>
      <c r="FZ28">
        <v>223.77640479999999</v>
      </c>
      <c r="GA28">
        <v>15006.764080000001</v>
      </c>
      <c r="GB28">
        <v>-387.59150240000002</v>
      </c>
      <c r="GC28">
        <v>-1512.9022010000001</v>
      </c>
      <c r="GD28">
        <v>83.935077010000001</v>
      </c>
      <c r="GE28">
        <v>33.261634819999998</v>
      </c>
      <c r="GF28">
        <v>209.27881909999999</v>
      </c>
      <c r="GG28">
        <v>93.154342310000004</v>
      </c>
      <c r="GH28">
        <v>178.64175059999999</v>
      </c>
      <c r="GI28">
        <v>96.348264</v>
      </c>
      <c r="GJ28">
        <v>15.9617179</v>
      </c>
      <c r="GK28">
        <v>4.4427405029999996</v>
      </c>
      <c r="GL28">
        <v>59.031362739999999</v>
      </c>
      <c r="GM28">
        <v>59.031362739999999</v>
      </c>
      <c r="GN28">
        <v>233.86956939999999</v>
      </c>
      <c r="GO28">
        <v>15244.122499999999</v>
      </c>
      <c r="GP28">
        <v>-396.442072</v>
      </c>
      <c r="GQ28">
        <v>-1629.9891829999999</v>
      </c>
      <c r="GR28">
        <v>77.678356710000003</v>
      </c>
      <c r="GS28">
        <v>31.402217570000001</v>
      </c>
      <c r="GT28">
        <v>222.27029099999999</v>
      </c>
      <c r="GU28">
        <v>109.9112475</v>
      </c>
      <c r="GV28">
        <v>194.27901299999999</v>
      </c>
      <c r="GW28">
        <v>112.90911869999999</v>
      </c>
      <c r="GX28">
        <v>14.210161319999999</v>
      </c>
      <c r="GY28">
        <v>3.042040434</v>
      </c>
      <c r="GZ28">
        <v>69.895956690000006</v>
      </c>
      <c r="HA28">
        <v>69.895956690000006</v>
      </c>
      <c r="HB28">
        <v>228.81818989999999</v>
      </c>
      <c r="HC28">
        <v>15271.19125</v>
      </c>
      <c r="HD28">
        <v>-432.37247810000002</v>
      </c>
      <c r="HE28">
        <v>-1994.8094639999999</v>
      </c>
      <c r="HF28">
        <v>81.501201159999994</v>
      </c>
      <c r="HG28">
        <v>32.916352310000001</v>
      </c>
      <c r="HH28">
        <v>208.4734023</v>
      </c>
      <c r="HI28">
        <v>94.310230149999995</v>
      </c>
      <c r="HJ28">
        <v>178.40374550000001</v>
      </c>
      <c r="HK28">
        <v>95.607478689999994</v>
      </c>
      <c r="HL28">
        <v>15.4224722</v>
      </c>
      <c r="HM28">
        <v>1.000895154</v>
      </c>
      <c r="HN28">
        <v>61.609961749999997</v>
      </c>
      <c r="HO28">
        <v>61.609961749999997</v>
      </c>
      <c r="HP28">
        <v>234.14018179999999</v>
      </c>
      <c r="HQ28">
        <v>16108.5481</v>
      </c>
      <c r="HR28">
        <v>-438.64271780000001</v>
      </c>
      <c r="HS28">
        <v>-2060.809816</v>
      </c>
      <c r="HT28">
        <v>21.333714560000001</v>
      </c>
      <c r="HU28">
        <v>11.62346471</v>
      </c>
      <c r="HV28">
        <v>291.39857160000003</v>
      </c>
      <c r="HW28">
        <v>253.10454419999999</v>
      </c>
      <c r="HX28">
        <v>277.7638541</v>
      </c>
      <c r="HY28">
        <v>254.69104609999999</v>
      </c>
      <c r="HZ28">
        <v>7.0946105370000003</v>
      </c>
      <c r="IA28">
        <v>1.258294469</v>
      </c>
      <c r="IB28">
        <v>-11.10948175</v>
      </c>
      <c r="IC28">
        <v>-11.10948175</v>
      </c>
      <c r="ID28">
        <v>55.950728550000001</v>
      </c>
      <c r="IE28">
        <v>16660.04766</v>
      </c>
      <c r="IF28">
        <v>-238.7223899</v>
      </c>
      <c r="IG28">
        <v>-1302.4112170000001</v>
      </c>
      <c r="IH28">
        <v>23.510865840000001</v>
      </c>
      <c r="II28">
        <v>10.238890079999999</v>
      </c>
      <c r="IJ28">
        <v>279.00091479999998</v>
      </c>
      <c r="IK28">
        <v>235.36298070000001</v>
      </c>
      <c r="IL28">
        <v>265.43535129999998</v>
      </c>
      <c r="IM28">
        <v>241.61576299999999</v>
      </c>
      <c r="IN28">
        <v>7.0564203169999997</v>
      </c>
      <c r="IO28">
        <v>3.7307507069999999</v>
      </c>
      <c r="IP28">
        <v>-11.034566</v>
      </c>
      <c r="IQ28">
        <v>-11.034566</v>
      </c>
      <c r="IR28">
        <v>37.178050980000002</v>
      </c>
      <c r="IS28">
        <v>6653.5976790000004</v>
      </c>
      <c r="IT28">
        <v>-253.057334</v>
      </c>
      <c r="IU28">
        <v>-1167.5350980000001</v>
      </c>
      <c r="IV28">
        <v>20.528154180000001</v>
      </c>
      <c r="IW28">
        <v>7.3706929560000001</v>
      </c>
      <c r="IX28">
        <v>207.3823707</v>
      </c>
      <c r="IY28">
        <v>176.85751540000001</v>
      </c>
      <c r="IZ28">
        <v>201.1020006</v>
      </c>
      <c r="JA28">
        <v>179.7651755</v>
      </c>
      <c r="JB28">
        <v>3.576634474</v>
      </c>
      <c r="JC28">
        <v>2.119198028</v>
      </c>
      <c r="JD28">
        <v>-23.33457739</v>
      </c>
      <c r="JE28">
        <v>-23.33457739</v>
      </c>
      <c r="JF28">
        <v>61.950032759999999</v>
      </c>
      <c r="JG28">
        <v>1061.7567220000001</v>
      </c>
      <c r="JH28">
        <v>-80.323327030000002</v>
      </c>
      <c r="JI28">
        <v>-1024.474262</v>
      </c>
      <c r="JJ28">
        <v>17.516728990000001</v>
      </c>
      <c r="JK28">
        <v>5.3379684799999998</v>
      </c>
      <c r="JL28">
        <v>81.737847459999998</v>
      </c>
      <c r="JM28">
        <v>60.725297580000003</v>
      </c>
      <c r="JN28">
        <v>79.787046189999998</v>
      </c>
      <c r="JO28">
        <v>62.16138471</v>
      </c>
      <c r="JP28">
        <v>1.3223658840000001</v>
      </c>
      <c r="JQ28">
        <v>1.0152274969999999</v>
      </c>
      <c r="JR28">
        <v>8.7384228529999994</v>
      </c>
      <c r="JS28">
        <v>8.7384228529999994</v>
      </c>
      <c r="JT28">
        <v>88.493085710000003</v>
      </c>
      <c r="JU28">
        <v>1048.242227</v>
      </c>
      <c r="JV28">
        <v>-35.461562460000003</v>
      </c>
      <c r="JW28">
        <v>-743.13655189999997</v>
      </c>
      <c r="JX28">
        <v>20.83839188</v>
      </c>
      <c r="JY28">
        <v>6.107792892</v>
      </c>
      <c r="JZ28">
        <v>88.709850889999998</v>
      </c>
      <c r="KA28">
        <v>61.680101299999997</v>
      </c>
      <c r="KB28">
        <v>84.293500100000003</v>
      </c>
      <c r="KC28">
        <v>64.3189019</v>
      </c>
      <c r="KD28">
        <v>2.427565746</v>
      </c>
      <c r="KE28">
        <v>2.0443657019999999</v>
      </c>
      <c r="KF28">
        <v>9.0449391670000008</v>
      </c>
      <c r="KG28">
        <v>9.0449391670000008</v>
      </c>
      <c r="KH28">
        <v>96.944791629999997</v>
      </c>
      <c r="KI28">
        <v>744.12235620000001</v>
      </c>
      <c r="KJ28">
        <v>-31.472846130000001</v>
      </c>
      <c r="KK28">
        <v>-782.93848509999998</v>
      </c>
      <c r="KL28">
        <v>39.520315629999999</v>
      </c>
      <c r="KM28">
        <v>11.372892330000001</v>
      </c>
      <c r="KN28">
        <v>223.35646259999999</v>
      </c>
      <c r="KO28">
        <v>179.4631335</v>
      </c>
      <c r="KP28">
        <v>219.0168099</v>
      </c>
      <c r="KQ28">
        <v>183.86950770000001</v>
      </c>
      <c r="KR28">
        <v>6.1120358110000002</v>
      </c>
      <c r="KS28">
        <v>2.5884141330000001</v>
      </c>
      <c r="KT28">
        <v>-30.875074099999999</v>
      </c>
      <c r="KU28">
        <v>-30.875074099999999</v>
      </c>
      <c r="KV28">
        <v>18.578255680000002</v>
      </c>
      <c r="KW28">
        <v>1077.2025659999999</v>
      </c>
      <c r="KX28">
        <v>-130.3348804</v>
      </c>
      <c r="KY28">
        <v>-896.16296480000005</v>
      </c>
      <c r="KZ28">
        <v>80.228702119999994</v>
      </c>
      <c r="LA28">
        <v>32.236557830000002</v>
      </c>
      <c r="LB28">
        <v>179.2669693</v>
      </c>
      <c r="LC28">
        <v>93.268419359999996</v>
      </c>
      <c r="LD28">
        <v>175.7390058</v>
      </c>
      <c r="LE28">
        <v>95.116989270000005</v>
      </c>
      <c r="LF28">
        <v>3.4291466389999998</v>
      </c>
      <c r="LG28">
        <v>1.1576104330000001</v>
      </c>
      <c r="LH28">
        <v>-68.016304860000005</v>
      </c>
      <c r="LI28">
        <v>-68.016304860000005</v>
      </c>
      <c r="LJ28">
        <v>12.218242139999999</v>
      </c>
      <c r="LK28">
        <v>1722.8807429999999</v>
      </c>
      <c r="LL28">
        <v>-229.99626810000001</v>
      </c>
      <c r="LM28">
        <v>-1687.139216</v>
      </c>
      <c r="LN28">
        <v>81.426330550000003</v>
      </c>
      <c r="LO28">
        <v>32.861461730000002</v>
      </c>
      <c r="LP28">
        <v>178.62971039999999</v>
      </c>
      <c r="LQ28">
        <v>90.605869709999993</v>
      </c>
      <c r="LR28">
        <v>174.4204719</v>
      </c>
      <c r="LS28">
        <v>94.012136380000001</v>
      </c>
      <c r="LT28">
        <v>3.4383526600000001</v>
      </c>
      <c r="LU28">
        <v>2.1216873569999999</v>
      </c>
      <c r="LV28">
        <v>-59.809662510000003</v>
      </c>
      <c r="LW28">
        <v>-59.809662510000003</v>
      </c>
      <c r="LX28">
        <v>19.848218540000001</v>
      </c>
      <c r="LY28">
        <v>1349.6329820000001</v>
      </c>
      <c r="LZ28">
        <v>-240.49981690000001</v>
      </c>
      <c r="MA28">
        <v>-1866.427764</v>
      </c>
      <c r="MB28">
        <v>76.394011129999996</v>
      </c>
      <c r="MC28">
        <v>30.980719780000001</v>
      </c>
      <c r="MD28">
        <v>196.46859649999999</v>
      </c>
      <c r="ME28">
        <v>112.0352453</v>
      </c>
      <c r="MF28">
        <v>192.8335208</v>
      </c>
      <c r="MG28">
        <v>115.25941539999999</v>
      </c>
      <c r="MH28">
        <v>3.4110313090000002</v>
      </c>
      <c r="MI28">
        <v>2.3586564179999998</v>
      </c>
      <c r="MJ28">
        <v>-64.362299629999995</v>
      </c>
      <c r="MK28">
        <v>-64.362299629999995</v>
      </c>
      <c r="ML28">
        <v>65.364019780000007</v>
      </c>
      <c r="MM28">
        <v>1796.358052</v>
      </c>
      <c r="MN28">
        <v>-217.76017250000001</v>
      </c>
      <c r="MO28">
        <v>-1674.0733749999999</v>
      </c>
      <c r="MP28">
        <v>77.929765939999996</v>
      </c>
      <c r="MQ28">
        <v>31.29070084</v>
      </c>
      <c r="MR28">
        <v>178.46473</v>
      </c>
      <c r="MS28">
        <v>95.559132070000004</v>
      </c>
      <c r="MT28">
        <v>174.4808452</v>
      </c>
      <c r="MU28">
        <v>97.705363750000004</v>
      </c>
      <c r="MV28">
        <v>3.026291965</v>
      </c>
      <c r="MW28">
        <v>1.4496958630000001</v>
      </c>
      <c r="MX28">
        <v>-65.459102869999995</v>
      </c>
      <c r="MY28">
        <v>-65.459102869999995</v>
      </c>
      <c r="MZ28">
        <v>36.513848969999998</v>
      </c>
      <c r="NA28">
        <v>1489.8006620000001</v>
      </c>
      <c r="NB28">
        <v>-220.4702126</v>
      </c>
      <c r="NC28">
        <v>-1527.7506350000001</v>
      </c>
      <c r="ND28">
        <v>26.41226429</v>
      </c>
      <c r="NE28">
        <v>9.4679949850000007</v>
      </c>
      <c r="NF28">
        <v>276.85277910000002</v>
      </c>
      <c r="NG28">
        <v>248.21808390000001</v>
      </c>
      <c r="NH28">
        <v>275.42224829999998</v>
      </c>
      <c r="NI28">
        <v>250.0979284</v>
      </c>
      <c r="NJ28">
        <v>0.952014256</v>
      </c>
      <c r="NK28">
        <v>1.8487451669999999</v>
      </c>
      <c r="NL28">
        <v>21.232380079999999</v>
      </c>
      <c r="NM28">
        <v>21.232380079999999</v>
      </c>
      <c r="NN28">
        <v>93.374045019999997</v>
      </c>
      <c r="NO28">
        <v>1042.779957</v>
      </c>
      <c r="NP28">
        <v>-42.985652860000002</v>
      </c>
      <c r="NQ28">
        <v>-1423.5141900000001</v>
      </c>
      <c r="NR28">
        <v>26.26289787</v>
      </c>
      <c r="NS28">
        <v>9.8864544240000001</v>
      </c>
      <c r="NT28">
        <v>269.39866560000002</v>
      </c>
      <c r="NU28">
        <v>239.59208140000001</v>
      </c>
      <c r="NV28">
        <v>266.63463789999997</v>
      </c>
      <c r="NW28">
        <v>240.97052790000001</v>
      </c>
      <c r="NX28">
        <v>1.7231309420000001</v>
      </c>
      <c r="NY28">
        <v>0.86670545399999999</v>
      </c>
      <c r="NZ28">
        <v>10.74966251</v>
      </c>
      <c r="OA28">
        <v>10.74966251</v>
      </c>
      <c r="OB28">
        <v>106.96228979999999</v>
      </c>
      <c r="OC28">
        <v>1155.6815220000001</v>
      </c>
      <c r="OD28">
        <v>-42.756674189999998</v>
      </c>
      <c r="OE28">
        <v>-1013.862365</v>
      </c>
      <c r="OF28">
        <v>19.485196179999999</v>
      </c>
      <c r="OG28">
        <v>7.5161006170000002</v>
      </c>
      <c r="OH28">
        <v>200.68372629999999</v>
      </c>
      <c r="OI28">
        <v>175.51205770000001</v>
      </c>
      <c r="OJ28">
        <v>198.05945650000001</v>
      </c>
      <c r="OK28">
        <v>177.43608879999999</v>
      </c>
      <c r="OL28">
        <v>2.0649707159999999</v>
      </c>
      <c r="OM28">
        <v>1.456743522</v>
      </c>
      <c r="ON28">
        <v>14.597780070000001</v>
      </c>
      <c r="OO28">
        <v>14.597780070000001</v>
      </c>
      <c r="OP28">
        <v>71.691527579999999</v>
      </c>
      <c r="OQ28">
        <v>644.24684109999998</v>
      </c>
      <c r="OR28">
        <v>-64.825902069999998</v>
      </c>
      <c r="OS28">
        <v>-952.21583290000001</v>
      </c>
      <c r="OT28">
        <v>20.415991309999999</v>
      </c>
      <c r="OU28">
        <v>7.8767516999999998</v>
      </c>
      <c r="OV28">
        <v>84.550674459999996</v>
      </c>
      <c r="OW28">
        <v>59.813917680000003</v>
      </c>
      <c r="OX28">
        <v>81.965167739999998</v>
      </c>
      <c r="OY28">
        <v>61.857001859999997</v>
      </c>
      <c r="OZ28">
        <v>1.579886425</v>
      </c>
      <c r="PA28">
        <v>1.4686967719999999</v>
      </c>
      <c r="PB28">
        <v>-8.8299622800000002</v>
      </c>
      <c r="PC28">
        <v>-8.8299622800000002</v>
      </c>
      <c r="PD28">
        <v>21.95742194</v>
      </c>
      <c r="PE28">
        <v>936.52920180000001</v>
      </c>
      <c r="PF28">
        <v>-83.534976650000004</v>
      </c>
      <c r="PG28">
        <v>-761.54072240000005</v>
      </c>
      <c r="PH28">
        <v>23.446769809999999</v>
      </c>
      <c r="PI28">
        <v>8.9356519100000007</v>
      </c>
      <c r="PJ28">
        <v>88.114798129999997</v>
      </c>
      <c r="PK28">
        <v>60.066627339999997</v>
      </c>
      <c r="PL28">
        <v>85.715691430000007</v>
      </c>
      <c r="PM28">
        <v>62.914275549999999</v>
      </c>
      <c r="PN28">
        <v>2.130643659</v>
      </c>
      <c r="PO28">
        <v>1.826054238</v>
      </c>
      <c r="PP28">
        <v>-8.8233774349999994</v>
      </c>
      <c r="PQ28">
        <v>-8.8233774349999994</v>
      </c>
      <c r="PR28">
        <v>31.636203389999999</v>
      </c>
      <c r="PS28">
        <v>831.41459799999996</v>
      </c>
      <c r="PT28">
        <v>-92.880667489999993</v>
      </c>
      <c r="PU28">
        <v>-912.54631119999999</v>
      </c>
      <c r="PV28">
        <v>37.699234869999998</v>
      </c>
      <c r="PW28">
        <v>14.58801242</v>
      </c>
      <c r="PX28">
        <v>221.78953060000001</v>
      </c>
      <c r="PY28">
        <v>179.2177312</v>
      </c>
      <c r="PZ28">
        <v>219.27516850000001</v>
      </c>
      <c r="QA28">
        <v>182.150127</v>
      </c>
      <c r="QB28">
        <v>1.9326923629999999</v>
      </c>
      <c r="QC28">
        <v>2.8689944879999998</v>
      </c>
      <c r="QD28">
        <v>32.502008799999999</v>
      </c>
      <c r="QE28">
        <v>32.502008799999999</v>
      </c>
      <c r="QF28">
        <v>118.99158180000001</v>
      </c>
      <c r="QG28">
        <v>1225.907653</v>
      </c>
      <c r="QH28">
        <v>-10.72898874</v>
      </c>
      <c r="QI28">
        <v>-1075.1841959999999</v>
      </c>
      <c r="QJ28">
        <v>0.232697668</v>
      </c>
      <c r="QK28">
        <v>3.4972481999999999E-2</v>
      </c>
      <c r="QL28">
        <v>0.63312497899999998</v>
      </c>
      <c r="QM28">
        <v>2.8285353469999999</v>
      </c>
      <c r="QN28">
        <v>0.78777621799999997</v>
      </c>
      <c r="QO28">
        <v>6.7768727950000001</v>
      </c>
      <c r="QP28">
        <v>3.386226E-3</v>
      </c>
      <c r="QQ28">
        <v>-0.59646056199999997</v>
      </c>
      <c r="QR28">
        <v>0.52853589000000001</v>
      </c>
      <c r="QS28">
        <v>0.13586874400000001</v>
      </c>
      <c r="QT28">
        <v>-6.5179081840000004</v>
      </c>
      <c r="QU28">
        <v>4.6903955059999998</v>
      </c>
      <c r="QV28">
        <v>0.35742242400000002</v>
      </c>
      <c r="QW28">
        <v>3.5515643E-2</v>
      </c>
      <c r="QX28">
        <v>0.73227141799999995</v>
      </c>
      <c r="QY28">
        <v>2.71724554</v>
      </c>
      <c r="QZ28">
        <v>0.752522994</v>
      </c>
      <c r="RA28">
        <v>5.9038271440000001</v>
      </c>
      <c r="RB28">
        <v>1.18328E-4</v>
      </c>
      <c r="RC28">
        <v>-0.69194505900000003</v>
      </c>
      <c r="RD28">
        <v>0.73646457700000001</v>
      </c>
      <c r="RE28">
        <v>-1.4939424E-2</v>
      </c>
      <c r="RF28">
        <v>-4.7392192880000001</v>
      </c>
      <c r="RG28">
        <v>4.5548123399999998</v>
      </c>
      <c r="RH28">
        <v>0.24256831600000001</v>
      </c>
      <c r="RI28">
        <v>3.6907627999999998E-2</v>
      </c>
      <c r="RJ28">
        <v>0.62968194</v>
      </c>
      <c r="RK28">
        <v>2.7880627910000002</v>
      </c>
      <c r="RL28">
        <v>0.78801655599999998</v>
      </c>
      <c r="RM28">
        <v>7.2487195629999999</v>
      </c>
      <c r="RN28">
        <v>3.386226E-3</v>
      </c>
      <c r="RO28">
        <v>-0.59646056199999997</v>
      </c>
      <c r="RP28">
        <v>0.52853589000000001</v>
      </c>
      <c r="RQ28">
        <v>0.13586874400000001</v>
      </c>
      <c r="RR28">
        <v>-6.5179081840000004</v>
      </c>
      <c r="RS28">
        <v>4.6903955059999998</v>
      </c>
      <c r="RT28">
        <v>0.358160702</v>
      </c>
      <c r="RU28">
        <v>5.2874994000000002E-2</v>
      </c>
      <c r="RV28">
        <v>0.75782435000000004</v>
      </c>
      <c r="RW28">
        <v>3.0375931199999999</v>
      </c>
      <c r="RX28">
        <v>0.74613349799999995</v>
      </c>
      <c r="RY28">
        <v>6.3853147730000002</v>
      </c>
      <c r="RZ28">
        <v>1.18328E-4</v>
      </c>
      <c r="SA28">
        <v>-0.69194505900000003</v>
      </c>
      <c r="SB28">
        <v>0.73646457700000001</v>
      </c>
      <c r="SC28">
        <v>-1.4939424E-2</v>
      </c>
      <c r="SD28">
        <v>-4.7392192880000001</v>
      </c>
      <c r="SE28">
        <v>4.5548123399999998</v>
      </c>
      <c r="SF28">
        <v>0.17303817499999999</v>
      </c>
      <c r="SG28">
        <v>3.7773176999999998E-2</v>
      </c>
      <c r="SH28">
        <v>0.64850696600000002</v>
      </c>
      <c r="SI28">
        <v>2.8000927419999999</v>
      </c>
      <c r="SJ28">
        <v>0.86907646400000005</v>
      </c>
      <c r="SK28">
        <v>5.8338688489999999</v>
      </c>
      <c r="SL28">
        <v>3.386226E-3</v>
      </c>
      <c r="SM28">
        <v>-0.59646056199999997</v>
      </c>
      <c r="SN28">
        <v>0.52853589000000001</v>
      </c>
      <c r="SO28">
        <v>0.13586874400000001</v>
      </c>
      <c r="SP28">
        <v>-6.5179081840000004</v>
      </c>
      <c r="SQ28">
        <v>4.6903955059999998</v>
      </c>
      <c r="SR28">
        <v>0.35153021099999998</v>
      </c>
      <c r="SS28">
        <v>2.7194022000000002E-2</v>
      </c>
      <c r="ST28">
        <v>0.71599460199999998</v>
      </c>
      <c r="SU28">
        <v>2.526970001</v>
      </c>
      <c r="SV28">
        <v>0.78942988199999997</v>
      </c>
      <c r="SW28">
        <v>4.8521088590000003</v>
      </c>
      <c r="SX28">
        <v>1.18328E-4</v>
      </c>
      <c r="SY28">
        <v>-0.69194505900000003</v>
      </c>
      <c r="SZ28">
        <v>0.73646457700000001</v>
      </c>
      <c r="TA28">
        <v>-1.4939424E-2</v>
      </c>
      <c r="TB28">
        <v>-4.7392192880000001</v>
      </c>
      <c r="TC28">
        <v>4.5548123399999998</v>
      </c>
      <c r="TD28">
        <v>0.77091913199999995</v>
      </c>
      <c r="TE28">
        <v>0.90663268799999996</v>
      </c>
      <c r="TF28">
        <v>0.635104691</v>
      </c>
      <c r="TG28">
        <v>0.83249488699999996</v>
      </c>
      <c r="TH28">
        <v>0.96563695299999996</v>
      </c>
      <c r="TI28">
        <v>359.99960859999999</v>
      </c>
      <c r="TJ28">
        <v>359.99962449999998</v>
      </c>
      <c r="TK28">
        <v>179.600314</v>
      </c>
      <c r="TL28">
        <v>173.4429475</v>
      </c>
      <c r="TM28">
        <v>57</v>
      </c>
      <c r="TN28">
        <v>65</v>
      </c>
      <c r="TO28">
        <v>130</v>
      </c>
      <c r="TP28">
        <v>1</v>
      </c>
      <c r="TQ28">
        <v>1</v>
      </c>
      <c r="TR28">
        <v>1</v>
      </c>
      <c r="TS28">
        <v>187</v>
      </c>
      <c r="TT28">
        <v>14</v>
      </c>
      <c r="TU28">
        <v>4</v>
      </c>
      <c r="TV28">
        <v>1</v>
      </c>
      <c r="TW28">
        <v>5</v>
      </c>
      <c r="TX28">
        <v>1</v>
      </c>
      <c r="TY28">
        <v>0</v>
      </c>
      <c r="TZ28">
        <v>2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3</v>
      </c>
      <c r="UH28">
        <v>3</v>
      </c>
      <c r="UI28">
        <v>3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4</v>
      </c>
      <c r="UP28">
        <v>50</v>
      </c>
      <c r="UQ28">
        <v>1</v>
      </c>
      <c r="UR28">
        <v>3</v>
      </c>
      <c r="US28">
        <v>45</v>
      </c>
      <c r="UT28">
        <v>1</v>
      </c>
      <c r="UU28">
        <v>7</v>
      </c>
      <c r="UV28">
        <v>60</v>
      </c>
      <c r="UW28">
        <v>11</v>
      </c>
      <c r="UX28">
        <v>0</v>
      </c>
      <c r="UY28">
        <v>0</v>
      </c>
      <c r="UZ28">
        <v>0</v>
      </c>
      <c r="VA28">
        <v>21.630769229999999</v>
      </c>
      <c r="VB28">
        <v>45</v>
      </c>
      <c r="VC28">
        <v>18</v>
      </c>
      <c r="VD28">
        <v>59</v>
      </c>
      <c r="VE28">
        <v>17</v>
      </c>
      <c r="VF28">
        <v>54.1</v>
      </c>
      <c r="VG28">
        <v>50</v>
      </c>
      <c r="VH28">
        <v>45</v>
      </c>
      <c r="VI28">
        <v>60</v>
      </c>
      <c r="VJ28">
        <v>200</v>
      </c>
      <c r="VK28">
        <v>135</v>
      </c>
      <c r="VL28">
        <v>420</v>
      </c>
      <c r="VM28">
        <v>755</v>
      </c>
      <c r="VN28">
        <v>1600</v>
      </c>
      <c r="VO28">
        <v>540</v>
      </c>
      <c r="VP28">
        <v>1386</v>
      </c>
      <c r="VQ28">
        <v>3526</v>
      </c>
      <c r="VR28">
        <v>14</v>
      </c>
      <c r="VS28">
        <v>3.5714285710000002</v>
      </c>
      <c r="VT28">
        <v>4.8</v>
      </c>
      <c r="VU28">
        <v>7.2222222220000001</v>
      </c>
      <c r="VV28">
        <v>0</v>
      </c>
      <c r="VW28">
        <v>0</v>
      </c>
      <c r="VX28">
        <v>0</v>
      </c>
      <c r="VY28">
        <v>1</v>
      </c>
      <c r="VZ28">
        <v>1</v>
      </c>
      <c r="WA28">
        <v>1</v>
      </c>
      <c r="WB28">
        <v>0</v>
      </c>
      <c r="WC28">
        <v>0</v>
      </c>
      <c r="WD28">
        <v>0</v>
      </c>
      <c r="WE28">
        <v>0</v>
      </c>
      <c r="WF28">
        <v>0</v>
      </c>
    </row>
    <row r="29" spans="1:604" x14ac:dyDescent="0.25">
      <c r="A29">
        <v>8.1</v>
      </c>
      <c r="B29">
        <v>3.3333333E-2</v>
      </c>
      <c r="C29">
        <v>0.62</v>
      </c>
      <c r="D29">
        <v>4.9888765000000002E-2</v>
      </c>
      <c r="E29">
        <v>1.9482863999999999E-2</v>
      </c>
      <c r="F29">
        <v>5</v>
      </c>
      <c r="G29">
        <v>3.8333333330000001</v>
      </c>
      <c r="H29">
        <v>-7.4999999999999997E-2</v>
      </c>
      <c r="I29">
        <v>1.3</v>
      </c>
      <c r="J29">
        <v>2.1081850999999999E-2</v>
      </c>
      <c r="K29">
        <v>3.5955346999999999E-2</v>
      </c>
      <c r="L29">
        <v>4</v>
      </c>
      <c r="M29">
        <v>3.3666666670000001</v>
      </c>
      <c r="N29">
        <v>7.4999999999999997E-2</v>
      </c>
      <c r="O29">
        <v>1.19</v>
      </c>
      <c r="P29">
        <v>4.9300665E-2</v>
      </c>
      <c r="Q29">
        <v>7.1910250999999994E-2</v>
      </c>
      <c r="R29">
        <v>80.414013789999998</v>
      </c>
      <c r="S29">
        <v>29.541410110000001</v>
      </c>
      <c r="T29">
        <v>184.15404319999999</v>
      </c>
      <c r="U29">
        <v>101.00110410000001</v>
      </c>
      <c r="V29">
        <v>181.96277470000001</v>
      </c>
      <c r="W29">
        <v>102.41207439999999</v>
      </c>
      <c r="X29">
        <v>1.9629277730000001</v>
      </c>
      <c r="Y29">
        <v>1.8937867289999999</v>
      </c>
      <c r="Z29">
        <v>-10.128951410000001</v>
      </c>
      <c r="AA29">
        <v>-10.128951410000001</v>
      </c>
      <c r="AB29">
        <v>239.1680231</v>
      </c>
      <c r="AC29">
        <v>2125.9770319999998</v>
      </c>
      <c r="AD29">
        <v>-191.6506918</v>
      </c>
      <c r="AE29">
        <v>-2243.7889409999998</v>
      </c>
      <c r="AF29">
        <v>62.127509879999998</v>
      </c>
      <c r="AG29">
        <v>23.715518230000001</v>
      </c>
      <c r="AH29">
        <v>174.2610382</v>
      </c>
      <c r="AI29">
        <v>108.8725683</v>
      </c>
      <c r="AJ29">
        <v>172.8384375</v>
      </c>
      <c r="AK29">
        <v>110.0244417</v>
      </c>
      <c r="AL29">
        <v>1.3921081710000001</v>
      </c>
      <c r="AM29">
        <v>1.241992008</v>
      </c>
      <c r="AN29">
        <v>-3.5039251930000002</v>
      </c>
      <c r="AO29">
        <v>-3.5039251930000002</v>
      </c>
      <c r="AP29">
        <v>189.9019681</v>
      </c>
      <c r="AQ29">
        <v>1428.1868260000001</v>
      </c>
      <c r="AR29">
        <v>-151.96173279999999</v>
      </c>
      <c r="AS29">
        <v>-1555.342885</v>
      </c>
      <c r="AT29">
        <v>77.392244590000004</v>
      </c>
      <c r="AU29">
        <v>28.746755090000001</v>
      </c>
      <c r="AV29">
        <v>191.20711979999999</v>
      </c>
      <c r="AW29">
        <v>106.3412926</v>
      </c>
      <c r="AX29">
        <v>188.7871131</v>
      </c>
      <c r="AY29">
        <v>109.71049120000001</v>
      </c>
      <c r="AZ29">
        <v>1.701684854</v>
      </c>
      <c r="BA29">
        <v>1.7039662369999999</v>
      </c>
      <c r="BB29">
        <v>-23.157068290000002</v>
      </c>
      <c r="BC29">
        <v>-23.157068290000002</v>
      </c>
      <c r="BD29">
        <v>210.33190260000001</v>
      </c>
      <c r="BE29">
        <v>1981.716234</v>
      </c>
      <c r="BF29">
        <v>-185.90148550000001</v>
      </c>
      <c r="BG29">
        <v>-2144.1073529999999</v>
      </c>
      <c r="BH29">
        <v>69.030213549999999</v>
      </c>
      <c r="BI29">
        <v>26.871497059999999</v>
      </c>
      <c r="BJ29">
        <v>169.95983229999999</v>
      </c>
      <c r="BK29">
        <v>94.982480460000005</v>
      </c>
      <c r="BL29">
        <v>168.2318477</v>
      </c>
      <c r="BM29">
        <v>96.343252269999994</v>
      </c>
      <c r="BN29">
        <v>2.84125176</v>
      </c>
      <c r="BO29">
        <v>1.2061178930000001</v>
      </c>
      <c r="BP29">
        <v>-13.14201124</v>
      </c>
      <c r="BQ29">
        <v>-13.14201124</v>
      </c>
      <c r="BR29">
        <v>190.95369830000001</v>
      </c>
      <c r="BS29">
        <v>1543.2239199999999</v>
      </c>
      <c r="BT29">
        <v>-159.8119074</v>
      </c>
      <c r="BU29">
        <v>-1331.684407</v>
      </c>
      <c r="BV29">
        <v>30.5380082</v>
      </c>
      <c r="BW29">
        <v>18.439525979999999</v>
      </c>
      <c r="BX29">
        <v>263.1549</v>
      </c>
      <c r="BY29">
        <v>75.256204960000005</v>
      </c>
      <c r="BZ29">
        <v>255.99164759999999</v>
      </c>
      <c r="CA29">
        <v>206.1689093</v>
      </c>
      <c r="CB29">
        <v>5.7656175550000004</v>
      </c>
      <c r="CC29">
        <v>65.476479100000006</v>
      </c>
      <c r="CD29">
        <v>4.9098594489999998</v>
      </c>
      <c r="CE29">
        <v>4.9098594489999998</v>
      </c>
      <c r="CF29">
        <v>225.7966653</v>
      </c>
      <c r="CG29">
        <v>12172.70249</v>
      </c>
      <c r="CH29">
        <v>-117.6531062</v>
      </c>
      <c r="CI29">
        <v>-4846.006472</v>
      </c>
      <c r="CJ29">
        <v>24.443647179999999</v>
      </c>
      <c r="CK29">
        <v>8.2537547020000002</v>
      </c>
      <c r="CL29">
        <v>257.8485086</v>
      </c>
      <c r="CM29">
        <v>231.78631530000001</v>
      </c>
      <c r="CN29">
        <v>257.02072149999998</v>
      </c>
      <c r="CO29">
        <v>233.77708680000001</v>
      </c>
      <c r="CP29">
        <v>1.0175383259999999</v>
      </c>
      <c r="CQ29">
        <v>1.110052493</v>
      </c>
      <c r="CR29">
        <v>6.0768009579999998</v>
      </c>
      <c r="CS29">
        <v>6.0768009579999998</v>
      </c>
      <c r="CT29">
        <v>76.80967914</v>
      </c>
      <c r="CU29">
        <v>1228.2612260000001</v>
      </c>
      <c r="CV29">
        <v>-101.79746900000001</v>
      </c>
      <c r="CW29">
        <v>-1158.1836969999999</v>
      </c>
      <c r="CX29">
        <v>19.11363867</v>
      </c>
      <c r="CY29">
        <v>7.4112229310000002</v>
      </c>
      <c r="CZ29">
        <v>197.3363794</v>
      </c>
      <c r="DA29">
        <v>172.0390147</v>
      </c>
      <c r="DB29">
        <v>196.14011400000001</v>
      </c>
      <c r="DC29">
        <v>175.48595090000001</v>
      </c>
      <c r="DD29">
        <v>0.90157722399999995</v>
      </c>
      <c r="DE29">
        <v>2.153721558</v>
      </c>
      <c r="DF29">
        <v>0.444464425</v>
      </c>
      <c r="DG29">
        <v>0.444464425</v>
      </c>
      <c r="DH29">
        <v>55.550763519999997</v>
      </c>
      <c r="DI29">
        <v>645.94075620000001</v>
      </c>
      <c r="DJ29">
        <v>-62.166074500000001</v>
      </c>
      <c r="DK29">
        <v>-776.35352680000005</v>
      </c>
      <c r="DL29">
        <v>17.765906730000001</v>
      </c>
      <c r="DM29">
        <v>6.3870718909999997</v>
      </c>
      <c r="DN29">
        <v>97.28172567</v>
      </c>
      <c r="DO29">
        <v>78.479366630000001</v>
      </c>
      <c r="DP29">
        <v>95.969285990000003</v>
      </c>
      <c r="DQ29">
        <v>78.868784700000006</v>
      </c>
      <c r="DR29">
        <v>1.2687258079999999</v>
      </c>
      <c r="DS29">
        <v>0.30180122599999998</v>
      </c>
      <c r="DT29">
        <v>-1.2118516989999999</v>
      </c>
      <c r="DU29">
        <v>-1.2118516989999999</v>
      </c>
      <c r="DV29">
        <v>70.162261990000005</v>
      </c>
      <c r="DW29">
        <v>874.87744510000005</v>
      </c>
      <c r="DX29">
        <v>-61.402135430000001</v>
      </c>
      <c r="DY29">
        <v>-882.60656319999998</v>
      </c>
      <c r="DZ29">
        <v>14.998168590000001</v>
      </c>
      <c r="EA29">
        <v>5.5645983650000002</v>
      </c>
      <c r="EB29">
        <v>91.842985159999998</v>
      </c>
      <c r="EC29">
        <v>75.390443050000002</v>
      </c>
      <c r="ED29">
        <v>90.838962170000002</v>
      </c>
      <c r="EE29">
        <v>76.098693909999994</v>
      </c>
      <c r="EF29">
        <v>0.68946149199999995</v>
      </c>
      <c r="EG29">
        <v>0.44730399100000001</v>
      </c>
      <c r="EH29">
        <v>-2.4112953699999999</v>
      </c>
      <c r="EI29">
        <v>-2.4112953699999999</v>
      </c>
      <c r="EJ29">
        <v>68.562307239999996</v>
      </c>
      <c r="EK29">
        <v>793.57308149999994</v>
      </c>
      <c r="EL29">
        <v>-52.710834470000002</v>
      </c>
      <c r="EM29">
        <v>-725.15125739999996</v>
      </c>
      <c r="EN29">
        <v>24.965508060000001</v>
      </c>
      <c r="EO29">
        <v>8.7056082210000003</v>
      </c>
      <c r="EP29">
        <v>203.97574420000001</v>
      </c>
      <c r="EQ29">
        <v>177.84666780000001</v>
      </c>
      <c r="ER29">
        <v>203.66373290000001</v>
      </c>
      <c r="ES29">
        <v>179.8617931</v>
      </c>
      <c r="ET29">
        <v>0.25234300999999998</v>
      </c>
      <c r="EU29">
        <v>1.796008526</v>
      </c>
      <c r="EV29">
        <v>3.7346577110000001</v>
      </c>
      <c r="EW29">
        <v>3.7346577110000001</v>
      </c>
      <c r="EX29">
        <v>67.908496529999994</v>
      </c>
      <c r="EY29">
        <v>1055.4611030000001</v>
      </c>
      <c r="EZ29">
        <v>-97.742534329999998</v>
      </c>
      <c r="FA29">
        <v>-1076.283171</v>
      </c>
      <c r="FB29">
        <v>18.908778229999999</v>
      </c>
      <c r="FC29">
        <v>7.46200668</v>
      </c>
      <c r="FD29">
        <v>188.79130559999999</v>
      </c>
      <c r="FE29">
        <v>162.62764709999999</v>
      </c>
      <c r="FF29">
        <v>183.73871270000001</v>
      </c>
      <c r="FG29">
        <v>164.05553639999999</v>
      </c>
      <c r="FH29">
        <v>2.617746066</v>
      </c>
      <c r="FI29">
        <v>1.0151661329999999</v>
      </c>
      <c r="FJ29">
        <v>-0.152873535</v>
      </c>
      <c r="FK29">
        <v>-0.152873535</v>
      </c>
      <c r="FL29">
        <v>48.650440379999999</v>
      </c>
      <c r="FM29">
        <v>763.33324630000004</v>
      </c>
      <c r="FN29">
        <v>-47.809950280000002</v>
      </c>
      <c r="FO29">
        <v>-641.12944760000005</v>
      </c>
      <c r="FP29">
        <v>79.421330019999999</v>
      </c>
      <c r="FQ29">
        <v>27.539565410000002</v>
      </c>
      <c r="FR29">
        <v>184.15667329999999</v>
      </c>
      <c r="FS29">
        <v>100.75865690000001</v>
      </c>
      <c r="FT29">
        <v>178.2803524</v>
      </c>
      <c r="FU29">
        <v>102.2360973</v>
      </c>
      <c r="FV29">
        <v>3.3809779259999999</v>
      </c>
      <c r="FW29">
        <v>1.963303993</v>
      </c>
      <c r="FX29">
        <v>89.894016699999995</v>
      </c>
      <c r="FY29">
        <v>89.894016699999995</v>
      </c>
      <c r="FZ29">
        <v>264.28866210000001</v>
      </c>
      <c r="GA29">
        <v>1560.516108</v>
      </c>
      <c r="GB29">
        <v>-12.52801665</v>
      </c>
      <c r="GC29">
        <v>-1633.5075629999999</v>
      </c>
      <c r="GD29">
        <v>61.016248339999997</v>
      </c>
      <c r="GE29">
        <v>22.045398389999999</v>
      </c>
      <c r="GF29">
        <v>172.4093455</v>
      </c>
      <c r="GG29">
        <v>108.8890342</v>
      </c>
      <c r="GH29">
        <v>169.887618</v>
      </c>
      <c r="GI29">
        <v>109.9629152</v>
      </c>
      <c r="GJ29">
        <v>1.628716555</v>
      </c>
      <c r="GK29">
        <v>1.369214519</v>
      </c>
      <c r="GL29">
        <v>76.571705489999999</v>
      </c>
      <c r="GM29">
        <v>76.571705489999999</v>
      </c>
      <c r="GN29">
        <v>220.7987286</v>
      </c>
      <c r="GO29">
        <v>1374.8037260000001</v>
      </c>
      <c r="GP29">
        <v>-10.15468321</v>
      </c>
      <c r="GQ29">
        <v>-1356.3567330000001</v>
      </c>
      <c r="GR29">
        <v>76.599866199999994</v>
      </c>
      <c r="GS29">
        <v>27.47856406</v>
      </c>
      <c r="GT29">
        <v>187.03102509999999</v>
      </c>
      <c r="GU29">
        <v>106.01752070000001</v>
      </c>
      <c r="GV29">
        <v>184.50902840000001</v>
      </c>
      <c r="GW29">
        <v>108.8154569</v>
      </c>
      <c r="GX29">
        <v>2.740726269</v>
      </c>
      <c r="GY29">
        <v>1.4219794219999999</v>
      </c>
      <c r="GZ29">
        <v>101.7039987</v>
      </c>
      <c r="HA29">
        <v>101.7039987</v>
      </c>
      <c r="HB29">
        <v>234.8266878</v>
      </c>
      <c r="HC29">
        <v>1718.302173</v>
      </c>
      <c r="HD29">
        <v>-50.243043059999998</v>
      </c>
      <c r="HE29">
        <v>-1489.2912490000001</v>
      </c>
      <c r="HF29">
        <v>67.037859370000007</v>
      </c>
      <c r="HG29">
        <v>25.27513544</v>
      </c>
      <c r="HH29">
        <v>164.879255</v>
      </c>
      <c r="HI29">
        <v>94.175047059999997</v>
      </c>
      <c r="HJ29">
        <v>162.7759332</v>
      </c>
      <c r="HK29">
        <v>95.723439690000006</v>
      </c>
      <c r="HL29">
        <v>1.9709602799999999</v>
      </c>
      <c r="HM29">
        <v>1.3909509069999999</v>
      </c>
      <c r="HN29">
        <v>93.772059170000006</v>
      </c>
      <c r="HO29">
        <v>93.772059170000006</v>
      </c>
      <c r="HP29">
        <v>212.64148850000001</v>
      </c>
      <c r="HQ29">
        <v>1500.497891</v>
      </c>
      <c r="HR29">
        <v>-30.122893220000002</v>
      </c>
      <c r="HS29">
        <v>-1272.65571</v>
      </c>
      <c r="HT29">
        <v>17.318964820000001</v>
      </c>
      <c r="HU29">
        <v>7.3959865899999997</v>
      </c>
      <c r="HV29">
        <v>292.39987459999998</v>
      </c>
      <c r="HW29">
        <v>228.9728356</v>
      </c>
      <c r="HX29">
        <v>259.51318459999999</v>
      </c>
      <c r="HY29">
        <v>237.7601286</v>
      </c>
      <c r="HZ29">
        <v>16.48162443</v>
      </c>
      <c r="IA29">
        <v>4.5411004259999999</v>
      </c>
      <c r="IB29">
        <v>-10.25167398</v>
      </c>
      <c r="IC29">
        <v>-10.25167398</v>
      </c>
      <c r="ID29">
        <v>224.41984780000001</v>
      </c>
      <c r="IE29">
        <v>9718.0503669999998</v>
      </c>
      <c r="IF29">
        <v>-219.3602453</v>
      </c>
      <c r="IG29">
        <v>-7269.0107120000002</v>
      </c>
      <c r="IH29">
        <v>24.498963549999999</v>
      </c>
      <c r="II29">
        <v>7.3276221460000004</v>
      </c>
      <c r="IJ29">
        <v>258.52712050000002</v>
      </c>
      <c r="IK29">
        <v>231.4626992</v>
      </c>
      <c r="IL29">
        <v>256.9199413</v>
      </c>
      <c r="IM29">
        <v>234.2397637</v>
      </c>
      <c r="IN29">
        <v>1.8526006580000001</v>
      </c>
      <c r="IO29">
        <v>1.4534664660000001</v>
      </c>
      <c r="IP29">
        <v>-6.3909357599999996</v>
      </c>
      <c r="IQ29">
        <v>-6.3909357599999996</v>
      </c>
      <c r="IR29">
        <v>51.578573339999998</v>
      </c>
      <c r="IS29">
        <v>1398.491374</v>
      </c>
      <c r="IT29">
        <v>-123.998514</v>
      </c>
      <c r="IU29">
        <v>-1176.852261</v>
      </c>
      <c r="IV29">
        <v>18.22498787</v>
      </c>
      <c r="IW29">
        <v>6.9111957510000002</v>
      </c>
      <c r="IX29">
        <v>197.37235290000001</v>
      </c>
      <c r="IY29">
        <v>174.6323586</v>
      </c>
      <c r="IZ29">
        <v>196.33724520000001</v>
      </c>
      <c r="JA29">
        <v>178.02164970000001</v>
      </c>
      <c r="JB29">
        <v>0.79246557399999995</v>
      </c>
      <c r="JC29">
        <v>1.7682345699999999</v>
      </c>
      <c r="JD29">
        <v>-21.322078569999999</v>
      </c>
      <c r="JE29">
        <v>-21.322078569999999</v>
      </c>
      <c r="JF29">
        <v>33.767008570000002</v>
      </c>
      <c r="JG29">
        <v>559.33811700000001</v>
      </c>
      <c r="JH29">
        <v>-67.068943910000002</v>
      </c>
      <c r="JI29">
        <v>-802.10361179999995</v>
      </c>
      <c r="JJ29">
        <v>17.50535636</v>
      </c>
      <c r="JK29">
        <v>5.4307928560000001</v>
      </c>
      <c r="JL29">
        <v>97.737331870000006</v>
      </c>
      <c r="JM29">
        <v>78.393454919999996</v>
      </c>
      <c r="JN29">
        <v>95.008077459999996</v>
      </c>
      <c r="JO29">
        <v>79.341241679999996</v>
      </c>
      <c r="JP29">
        <v>1.519522576</v>
      </c>
      <c r="JQ29">
        <v>0.90975693300000005</v>
      </c>
      <c r="JR29">
        <v>6.4191860729999997</v>
      </c>
      <c r="JS29">
        <v>6.4191860729999997</v>
      </c>
      <c r="JT29">
        <v>82.955797660000002</v>
      </c>
      <c r="JU29">
        <v>962.09308940000005</v>
      </c>
      <c r="JV29">
        <v>-14.03476858</v>
      </c>
      <c r="JW29">
        <v>-562.28714749999995</v>
      </c>
      <c r="JX29">
        <v>14.92489937</v>
      </c>
      <c r="JY29">
        <v>4.9097173850000004</v>
      </c>
      <c r="JZ29">
        <v>92.093986430000001</v>
      </c>
      <c r="KA29">
        <v>75.461437369999999</v>
      </c>
      <c r="KB29">
        <v>90.679861790000004</v>
      </c>
      <c r="KC29">
        <v>76.458489</v>
      </c>
      <c r="KD29">
        <v>0.72467379899999995</v>
      </c>
      <c r="KE29">
        <v>0.83828835400000001</v>
      </c>
      <c r="KF29">
        <v>3.032431764</v>
      </c>
      <c r="KG29">
        <v>3.032431764</v>
      </c>
      <c r="KH29">
        <v>82.275058860000001</v>
      </c>
      <c r="KI29">
        <v>841.94844920000003</v>
      </c>
      <c r="KJ29">
        <v>-18.169595050000002</v>
      </c>
      <c r="KK29">
        <v>-789.72793090000005</v>
      </c>
      <c r="KL29">
        <v>23.620091739999999</v>
      </c>
      <c r="KM29">
        <v>8.1458992759999997</v>
      </c>
      <c r="KN29">
        <v>205.31016690000001</v>
      </c>
      <c r="KO29">
        <v>177.460273</v>
      </c>
      <c r="KP29">
        <v>203.2871485</v>
      </c>
      <c r="KQ29">
        <v>179.98519719999999</v>
      </c>
      <c r="KR29">
        <v>1.318462899</v>
      </c>
      <c r="KS29">
        <v>1.622849558</v>
      </c>
      <c r="KT29">
        <v>-15.83904424</v>
      </c>
      <c r="KU29">
        <v>-15.83904424</v>
      </c>
      <c r="KV29">
        <v>14.005611419999999</v>
      </c>
      <c r="KW29">
        <v>1137.9652960000001</v>
      </c>
      <c r="KX29">
        <v>-116.3636884</v>
      </c>
      <c r="KY29">
        <v>-1105.1833180000001</v>
      </c>
      <c r="KZ29">
        <v>78.200479319999999</v>
      </c>
      <c r="LA29">
        <v>28.678743770000001</v>
      </c>
      <c r="LB29">
        <v>185.3875472</v>
      </c>
      <c r="LC29">
        <v>103.11139799999999</v>
      </c>
      <c r="LD29">
        <v>182.2180554</v>
      </c>
      <c r="LE29">
        <v>104.62229429999999</v>
      </c>
      <c r="LF29">
        <v>2.520124778</v>
      </c>
      <c r="LG29">
        <v>1.388459586</v>
      </c>
      <c r="LH29">
        <v>-80.570574070000006</v>
      </c>
      <c r="LI29">
        <v>-80.570574070000006</v>
      </c>
      <c r="LJ29">
        <v>-0.93532895599999999</v>
      </c>
      <c r="LK29">
        <v>2459.9168159999999</v>
      </c>
      <c r="LL29">
        <v>-218.5544865</v>
      </c>
      <c r="LM29">
        <v>-2323.763539</v>
      </c>
      <c r="LN29">
        <v>63.997684880000001</v>
      </c>
      <c r="LO29">
        <v>23.480964090000001</v>
      </c>
      <c r="LP29">
        <v>174.5329399</v>
      </c>
      <c r="LQ29">
        <v>109.152874</v>
      </c>
      <c r="LR29">
        <v>173.46380569999999</v>
      </c>
      <c r="LS29">
        <v>109.9437969</v>
      </c>
      <c r="LT29">
        <v>1.4273284820000001</v>
      </c>
      <c r="LU29">
        <v>0.97165928499999998</v>
      </c>
      <c r="LV29">
        <v>-78.519027550000004</v>
      </c>
      <c r="LW29">
        <v>-78.519027550000004</v>
      </c>
      <c r="LX29">
        <v>-0.93313515800000002</v>
      </c>
      <c r="LY29">
        <v>1449.8775350000001</v>
      </c>
      <c r="LZ29">
        <v>-162.76583489999999</v>
      </c>
      <c r="MA29">
        <v>-1594.443309</v>
      </c>
      <c r="MB29">
        <v>76.400227330000007</v>
      </c>
      <c r="MC29">
        <v>28.188515729999999</v>
      </c>
      <c r="MD29">
        <v>193.12179169999999</v>
      </c>
      <c r="ME29">
        <v>112.88438410000001</v>
      </c>
      <c r="MF29">
        <v>190.71568250000001</v>
      </c>
      <c r="MG29">
        <v>113.7099947</v>
      </c>
      <c r="MH29">
        <v>1.5276496429999999</v>
      </c>
      <c r="MI29">
        <v>0.71406055300000004</v>
      </c>
      <c r="MJ29">
        <v>-101.0664948</v>
      </c>
      <c r="MK29">
        <v>-101.0664948</v>
      </c>
      <c r="ML29">
        <v>26.467962490000001</v>
      </c>
      <c r="MM29">
        <v>2316.0575359999998</v>
      </c>
      <c r="MN29">
        <v>-198.52013819999999</v>
      </c>
      <c r="MO29">
        <v>-2438.3656660000001</v>
      </c>
      <c r="MP29">
        <v>71.830762899999996</v>
      </c>
      <c r="MQ29">
        <v>26.858306500000001</v>
      </c>
      <c r="MR29">
        <v>171.0945207</v>
      </c>
      <c r="MS29">
        <v>97.566377029999998</v>
      </c>
      <c r="MT29">
        <v>170.2253188</v>
      </c>
      <c r="MU29">
        <v>98.392707599999994</v>
      </c>
      <c r="MV29">
        <v>0.60404464300000005</v>
      </c>
      <c r="MW29">
        <v>0.54939123599999995</v>
      </c>
      <c r="MX29">
        <v>-104.33206</v>
      </c>
      <c r="MY29">
        <v>-104.33206</v>
      </c>
      <c r="MZ29">
        <v>19.17498119</v>
      </c>
      <c r="NA29">
        <v>1229.869717</v>
      </c>
      <c r="NB29">
        <v>-167.55861150000001</v>
      </c>
      <c r="NC29">
        <v>-1359.5316130000001</v>
      </c>
      <c r="ND29">
        <v>51.786160420000002</v>
      </c>
      <c r="NE29">
        <v>25.206582990000001</v>
      </c>
      <c r="NF29">
        <v>324.7417547</v>
      </c>
      <c r="NG29">
        <v>3.591021521</v>
      </c>
      <c r="NH29">
        <v>270.51619290000002</v>
      </c>
      <c r="NI29">
        <v>180.66125410000001</v>
      </c>
      <c r="NJ29">
        <v>31.318769620000001</v>
      </c>
      <c r="NK29">
        <v>102.24000169999999</v>
      </c>
      <c r="NL29">
        <v>14.6836156</v>
      </c>
      <c r="NM29">
        <v>14.6836156</v>
      </c>
      <c r="NN29">
        <v>521.12323070000002</v>
      </c>
      <c r="NO29">
        <v>71477.228659999993</v>
      </c>
      <c r="NP29">
        <v>-935.60513890000004</v>
      </c>
      <c r="NQ29">
        <v>-84123.345709999994</v>
      </c>
      <c r="NR29">
        <v>21.84473955</v>
      </c>
      <c r="NS29">
        <v>8.7006544029999997</v>
      </c>
      <c r="NT29">
        <v>257.29437109999998</v>
      </c>
      <c r="NU29">
        <v>233.26329039999999</v>
      </c>
      <c r="NV29">
        <v>256.0339214</v>
      </c>
      <c r="NW29">
        <v>234.19055660000001</v>
      </c>
      <c r="NX29">
        <v>0.75473212700000003</v>
      </c>
      <c r="NY29">
        <v>0.870507582</v>
      </c>
      <c r="NZ29">
        <v>13.80530274</v>
      </c>
      <c r="OA29">
        <v>13.80530274</v>
      </c>
      <c r="OB29">
        <v>86.725279150000006</v>
      </c>
      <c r="OC29">
        <v>1040.409975</v>
      </c>
      <c r="OD29">
        <v>-31.241284270000001</v>
      </c>
      <c r="OE29">
        <v>-859.72065180000004</v>
      </c>
      <c r="OF29">
        <v>20.524162019999999</v>
      </c>
      <c r="OG29">
        <v>8.150520341</v>
      </c>
      <c r="OH29">
        <v>197.1362178</v>
      </c>
      <c r="OI29">
        <v>171.20869440000001</v>
      </c>
      <c r="OJ29">
        <v>195.4534865</v>
      </c>
      <c r="OK29">
        <v>174.0608344</v>
      </c>
      <c r="OL29">
        <v>1.048741052</v>
      </c>
      <c r="OM29">
        <v>1.671655761</v>
      </c>
      <c r="ON29">
        <v>26.99656367</v>
      </c>
      <c r="OO29">
        <v>26.99656367</v>
      </c>
      <c r="OP29">
        <v>65.36362742</v>
      </c>
      <c r="OQ29">
        <v>743.36861080000006</v>
      </c>
      <c r="OR29">
        <v>-25.627310959999999</v>
      </c>
      <c r="OS29">
        <v>-714.87028950000001</v>
      </c>
      <c r="OT29">
        <v>16.99968973</v>
      </c>
      <c r="OU29">
        <v>6.7921569069999999</v>
      </c>
      <c r="OV29">
        <v>97.520904560000005</v>
      </c>
      <c r="OW29">
        <v>78.377009610000002</v>
      </c>
      <c r="OX29">
        <v>95.622653959999994</v>
      </c>
      <c r="OY29">
        <v>78.810598299999995</v>
      </c>
      <c r="OZ29">
        <v>1.652419844</v>
      </c>
      <c r="PA29">
        <v>0.37898632100000001</v>
      </c>
      <c r="PB29">
        <v>-12.50761161</v>
      </c>
      <c r="PC29">
        <v>-12.50761161</v>
      </c>
      <c r="PD29">
        <v>10.477529069999999</v>
      </c>
      <c r="PE29">
        <v>950.10436340000001</v>
      </c>
      <c r="PF29">
        <v>-70.154685110000003</v>
      </c>
      <c r="PG29">
        <v>-858.28655030000004</v>
      </c>
      <c r="PH29">
        <v>14.592660860000001</v>
      </c>
      <c r="PI29">
        <v>5.8789831049999997</v>
      </c>
      <c r="PJ29">
        <v>91.352739769999999</v>
      </c>
      <c r="PK29">
        <v>75.378726819999997</v>
      </c>
      <c r="PL29">
        <v>90.558483080000002</v>
      </c>
      <c r="PM29">
        <v>76.010294569999999</v>
      </c>
      <c r="PN29">
        <v>0.67183388399999999</v>
      </c>
      <c r="PO29">
        <v>0.47888830300000002</v>
      </c>
      <c r="PP29">
        <v>-9.9370816780000002</v>
      </c>
      <c r="PQ29">
        <v>-9.9370816780000002</v>
      </c>
      <c r="PR29">
        <v>7.4183399569999997</v>
      </c>
      <c r="PS29">
        <v>675.33922570000004</v>
      </c>
      <c r="PT29">
        <v>-55.86836641</v>
      </c>
      <c r="PU29">
        <v>-578.69864429999996</v>
      </c>
      <c r="PV29">
        <v>22.948315529999999</v>
      </c>
      <c r="PW29">
        <v>8.209741094</v>
      </c>
      <c r="PX29">
        <v>204.0530703</v>
      </c>
      <c r="PY29">
        <v>178.45391799999999</v>
      </c>
      <c r="PZ29">
        <v>202.8861173</v>
      </c>
      <c r="QA29">
        <v>180.4865045</v>
      </c>
      <c r="QB29">
        <v>0.916822468</v>
      </c>
      <c r="QC29">
        <v>1.8913183899999999</v>
      </c>
      <c r="QD29">
        <v>22.635378060000001</v>
      </c>
      <c r="QE29">
        <v>22.635378060000001</v>
      </c>
      <c r="QF29">
        <v>71.58998201</v>
      </c>
      <c r="QG29">
        <v>842.71249130000001</v>
      </c>
      <c r="QH29">
        <v>-2.2260666539999998</v>
      </c>
      <c r="QI29">
        <v>-959.60520499999996</v>
      </c>
      <c r="QJ29">
        <v>0.26745590600000002</v>
      </c>
      <c r="QK29">
        <v>6.8250050000000007E-2</v>
      </c>
      <c r="QL29">
        <v>0.39659838800000002</v>
      </c>
      <c r="QM29">
        <v>2.437422663</v>
      </c>
      <c r="QN29">
        <v>0.68083627700000005</v>
      </c>
      <c r="QO29">
        <v>4.8665069460000003</v>
      </c>
      <c r="QP29">
        <v>-6.4665900000000004E-3</v>
      </c>
      <c r="QQ29">
        <v>-0.33016539099999997</v>
      </c>
      <c r="QR29">
        <v>0.415475865</v>
      </c>
      <c r="QS29">
        <v>-1.8204635E-2</v>
      </c>
      <c r="QT29">
        <v>-4.4684165949999999</v>
      </c>
      <c r="QU29">
        <v>4.3252838760000003</v>
      </c>
      <c r="QV29">
        <v>0.33563785899999998</v>
      </c>
      <c r="QW29">
        <v>2.6414712E-2</v>
      </c>
      <c r="QX29">
        <v>0.64275883899999997</v>
      </c>
      <c r="QY29">
        <v>2.1929207869999998</v>
      </c>
      <c r="QZ29">
        <v>0.55912001</v>
      </c>
      <c r="RA29">
        <v>4.5042827990000003</v>
      </c>
      <c r="RB29">
        <v>-4.8236859999999998E-3</v>
      </c>
      <c r="RC29">
        <v>-0.53758035800000004</v>
      </c>
      <c r="RD29">
        <v>0.72691750899999996</v>
      </c>
      <c r="RE29">
        <v>2.8065451000000002E-2</v>
      </c>
      <c r="RF29">
        <v>-4.6291720290000002</v>
      </c>
      <c r="RG29">
        <v>4.6707749510000003</v>
      </c>
      <c r="RH29">
        <v>0.28358918700000002</v>
      </c>
      <c r="RI29">
        <v>4.3413436E-2</v>
      </c>
      <c r="RJ29">
        <v>0.45469041900000001</v>
      </c>
      <c r="RK29">
        <v>2.3620875090000002</v>
      </c>
      <c r="RL29">
        <v>0.774318218</v>
      </c>
      <c r="RM29">
        <v>4.5962338540000003</v>
      </c>
      <c r="RN29">
        <v>-6.4665900000000004E-3</v>
      </c>
      <c r="RO29">
        <v>-0.33016539099999997</v>
      </c>
      <c r="RP29">
        <v>0.415475865</v>
      </c>
      <c r="RQ29">
        <v>-1.8204635E-2</v>
      </c>
      <c r="RR29">
        <v>-4.4684165949999999</v>
      </c>
      <c r="RS29">
        <v>4.3252838760000003</v>
      </c>
      <c r="RT29">
        <v>0.32791240799999999</v>
      </c>
      <c r="RU29">
        <v>3.1477535000000001E-2</v>
      </c>
      <c r="RV29">
        <v>0.72199791599999996</v>
      </c>
      <c r="RW29">
        <v>2.460468053</v>
      </c>
      <c r="RX29">
        <v>0.76880787699999997</v>
      </c>
      <c r="RY29">
        <v>5.1681044800000002</v>
      </c>
      <c r="RZ29">
        <v>-4.8236859999999998E-3</v>
      </c>
      <c r="SA29">
        <v>-0.53758035800000004</v>
      </c>
      <c r="SB29">
        <v>0.72691750899999996</v>
      </c>
      <c r="SC29">
        <v>2.8065451000000002E-2</v>
      </c>
      <c r="SD29">
        <v>-4.6291720290000002</v>
      </c>
      <c r="SE29">
        <v>4.6707749510000003</v>
      </c>
      <c r="SF29">
        <v>0.25374994200000001</v>
      </c>
      <c r="SG29">
        <v>0.11482102700000001</v>
      </c>
      <c r="SH29">
        <v>0.37211398200000001</v>
      </c>
      <c r="SI29">
        <v>2.5562338329999998</v>
      </c>
      <c r="SJ29">
        <v>0.59539225200000001</v>
      </c>
      <c r="SK29">
        <v>4.9552895829999999</v>
      </c>
      <c r="SL29">
        <v>-6.4665900000000004E-3</v>
      </c>
      <c r="SM29">
        <v>-0.33016539099999997</v>
      </c>
      <c r="SN29">
        <v>0.415475865</v>
      </c>
      <c r="SO29">
        <v>-1.8204635E-2</v>
      </c>
      <c r="SP29">
        <v>-4.4684165949999999</v>
      </c>
      <c r="SQ29">
        <v>4.3252838760000003</v>
      </c>
      <c r="SR29">
        <v>0.34336330999999998</v>
      </c>
      <c r="SS29">
        <v>2.2131479999999999E-2</v>
      </c>
      <c r="ST29">
        <v>0.55453264099999999</v>
      </c>
      <c r="SU29">
        <v>1.964852832</v>
      </c>
      <c r="SV29">
        <v>0.47041220700000003</v>
      </c>
      <c r="SW29">
        <v>3.483074062</v>
      </c>
      <c r="SX29">
        <v>-4.8236859999999998E-3</v>
      </c>
      <c r="SY29">
        <v>-0.53758035800000004</v>
      </c>
      <c r="SZ29">
        <v>0.72691750899999996</v>
      </c>
      <c r="TA29">
        <v>2.8065451000000002E-2</v>
      </c>
      <c r="TB29">
        <v>-4.6291720290000002</v>
      </c>
      <c r="TC29">
        <v>4.6707749510000003</v>
      </c>
      <c r="TD29">
        <v>1.365103494</v>
      </c>
      <c r="TE29">
        <v>1.420125984</v>
      </c>
      <c r="TF29">
        <v>0.98260773999999995</v>
      </c>
      <c r="TG29">
        <v>0.87644262799999995</v>
      </c>
      <c r="TH29">
        <v>0.94461976299999995</v>
      </c>
      <c r="TI29">
        <v>108.7413416</v>
      </c>
      <c r="TJ29">
        <v>112.80316670000001</v>
      </c>
      <c r="TK29">
        <v>178.3730128</v>
      </c>
      <c r="TL29">
        <v>171.04729280000001</v>
      </c>
      <c r="TM29">
        <v>23</v>
      </c>
      <c r="TN29">
        <v>68</v>
      </c>
      <c r="TO29">
        <v>252</v>
      </c>
      <c r="TP29">
        <v>0</v>
      </c>
      <c r="TQ29">
        <v>0</v>
      </c>
      <c r="TR29">
        <v>1</v>
      </c>
      <c r="TS29">
        <v>187</v>
      </c>
      <c r="TT29">
        <v>5</v>
      </c>
      <c r="TU29">
        <v>4</v>
      </c>
      <c r="TV29">
        <v>5</v>
      </c>
      <c r="TW29">
        <v>3</v>
      </c>
      <c r="TX29">
        <v>5</v>
      </c>
      <c r="TY29">
        <v>0</v>
      </c>
      <c r="TZ29">
        <v>2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3</v>
      </c>
      <c r="UH29">
        <v>3</v>
      </c>
      <c r="UI29">
        <v>3</v>
      </c>
      <c r="UJ29">
        <v>0</v>
      </c>
      <c r="UK29">
        <v>0</v>
      </c>
      <c r="UL29">
        <v>0</v>
      </c>
      <c r="UM29">
        <v>0</v>
      </c>
      <c r="UN29">
        <v>1</v>
      </c>
      <c r="UO29">
        <v>4</v>
      </c>
      <c r="UP29">
        <v>60</v>
      </c>
      <c r="UQ29">
        <v>1</v>
      </c>
      <c r="UR29">
        <v>5</v>
      </c>
      <c r="US29">
        <v>20</v>
      </c>
      <c r="UT29">
        <v>1</v>
      </c>
      <c r="UU29">
        <v>7</v>
      </c>
      <c r="UV29">
        <v>60</v>
      </c>
      <c r="UW29">
        <v>7</v>
      </c>
      <c r="UX29">
        <v>1</v>
      </c>
      <c r="UY29">
        <v>0</v>
      </c>
      <c r="UZ29">
        <v>0</v>
      </c>
      <c r="VA29">
        <v>38.312283739999998</v>
      </c>
      <c r="VB29">
        <v>28</v>
      </c>
      <c r="VC29">
        <v>11</v>
      </c>
      <c r="VD29">
        <v>41.1</v>
      </c>
      <c r="VE29">
        <v>14</v>
      </c>
      <c r="VF29">
        <v>44.9</v>
      </c>
      <c r="VG29">
        <v>60</v>
      </c>
      <c r="VH29">
        <v>20</v>
      </c>
      <c r="VI29">
        <v>60</v>
      </c>
      <c r="VJ29">
        <v>240</v>
      </c>
      <c r="VK29">
        <v>100</v>
      </c>
      <c r="VL29">
        <v>420</v>
      </c>
      <c r="VM29">
        <v>760</v>
      </c>
      <c r="VN29">
        <v>1920</v>
      </c>
      <c r="VO29">
        <v>400</v>
      </c>
      <c r="VP29">
        <v>1386</v>
      </c>
      <c r="VQ29">
        <v>3706</v>
      </c>
      <c r="VR29">
        <v>16</v>
      </c>
      <c r="VS29">
        <v>2.4285714289999998</v>
      </c>
      <c r="VT29">
        <v>4.8</v>
      </c>
      <c r="VU29">
        <v>5.1111111109999996</v>
      </c>
      <c r="VV29">
        <v>0</v>
      </c>
      <c r="VW29">
        <v>0</v>
      </c>
      <c r="VX29">
        <v>0</v>
      </c>
      <c r="VY29">
        <v>1</v>
      </c>
      <c r="VZ29">
        <v>1</v>
      </c>
      <c r="WA29">
        <v>1</v>
      </c>
      <c r="WB29">
        <v>0</v>
      </c>
      <c r="WC29">
        <v>0</v>
      </c>
      <c r="WD29">
        <v>0</v>
      </c>
      <c r="WE29">
        <v>0</v>
      </c>
      <c r="WF29">
        <v>0</v>
      </c>
    </row>
    <row r="30" spans="1:604" x14ac:dyDescent="0.25">
      <c r="A30">
        <v>8.0747333329999993</v>
      </c>
      <c r="B30">
        <v>5.8391667000000001E-2</v>
      </c>
      <c r="C30">
        <v>0.62</v>
      </c>
      <c r="D30">
        <v>0.14862218999999999</v>
      </c>
      <c r="E30">
        <v>6.0792336000000002E-2</v>
      </c>
      <c r="F30">
        <v>5</v>
      </c>
      <c r="G30">
        <v>4.1040999999999999</v>
      </c>
      <c r="H30">
        <v>6.6733333000000006E-2</v>
      </c>
      <c r="I30">
        <v>1.22</v>
      </c>
      <c r="J30">
        <v>0.11862776799999999</v>
      </c>
      <c r="K30">
        <v>0.21613205399999999</v>
      </c>
      <c r="L30">
        <v>4</v>
      </c>
      <c r="M30">
        <v>3.236566667</v>
      </c>
      <c r="N30" s="1">
        <v>-2.7800000000000003E-17</v>
      </c>
      <c r="O30">
        <v>1.24</v>
      </c>
      <c r="P30">
        <v>0.109081446</v>
      </c>
      <c r="Q30">
        <v>0.16866883699999999</v>
      </c>
      <c r="R30">
        <v>39.348431529999999</v>
      </c>
      <c r="S30">
        <v>13.726088730000001</v>
      </c>
      <c r="T30">
        <v>180.26492859999999</v>
      </c>
      <c r="U30">
        <v>139.1215737</v>
      </c>
      <c r="V30">
        <v>178.4173662</v>
      </c>
      <c r="W30">
        <v>140.86385799999999</v>
      </c>
      <c r="X30">
        <v>1.1299272119999999</v>
      </c>
      <c r="Y30">
        <v>2.0352049449999998</v>
      </c>
      <c r="Z30">
        <v>-3.512714135</v>
      </c>
      <c r="AA30">
        <v>-3.512714135</v>
      </c>
      <c r="AB30">
        <v>144.87660320000001</v>
      </c>
      <c r="AC30">
        <v>1395.7302319999999</v>
      </c>
      <c r="AD30">
        <v>-128.7609325</v>
      </c>
      <c r="AE30">
        <v>-1465.520383</v>
      </c>
      <c r="AF30">
        <v>41.810550249999999</v>
      </c>
      <c r="AG30">
        <v>13.64159991</v>
      </c>
      <c r="AH30">
        <v>180.0863871</v>
      </c>
      <c r="AI30">
        <v>135.01936810000001</v>
      </c>
      <c r="AJ30">
        <v>176.02937610000001</v>
      </c>
      <c r="AK30">
        <v>137.47529460000001</v>
      </c>
      <c r="AL30">
        <v>2.3519937409999998</v>
      </c>
      <c r="AM30">
        <v>3.6744167729999999</v>
      </c>
      <c r="AN30">
        <v>-6.9714399729999998</v>
      </c>
      <c r="AO30">
        <v>-6.9714399729999998</v>
      </c>
      <c r="AP30">
        <v>131.89374789999999</v>
      </c>
      <c r="AQ30">
        <v>1217.638854</v>
      </c>
      <c r="AR30">
        <v>-107.00916549999999</v>
      </c>
      <c r="AS30">
        <v>-1299.6147559999999</v>
      </c>
      <c r="AT30">
        <v>34.677890849999997</v>
      </c>
      <c r="AU30">
        <v>11.96617809</v>
      </c>
      <c r="AV30">
        <v>191.7172491</v>
      </c>
      <c r="AW30">
        <v>153.8904307</v>
      </c>
      <c r="AX30">
        <v>189.570908</v>
      </c>
      <c r="AY30">
        <v>155.8349623</v>
      </c>
      <c r="AZ30">
        <v>1.1978981230000001</v>
      </c>
      <c r="BA30">
        <v>1.3219996469999999</v>
      </c>
      <c r="BB30">
        <v>-3.6103259489999999</v>
      </c>
      <c r="BC30">
        <v>-3.6103259489999999</v>
      </c>
      <c r="BD30">
        <v>122.2563688</v>
      </c>
      <c r="BE30">
        <v>1817.1066880000001</v>
      </c>
      <c r="BF30">
        <v>-113.66206680000001</v>
      </c>
      <c r="BG30">
        <v>-1400.5933660000001</v>
      </c>
      <c r="BH30">
        <v>39.906342010000003</v>
      </c>
      <c r="BI30">
        <v>13.29117868</v>
      </c>
      <c r="BJ30">
        <v>164.65184740000001</v>
      </c>
      <c r="BK30">
        <v>122.37642940000001</v>
      </c>
      <c r="BL30">
        <v>162.5155997</v>
      </c>
      <c r="BM30">
        <v>124.0444352</v>
      </c>
      <c r="BN30">
        <v>1.5691072370000001</v>
      </c>
      <c r="BO30">
        <v>1.883920507</v>
      </c>
      <c r="BP30">
        <v>-7.023505997</v>
      </c>
      <c r="BQ30">
        <v>-7.023505997</v>
      </c>
      <c r="BR30">
        <v>121.5517727</v>
      </c>
      <c r="BS30">
        <v>1508.1053079999999</v>
      </c>
      <c r="BT30">
        <v>-109.3666987</v>
      </c>
      <c r="BU30">
        <v>-1100.05825</v>
      </c>
      <c r="BV30">
        <v>13.810416439999999</v>
      </c>
      <c r="BW30">
        <v>4.8577772100000001</v>
      </c>
      <c r="BX30">
        <v>233.85851360000001</v>
      </c>
      <c r="BY30">
        <v>215.566305</v>
      </c>
      <c r="BZ30">
        <v>231.38653840000001</v>
      </c>
      <c r="CA30">
        <v>216.2510011</v>
      </c>
      <c r="CB30">
        <v>1.7871022599999999</v>
      </c>
      <c r="CC30">
        <v>0.47911028500000002</v>
      </c>
      <c r="CD30">
        <v>-0.77151589600000003</v>
      </c>
      <c r="CE30">
        <v>-0.77151589600000003</v>
      </c>
      <c r="CF30">
        <v>72.556956020000001</v>
      </c>
      <c r="CG30">
        <v>1250.0341189999999</v>
      </c>
      <c r="CH30">
        <v>-66.629255470000004</v>
      </c>
      <c r="CI30">
        <v>-1137.558675</v>
      </c>
      <c r="CJ30">
        <v>18.102327299999999</v>
      </c>
      <c r="CK30">
        <v>6.1013571549999996</v>
      </c>
      <c r="CL30">
        <v>258.88774690000002</v>
      </c>
      <c r="CM30">
        <v>228.99386039999999</v>
      </c>
      <c r="CN30">
        <v>256.67685210000002</v>
      </c>
      <c r="CO30">
        <v>237.6549876</v>
      </c>
      <c r="CP30">
        <v>1.3532466940000001</v>
      </c>
      <c r="CQ30">
        <v>4.5514178440000004</v>
      </c>
      <c r="CR30">
        <v>2.7662912720000001</v>
      </c>
      <c r="CS30">
        <v>2.7662912720000001</v>
      </c>
      <c r="CT30">
        <v>95.205012769999996</v>
      </c>
      <c r="CU30">
        <v>1970.988159</v>
      </c>
      <c r="CV30">
        <v>-100.3421857</v>
      </c>
      <c r="CW30">
        <v>-1736.806366</v>
      </c>
      <c r="CX30">
        <v>7.4050037199999998</v>
      </c>
      <c r="CY30">
        <v>2.4552230389999998</v>
      </c>
      <c r="CZ30">
        <v>189.42548679999999</v>
      </c>
      <c r="DA30">
        <v>178.55597639999999</v>
      </c>
      <c r="DB30">
        <v>188.7671517</v>
      </c>
      <c r="DC30">
        <v>180.85608210000001</v>
      </c>
      <c r="DD30">
        <v>0.55999744299999998</v>
      </c>
      <c r="DE30">
        <v>1.17510779</v>
      </c>
      <c r="DF30">
        <v>2.3986808110000002</v>
      </c>
      <c r="DG30">
        <v>2.3986808110000002</v>
      </c>
      <c r="DH30">
        <v>36.46382655</v>
      </c>
      <c r="DI30">
        <v>614.83744119999994</v>
      </c>
      <c r="DJ30">
        <v>-35.792716740000003</v>
      </c>
      <c r="DK30">
        <v>-732.77571</v>
      </c>
      <c r="DL30">
        <v>9.6429703179999997</v>
      </c>
      <c r="DM30">
        <v>3.2683698059999999</v>
      </c>
      <c r="DN30">
        <v>87.695944890000007</v>
      </c>
      <c r="DO30">
        <v>76.039978379999994</v>
      </c>
      <c r="DP30">
        <v>86.608341760000002</v>
      </c>
      <c r="DQ30">
        <v>77.211439339999998</v>
      </c>
      <c r="DR30">
        <v>0.60131959000000001</v>
      </c>
      <c r="DS30">
        <v>0.62349284199999999</v>
      </c>
      <c r="DT30">
        <v>-1.543604607</v>
      </c>
      <c r="DU30">
        <v>-1.543604607</v>
      </c>
      <c r="DV30">
        <v>51.140660330000003</v>
      </c>
      <c r="DW30">
        <v>724.08112129999995</v>
      </c>
      <c r="DX30">
        <v>-41.433446019999998</v>
      </c>
      <c r="DY30">
        <v>-588.70911009999998</v>
      </c>
      <c r="DZ30">
        <v>10.3287966</v>
      </c>
      <c r="EA30">
        <v>2.9369256789999998</v>
      </c>
      <c r="EB30">
        <v>94.128440179999998</v>
      </c>
      <c r="EC30">
        <v>82.332520020000004</v>
      </c>
      <c r="ED30">
        <v>92.200643700000001</v>
      </c>
      <c r="EE30">
        <v>83.024513549999995</v>
      </c>
      <c r="EF30">
        <v>1.3189715930000001</v>
      </c>
      <c r="EG30">
        <v>0.97017505599999998</v>
      </c>
      <c r="EH30">
        <v>-1.6092262939999999</v>
      </c>
      <c r="EI30">
        <v>-1.6092262939999999</v>
      </c>
      <c r="EJ30">
        <v>43.931802959999999</v>
      </c>
      <c r="EK30">
        <v>605.35061759999996</v>
      </c>
      <c r="EL30">
        <v>-33.657509310000002</v>
      </c>
      <c r="EM30">
        <v>-627.03480179999997</v>
      </c>
      <c r="EN30">
        <v>18.492461290000001</v>
      </c>
      <c r="EO30">
        <v>5.6800401809999999</v>
      </c>
      <c r="EP30">
        <v>192.1498004</v>
      </c>
      <c r="EQ30">
        <v>171.1890659</v>
      </c>
      <c r="ER30">
        <v>190.92428200000001</v>
      </c>
      <c r="ES30">
        <v>174.1573775</v>
      </c>
      <c r="ET30">
        <v>1.8413191879999999</v>
      </c>
      <c r="EU30">
        <v>2.1747523119999999</v>
      </c>
      <c r="EV30">
        <v>0.19033784200000001</v>
      </c>
      <c r="EW30">
        <v>0.19033784200000001</v>
      </c>
      <c r="EX30">
        <v>54.173459559999998</v>
      </c>
      <c r="EY30">
        <v>971.10219170000005</v>
      </c>
      <c r="EZ30">
        <v>-62.361229790000003</v>
      </c>
      <c r="FA30">
        <v>-838.66961779999997</v>
      </c>
      <c r="FB30">
        <v>7.0241438399999998</v>
      </c>
      <c r="FC30">
        <v>2.3764819780000002</v>
      </c>
      <c r="FD30">
        <v>181.85296349999999</v>
      </c>
      <c r="FE30">
        <v>170.5395997</v>
      </c>
      <c r="FF30">
        <v>178.61361629999999</v>
      </c>
      <c r="FG30">
        <v>171.48961510000001</v>
      </c>
      <c r="FH30">
        <v>1.666525002</v>
      </c>
      <c r="FI30">
        <v>0.87975786899999997</v>
      </c>
      <c r="FJ30">
        <v>-2.3786061730000001</v>
      </c>
      <c r="FK30">
        <v>-2.3786061730000001</v>
      </c>
      <c r="FL30">
        <v>38.015338409999998</v>
      </c>
      <c r="FM30">
        <v>737.26202009999997</v>
      </c>
      <c r="FN30">
        <v>-38.588992779999998</v>
      </c>
      <c r="FO30">
        <v>-633.22333379999998</v>
      </c>
      <c r="FP30">
        <v>35.774631229999997</v>
      </c>
      <c r="FQ30">
        <v>10.892671289999999</v>
      </c>
      <c r="FR30">
        <v>178.35446279999999</v>
      </c>
      <c r="FS30">
        <v>138.92901860000001</v>
      </c>
      <c r="FT30">
        <v>174.11074790000001</v>
      </c>
      <c r="FU30">
        <v>141.98692969999999</v>
      </c>
      <c r="FV30">
        <v>3.4002782969999998</v>
      </c>
      <c r="FW30">
        <v>3.2064539949999999</v>
      </c>
      <c r="FX30">
        <v>22.965224589999998</v>
      </c>
      <c r="FY30">
        <v>22.965224589999998</v>
      </c>
      <c r="FZ30">
        <v>171.45228090000001</v>
      </c>
      <c r="GA30">
        <v>1297.5243399999999</v>
      </c>
      <c r="GB30">
        <v>-24.855245570000001</v>
      </c>
      <c r="GC30">
        <v>-1290.550215</v>
      </c>
      <c r="GD30">
        <v>35.630919230000003</v>
      </c>
      <c r="GE30">
        <v>10.739428970000001</v>
      </c>
      <c r="GF30">
        <v>173.96764329999999</v>
      </c>
      <c r="GG30">
        <v>134.2060133</v>
      </c>
      <c r="GH30">
        <v>170.46461289999999</v>
      </c>
      <c r="GI30">
        <v>138.68049579999999</v>
      </c>
      <c r="GJ30">
        <v>3.2742674470000002</v>
      </c>
      <c r="GK30">
        <v>4.7255094519999998</v>
      </c>
      <c r="GL30">
        <v>24.351635420000001</v>
      </c>
      <c r="GM30">
        <v>24.351635420000001</v>
      </c>
      <c r="GN30">
        <v>158.54181790000001</v>
      </c>
      <c r="GO30">
        <v>1182.519843</v>
      </c>
      <c r="GP30">
        <v>-30.071323629999998</v>
      </c>
      <c r="GQ30">
        <v>-1008.446965</v>
      </c>
      <c r="GR30">
        <v>32.93561218</v>
      </c>
      <c r="GS30">
        <v>9.7250944270000002</v>
      </c>
      <c r="GT30">
        <v>188.82912529999999</v>
      </c>
      <c r="GU30">
        <v>152.66116410000001</v>
      </c>
      <c r="GV30">
        <v>186.21897050000001</v>
      </c>
      <c r="GW30">
        <v>155.30651850000001</v>
      </c>
      <c r="GX30">
        <v>2.3623263950000002</v>
      </c>
      <c r="GY30">
        <v>1.4721521200000001</v>
      </c>
      <c r="GZ30">
        <v>20.58291621</v>
      </c>
      <c r="HA30">
        <v>20.58291621</v>
      </c>
      <c r="HB30">
        <v>158.51253600000001</v>
      </c>
      <c r="HC30">
        <v>1673.647097</v>
      </c>
      <c r="HD30">
        <v>-49.766602259999999</v>
      </c>
      <c r="HE30">
        <v>-1430.9600929999999</v>
      </c>
      <c r="HF30">
        <v>35.442027410000001</v>
      </c>
      <c r="HG30">
        <v>10.93216674</v>
      </c>
      <c r="HH30">
        <v>160.5587372</v>
      </c>
      <c r="HI30">
        <v>121.54587050000001</v>
      </c>
      <c r="HJ30">
        <v>157.46295620000001</v>
      </c>
      <c r="HK30">
        <v>123.6569002</v>
      </c>
      <c r="HL30">
        <v>2.5866015820000001</v>
      </c>
      <c r="HM30">
        <v>2.202334381</v>
      </c>
      <c r="HN30">
        <v>29.931970799999998</v>
      </c>
      <c r="HO30">
        <v>29.931970799999998</v>
      </c>
      <c r="HP30">
        <v>128.50428700000001</v>
      </c>
      <c r="HQ30">
        <v>1367.206463</v>
      </c>
      <c r="HR30">
        <v>-49.373599910000003</v>
      </c>
      <c r="HS30">
        <v>-661.17049740000004</v>
      </c>
      <c r="HT30">
        <v>10.371090239999999</v>
      </c>
      <c r="HU30">
        <v>3.6554282630000001</v>
      </c>
      <c r="HV30">
        <v>233.1498919</v>
      </c>
      <c r="HW30">
        <v>218.78512459999999</v>
      </c>
      <c r="HX30">
        <v>231.3077605</v>
      </c>
      <c r="HY30">
        <v>220.48564279999999</v>
      </c>
      <c r="HZ30">
        <v>2.021474183</v>
      </c>
      <c r="IA30">
        <v>2.1594893719999999</v>
      </c>
      <c r="IB30">
        <v>-3.5500330290000002</v>
      </c>
      <c r="IC30">
        <v>-3.5500330290000002</v>
      </c>
      <c r="ID30">
        <v>53.458753889999997</v>
      </c>
      <c r="IE30">
        <v>993.5506024</v>
      </c>
      <c r="IF30">
        <v>-79.708757439999999</v>
      </c>
      <c r="IG30">
        <v>-1091.317141</v>
      </c>
      <c r="IH30">
        <v>14.25216114</v>
      </c>
      <c r="II30">
        <v>4.5584357740000003</v>
      </c>
      <c r="IJ30">
        <v>257.70643849999999</v>
      </c>
      <c r="IK30">
        <v>239.5299258</v>
      </c>
      <c r="IL30">
        <v>256.37139769999999</v>
      </c>
      <c r="IM30">
        <v>243.00467219999999</v>
      </c>
      <c r="IN30">
        <v>1.077218534</v>
      </c>
      <c r="IO30">
        <v>2.3643648000000002</v>
      </c>
      <c r="IP30">
        <v>3.09780517</v>
      </c>
      <c r="IQ30">
        <v>3.09780517</v>
      </c>
      <c r="IR30">
        <v>63.787282939999997</v>
      </c>
      <c r="IS30">
        <v>1173.5071230000001</v>
      </c>
      <c r="IT30">
        <v>-121.1998562</v>
      </c>
      <c r="IU30">
        <v>-1646.050017</v>
      </c>
      <c r="IV30">
        <v>7.078229973</v>
      </c>
      <c r="IW30">
        <v>2.4716504330000002</v>
      </c>
      <c r="IX30">
        <v>189.4604003</v>
      </c>
      <c r="IY30">
        <v>180.43815359999999</v>
      </c>
      <c r="IZ30">
        <v>188.892267</v>
      </c>
      <c r="JA30">
        <v>181.66009349999999</v>
      </c>
      <c r="JB30">
        <v>0.425547905</v>
      </c>
      <c r="JC30">
        <v>1.082156632</v>
      </c>
      <c r="JD30">
        <v>1.582090513</v>
      </c>
      <c r="JE30">
        <v>1.582090513</v>
      </c>
      <c r="JF30">
        <v>41.991497170000002</v>
      </c>
      <c r="JG30">
        <v>676.79630429999997</v>
      </c>
      <c r="JH30">
        <v>-43.37126816</v>
      </c>
      <c r="JI30">
        <v>-804.70825850000006</v>
      </c>
      <c r="JJ30">
        <v>8.6805132710000006</v>
      </c>
      <c r="JK30">
        <v>2.6708267550000002</v>
      </c>
      <c r="JL30">
        <v>87.152680239999995</v>
      </c>
      <c r="JM30">
        <v>75.988563459999995</v>
      </c>
      <c r="JN30">
        <v>85.067335979999996</v>
      </c>
      <c r="JO30">
        <v>77.0721858</v>
      </c>
      <c r="JP30">
        <v>1.6809558769999999</v>
      </c>
      <c r="JQ30">
        <v>0.626016346</v>
      </c>
      <c r="JR30">
        <v>-1.4466563050000001</v>
      </c>
      <c r="JS30">
        <v>-1.4466563050000001</v>
      </c>
      <c r="JT30">
        <v>64.02975533</v>
      </c>
      <c r="JU30">
        <v>713.43169399999999</v>
      </c>
      <c r="JV30">
        <v>-25.11209002</v>
      </c>
      <c r="JW30">
        <v>-670.22923300000002</v>
      </c>
      <c r="JX30">
        <v>8.3295853379999993</v>
      </c>
      <c r="JY30">
        <v>2.3964227519999999</v>
      </c>
      <c r="JZ30">
        <v>91.911460969999993</v>
      </c>
      <c r="KA30">
        <v>82.257272909999998</v>
      </c>
      <c r="KB30">
        <v>90.53485963</v>
      </c>
      <c r="KC30">
        <v>83.169879890000004</v>
      </c>
      <c r="KD30">
        <v>1.4563985180000001</v>
      </c>
      <c r="KE30">
        <v>0.89976455799999999</v>
      </c>
      <c r="KF30">
        <v>-1.444437915</v>
      </c>
      <c r="KG30">
        <v>-1.444437915</v>
      </c>
      <c r="KH30">
        <v>60.2943012</v>
      </c>
      <c r="KI30">
        <v>703.06203440000002</v>
      </c>
      <c r="KJ30">
        <v>-26.861049529999999</v>
      </c>
      <c r="KK30">
        <v>-575.86832979999997</v>
      </c>
      <c r="KL30">
        <v>15.148862279999999</v>
      </c>
      <c r="KM30">
        <v>4.2981477349999997</v>
      </c>
      <c r="KN30">
        <v>192.38464540000001</v>
      </c>
      <c r="KO30">
        <v>174.24105460000001</v>
      </c>
      <c r="KP30">
        <v>189.95654999999999</v>
      </c>
      <c r="KQ30">
        <v>176.82717489999999</v>
      </c>
      <c r="KR30">
        <v>2.6661911749999998</v>
      </c>
      <c r="KS30">
        <v>2.3657726910000001</v>
      </c>
      <c r="KT30">
        <v>-11.21029809</v>
      </c>
      <c r="KU30">
        <v>-11.21029809</v>
      </c>
      <c r="KV30">
        <v>29.606335600000001</v>
      </c>
      <c r="KW30">
        <v>907.54707640000004</v>
      </c>
      <c r="KX30">
        <v>-86.285359150000005</v>
      </c>
      <c r="KY30">
        <v>-960.69309539999995</v>
      </c>
      <c r="KZ30">
        <v>37.862828589999999</v>
      </c>
      <c r="LA30">
        <v>14.296075350000001</v>
      </c>
      <c r="LB30">
        <v>179.11043649999999</v>
      </c>
      <c r="LC30">
        <v>138.8234113</v>
      </c>
      <c r="LD30">
        <v>178.1163875</v>
      </c>
      <c r="LE30">
        <v>142.25740379999999</v>
      </c>
      <c r="LF30">
        <v>0.83997983200000004</v>
      </c>
      <c r="LG30">
        <v>2.2272999549999999</v>
      </c>
      <c r="LH30">
        <v>-33.385653320000003</v>
      </c>
      <c r="LI30">
        <v>-33.385653320000003</v>
      </c>
      <c r="LJ30">
        <v>48.914625739999998</v>
      </c>
      <c r="LK30">
        <v>1416.5006989999999</v>
      </c>
      <c r="LL30">
        <v>-152.39639639999999</v>
      </c>
      <c r="LM30">
        <v>-1220.89581</v>
      </c>
      <c r="LN30">
        <v>37.905086269999998</v>
      </c>
      <c r="LO30">
        <v>13.580722659999999</v>
      </c>
      <c r="LP30">
        <v>179.3694625</v>
      </c>
      <c r="LQ30">
        <v>135.11609000000001</v>
      </c>
      <c r="LR30">
        <v>175.8358629</v>
      </c>
      <c r="LS30">
        <v>140.31401880000001</v>
      </c>
      <c r="LT30">
        <v>2.0907535359999998</v>
      </c>
      <c r="LU30">
        <v>4.2735358320000003</v>
      </c>
      <c r="LV30">
        <v>-36.404320159999997</v>
      </c>
      <c r="LW30">
        <v>-36.404320159999997</v>
      </c>
      <c r="LX30">
        <v>46.573470309999998</v>
      </c>
      <c r="LY30">
        <v>1226.466999</v>
      </c>
      <c r="LZ30">
        <v>-126.363142</v>
      </c>
      <c r="MA30">
        <v>-1164.8593840000001</v>
      </c>
      <c r="MB30">
        <v>33.508384540000002</v>
      </c>
      <c r="MC30">
        <v>12.699869550000001</v>
      </c>
      <c r="MD30">
        <v>191.8474818</v>
      </c>
      <c r="ME30">
        <v>155.10996410000001</v>
      </c>
      <c r="MF30">
        <v>189.90650640000001</v>
      </c>
      <c r="MG30">
        <v>157.1168247</v>
      </c>
      <c r="MH30">
        <v>1.190344531</v>
      </c>
      <c r="MI30">
        <v>1.2233447989999999</v>
      </c>
      <c r="MJ30">
        <v>-33.338236530000003</v>
      </c>
      <c r="MK30">
        <v>-33.338236530000003</v>
      </c>
      <c r="ML30">
        <v>52.734712870000003</v>
      </c>
      <c r="MM30">
        <v>1784.1068090000001</v>
      </c>
      <c r="MN30">
        <v>-137.84607270000001</v>
      </c>
      <c r="MO30">
        <v>-1139.291941</v>
      </c>
      <c r="MP30">
        <v>36.76983834</v>
      </c>
      <c r="MQ30">
        <v>13.666717670000001</v>
      </c>
      <c r="MR30">
        <v>165.01301860000001</v>
      </c>
      <c r="MS30">
        <v>123.3543528</v>
      </c>
      <c r="MT30">
        <v>162.5447217</v>
      </c>
      <c r="MU30">
        <v>126.1433766</v>
      </c>
      <c r="MV30">
        <v>1.5866771019999999</v>
      </c>
      <c r="MW30">
        <v>1.9160729940000001</v>
      </c>
      <c r="MX30">
        <v>-46.719029450000001</v>
      </c>
      <c r="MY30">
        <v>-46.719029450000001</v>
      </c>
      <c r="MZ30">
        <v>49.177353060000002</v>
      </c>
      <c r="NA30">
        <v>1583.1084559999999</v>
      </c>
      <c r="NB30">
        <v>-118.53553100000001</v>
      </c>
      <c r="NC30">
        <v>-1047.909179</v>
      </c>
      <c r="ND30">
        <v>13.66365302</v>
      </c>
      <c r="NE30">
        <v>5.386626004</v>
      </c>
      <c r="NF30">
        <v>234.79575639999999</v>
      </c>
      <c r="NG30">
        <v>214.92884340000001</v>
      </c>
      <c r="NH30">
        <v>230.517911</v>
      </c>
      <c r="NI30">
        <v>215.41828029999999</v>
      </c>
      <c r="NJ30">
        <v>2.7674976280000001</v>
      </c>
      <c r="NK30">
        <v>0.65099340500000002</v>
      </c>
      <c r="NL30">
        <v>3.202480059</v>
      </c>
      <c r="NM30">
        <v>3.202480059</v>
      </c>
      <c r="NN30">
        <v>90.947165659999996</v>
      </c>
      <c r="NO30">
        <v>1354.0464360000001</v>
      </c>
      <c r="NP30">
        <v>-39.621223270000002</v>
      </c>
      <c r="NQ30">
        <v>-1229.675798</v>
      </c>
      <c r="NR30">
        <v>19.75541501</v>
      </c>
      <c r="NS30">
        <v>7.2797526650000002</v>
      </c>
      <c r="NT30">
        <v>260.08389790000001</v>
      </c>
      <c r="NU30">
        <v>226.3456539</v>
      </c>
      <c r="NV30">
        <v>256.41716289999999</v>
      </c>
      <c r="NW30">
        <v>235.7606317</v>
      </c>
      <c r="NX30">
        <v>2.583094402</v>
      </c>
      <c r="NY30">
        <v>5.6148412590000003</v>
      </c>
      <c r="NZ30">
        <v>1.217438475</v>
      </c>
      <c r="OA30">
        <v>1.217438475</v>
      </c>
      <c r="OB30">
        <v>131.70900069999999</v>
      </c>
      <c r="OC30">
        <v>2213.5246259999999</v>
      </c>
      <c r="OD30">
        <v>-67.350063370000001</v>
      </c>
      <c r="OE30">
        <v>-2265.9550899999999</v>
      </c>
      <c r="OF30">
        <v>6.5116979730000004</v>
      </c>
      <c r="OG30">
        <v>2.2575214090000002</v>
      </c>
      <c r="OH30">
        <v>189.3775152</v>
      </c>
      <c r="OI30">
        <v>178.14703650000001</v>
      </c>
      <c r="OJ30">
        <v>188.0330323</v>
      </c>
      <c r="OK30">
        <v>181.04424639999999</v>
      </c>
      <c r="OL30">
        <v>1.0511515499999999</v>
      </c>
      <c r="OM30">
        <v>2.1387857729999999</v>
      </c>
      <c r="ON30">
        <v>3.3689042320000002</v>
      </c>
      <c r="OO30">
        <v>3.3689042320000002</v>
      </c>
      <c r="OP30">
        <v>34.2491238</v>
      </c>
      <c r="OQ30">
        <v>575.9118843</v>
      </c>
      <c r="OR30">
        <v>-31.23497716</v>
      </c>
      <c r="OS30">
        <v>-649.64151289999995</v>
      </c>
      <c r="OT30">
        <v>9.2089744020000008</v>
      </c>
      <c r="OU30">
        <v>3.3593135310000002</v>
      </c>
      <c r="OV30">
        <v>86.987952829999998</v>
      </c>
      <c r="OW30">
        <v>77.168214879999994</v>
      </c>
      <c r="OX30">
        <v>86.502095209999993</v>
      </c>
      <c r="OY30">
        <v>77.627432200000001</v>
      </c>
      <c r="OZ30">
        <v>0.45460544600000002</v>
      </c>
      <c r="PA30">
        <v>0.34766644499999999</v>
      </c>
      <c r="PB30">
        <v>-2.6179667539999998</v>
      </c>
      <c r="PC30">
        <v>-2.6179667539999998</v>
      </c>
      <c r="PD30">
        <v>28.932965790000001</v>
      </c>
      <c r="PE30">
        <v>624.31117830000005</v>
      </c>
      <c r="PF30">
        <v>-49.081003510000002</v>
      </c>
      <c r="PG30">
        <v>-470.8927645</v>
      </c>
      <c r="PH30">
        <v>8.1796526509999996</v>
      </c>
      <c r="PI30">
        <v>2.579201936</v>
      </c>
      <c r="PJ30">
        <v>94.202055790000003</v>
      </c>
      <c r="PK30">
        <v>82.260501090000005</v>
      </c>
      <c r="PL30">
        <v>92.02371239</v>
      </c>
      <c r="PM30">
        <v>84.907154750000004</v>
      </c>
      <c r="PN30">
        <v>1.267371537</v>
      </c>
      <c r="PO30">
        <v>2.34292758</v>
      </c>
      <c r="PP30">
        <v>-1.7027172159999999</v>
      </c>
      <c r="PQ30">
        <v>-1.7027172159999999</v>
      </c>
      <c r="PR30">
        <v>24.06507534</v>
      </c>
      <c r="PS30">
        <v>499.56593220000002</v>
      </c>
      <c r="PT30">
        <v>-40.122426320000002</v>
      </c>
      <c r="PU30">
        <v>-486.14786379999998</v>
      </c>
      <c r="PV30">
        <v>15.24124829</v>
      </c>
      <c r="PW30">
        <v>5.0678430240000001</v>
      </c>
      <c r="PX30">
        <v>192.3306963</v>
      </c>
      <c r="PY30">
        <v>170.99448659999999</v>
      </c>
      <c r="PZ30">
        <v>187.5818251</v>
      </c>
      <c r="QA30">
        <v>174.49830689999999</v>
      </c>
      <c r="QB30">
        <v>3.3237636529999999</v>
      </c>
      <c r="QC30">
        <v>2.1680901000000001</v>
      </c>
      <c r="QD30">
        <v>11.238369580000001</v>
      </c>
      <c r="QE30">
        <v>11.238369580000001</v>
      </c>
      <c r="QF30">
        <v>61.797494720000003</v>
      </c>
      <c r="QG30">
        <v>785.67761540000004</v>
      </c>
      <c r="QH30">
        <v>-24.542569400000001</v>
      </c>
      <c r="QI30">
        <v>-688.71060320000004</v>
      </c>
      <c r="QJ30">
        <v>0.17439969999999999</v>
      </c>
      <c r="QK30">
        <v>1.8746547999999998E-2</v>
      </c>
      <c r="QL30">
        <v>0.45981788699999998</v>
      </c>
      <c r="QM30">
        <v>2.091389124</v>
      </c>
      <c r="QN30">
        <v>0.40347582199999998</v>
      </c>
      <c r="QO30">
        <v>4.2595703909999996</v>
      </c>
      <c r="QP30">
        <v>-1.2420459999999999E-3</v>
      </c>
      <c r="QQ30">
        <v>-0.38915664799999999</v>
      </c>
      <c r="QR30">
        <v>0.450713215</v>
      </c>
      <c r="QS30">
        <v>-5.9126642E-2</v>
      </c>
      <c r="QT30">
        <v>-3.5658513759999999</v>
      </c>
      <c r="QU30">
        <v>3.9115920690000001</v>
      </c>
      <c r="QV30">
        <v>0.219930182</v>
      </c>
      <c r="QW30">
        <v>2.4960166999999998E-2</v>
      </c>
      <c r="QX30">
        <v>0.62770382300000005</v>
      </c>
      <c r="QY30">
        <v>2.2121951599999998</v>
      </c>
      <c r="QZ30">
        <v>0.56677752000000003</v>
      </c>
      <c r="RA30">
        <v>4.7715321050000004</v>
      </c>
      <c r="RB30">
        <v>-1.1545227999999999E-2</v>
      </c>
      <c r="RC30">
        <v>-0.57717039299999995</v>
      </c>
      <c r="RD30">
        <v>0.65101457200000001</v>
      </c>
      <c r="RE30">
        <v>6.0862039E-2</v>
      </c>
      <c r="RF30">
        <v>-4.9136123039999999</v>
      </c>
      <c r="RG30">
        <v>4.6000886310000002</v>
      </c>
      <c r="RH30">
        <v>0.11107481700000001</v>
      </c>
      <c r="RI30">
        <v>1.7160181E-2</v>
      </c>
      <c r="RJ30">
        <v>0.471574881</v>
      </c>
      <c r="RK30">
        <v>1.7517370350000001</v>
      </c>
      <c r="RL30">
        <v>0.26121612700000002</v>
      </c>
      <c r="RM30">
        <v>4.5113131080000004</v>
      </c>
      <c r="RN30">
        <v>-1.2420459999999999E-3</v>
      </c>
      <c r="RO30">
        <v>-0.38915664799999999</v>
      </c>
      <c r="RP30">
        <v>0.450713215</v>
      </c>
      <c r="RQ30">
        <v>-5.9126642E-2</v>
      </c>
      <c r="RR30">
        <v>-3.5658513759999999</v>
      </c>
      <c r="RS30">
        <v>3.9115920690000001</v>
      </c>
      <c r="RT30">
        <v>0.25296043600000001</v>
      </c>
      <c r="RU30">
        <v>3.0906372000000001E-2</v>
      </c>
      <c r="RV30">
        <v>0.65128534299999996</v>
      </c>
      <c r="RW30">
        <v>2.321411302</v>
      </c>
      <c r="RX30">
        <v>0.575639295</v>
      </c>
      <c r="RY30">
        <v>5.0155605809999999</v>
      </c>
      <c r="RZ30">
        <v>-1.1545227999999999E-2</v>
      </c>
      <c r="SA30">
        <v>-0.57717039299999995</v>
      </c>
      <c r="SB30">
        <v>0.65101457200000001</v>
      </c>
      <c r="SC30">
        <v>6.0862039E-2</v>
      </c>
      <c r="SD30">
        <v>-4.9136123039999999</v>
      </c>
      <c r="SE30">
        <v>4.6000886310000002</v>
      </c>
      <c r="SF30">
        <v>0.191387483</v>
      </c>
      <c r="SG30">
        <v>3.1505986E-2</v>
      </c>
      <c r="SH30">
        <v>0.43252160000000001</v>
      </c>
      <c r="SI30">
        <v>2.210643728</v>
      </c>
      <c r="SJ30">
        <v>0.56992086900000005</v>
      </c>
      <c r="SK30">
        <v>4.0703099829999996</v>
      </c>
      <c r="SL30">
        <v>-1.2420459999999999E-3</v>
      </c>
      <c r="SM30">
        <v>-0.38915664799999999</v>
      </c>
      <c r="SN30">
        <v>0.450713215</v>
      </c>
      <c r="SO30">
        <v>-5.9126642E-2</v>
      </c>
      <c r="SP30">
        <v>-3.5658513759999999</v>
      </c>
      <c r="SQ30">
        <v>3.9115920690000001</v>
      </c>
      <c r="SR30">
        <v>0.19990232099999999</v>
      </c>
      <c r="SS30">
        <v>2.4321365000000001E-2</v>
      </c>
      <c r="ST30">
        <v>0.58912572399999996</v>
      </c>
      <c r="SU30">
        <v>2.0262938730000002</v>
      </c>
      <c r="SV30">
        <v>0.476722231</v>
      </c>
      <c r="SW30">
        <v>4.2222341219999997</v>
      </c>
      <c r="SX30">
        <v>-1.1545227999999999E-2</v>
      </c>
      <c r="SY30">
        <v>-0.57717039299999995</v>
      </c>
      <c r="SZ30">
        <v>0.65101457200000001</v>
      </c>
      <c r="TA30">
        <v>6.0862039E-2</v>
      </c>
      <c r="TB30">
        <v>-4.9136123039999999</v>
      </c>
      <c r="TC30">
        <v>4.6000886310000002</v>
      </c>
      <c r="TD30">
        <v>0.50780558099999995</v>
      </c>
      <c r="TE30">
        <v>0.46637061800000001</v>
      </c>
      <c r="TF30">
        <v>0.70429994699999998</v>
      </c>
      <c r="TG30">
        <v>0.66762521500000005</v>
      </c>
      <c r="TH30">
        <v>0.99711169300000002</v>
      </c>
      <c r="TI30">
        <v>139.09581120000001</v>
      </c>
      <c r="TJ30">
        <v>138.56212529999999</v>
      </c>
      <c r="TK30">
        <v>177.3077164</v>
      </c>
      <c r="TL30">
        <v>173.12903639999999</v>
      </c>
      <c r="TM30">
        <v>23</v>
      </c>
      <c r="TN30">
        <v>64</v>
      </c>
      <c r="TO30">
        <v>118</v>
      </c>
      <c r="TP30">
        <v>1</v>
      </c>
      <c r="TQ30">
        <v>1</v>
      </c>
      <c r="TR30">
        <v>4</v>
      </c>
      <c r="TS30">
        <v>187</v>
      </c>
      <c r="TT30">
        <v>39</v>
      </c>
      <c r="TU30">
        <v>4</v>
      </c>
      <c r="TV30">
        <v>5</v>
      </c>
      <c r="TW30">
        <v>6</v>
      </c>
      <c r="TX30">
        <v>5</v>
      </c>
      <c r="TY30">
        <v>0</v>
      </c>
      <c r="TZ30">
        <v>2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3</v>
      </c>
      <c r="UH30">
        <v>9</v>
      </c>
      <c r="UI30">
        <v>1</v>
      </c>
      <c r="UJ30">
        <v>1</v>
      </c>
      <c r="UK30">
        <v>7000</v>
      </c>
      <c r="UL30">
        <v>3</v>
      </c>
      <c r="UM30">
        <v>0</v>
      </c>
      <c r="UN30">
        <v>1</v>
      </c>
      <c r="UO30">
        <v>2</v>
      </c>
      <c r="UP30">
        <v>45</v>
      </c>
      <c r="UQ30">
        <v>1</v>
      </c>
      <c r="UR30">
        <v>2</v>
      </c>
      <c r="US30">
        <v>60</v>
      </c>
      <c r="UT30">
        <v>1</v>
      </c>
      <c r="UU30">
        <v>7</v>
      </c>
      <c r="UV30">
        <v>120</v>
      </c>
      <c r="UW30">
        <v>10</v>
      </c>
      <c r="UX30">
        <v>0</v>
      </c>
      <c r="UY30">
        <v>0</v>
      </c>
      <c r="UZ30">
        <v>0</v>
      </c>
      <c r="VA30">
        <v>20.252441409999999</v>
      </c>
      <c r="VB30">
        <v>38</v>
      </c>
      <c r="VC30">
        <v>13</v>
      </c>
      <c r="VD30">
        <v>45.8</v>
      </c>
      <c r="VE30">
        <v>16</v>
      </c>
      <c r="VF30">
        <v>50.8</v>
      </c>
      <c r="VG30">
        <v>45</v>
      </c>
      <c r="VH30">
        <v>60</v>
      </c>
      <c r="VI30">
        <v>120</v>
      </c>
      <c r="VJ30">
        <v>90</v>
      </c>
      <c r="VK30">
        <v>120</v>
      </c>
      <c r="VL30">
        <v>840</v>
      </c>
      <c r="VM30">
        <v>1050</v>
      </c>
      <c r="VN30">
        <v>720</v>
      </c>
      <c r="VO30">
        <v>480</v>
      </c>
      <c r="VP30">
        <v>2772</v>
      </c>
      <c r="VQ30">
        <v>3972</v>
      </c>
      <c r="VR30">
        <v>11</v>
      </c>
      <c r="VS30">
        <v>2.8571428569999999</v>
      </c>
      <c r="VT30">
        <v>4.5999999999999996</v>
      </c>
      <c r="VU30">
        <v>4.4444444440000002</v>
      </c>
      <c r="VV30">
        <v>0</v>
      </c>
      <c r="VW30">
        <v>0</v>
      </c>
      <c r="VX30">
        <v>0</v>
      </c>
      <c r="VY30">
        <v>0</v>
      </c>
      <c r="VZ30">
        <v>1</v>
      </c>
      <c r="WA30">
        <v>2</v>
      </c>
      <c r="WB30">
        <v>0</v>
      </c>
      <c r="WC30">
        <v>0</v>
      </c>
      <c r="WD30">
        <v>0</v>
      </c>
      <c r="WE30">
        <v>0</v>
      </c>
      <c r="WF30">
        <v>0</v>
      </c>
    </row>
    <row r="31" spans="1:604" x14ac:dyDescent="0.25">
      <c r="A31">
        <v>11.945266670000001</v>
      </c>
      <c r="B31">
        <v>8.3416670000000005E-3</v>
      </c>
      <c r="C31">
        <v>0.42</v>
      </c>
      <c r="D31">
        <v>9.1012132999999995E-2</v>
      </c>
      <c r="E31">
        <v>1.5146962999999999E-2</v>
      </c>
      <c r="F31">
        <v>5</v>
      </c>
      <c r="G31">
        <v>5.1384666670000003</v>
      </c>
      <c r="H31">
        <v>-0.35869166699999999</v>
      </c>
      <c r="I31">
        <v>0.97</v>
      </c>
      <c r="J31">
        <v>0.175801491</v>
      </c>
      <c r="K31">
        <v>0.162425182</v>
      </c>
      <c r="L31">
        <v>4</v>
      </c>
      <c r="M31">
        <v>5.7724333330000004</v>
      </c>
      <c r="N31">
        <v>0.492158333</v>
      </c>
      <c r="O31">
        <v>0.69</v>
      </c>
      <c r="P31">
        <v>0.146157807</v>
      </c>
      <c r="Q31">
        <v>6.9880132999999997E-2</v>
      </c>
      <c r="R31">
        <v>79.749618999999996</v>
      </c>
      <c r="S31">
        <v>31.69329595</v>
      </c>
      <c r="T31">
        <v>181.87462500000001</v>
      </c>
      <c r="U31">
        <v>93.449987969999995</v>
      </c>
      <c r="V31">
        <v>180.3812441</v>
      </c>
      <c r="W31">
        <v>98.152197670000007</v>
      </c>
      <c r="X31">
        <v>1.505872307</v>
      </c>
      <c r="Y31">
        <v>4.5047122010000002</v>
      </c>
      <c r="Z31">
        <v>-2.0987517439999999</v>
      </c>
      <c r="AA31">
        <v>-2.0987517439999999</v>
      </c>
      <c r="AB31">
        <v>167.2928488</v>
      </c>
      <c r="AC31">
        <v>1315.977468</v>
      </c>
      <c r="AD31">
        <v>-167.7980938</v>
      </c>
      <c r="AE31">
        <v>-1668.5681669999999</v>
      </c>
      <c r="AF31">
        <v>62.979365649999998</v>
      </c>
      <c r="AG31">
        <v>25.206852380000001</v>
      </c>
      <c r="AH31">
        <v>177.29386600000001</v>
      </c>
      <c r="AI31">
        <v>103.8677404</v>
      </c>
      <c r="AJ31">
        <v>173.94283429999999</v>
      </c>
      <c r="AK31">
        <v>108.2623186</v>
      </c>
      <c r="AL31">
        <v>2.5679619740000001</v>
      </c>
      <c r="AM31">
        <v>2.7172755209999999</v>
      </c>
      <c r="AN31">
        <v>6.6163343540000001</v>
      </c>
      <c r="AO31">
        <v>6.6163343540000001</v>
      </c>
      <c r="AP31">
        <v>124.4233193</v>
      </c>
      <c r="AQ31">
        <v>1266.7628970000001</v>
      </c>
      <c r="AR31">
        <v>-134.71541930000001</v>
      </c>
      <c r="AS31">
        <v>-1177.597154</v>
      </c>
      <c r="AT31">
        <v>88.533853190000002</v>
      </c>
      <c r="AU31">
        <v>32.436469019999997</v>
      </c>
      <c r="AV31">
        <v>210.10962689999999</v>
      </c>
      <c r="AW31">
        <v>113.4896925</v>
      </c>
      <c r="AX31">
        <v>207.8421621</v>
      </c>
      <c r="AY31">
        <v>119.0400137</v>
      </c>
      <c r="AZ31">
        <v>1.827666842</v>
      </c>
      <c r="BA31">
        <v>5.4180681550000003</v>
      </c>
      <c r="BB31">
        <v>-6.8805427579999998</v>
      </c>
      <c r="BC31">
        <v>-6.8805427579999998</v>
      </c>
      <c r="BD31">
        <v>178.2173942</v>
      </c>
      <c r="BE31">
        <v>1584.7774529999999</v>
      </c>
      <c r="BF31">
        <v>-179.2235417</v>
      </c>
      <c r="BG31">
        <v>-1411.598661</v>
      </c>
      <c r="BH31">
        <v>83.13668199</v>
      </c>
      <c r="BI31">
        <v>30.837706669999999</v>
      </c>
      <c r="BJ31">
        <v>189.5208179</v>
      </c>
      <c r="BK31">
        <v>94.773259589999995</v>
      </c>
      <c r="BL31">
        <v>186.06837490000001</v>
      </c>
      <c r="BM31">
        <v>101.9944436</v>
      </c>
      <c r="BN31">
        <v>1.8836273779999999</v>
      </c>
      <c r="BO31">
        <v>5.5721556210000003</v>
      </c>
      <c r="BP31">
        <v>-10.313972850000001</v>
      </c>
      <c r="BQ31">
        <v>-10.313972850000001</v>
      </c>
      <c r="BR31">
        <v>165.72987470000001</v>
      </c>
      <c r="BS31">
        <v>1315.590608</v>
      </c>
      <c r="BT31">
        <v>-150.4652979</v>
      </c>
      <c r="BU31">
        <v>-1218.4942679999999</v>
      </c>
      <c r="BV31">
        <v>16.13403254</v>
      </c>
      <c r="BW31">
        <v>6.4334834289999998</v>
      </c>
      <c r="BX31">
        <v>277.75877889999998</v>
      </c>
      <c r="BY31">
        <v>245.4126253</v>
      </c>
      <c r="BZ31">
        <v>269.21759859999997</v>
      </c>
      <c r="CA31">
        <v>248.5021983</v>
      </c>
      <c r="CB31">
        <v>6.2324160229999999</v>
      </c>
      <c r="CC31">
        <v>3.2192004889999999</v>
      </c>
      <c r="CD31">
        <v>1.2958818649999999</v>
      </c>
      <c r="CE31">
        <v>1.2958818649999999</v>
      </c>
      <c r="CF31">
        <v>65.468820640000004</v>
      </c>
      <c r="CG31">
        <v>1134.3664080000001</v>
      </c>
      <c r="CH31">
        <v>-65.346606960000003</v>
      </c>
      <c r="CI31">
        <v>-1170.0474610000001</v>
      </c>
      <c r="CJ31">
        <v>15.925803719999999</v>
      </c>
      <c r="CK31">
        <v>5.412064762</v>
      </c>
      <c r="CL31">
        <v>257.0897354</v>
      </c>
      <c r="CM31">
        <v>231.90887069999999</v>
      </c>
      <c r="CN31">
        <v>252.118045</v>
      </c>
      <c r="CO31">
        <v>233.62913660000001</v>
      </c>
      <c r="CP31">
        <v>3.4144696840000002</v>
      </c>
      <c r="CQ31">
        <v>1.5545065920000001</v>
      </c>
      <c r="CR31">
        <v>0.241691498</v>
      </c>
      <c r="CS31">
        <v>0.241691498</v>
      </c>
      <c r="CT31">
        <v>61.850907229999997</v>
      </c>
      <c r="CU31">
        <v>1242.5753589999999</v>
      </c>
      <c r="CV31">
        <v>-66.274443719999994</v>
      </c>
      <c r="CW31">
        <v>-1068.904687</v>
      </c>
      <c r="CX31">
        <v>31.686319390000001</v>
      </c>
      <c r="CY31">
        <v>9.8544297800000002</v>
      </c>
      <c r="CZ31">
        <v>201.8457133</v>
      </c>
      <c r="DA31">
        <v>166.2393754</v>
      </c>
      <c r="DB31">
        <v>198.1958741</v>
      </c>
      <c r="DC31">
        <v>167.43555000000001</v>
      </c>
      <c r="DD31">
        <v>2.8401909930000002</v>
      </c>
      <c r="DE31">
        <v>1.0129499900000001</v>
      </c>
      <c r="DF31">
        <v>-2.3486358979999999</v>
      </c>
      <c r="DG31">
        <v>-2.3486358979999999</v>
      </c>
      <c r="DH31">
        <v>83.01235819</v>
      </c>
      <c r="DI31">
        <v>725.17185429999995</v>
      </c>
      <c r="DJ31">
        <v>-67.871569289999996</v>
      </c>
      <c r="DK31">
        <v>-913.23036590000004</v>
      </c>
      <c r="DL31">
        <v>17.189667270000001</v>
      </c>
      <c r="DM31">
        <v>6.0722201919999996</v>
      </c>
      <c r="DN31">
        <v>87.033841760000001</v>
      </c>
      <c r="DO31">
        <v>57.959154230000003</v>
      </c>
      <c r="DP31">
        <v>83.743063430000007</v>
      </c>
      <c r="DQ31">
        <v>64.494854889999999</v>
      </c>
      <c r="DR31">
        <v>2.0144654360000001</v>
      </c>
      <c r="DS31">
        <v>4.9485609449999997</v>
      </c>
      <c r="DT31">
        <v>0.153949583</v>
      </c>
      <c r="DU31">
        <v>0.153949583</v>
      </c>
      <c r="DV31">
        <v>45.862955450000001</v>
      </c>
      <c r="DW31">
        <v>641.3206692</v>
      </c>
      <c r="DX31">
        <v>-52.31325768</v>
      </c>
      <c r="DY31">
        <v>-719.45218950000003</v>
      </c>
      <c r="DZ31">
        <v>12.83510085</v>
      </c>
      <c r="EA31">
        <v>4.3329133320000004</v>
      </c>
      <c r="EB31">
        <v>83.89941091</v>
      </c>
      <c r="EC31">
        <v>62.686637660000002</v>
      </c>
      <c r="ED31">
        <v>82.422878049999994</v>
      </c>
      <c r="EE31">
        <v>68.822684850000002</v>
      </c>
      <c r="EF31">
        <v>1.3571388660000001</v>
      </c>
      <c r="EG31">
        <v>3.5299127829999999</v>
      </c>
      <c r="EH31">
        <v>1.685916376</v>
      </c>
      <c r="EI31">
        <v>1.685916376</v>
      </c>
      <c r="EJ31">
        <v>38.118184679999999</v>
      </c>
      <c r="EK31">
        <v>632.53096900000003</v>
      </c>
      <c r="EL31">
        <v>-43.723244919999999</v>
      </c>
      <c r="EM31">
        <v>-657.08455660000004</v>
      </c>
      <c r="EN31">
        <v>26.331492770000001</v>
      </c>
      <c r="EO31">
        <v>9.2460500040000007</v>
      </c>
      <c r="EP31">
        <v>220.92918589999999</v>
      </c>
      <c r="EQ31">
        <v>185.4346458</v>
      </c>
      <c r="ER31">
        <v>214.87524719999999</v>
      </c>
      <c r="ES31">
        <v>187.76265649999999</v>
      </c>
      <c r="ET31">
        <v>4.256520493</v>
      </c>
      <c r="EU31">
        <v>2.2067668290000002</v>
      </c>
      <c r="EV31">
        <v>-3.231722961</v>
      </c>
      <c r="EW31">
        <v>-3.231722961</v>
      </c>
      <c r="EX31">
        <v>66.014216970000007</v>
      </c>
      <c r="EY31">
        <v>1045.4446270000001</v>
      </c>
      <c r="EZ31">
        <v>-60.323601920000002</v>
      </c>
      <c r="FA31">
        <v>-923.63506729999995</v>
      </c>
      <c r="FB31">
        <v>28.98897045</v>
      </c>
      <c r="FC31">
        <v>8.8639492509999993</v>
      </c>
      <c r="FD31">
        <v>194.237134</v>
      </c>
      <c r="FE31">
        <v>156.32104760000001</v>
      </c>
      <c r="FF31">
        <v>189.53535170000001</v>
      </c>
      <c r="FG31">
        <v>164.38991830000001</v>
      </c>
      <c r="FH31">
        <v>4.473495486</v>
      </c>
      <c r="FI31">
        <v>5.0586574540000004</v>
      </c>
      <c r="FJ31">
        <v>9.2627186310000003</v>
      </c>
      <c r="FK31">
        <v>9.2627186310000003</v>
      </c>
      <c r="FL31">
        <v>65.073006140000004</v>
      </c>
      <c r="FM31">
        <v>894.64620639999998</v>
      </c>
      <c r="FN31">
        <v>-79.445873070000005</v>
      </c>
      <c r="FO31">
        <v>-713.48629679999999</v>
      </c>
      <c r="FP31">
        <v>74.291528130000003</v>
      </c>
      <c r="FQ31">
        <v>26.601021029999998</v>
      </c>
      <c r="FR31">
        <v>180.34744660000001</v>
      </c>
      <c r="FS31">
        <v>98.204585350000002</v>
      </c>
      <c r="FT31">
        <v>170.92426069999999</v>
      </c>
      <c r="FU31">
        <v>100.8535346</v>
      </c>
      <c r="FV31">
        <v>5.7956937269999997</v>
      </c>
      <c r="FW31">
        <v>1.6584899909999999</v>
      </c>
      <c r="FX31">
        <v>54.376973829999997</v>
      </c>
      <c r="FY31">
        <v>54.376973829999997</v>
      </c>
      <c r="FZ31">
        <v>184.74264239999999</v>
      </c>
      <c r="GA31">
        <v>1211.1800430000001</v>
      </c>
      <c r="GB31">
        <v>-18.031930580000001</v>
      </c>
      <c r="GC31">
        <v>-1478.5465670000001</v>
      </c>
      <c r="GD31">
        <v>58.602964370000002</v>
      </c>
      <c r="GE31">
        <v>21.152443559999998</v>
      </c>
      <c r="GF31">
        <v>172.40134950000001</v>
      </c>
      <c r="GG31">
        <v>107.3368083</v>
      </c>
      <c r="GH31">
        <v>165.9538245</v>
      </c>
      <c r="GI31">
        <v>108.8871231</v>
      </c>
      <c r="GJ31">
        <v>5.5622096049999996</v>
      </c>
      <c r="GK31">
        <v>1.7560568089999999</v>
      </c>
      <c r="GL31">
        <v>56.742593370000002</v>
      </c>
      <c r="GM31">
        <v>56.742593370000002</v>
      </c>
      <c r="GN31">
        <v>139.74860480000001</v>
      </c>
      <c r="GO31">
        <v>841.83109490000004</v>
      </c>
      <c r="GP31">
        <v>-4.7383077379999996</v>
      </c>
      <c r="GQ31">
        <v>-800.23543849999999</v>
      </c>
      <c r="GR31">
        <v>84.259566520000007</v>
      </c>
      <c r="GS31">
        <v>27.6727782</v>
      </c>
      <c r="GT31">
        <v>205.56417880000001</v>
      </c>
      <c r="GU31">
        <v>110.95731050000001</v>
      </c>
      <c r="GV31">
        <v>194.8472027</v>
      </c>
      <c r="GW31">
        <v>117.1740051</v>
      </c>
      <c r="GX31">
        <v>8.1507159569999992</v>
      </c>
      <c r="GY31">
        <v>6.2159729949999996</v>
      </c>
      <c r="GZ31">
        <v>73.081791300000006</v>
      </c>
      <c r="HA31">
        <v>73.081791300000006</v>
      </c>
      <c r="HB31">
        <v>204.2391686</v>
      </c>
      <c r="HC31">
        <v>1531.7036740000001</v>
      </c>
      <c r="HD31">
        <v>-84.974075159999998</v>
      </c>
      <c r="HE31">
        <v>-1347.1966709999999</v>
      </c>
      <c r="HF31">
        <v>76.884963400000004</v>
      </c>
      <c r="HG31">
        <v>26.496113560000001</v>
      </c>
      <c r="HH31">
        <v>185.07398240000001</v>
      </c>
      <c r="HI31">
        <v>92.564616290000004</v>
      </c>
      <c r="HJ31">
        <v>173.4486794</v>
      </c>
      <c r="HK31">
        <v>101.39763189999999</v>
      </c>
      <c r="HL31">
        <v>8.0644376659999999</v>
      </c>
      <c r="HM31">
        <v>6.643795205</v>
      </c>
      <c r="HN31">
        <v>84.281403049999994</v>
      </c>
      <c r="HO31">
        <v>84.281403049999994</v>
      </c>
      <c r="HP31">
        <v>178.09101390000001</v>
      </c>
      <c r="HQ31">
        <v>1257.850702</v>
      </c>
      <c r="HR31">
        <v>-55.30780953</v>
      </c>
      <c r="HS31">
        <v>-961.47511050000003</v>
      </c>
      <c r="HT31">
        <v>11.63623372</v>
      </c>
      <c r="HU31">
        <v>4.4171375690000003</v>
      </c>
      <c r="HV31">
        <v>269.75108879999999</v>
      </c>
      <c r="HW31">
        <v>246.2817277</v>
      </c>
      <c r="HX31">
        <v>265.06124770000002</v>
      </c>
      <c r="HY31">
        <v>251.60155209999999</v>
      </c>
      <c r="HZ31">
        <v>4.7098348000000003</v>
      </c>
      <c r="IA31">
        <v>3.433073968</v>
      </c>
      <c r="IB31">
        <v>4.4307394149999997</v>
      </c>
      <c r="IC31">
        <v>4.4307394149999997</v>
      </c>
      <c r="ID31">
        <v>58.777724040000003</v>
      </c>
      <c r="IE31">
        <v>931.20821409999996</v>
      </c>
      <c r="IF31">
        <v>-54.43046331</v>
      </c>
      <c r="IG31">
        <v>-961.52955929999996</v>
      </c>
      <c r="IH31">
        <v>11.849848550000001</v>
      </c>
      <c r="II31">
        <v>4.2561926300000001</v>
      </c>
      <c r="IJ31">
        <v>249.68892099999999</v>
      </c>
      <c r="IK31">
        <v>232.6777357</v>
      </c>
      <c r="IL31">
        <v>248.80121299999999</v>
      </c>
      <c r="IM31">
        <v>236.25111340000001</v>
      </c>
      <c r="IN31">
        <v>0.56291017600000004</v>
      </c>
      <c r="IO31">
        <v>2.2802824949999998</v>
      </c>
      <c r="IP31">
        <v>-2.6074233329999998</v>
      </c>
      <c r="IQ31">
        <v>-2.6074233329999998</v>
      </c>
      <c r="IR31">
        <v>61.204188049999999</v>
      </c>
      <c r="IS31">
        <v>1003.9674690000001</v>
      </c>
      <c r="IT31">
        <v>-52.407492099999999</v>
      </c>
      <c r="IU31">
        <v>-1137.6870249999999</v>
      </c>
      <c r="IV31">
        <v>28.84235954</v>
      </c>
      <c r="IW31">
        <v>8.6656016880000006</v>
      </c>
      <c r="IX31">
        <v>203.67895239999999</v>
      </c>
      <c r="IY31">
        <v>166.84765150000001</v>
      </c>
      <c r="IZ31">
        <v>198.00491249999999</v>
      </c>
      <c r="JA31">
        <v>173.15270090000001</v>
      </c>
      <c r="JB31">
        <v>4.2061732479999998</v>
      </c>
      <c r="JC31">
        <v>4.3086430900000003</v>
      </c>
      <c r="JD31">
        <v>-18.91948588</v>
      </c>
      <c r="JE31">
        <v>-18.91948588</v>
      </c>
      <c r="JF31">
        <v>79.992440340000002</v>
      </c>
      <c r="JG31">
        <v>711.95323929999995</v>
      </c>
      <c r="JH31">
        <v>-73.198686170000002</v>
      </c>
      <c r="JI31">
        <v>-906.31122549999998</v>
      </c>
      <c r="JJ31">
        <v>13.590422930000001</v>
      </c>
      <c r="JK31">
        <v>3.8956480099999999</v>
      </c>
      <c r="JL31">
        <v>83.773571079999996</v>
      </c>
      <c r="JM31">
        <v>62.462922519999999</v>
      </c>
      <c r="JN31">
        <v>80.840901709999997</v>
      </c>
      <c r="JO31">
        <v>68.303392889999998</v>
      </c>
      <c r="JP31">
        <v>2.3451638269999999</v>
      </c>
      <c r="JQ31">
        <v>3.529647137</v>
      </c>
      <c r="JR31">
        <v>0.56557836500000003</v>
      </c>
      <c r="JS31">
        <v>0.56557836500000003</v>
      </c>
      <c r="JT31">
        <v>52.432697539999999</v>
      </c>
      <c r="JU31">
        <v>569.6224876</v>
      </c>
      <c r="JV31">
        <v>-32.29393443</v>
      </c>
      <c r="JW31">
        <v>-688.83097009999994</v>
      </c>
      <c r="JX31">
        <v>8.8176117610000002</v>
      </c>
      <c r="JY31">
        <v>2.777362305</v>
      </c>
      <c r="JZ31">
        <v>82.668722630000005</v>
      </c>
      <c r="KA31">
        <v>68.043842819999995</v>
      </c>
      <c r="KB31">
        <v>80.893601919999995</v>
      </c>
      <c r="KC31">
        <v>71.964146990000003</v>
      </c>
      <c r="KD31">
        <v>1.449146751</v>
      </c>
      <c r="KE31">
        <v>2.3679916219999999</v>
      </c>
      <c r="KF31">
        <v>5.8281603540000004</v>
      </c>
      <c r="KG31">
        <v>5.8281603540000004</v>
      </c>
      <c r="KH31">
        <v>35.166728730000003</v>
      </c>
      <c r="KI31">
        <v>571.3174722</v>
      </c>
      <c r="KJ31">
        <v>-41.079432840000003</v>
      </c>
      <c r="KK31">
        <v>-519.63980719999995</v>
      </c>
      <c r="KL31">
        <v>21.944562900000001</v>
      </c>
      <c r="KM31">
        <v>7.1038981039999998</v>
      </c>
      <c r="KN31">
        <v>217.9831207</v>
      </c>
      <c r="KO31">
        <v>186.6928125</v>
      </c>
      <c r="KP31">
        <v>212.58038920000001</v>
      </c>
      <c r="KQ31">
        <v>190.51275609999999</v>
      </c>
      <c r="KR31">
        <v>4.6345137689999998</v>
      </c>
      <c r="KS31">
        <v>2.2510468989999999</v>
      </c>
      <c r="KT31">
        <v>-26.457146040000001</v>
      </c>
      <c r="KU31">
        <v>-26.457146040000001</v>
      </c>
      <c r="KV31">
        <v>26.349837470000001</v>
      </c>
      <c r="KW31">
        <v>991.75123229999997</v>
      </c>
      <c r="KX31">
        <v>-67.349896659999999</v>
      </c>
      <c r="KY31">
        <v>-863.54244119999998</v>
      </c>
      <c r="KZ31">
        <v>81.653970990000005</v>
      </c>
      <c r="LA31">
        <v>34.637521120000002</v>
      </c>
      <c r="LB31">
        <v>183.01608469999999</v>
      </c>
      <c r="LC31">
        <v>91.810273429999995</v>
      </c>
      <c r="LD31">
        <v>181.31601939999999</v>
      </c>
      <c r="LE31">
        <v>96.305154770000001</v>
      </c>
      <c r="LF31">
        <v>1.7986727410000001</v>
      </c>
      <c r="LG31">
        <v>4.6660916700000001</v>
      </c>
      <c r="LH31">
        <v>-41.672194169999997</v>
      </c>
      <c r="LI31">
        <v>-41.672194169999997</v>
      </c>
      <c r="LJ31">
        <v>68.447935959999995</v>
      </c>
      <c r="LK31">
        <v>1378.8713760000001</v>
      </c>
      <c r="LL31">
        <v>-192.28465080000001</v>
      </c>
      <c r="LM31">
        <v>-1796.5567370000001</v>
      </c>
      <c r="LN31">
        <v>64.465385190000006</v>
      </c>
      <c r="LO31">
        <v>27.415777179999999</v>
      </c>
      <c r="LP31">
        <v>177.6662139</v>
      </c>
      <c r="LQ31">
        <v>103.51705219999999</v>
      </c>
      <c r="LR31">
        <v>174.61671620000001</v>
      </c>
      <c r="LS31">
        <v>107.7491309</v>
      </c>
      <c r="LT31">
        <v>2.9848276970000001</v>
      </c>
      <c r="LU31">
        <v>2.8068908170000002</v>
      </c>
      <c r="LV31">
        <v>-35.686916830000001</v>
      </c>
      <c r="LW31">
        <v>-35.686916830000001</v>
      </c>
      <c r="LX31">
        <v>50.227350829999999</v>
      </c>
      <c r="LY31">
        <v>1370.200439</v>
      </c>
      <c r="LZ31">
        <v>-156.8938201</v>
      </c>
      <c r="MA31">
        <v>-1257.67607</v>
      </c>
      <c r="MB31">
        <v>82.089820919999994</v>
      </c>
      <c r="MC31">
        <v>33.356286859999997</v>
      </c>
      <c r="MD31">
        <v>211.07466199999999</v>
      </c>
      <c r="ME31">
        <v>119.0796945</v>
      </c>
      <c r="MF31">
        <v>209.0398059</v>
      </c>
      <c r="MG31">
        <v>126.40881779999999</v>
      </c>
      <c r="MH31">
        <v>1.7191863329999999</v>
      </c>
      <c r="MI31">
        <v>5.3547101650000002</v>
      </c>
      <c r="MJ31">
        <v>-30.505681079999999</v>
      </c>
      <c r="MK31">
        <v>-30.505681079999999</v>
      </c>
      <c r="ML31">
        <v>78.141912180000006</v>
      </c>
      <c r="MM31">
        <v>1436.9377260000001</v>
      </c>
      <c r="MN31">
        <v>-191.69347010000001</v>
      </c>
      <c r="MO31">
        <v>-1442.865327</v>
      </c>
      <c r="MP31">
        <v>78.542412249999998</v>
      </c>
      <c r="MQ31">
        <v>31.590885709999998</v>
      </c>
      <c r="MR31">
        <v>190.05091419999999</v>
      </c>
      <c r="MS31">
        <v>101.410009</v>
      </c>
      <c r="MT31">
        <v>187.03091180000001</v>
      </c>
      <c r="MU31">
        <v>108.4480707</v>
      </c>
      <c r="MV31">
        <v>1.953681158</v>
      </c>
      <c r="MW31">
        <v>4.8995474059999999</v>
      </c>
      <c r="MX31">
        <v>-37.323388399999999</v>
      </c>
      <c r="MY31">
        <v>-37.323388399999999</v>
      </c>
      <c r="MZ31">
        <v>67.260422520000006</v>
      </c>
      <c r="NA31">
        <v>1261.6404689999999</v>
      </c>
      <c r="NB31">
        <v>-168.06996419999999</v>
      </c>
      <c r="NC31">
        <v>-1203.6465350000001</v>
      </c>
      <c r="ND31">
        <v>20.135354840000002</v>
      </c>
      <c r="NE31">
        <v>7.7641309410000003</v>
      </c>
      <c r="NF31">
        <v>278.80975269999999</v>
      </c>
      <c r="NG31">
        <v>243.8973048</v>
      </c>
      <c r="NH31">
        <v>271.94413889999998</v>
      </c>
      <c r="NI31">
        <v>249.37804349999999</v>
      </c>
      <c r="NJ31">
        <v>5.1401533300000004</v>
      </c>
      <c r="NK31">
        <v>4.2210385199999996</v>
      </c>
      <c r="NL31">
        <v>-1.6689582540000001</v>
      </c>
      <c r="NM31">
        <v>-1.6689582540000001</v>
      </c>
      <c r="NN31">
        <v>72.637772200000001</v>
      </c>
      <c r="NO31">
        <v>1280.9733470000001</v>
      </c>
      <c r="NP31">
        <v>-93.37981868</v>
      </c>
      <c r="NQ31">
        <v>-1333.317309</v>
      </c>
      <c r="NR31">
        <v>15.04191048</v>
      </c>
      <c r="NS31">
        <v>6.2833094489999999</v>
      </c>
      <c r="NT31">
        <v>258.2617376</v>
      </c>
      <c r="NU31">
        <v>230.40787510000001</v>
      </c>
      <c r="NV31">
        <v>252.9814318</v>
      </c>
      <c r="NW31">
        <v>233.8266271</v>
      </c>
      <c r="NX31">
        <v>4.9837147679999996</v>
      </c>
      <c r="NY31">
        <v>3.2688918990000002</v>
      </c>
      <c r="NZ31">
        <v>6.123216631</v>
      </c>
      <c r="OA31">
        <v>6.123216631</v>
      </c>
      <c r="OB31">
        <v>64.394748100000001</v>
      </c>
      <c r="OC31">
        <v>1224.9239219999999</v>
      </c>
      <c r="OD31">
        <v>-79.125832799999998</v>
      </c>
      <c r="OE31">
        <v>-1137.915555</v>
      </c>
      <c r="OF31">
        <v>27.856102920000001</v>
      </c>
      <c r="OG31">
        <v>9.1118837060000004</v>
      </c>
      <c r="OH31">
        <v>196.38237960000001</v>
      </c>
      <c r="OI31">
        <v>165.762866</v>
      </c>
      <c r="OJ31">
        <v>192.6165432</v>
      </c>
      <c r="OK31">
        <v>167.1045824</v>
      </c>
      <c r="OL31">
        <v>4.3968597980000004</v>
      </c>
      <c r="OM31">
        <v>1.224655611</v>
      </c>
      <c r="ON31">
        <v>2.8290607240000001</v>
      </c>
      <c r="OO31">
        <v>2.8290607240000001</v>
      </c>
      <c r="OP31">
        <v>78.584089329999998</v>
      </c>
      <c r="OQ31">
        <v>712.19673990000001</v>
      </c>
      <c r="OR31">
        <v>-54.769638110000002</v>
      </c>
      <c r="OS31">
        <v>-876.04505540000002</v>
      </c>
      <c r="OT31">
        <v>17.208380819999999</v>
      </c>
      <c r="OU31">
        <v>7.306257231</v>
      </c>
      <c r="OV31">
        <v>87.159725129999998</v>
      </c>
      <c r="OW31">
        <v>57.303748830000004</v>
      </c>
      <c r="OX31">
        <v>83.654947590000006</v>
      </c>
      <c r="OY31">
        <v>63.822693460000004</v>
      </c>
      <c r="OZ31">
        <v>2.0496440690000002</v>
      </c>
      <c r="PA31">
        <v>6.2333975529999996</v>
      </c>
      <c r="PB31">
        <v>-1.312902579</v>
      </c>
      <c r="PC31">
        <v>-1.312902579</v>
      </c>
      <c r="PD31">
        <v>39.136673930000001</v>
      </c>
      <c r="PE31">
        <v>664.9586084</v>
      </c>
      <c r="PF31">
        <v>-61.74119889</v>
      </c>
      <c r="PG31">
        <v>-757.84311909999997</v>
      </c>
      <c r="PH31">
        <v>11.95029192</v>
      </c>
      <c r="PI31">
        <v>4.944760069</v>
      </c>
      <c r="PJ31">
        <v>83.354385149999999</v>
      </c>
      <c r="PK31">
        <v>62.580692630000001</v>
      </c>
      <c r="PL31">
        <v>82.048122489999997</v>
      </c>
      <c r="PM31">
        <v>67.93582533</v>
      </c>
      <c r="PN31">
        <v>1.3708299820000001</v>
      </c>
      <c r="PO31">
        <v>3.7275565089999998</v>
      </c>
      <c r="PP31">
        <v>-2.655809723</v>
      </c>
      <c r="PQ31">
        <v>-2.655809723</v>
      </c>
      <c r="PR31">
        <v>49.69560018</v>
      </c>
      <c r="PS31">
        <v>709.53760120000004</v>
      </c>
      <c r="PT31">
        <v>-49.131146510000001</v>
      </c>
      <c r="PU31">
        <v>-685.11505739999996</v>
      </c>
      <c r="PV31">
        <v>24.19937256</v>
      </c>
      <c r="PW31">
        <v>10.23511358</v>
      </c>
      <c r="PX31">
        <v>221.3970765</v>
      </c>
      <c r="PY31">
        <v>185.97061629999999</v>
      </c>
      <c r="PZ31">
        <v>214.0233666</v>
      </c>
      <c r="QA31">
        <v>188.1695612</v>
      </c>
      <c r="QB31">
        <v>4.8547763540000002</v>
      </c>
      <c r="QC31">
        <v>2.3408144530000001</v>
      </c>
      <c r="QD31">
        <v>11.114393679999999</v>
      </c>
      <c r="QE31">
        <v>11.114393679999999</v>
      </c>
      <c r="QF31">
        <v>77.017817390000005</v>
      </c>
      <c r="QG31">
        <v>1023.077241</v>
      </c>
      <c r="QH31">
        <v>-31.872660410000002</v>
      </c>
      <c r="QI31">
        <v>-990.50940079999998</v>
      </c>
      <c r="QJ31">
        <v>0.195763726</v>
      </c>
      <c r="QK31">
        <v>3.0590136E-2</v>
      </c>
      <c r="QL31">
        <v>0.48958951699999997</v>
      </c>
      <c r="QM31">
        <v>2.019785529</v>
      </c>
      <c r="QN31">
        <v>0.52125601499999996</v>
      </c>
      <c r="QO31">
        <v>3.9246201369999998</v>
      </c>
      <c r="QP31">
        <v>4.824994E-3</v>
      </c>
      <c r="QQ31">
        <v>-0.39507096200000003</v>
      </c>
      <c r="QR31">
        <v>0.45990308200000002</v>
      </c>
      <c r="QS31">
        <v>0.111431951</v>
      </c>
      <c r="QT31">
        <v>-3.64637389</v>
      </c>
      <c r="QU31">
        <v>3.0160562120000001</v>
      </c>
      <c r="QV31">
        <v>0.27830468600000002</v>
      </c>
      <c r="QW31">
        <v>4.1409807999999999E-2</v>
      </c>
      <c r="QX31">
        <v>0.63656675799999995</v>
      </c>
      <c r="QY31">
        <v>2.3048493859999999</v>
      </c>
      <c r="QZ31">
        <v>0.51668049599999999</v>
      </c>
      <c r="RA31">
        <v>4.7529461120000001</v>
      </c>
      <c r="RB31">
        <v>-4.3990160000000004E-3</v>
      </c>
      <c r="RC31">
        <v>-0.55649881599999995</v>
      </c>
      <c r="RD31">
        <v>0.65441262</v>
      </c>
      <c r="RE31">
        <v>7.3770316000000002E-2</v>
      </c>
      <c r="RF31">
        <v>-4.5863180589999999</v>
      </c>
      <c r="RG31">
        <v>4.0143868439999997</v>
      </c>
      <c r="RH31">
        <v>0.23145568599999999</v>
      </c>
      <c r="RI31">
        <v>2.8268621000000001E-2</v>
      </c>
      <c r="RJ31">
        <v>0.51785406700000003</v>
      </c>
      <c r="RK31">
        <v>1.8551114929999999</v>
      </c>
      <c r="RL31">
        <v>0.54030705000000001</v>
      </c>
      <c r="RM31">
        <v>3.978863069</v>
      </c>
      <c r="RN31">
        <v>4.824994E-3</v>
      </c>
      <c r="RO31">
        <v>-0.39507096200000003</v>
      </c>
      <c r="RP31">
        <v>0.45990308200000002</v>
      </c>
      <c r="RQ31">
        <v>0.111431951</v>
      </c>
      <c r="RR31">
        <v>-3.64637389</v>
      </c>
      <c r="RS31">
        <v>3.0160562120000001</v>
      </c>
      <c r="RT31">
        <v>0.36988077699999999</v>
      </c>
      <c r="RU31">
        <v>5.0445022999999999E-2</v>
      </c>
      <c r="RV31">
        <v>0.67542555800000004</v>
      </c>
      <c r="RW31">
        <v>2.5305096659999999</v>
      </c>
      <c r="RX31">
        <v>0.55559653600000003</v>
      </c>
      <c r="RY31">
        <v>5.0953114130000001</v>
      </c>
      <c r="RZ31">
        <v>-4.3990160000000004E-3</v>
      </c>
      <c r="SA31">
        <v>-0.55649881599999995</v>
      </c>
      <c r="SB31">
        <v>0.65441262</v>
      </c>
      <c r="SC31">
        <v>7.3770316000000002E-2</v>
      </c>
      <c r="SD31">
        <v>-4.5863180589999999</v>
      </c>
      <c r="SE31">
        <v>4.0143868439999997</v>
      </c>
      <c r="SF31">
        <v>0.16211399300000001</v>
      </c>
      <c r="SG31">
        <v>3.1343528000000002E-2</v>
      </c>
      <c r="SH31">
        <v>0.45327178400000001</v>
      </c>
      <c r="SI31">
        <v>2.0116903179999999</v>
      </c>
      <c r="SJ31">
        <v>0.499346762</v>
      </c>
      <c r="SK31">
        <v>3.736860955</v>
      </c>
      <c r="SL31">
        <v>4.824994E-3</v>
      </c>
      <c r="SM31">
        <v>-0.39507096200000003</v>
      </c>
      <c r="SN31">
        <v>0.45990308200000002</v>
      </c>
      <c r="SO31">
        <v>0.111431951</v>
      </c>
      <c r="SP31">
        <v>-3.64637389</v>
      </c>
      <c r="SQ31">
        <v>3.0160562120000001</v>
      </c>
      <c r="SR31">
        <v>0.194428294</v>
      </c>
      <c r="SS31">
        <v>3.0230251E-2</v>
      </c>
      <c r="ST31">
        <v>0.57359250299999998</v>
      </c>
      <c r="SU31">
        <v>1.9909835899999999</v>
      </c>
      <c r="SV31">
        <v>0.49250638099999999</v>
      </c>
      <c r="SW31">
        <v>4.4461680699999997</v>
      </c>
      <c r="SX31">
        <v>-4.3990160000000004E-3</v>
      </c>
      <c r="SY31">
        <v>-0.55649881599999995</v>
      </c>
      <c r="SZ31">
        <v>0.65441262</v>
      </c>
      <c r="TA31">
        <v>7.3770316000000002E-2</v>
      </c>
      <c r="TB31">
        <v>-4.5863180589999999</v>
      </c>
      <c r="TC31">
        <v>4.0143868439999997</v>
      </c>
      <c r="TD31">
        <v>1.1677101560000001</v>
      </c>
      <c r="TE31">
        <v>1.14480597</v>
      </c>
      <c r="TF31">
        <v>1.0940471540000001</v>
      </c>
      <c r="TG31">
        <v>0.85339331799999996</v>
      </c>
      <c r="TH31">
        <v>0.94926680900000004</v>
      </c>
      <c r="TI31">
        <v>99.942980750000004</v>
      </c>
      <c r="TJ31">
        <v>109.8664861</v>
      </c>
      <c r="TK31">
        <v>170.84678299999999</v>
      </c>
      <c r="TL31">
        <v>166.8293329</v>
      </c>
      <c r="TM31">
        <v>30</v>
      </c>
      <c r="TN31">
        <v>64</v>
      </c>
      <c r="TO31">
        <v>150</v>
      </c>
      <c r="TP31">
        <v>1</v>
      </c>
      <c r="TQ31">
        <v>1</v>
      </c>
      <c r="TR31">
        <v>3</v>
      </c>
      <c r="TS31">
        <v>43</v>
      </c>
      <c r="TT31">
        <v>22</v>
      </c>
      <c r="TU31">
        <v>4</v>
      </c>
      <c r="TV31">
        <v>3</v>
      </c>
      <c r="TW31">
        <v>3</v>
      </c>
      <c r="TX31">
        <v>1</v>
      </c>
      <c r="TY31">
        <v>0</v>
      </c>
      <c r="TZ31">
        <v>2</v>
      </c>
      <c r="UA31">
        <v>31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3</v>
      </c>
      <c r="UH31">
        <v>8</v>
      </c>
      <c r="UI31">
        <v>3</v>
      </c>
      <c r="UJ31">
        <v>0</v>
      </c>
      <c r="UK31">
        <v>0</v>
      </c>
      <c r="UL31">
        <v>0</v>
      </c>
      <c r="UM31">
        <v>0</v>
      </c>
      <c r="UN31">
        <v>1</v>
      </c>
      <c r="UO31">
        <v>5</v>
      </c>
      <c r="UP31">
        <v>60</v>
      </c>
      <c r="UQ31">
        <v>1</v>
      </c>
      <c r="UR31">
        <v>2</v>
      </c>
      <c r="US31">
        <v>10</v>
      </c>
      <c r="UT31">
        <v>1</v>
      </c>
      <c r="UU31">
        <v>2</v>
      </c>
      <c r="UV31">
        <v>30</v>
      </c>
      <c r="UW31">
        <v>12</v>
      </c>
      <c r="UX31">
        <v>1</v>
      </c>
      <c r="UY31">
        <v>0</v>
      </c>
      <c r="UZ31">
        <v>0</v>
      </c>
      <c r="VA31">
        <v>25.744628909999999</v>
      </c>
      <c r="VB31">
        <v>40</v>
      </c>
      <c r="VC31">
        <v>14</v>
      </c>
      <c r="VD31">
        <v>48.3</v>
      </c>
      <c r="VE31">
        <v>18</v>
      </c>
      <c r="VF31">
        <v>57.7</v>
      </c>
      <c r="VG31">
        <v>60</v>
      </c>
      <c r="VH31">
        <v>10</v>
      </c>
      <c r="VI31">
        <v>30</v>
      </c>
      <c r="VJ31">
        <v>300</v>
      </c>
      <c r="VK31">
        <v>20</v>
      </c>
      <c r="VL31">
        <v>60</v>
      </c>
      <c r="VM31">
        <v>380</v>
      </c>
      <c r="VN31">
        <v>2400</v>
      </c>
      <c r="VO31">
        <v>80</v>
      </c>
      <c r="VP31">
        <v>198</v>
      </c>
      <c r="VQ31">
        <v>2678</v>
      </c>
      <c r="VR31">
        <v>9</v>
      </c>
      <c r="VS31">
        <v>3.4285714289999998</v>
      </c>
      <c r="VT31">
        <v>4.8</v>
      </c>
      <c r="VU31">
        <v>4.8888888890000004</v>
      </c>
      <c r="VV31">
        <v>0</v>
      </c>
      <c r="VW31">
        <v>0</v>
      </c>
      <c r="VX31">
        <v>0</v>
      </c>
      <c r="VY31">
        <v>0</v>
      </c>
      <c r="VZ31">
        <v>1</v>
      </c>
      <c r="WA31">
        <v>4</v>
      </c>
      <c r="WB31">
        <v>0</v>
      </c>
      <c r="WC31">
        <v>0</v>
      </c>
      <c r="WD31">
        <v>0</v>
      </c>
      <c r="WE31">
        <v>0</v>
      </c>
      <c r="WF31">
        <v>0</v>
      </c>
    </row>
    <row r="32" spans="1:604" x14ac:dyDescent="0.25">
      <c r="A32">
        <v>11.9</v>
      </c>
      <c r="B32">
        <v>-0.05</v>
      </c>
      <c r="C32">
        <v>0.42</v>
      </c>
      <c r="D32">
        <v>0.26882460200000002</v>
      </c>
      <c r="E32">
        <v>5.1097351999999999E-2</v>
      </c>
      <c r="F32">
        <v>5</v>
      </c>
      <c r="G32">
        <v>4.8</v>
      </c>
      <c r="H32">
        <v>-0.56666666700000001</v>
      </c>
      <c r="I32">
        <v>1.04</v>
      </c>
      <c r="J32">
        <v>0.123648247</v>
      </c>
      <c r="K32">
        <v>0.13534968999999999</v>
      </c>
      <c r="L32">
        <v>4</v>
      </c>
      <c r="M32">
        <v>6.266666667</v>
      </c>
      <c r="N32">
        <v>0.65</v>
      </c>
      <c r="O32">
        <v>0.64</v>
      </c>
      <c r="P32">
        <v>0.11785113</v>
      </c>
      <c r="Q32">
        <v>5.2405968999999997E-2</v>
      </c>
      <c r="R32">
        <v>68.275949609999998</v>
      </c>
      <c r="S32">
        <v>24.243149460000001</v>
      </c>
      <c r="T32">
        <v>177.9101024</v>
      </c>
      <c r="U32">
        <v>106.38475390000001</v>
      </c>
      <c r="V32">
        <v>173.99960659999999</v>
      </c>
      <c r="W32">
        <v>107.4833479</v>
      </c>
      <c r="X32">
        <v>2.220275317</v>
      </c>
      <c r="Y32">
        <v>0.84864488500000002</v>
      </c>
      <c r="Z32">
        <v>-3.1311235929999999</v>
      </c>
      <c r="AA32">
        <v>-3.1311235929999999</v>
      </c>
      <c r="AB32">
        <v>149.16483740000001</v>
      </c>
      <c r="AC32">
        <v>1339.4461940000001</v>
      </c>
      <c r="AD32">
        <v>-126.6391402</v>
      </c>
      <c r="AE32">
        <v>-1415.5933889999999</v>
      </c>
      <c r="AF32">
        <v>57.719217309999998</v>
      </c>
      <c r="AG32">
        <v>21.367096199999999</v>
      </c>
      <c r="AH32">
        <v>172.794974</v>
      </c>
      <c r="AI32">
        <v>106.8820834</v>
      </c>
      <c r="AJ32">
        <v>168.9158516</v>
      </c>
      <c r="AK32">
        <v>111.11838880000001</v>
      </c>
      <c r="AL32">
        <v>2.1389981549999999</v>
      </c>
      <c r="AM32">
        <v>2.203198966</v>
      </c>
      <c r="AN32">
        <v>-4.7839312530000004</v>
      </c>
      <c r="AO32">
        <v>-4.7839312530000004</v>
      </c>
      <c r="AP32">
        <v>131.78256759999999</v>
      </c>
      <c r="AQ32">
        <v>1007.282203</v>
      </c>
      <c r="AR32">
        <v>-111.9347521</v>
      </c>
      <c r="AS32">
        <v>-1091.3646819999999</v>
      </c>
      <c r="AT32">
        <v>78.814016120000005</v>
      </c>
      <c r="AU32">
        <v>28.220850240000001</v>
      </c>
      <c r="AV32">
        <v>199.2953637</v>
      </c>
      <c r="AW32">
        <v>112.3868291</v>
      </c>
      <c r="AX32">
        <v>197.54256849999999</v>
      </c>
      <c r="AY32">
        <v>117.8475014</v>
      </c>
      <c r="AZ32">
        <v>1.5907365449999999</v>
      </c>
      <c r="BA32">
        <v>4.001172564</v>
      </c>
      <c r="BB32">
        <v>-6.5384756790000003</v>
      </c>
      <c r="BC32">
        <v>-6.5384756790000003</v>
      </c>
      <c r="BD32">
        <v>179.33636569999999</v>
      </c>
      <c r="BE32">
        <v>1569.8491739999999</v>
      </c>
      <c r="BF32">
        <v>-175.32646650000001</v>
      </c>
      <c r="BG32">
        <v>-1460.216709</v>
      </c>
      <c r="BH32">
        <v>75.033272769999996</v>
      </c>
      <c r="BI32">
        <v>27.358496030000001</v>
      </c>
      <c r="BJ32">
        <v>174.34953189999999</v>
      </c>
      <c r="BK32">
        <v>90.495999249999997</v>
      </c>
      <c r="BL32">
        <v>170.3703648</v>
      </c>
      <c r="BM32">
        <v>94.953350650000004</v>
      </c>
      <c r="BN32">
        <v>2.5587084450000002</v>
      </c>
      <c r="BO32">
        <v>3.0073199960000001</v>
      </c>
      <c r="BP32">
        <v>-5.0599670019999996</v>
      </c>
      <c r="BQ32">
        <v>-5.0599670019999996</v>
      </c>
      <c r="BR32">
        <v>164.50743610000001</v>
      </c>
      <c r="BS32">
        <v>1256.996155</v>
      </c>
      <c r="BT32">
        <v>-164.1269475</v>
      </c>
      <c r="BU32">
        <v>-1260.7269020000001</v>
      </c>
      <c r="BV32">
        <v>17.910038610000001</v>
      </c>
      <c r="BW32">
        <v>5.5374525480000001</v>
      </c>
      <c r="BX32">
        <v>256.69066270000002</v>
      </c>
      <c r="BY32">
        <v>231.14125300000001</v>
      </c>
      <c r="BZ32">
        <v>253.15074000000001</v>
      </c>
      <c r="CA32">
        <v>234.82341510000001</v>
      </c>
      <c r="CB32">
        <v>3.0910776069999999</v>
      </c>
      <c r="CC32">
        <v>2.136864122</v>
      </c>
      <c r="CD32">
        <v>-0.280762183</v>
      </c>
      <c r="CE32">
        <v>-0.280762183</v>
      </c>
      <c r="CF32">
        <v>69.871193930000004</v>
      </c>
      <c r="CG32">
        <v>1398.650809</v>
      </c>
      <c r="CH32">
        <v>-73.267234009999996</v>
      </c>
      <c r="CI32">
        <v>-1497.8984969999999</v>
      </c>
      <c r="CJ32">
        <v>20.247242499999999</v>
      </c>
      <c r="CK32">
        <v>5.9516301240000002</v>
      </c>
      <c r="CL32">
        <v>264.49330980000002</v>
      </c>
      <c r="CM32">
        <v>238.31229350000001</v>
      </c>
      <c r="CN32">
        <v>260.06182589999997</v>
      </c>
      <c r="CO32">
        <v>241.4652735</v>
      </c>
      <c r="CP32">
        <v>2.6616838450000002</v>
      </c>
      <c r="CQ32">
        <v>2.4627713789999999</v>
      </c>
      <c r="CR32">
        <v>0.51347992099999995</v>
      </c>
      <c r="CS32">
        <v>0.51347992099999995</v>
      </c>
      <c r="CT32">
        <v>73.069264259999997</v>
      </c>
      <c r="CU32">
        <v>1179.9145880000001</v>
      </c>
      <c r="CV32">
        <v>-71.392403790000003</v>
      </c>
      <c r="CW32">
        <v>-1375.319534</v>
      </c>
      <c r="CX32">
        <v>27.847545799999999</v>
      </c>
      <c r="CY32">
        <v>9.6622426929999996</v>
      </c>
      <c r="CZ32">
        <v>205.09309239999999</v>
      </c>
      <c r="DA32">
        <v>171.2991959</v>
      </c>
      <c r="DB32">
        <v>201.51182230000001</v>
      </c>
      <c r="DC32">
        <v>173.18896290000001</v>
      </c>
      <c r="DD32">
        <v>2.3936199939999998</v>
      </c>
      <c r="DE32">
        <v>1.2967738209999999</v>
      </c>
      <c r="DF32">
        <v>3.546535102</v>
      </c>
      <c r="DG32">
        <v>3.546535102</v>
      </c>
      <c r="DH32">
        <v>74.997059859999993</v>
      </c>
      <c r="DI32">
        <v>692.77941250000003</v>
      </c>
      <c r="DJ32">
        <v>-71.98525497</v>
      </c>
      <c r="DK32">
        <v>-985.74094820000005</v>
      </c>
      <c r="DL32">
        <v>11.51282226</v>
      </c>
      <c r="DM32">
        <v>3.7429400410000002</v>
      </c>
      <c r="DN32">
        <v>88.261873660000006</v>
      </c>
      <c r="DO32">
        <v>69.396764779999998</v>
      </c>
      <c r="DP32">
        <v>84.809567180000002</v>
      </c>
      <c r="DQ32">
        <v>73.066157039999993</v>
      </c>
      <c r="DR32">
        <v>2.115974746</v>
      </c>
      <c r="DS32">
        <v>2.7054020350000001</v>
      </c>
      <c r="DT32">
        <v>-2.8963821630000002</v>
      </c>
      <c r="DU32">
        <v>-2.8963821630000002</v>
      </c>
      <c r="DV32">
        <v>43.51770904</v>
      </c>
      <c r="DW32">
        <v>683.93761770000003</v>
      </c>
      <c r="DX32">
        <v>-36.09314972</v>
      </c>
      <c r="DY32">
        <v>-668.51465169999994</v>
      </c>
      <c r="DZ32">
        <v>11.82360218</v>
      </c>
      <c r="EA32">
        <v>3.7165909789999998</v>
      </c>
      <c r="EB32">
        <v>88.447859890000004</v>
      </c>
      <c r="EC32">
        <v>72.702637910000007</v>
      </c>
      <c r="ED32">
        <v>86.635907919999994</v>
      </c>
      <c r="EE32">
        <v>74.776745899999995</v>
      </c>
      <c r="EF32">
        <v>1.563720008</v>
      </c>
      <c r="EG32">
        <v>1.62562367</v>
      </c>
      <c r="EH32">
        <v>-1.148481613</v>
      </c>
      <c r="EI32">
        <v>-1.148481613</v>
      </c>
      <c r="EJ32">
        <v>40.303200699999998</v>
      </c>
      <c r="EK32">
        <v>604.48966180000002</v>
      </c>
      <c r="EL32">
        <v>-43.088545119999999</v>
      </c>
      <c r="EM32">
        <v>-595.71181579999995</v>
      </c>
      <c r="EN32">
        <v>20.159533700000001</v>
      </c>
      <c r="EO32">
        <v>6.5051294989999997</v>
      </c>
      <c r="EP32">
        <v>208.86660449999999</v>
      </c>
      <c r="EQ32">
        <v>183.00368689999999</v>
      </c>
      <c r="ER32">
        <v>205.10725500000001</v>
      </c>
      <c r="ES32">
        <v>184.94155019999999</v>
      </c>
      <c r="ET32">
        <v>2.2110298679999998</v>
      </c>
      <c r="EU32">
        <v>1.127991966</v>
      </c>
      <c r="EV32">
        <v>2.9051952640000001</v>
      </c>
      <c r="EW32">
        <v>2.9051952640000001</v>
      </c>
      <c r="EX32">
        <v>47.587650089999997</v>
      </c>
      <c r="EY32">
        <v>922.254099</v>
      </c>
      <c r="EZ32">
        <v>-55.448027459999999</v>
      </c>
      <c r="FA32">
        <v>-764.93058080000003</v>
      </c>
      <c r="FB32">
        <v>25.861033750000001</v>
      </c>
      <c r="FC32">
        <v>9.2903035660000004</v>
      </c>
      <c r="FD32">
        <v>189.443298</v>
      </c>
      <c r="FE32">
        <v>154.21049439999999</v>
      </c>
      <c r="FF32">
        <v>186.26826700000001</v>
      </c>
      <c r="FG32">
        <v>159.17425679999999</v>
      </c>
      <c r="FH32">
        <v>1.910714016</v>
      </c>
      <c r="FI32">
        <v>3.2941351929999998</v>
      </c>
      <c r="FJ32">
        <v>10.20892561</v>
      </c>
      <c r="FK32">
        <v>10.20892561</v>
      </c>
      <c r="FL32">
        <v>73.62902029</v>
      </c>
      <c r="FM32">
        <v>938.05035299999997</v>
      </c>
      <c r="FN32">
        <v>-74.967765729999996</v>
      </c>
      <c r="FO32">
        <v>-672.92482370000005</v>
      </c>
      <c r="FP32">
        <v>67.557258450000006</v>
      </c>
      <c r="FQ32">
        <v>24.015312909999999</v>
      </c>
      <c r="FR32">
        <v>177.61628200000001</v>
      </c>
      <c r="FS32">
        <v>105.9479656</v>
      </c>
      <c r="FT32">
        <v>173.6945929</v>
      </c>
      <c r="FU32">
        <v>108.7524358</v>
      </c>
      <c r="FV32">
        <v>3.7741709129999998</v>
      </c>
      <c r="FW32">
        <v>1.9437031520000001</v>
      </c>
      <c r="FX32">
        <v>64.352281340000005</v>
      </c>
      <c r="FY32">
        <v>64.352281340000005</v>
      </c>
      <c r="FZ32">
        <v>190.49944629999999</v>
      </c>
      <c r="GA32">
        <v>1381.1915469999999</v>
      </c>
      <c r="GB32">
        <v>-28.621272869999999</v>
      </c>
      <c r="GC32">
        <v>-1706.0115619999999</v>
      </c>
      <c r="GD32">
        <v>56.216216289999998</v>
      </c>
      <c r="GE32">
        <v>20.661159090000002</v>
      </c>
      <c r="GF32">
        <v>173.21617610000001</v>
      </c>
      <c r="GG32">
        <v>111.5089457</v>
      </c>
      <c r="GH32">
        <v>169.26978579999999</v>
      </c>
      <c r="GI32">
        <v>114.229039</v>
      </c>
      <c r="GJ32">
        <v>2.0943999230000001</v>
      </c>
      <c r="GK32">
        <v>2.2348847379999999</v>
      </c>
      <c r="GL32">
        <v>57.37550701</v>
      </c>
      <c r="GM32">
        <v>57.37550701</v>
      </c>
      <c r="GN32">
        <v>156.49954260000001</v>
      </c>
      <c r="GO32">
        <v>1146.959926</v>
      </c>
      <c r="GP32">
        <v>-20.744398390000001</v>
      </c>
      <c r="GQ32">
        <v>-1211.865957</v>
      </c>
      <c r="GR32">
        <v>76.864659130000007</v>
      </c>
      <c r="GS32">
        <v>28.133350320000002</v>
      </c>
      <c r="GT32">
        <v>199.99750649999999</v>
      </c>
      <c r="GU32">
        <v>111.4014147</v>
      </c>
      <c r="GV32">
        <v>195.34537130000001</v>
      </c>
      <c r="GW32">
        <v>118.94589120000001</v>
      </c>
      <c r="GX32">
        <v>4.6206862859999998</v>
      </c>
      <c r="GY32">
        <v>3.8508617709999999</v>
      </c>
      <c r="GZ32">
        <v>87.554766950000001</v>
      </c>
      <c r="HA32">
        <v>87.554766950000001</v>
      </c>
      <c r="HB32">
        <v>195.69816180000001</v>
      </c>
      <c r="HC32">
        <v>1646.480229</v>
      </c>
      <c r="HD32">
        <v>-72.614439219999994</v>
      </c>
      <c r="HE32">
        <v>-1573.1745209999999</v>
      </c>
      <c r="HF32">
        <v>72.333664029999994</v>
      </c>
      <c r="HG32">
        <v>27.268185119999998</v>
      </c>
      <c r="HH32">
        <v>173.2483043</v>
      </c>
      <c r="HI32">
        <v>91.527529079999994</v>
      </c>
      <c r="HJ32">
        <v>169.19681890000001</v>
      </c>
      <c r="HK32">
        <v>96.000361139999995</v>
      </c>
      <c r="HL32">
        <v>3.0681822090000002</v>
      </c>
      <c r="HM32">
        <v>2.7051523749999999</v>
      </c>
      <c r="HN32">
        <v>85.822269219999995</v>
      </c>
      <c r="HO32">
        <v>85.822269219999995</v>
      </c>
      <c r="HP32">
        <v>186.1977387</v>
      </c>
      <c r="HQ32">
        <v>1297.966721</v>
      </c>
      <c r="HR32">
        <v>-58.694374250000003</v>
      </c>
      <c r="HS32">
        <v>-1252.1430499999999</v>
      </c>
      <c r="HT32">
        <v>15.43124452</v>
      </c>
      <c r="HU32">
        <v>4.8407552349999996</v>
      </c>
      <c r="HV32">
        <v>257.20428709999999</v>
      </c>
      <c r="HW32">
        <v>235.69716020000001</v>
      </c>
      <c r="HX32">
        <v>253.2172788</v>
      </c>
      <c r="HY32">
        <v>238.3311607</v>
      </c>
      <c r="HZ32">
        <v>3.1910404510000001</v>
      </c>
      <c r="IA32">
        <v>2.5869350820000001</v>
      </c>
      <c r="IB32">
        <v>-1.8739624130000001</v>
      </c>
      <c r="IC32">
        <v>-1.8739624130000001</v>
      </c>
      <c r="ID32">
        <v>74.871387110000001</v>
      </c>
      <c r="IE32">
        <v>1247.9981519999999</v>
      </c>
      <c r="IF32">
        <v>-87.95537985</v>
      </c>
      <c r="IG32">
        <v>-1572.561559</v>
      </c>
      <c r="IH32">
        <v>18.014884639999998</v>
      </c>
      <c r="II32">
        <v>5.5212390610000002</v>
      </c>
      <c r="IJ32">
        <v>264.8723258</v>
      </c>
      <c r="IK32">
        <v>239.03560830000001</v>
      </c>
      <c r="IL32">
        <v>260.05537370000002</v>
      </c>
      <c r="IM32">
        <v>243.66463139999999</v>
      </c>
      <c r="IN32">
        <v>2.7544878669999999</v>
      </c>
      <c r="IO32">
        <v>3.5424967020000002</v>
      </c>
      <c r="IP32">
        <v>0.13457829199999999</v>
      </c>
      <c r="IQ32">
        <v>0.13457829199999999</v>
      </c>
      <c r="IR32">
        <v>65.881454140000002</v>
      </c>
      <c r="IS32">
        <v>1049.995811</v>
      </c>
      <c r="IT32">
        <v>-84.274869789999997</v>
      </c>
      <c r="IU32">
        <v>-1423.184076</v>
      </c>
      <c r="IV32">
        <v>24.803717540000001</v>
      </c>
      <c r="IW32">
        <v>8.6505380610000007</v>
      </c>
      <c r="IX32">
        <v>202.8731727</v>
      </c>
      <c r="IY32">
        <v>172.46483789999999</v>
      </c>
      <c r="IZ32">
        <v>199.31966829999999</v>
      </c>
      <c r="JA32">
        <v>174.34029050000001</v>
      </c>
      <c r="JB32">
        <v>2.7700428420000001</v>
      </c>
      <c r="JC32">
        <v>1.87327179</v>
      </c>
      <c r="JD32">
        <v>-22.921666909999999</v>
      </c>
      <c r="JE32">
        <v>-22.921666909999999</v>
      </c>
      <c r="JF32">
        <v>73.766760329999997</v>
      </c>
      <c r="JG32">
        <v>653.93450989999997</v>
      </c>
      <c r="JH32">
        <v>-73.596948830000002</v>
      </c>
      <c r="JI32">
        <v>-1020.0306869999999</v>
      </c>
      <c r="JJ32">
        <v>11.767383239999999</v>
      </c>
      <c r="JK32">
        <v>3.7838751739999998</v>
      </c>
      <c r="JL32">
        <v>88.102201519999994</v>
      </c>
      <c r="JM32">
        <v>69.905844569999999</v>
      </c>
      <c r="JN32">
        <v>84.731286589999996</v>
      </c>
      <c r="JO32">
        <v>73.117447709999993</v>
      </c>
      <c r="JP32">
        <v>2.0446050539999998</v>
      </c>
      <c r="JQ32">
        <v>2.3811747780000001</v>
      </c>
      <c r="JR32">
        <v>-6.8093750789999996</v>
      </c>
      <c r="JS32">
        <v>-6.8093750789999996</v>
      </c>
      <c r="JT32">
        <v>63.861961129999997</v>
      </c>
      <c r="JU32">
        <v>697.20089570000005</v>
      </c>
      <c r="JV32">
        <v>-34.446020259999997</v>
      </c>
      <c r="JW32">
        <v>-698.95862269999998</v>
      </c>
      <c r="JX32">
        <v>10.68175349</v>
      </c>
      <c r="JY32">
        <v>3.4609524669999998</v>
      </c>
      <c r="JZ32">
        <v>88.105144460000005</v>
      </c>
      <c r="KA32">
        <v>73.04573972</v>
      </c>
      <c r="KB32">
        <v>86.262996310000005</v>
      </c>
      <c r="KC32">
        <v>76.325990480000002</v>
      </c>
      <c r="KD32">
        <v>1.463694635</v>
      </c>
      <c r="KE32">
        <v>2.0413980060000001</v>
      </c>
      <c r="KF32">
        <v>-2.139630457</v>
      </c>
      <c r="KG32">
        <v>-2.139630457</v>
      </c>
      <c r="KH32">
        <v>50.060804109999999</v>
      </c>
      <c r="KI32">
        <v>648.68074300000001</v>
      </c>
      <c r="KJ32">
        <v>-49.05949786</v>
      </c>
      <c r="KK32">
        <v>-643.30300969999996</v>
      </c>
      <c r="KL32">
        <v>19.17275875</v>
      </c>
      <c r="KM32">
        <v>5.0727961749999997</v>
      </c>
      <c r="KN32">
        <v>207.20406650000001</v>
      </c>
      <c r="KO32">
        <v>181.7057246</v>
      </c>
      <c r="KP32">
        <v>200.33165399999999</v>
      </c>
      <c r="KQ32">
        <v>184.2416412</v>
      </c>
      <c r="KR32">
        <v>5.2671258359999999</v>
      </c>
      <c r="KS32">
        <v>1.4890371140000001</v>
      </c>
      <c r="KT32">
        <v>-15.43953686</v>
      </c>
      <c r="KU32">
        <v>-15.43953686</v>
      </c>
      <c r="KV32">
        <v>31.905862379999999</v>
      </c>
      <c r="KW32">
        <v>987.93933479999998</v>
      </c>
      <c r="KX32">
        <v>-70.492134550000003</v>
      </c>
      <c r="KY32">
        <v>-826.61385519999999</v>
      </c>
      <c r="KZ32">
        <v>63.348713320000002</v>
      </c>
      <c r="LA32">
        <v>23.4382853</v>
      </c>
      <c r="LB32">
        <v>173.2005407</v>
      </c>
      <c r="LC32">
        <v>105.5342186</v>
      </c>
      <c r="LD32">
        <v>172.18160109999999</v>
      </c>
      <c r="LE32">
        <v>108.30828459999999</v>
      </c>
      <c r="LF32">
        <v>0.68312954699999995</v>
      </c>
      <c r="LG32">
        <v>2.1286539549999999</v>
      </c>
      <c r="LH32">
        <v>-26.122833140000001</v>
      </c>
      <c r="LI32">
        <v>-26.122833140000001</v>
      </c>
      <c r="LJ32">
        <v>27.805038069999998</v>
      </c>
      <c r="LK32">
        <v>1124.2318230000001</v>
      </c>
      <c r="LL32">
        <v>-144.2892512</v>
      </c>
      <c r="LM32">
        <v>-1137.006423</v>
      </c>
      <c r="LN32">
        <v>55.74987883</v>
      </c>
      <c r="LO32">
        <v>21.013310319999999</v>
      </c>
      <c r="LP32">
        <v>172.00494280000001</v>
      </c>
      <c r="LQ32">
        <v>106.11810180000001</v>
      </c>
      <c r="LR32">
        <v>167.89354660000001</v>
      </c>
      <c r="LS32">
        <v>110.9805132</v>
      </c>
      <c r="LT32">
        <v>2.3908193930000001</v>
      </c>
      <c r="LU32">
        <v>3.0673699590000001</v>
      </c>
      <c r="LV32">
        <v>-22.98622692</v>
      </c>
      <c r="LW32">
        <v>-22.98622692</v>
      </c>
      <c r="LX32">
        <v>27.659667550000002</v>
      </c>
      <c r="LY32">
        <v>982.49933759999999</v>
      </c>
      <c r="LZ32">
        <v>-126.1514214</v>
      </c>
      <c r="MA32">
        <v>-884.01269909999996</v>
      </c>
      <c r="MB32">
        <v>80.29759095</v>
      </c>
      <c r="MC32">
        <v>27.28160909</v>
      </c>
      <c r="MD32">
        <v>199.31906359999999</v>
      </c>
      <c r="ME32">
        <v>110.7554081</v>
      </c>
      <c r="MF32">
        <v>197.36329950000001</v>
      </c>
      <c r="MG32">
        <v>117.4937602</v>
      </c>
      <c r="MH32">
        <v>1.186245894</v>
      </c>
      <c r="MI32">
        <v>4.6032254970000004</v>
      </c>
      <c r="MJ32">
        <v>-23.222247060000001</v>
      </c>
      <c r="MK32">
        <v>-23.222247060000001</v>
      </c>
      <c r="ML32">
        <v>66.554423569999997</v>
      </c>
      <c r="MM32">
        <v>1333.1130700000001</v>
      </c>
      <c r="MN32">
        <v>-187.3094222</v>
      </c>
      <c r="MO32">
        <v>-1407.364497</v>
      </c>
      <c r="MP32">
        <v>74.912172249999998</v>
      </c>
      <c r="MQ32">
        <v>26.627111060000001</v>
      </c>
      <c r="MR32">
        <v>174.49198989999999</v>
      </c>
      <c r="MS32">
        <v>90.283020579999999</v>
      </c>
      <c r="MT32">
        <v>169.52982030000001</v>
      </c>
      <c r="MU32">
        <v>94.811326530000002</v>
      </c>
      <c r="MV32">
        <v>2.87579429</v>
      </c>
      <c r="MW32">
        <v>3.2792695620000001</v>
      </c>
      <c r="MX32">
        <v>-19.179064100000002</v>
      </c>
      <c r="MY32">
        <v>-19.179064100000002</v>
      </c>
      <c r="MZ32">
        <v>59.483244980000002</v>
      </c>
      <c r="NA32">
        <v>1148.4768529999999</v>
      </c>
      <c r="NB32">
        <v>-171.5439633</v>
      </c>
      <c r="NC32">
        <v>-1044.586636</v>
      </c>
      <c r="ND32">
        <v>15.473535139999999</v>
      </c>
      <c r="NE32">
        <v>5.2043333660000002</v>
      </c>
      <c r="NF32">
        <v>257.61561549999999</v>
      </c>
      <c r="NG32">
        <v>231.09722260000001</v>
      </c>
      <c r="NH32">
        <v>251.2203538</v>
      </c>
      <c r="NI32">
        <v>235.13661519999999</v>
      </c>
      <c r="NJ32">
        <v>4.6711549769999996</v>
      </c>
      <c r="NK32">
        <v>2.52619003</v>
      </c>
      <c r="NL32">
        <v>-0.50987721200000002</v>
      </c>
      <c r="NM32">
        <v>-0.50987721200000002</v>
      </c>
      <c r="NN32">
        <v>62.73474676</v>
      </c>
      <c r="NO32">
        <v>1375.6514050000001</v>
      </c>
      <c r="NP32">
        <v>-58.593981659999997</v>
      </c>
      <c r="NQ32">
        <v>-1262.642953</v>
      </c>
      <c r="NR32">
        <v>15.78612101</v>
      </c>
      <c r="NS32">
        <v>5.7862837440000003</v>
      </c>
      <c r="NT32">
        <v>261.6005404</v>
      </c>
      <c r="NU32">
        <v>238.2357179</v>
      </c>
      <c r="NV32">
        <v>258.51877139999999</v>
      </c>
      <c r="NW32">
        <v>240.82741039999999</v>
      </c>
      <c r="NX32">
        <v>1.967798387</v>
      </c>
      <c r="NY32">
        <v>2.447219923</v>
      </c>
      <c r="NZ32">
        <v>0.91422410399999998</v>
      </c>
      <c r="OA32">
        <v>0.91422410399999998</v>
      </c>
      <c r="OB32">
        <v>70.697315200000006</v>
      </c>
      <c r="OC32">
        <v>1229.448611</v>
      </c>
      <c r="OD32">
        <v>-61.49074255</v>
      </c>
      <c r="OE32">
        <v>-1306.4483210000001</v>
      </c>
      <c r="OF32">
        <v>31.391935839999999</v>
      </c>
      <c r="OG32">
        <v>10.090010449999999</v>
      </c>
      <c r="OH32">
        <v>205.78950560000001</v>
      </c>
      <c r="OI32">
        <v>170.556702</v>
      </c>
      <c r="OJ32">
        <v>202.70833690000001</v>
      </c>
      <c r="OK32">
        <v>172.97103609999999</v>
      </c>
      <c r="OL32">
        <v>2.9059554639999998</v>
      </c>
      <c r="OM32">
        <v>1.669233857</v>
      </c>
      <c r="ON32">
        <v>5.6820010139999999</v>
      </c>
      <c r="OO32">
        <v>5.6820010139999999</v>
      </c>
      <c r="OP32">
        <v>76.469022469999999</v>
      </c>
      <c r="OQ32">
        <v>696.66271589999997</v>
      </c>
      <c r="OR32">
        <v>-73.669109610000007</v>
      </c>
      <c r="OS32">
        <v>-835.57493509999995</v>
      </c>
      <c r="OT32">
        <v>9.0843725400000004</v>
      </c>
      <c r="OU32">
        <v>3.5613933979999999</v>
      </c>
      <c r="OV32">
        <v>85.818378960000004</v>
      </c>
      <c r="OW32">
        <v>68.291920750000003</v>
      </c>
      <c r="OX32">
        <v>83.676076359999996</v>
      </c>
      <c r="OY32">
        <v>73.414949829999998</v>
      </c>
      <c r="OZ32">
        <v>1.434567419</v>
      </c>
      <c r="PA32">
        <v>3.4186377050000001</v>
      </c>
      <c r="PB32">
        <v>-0.74865690500000004</v>
      </c>
      <c r="PC32">
        <v>-0.74865690500000004</v>
      </c>
      <c r="PD32">
        <v>31.88203013</v>
      </c>
      <c r="PE32">
        <v>634.94077030000005</v>
      </c>
      <c r="PF32">
        <v>-38.345002129999997</v>
      </c>
      <c r="PG32">
        <v>-538.86791049999999</v>
      </c>
      <c r="PH32">
        <v>10.18273282</v>
      </c>
      <c r="PI32">
        <v>3.7844556900000001</v>
      </c>
      <c r="PJ32">
        <v>88.794872850000004</v>
      </c>
      <c r="PK32">
        <v>72.659684470000002</v>
      </c>
      <c r="PL32">
        <v>86.082489559999999</v>
      </c>
      <c r="PM32">
        <v>74.997765270000002</v>
      </c>
      <c r="PN32">
        <v>2.170572328</v>
      </c>
      <c r="PO32">
        <v>1.4197083479999999</v>
      </c>
      <c r="PP32">
        <v>1.5560087920000001</v>
      </c>
      <c r="PQ32">
        <v>1.5560087920000001</v>
      </c>
      <c r="PR32">
        <v>32.008278259999997</v>
      </c>
      <c r="PS32">
        <v>540.27018290000001</v>
      </c>
      <c r="PT32">
        <v>-36.98613083</v>
      </c>
      <c r="PU32">
        <v>-483.8165267</v>
      </c>
      <c r="PV32">
        <v>20.47120464</v>
      </c>
      <c r="PW32">
        <v>6.4870418860000001</v>
      </c>
      <c r="PX32">
        <v>209.2665308</v>
      </c>
      <c r="PY32">
        <v>184.909503</v>
      </c>
      <c r="PZ32">
        <v>205.2618674</v>
      </c>
      <c r="QA32">
        <v>186.31504050000001</v>
      </c>
      <c r="QB32">
        <v>2.6996900739999998</v>
      </c>
      <c r="QC32">
        <v>0.88953705100000002</v>
      </c>
      <c r="QD32">
        <v>9.9033693270000001</v>
      </c>
      <c r="QE32">
        <v>9.9033693270000001</v>
      </c>
      <c r="QF32">
        <v>50.310145140000003</v>
      </c>
      <c r="QG32">
        <v>697.87938629999996</v>
      </c>
      <c r="QH32">
        <v>-26.362735499999999</v>
      </c>
      <c r="QI32">
        <v>-647.11567990000003</v>
      </c>
      <c r="QJ32">
        <v>0.18234041200000001</v>
      </c>
      <c r="QK32">
        <v>2.7002832000000001E-2</v>
      </c>
      <c r="QL32">
        <v>0.42815029700000001</v>
      </c>
      <c r="QM32">
        <v>2.0724616070000001</v>
      </c>
      <c r="QN32">
        <v>0.49710934699999998</v>
      </c>
      <c r="QO32">
        <v>4.2294740390000003</v>
      </c>
      <c r="QP32">
        <v>-3.0410670000000002E-3</v>
      </c>
      <c r="QQ32">
        <v>-0.31980734999999999</v>
      </c>
      <c r="QR32">
        <v>0.36910589100000002</v>
      </c>
      <c r="QS32">
        <v>-2.9830410000000001E-3</v>
      </c>
      <c r="QT32">
        <v>-3.1752133389999999</v>
      </c>
      <c r="QU32">
        <v>3.0324521889999998</v>
      </c>
      <c r="QV32">
        <v>0.337198887</v>
      </c>
      <c r="QW32">
        <v>3.3316206000000001E-2</v>
      </c>
      <c r="QX32">
        <v>0.63844782600000005</v>
      </c>
      <c r="QY32">
        <v>2.2470033389999999</v>
      </c>
      <c r="QZ32">
        <v>0.49626052199999998</v>
      </c>
      <c r="RA32">
        <v>4.5140831419999996</v>
      </c>
      <c r="RB32">
        <v>-7.5355839999999997E-3</v>
      </c>
      <c r="RC32">
        <v>-0.566610524</v>
      </c>
      <c r="RD32">
        <v>0.65295203599999996</v>
      </c>
      <c r="RE32">
        <v>-2.1236050999999999E-2</v>
      </c>
      <c r="RF32">
        <v>-4.1127801149999996</v>
      </c>
      <c r="RG32">
        <v>3.7610059499999999</v>
      </c>
      <c r="RH32">
        <v>0.25612781000000001</v>
      </c>
      <c r="RI32">
        <v>3.9998173999999997E-2</v>
      </c>
      <c r="RJ32">
        <v>0.46920268999999998</v>
      </c>
      <c r="RK32">
        <v>2.3059562979999999</v>
      </c>
      <c r="RL32">
        <v>0.59117175</v>
      </c>
      <c r="RM32">
        <v>4.2749889750000003</v>
      </c>
      <c r="RN32">
        <v>-3.0410670000000002E-3</v>
      </c>
      <c r="RO32">
        <v>-0.31980734999999999</v>
      </c>
      <c r="RP32">
        <v>0.36910589100000002</v>
      </c>
      <c r="RQ32">
        <v>-2.9830410000000001E-3</v>
      </c>
      <c r="RR32">
        <v>-3.1752133389999999</v>
      </c>
      <c r="RS32">
        <v>3.0324521889999998</v>
      </c>
      <c r="RT32">
        <v>0.39251047100000003</v>
      </c>
      <c r="RU32">
        <v>3.9942176000000003E-2</v>
      </c>
      <c r="RV32">
        <v>0.66812657399999997</v>
      </c>
      <c r="RW32">
        <v>2.3726757979999999</v>
      </c>
      <c r="RX32">
        <v>0.58182928199999995</v>
      </c>
      <c r="RY32">
        <v>4.6698605559999997</v>
      </c>
      <c r="RZ32">
        <v>-7.5355839999999997E-3</v>
      </c>
      <c r="SA32">
        <v>-0.566610524</v>
      </c>
      <c r="SB32">
        <v>0.65295203599999996</v>
      </c>
      <c r="SC32">
        <v>-2.1236050999999999E-2</v>
      </c>
      <c r="SD32">
        <v>-4.1127801149999996</v>
      </c>
      <c r="SE32">
        <v>3.7610059499999999</v>
      </c>
      <c r="SF32">
        <v>0.13888165699999999</v>
      </c>
      <c r="SG32">
        <v>2.1539788000000001E-2</v>
      </c>
      <c r="SH32">
        <v>0.38730309000000002</v>
      </c>
      <c r="SI32">
        <v>1.832532088</v>
      </c>
      <c r="SJ32">
        <v>0.57874120799999995</v>
      </c>
      <c r="SK32">
        <v>3.9646457260000001</v>
      </c>
      <c r="SL32">
        <v>-3.0410670000000002E-3</v>
      </c>
      <c r="SM32">
        <v>-0.31980734999999999</v>
      </c>
      <c r="SN32">
        <v>0.36910589100000002</v>
      </c>
      <c r="SO32">
        <v>-2.9830410000000001E-3</v>
      </c>
      <c r="SP32">
        <v>-3.1752133389999999</v>
      </c>
      <c r="SQ32">
        <v>3.0324521889999998</v>
      </c>
      <c r="SR32">
        <v>0.27526341300000001</v>
      </c>
      <c r="SS32">
        <v>3.0625554999999999E-2</v>
      </c>
      <c r="ST32">
        <v>0.54999726500000001</v>
      </c>
      <c r="SU32">
        <v>2.16141118</v>
      </c>
      <c r="SV32">
        <v>0.47550047699999998</v>
      </c>
      <c r="SW32">
        <v>4.3818696299999997</v>
      </c>
      <c r="SX32">
        <v>-7.5355839999999997E-3</v>
      </c>
      <c r="SY32">
        <v>-0.566610524</v>
      </c>
      <c r="SZ32">
        <v>0.65295203599999996</v>
      </c>
      <c r="TA32">
        <v>-2.1236050999999999E-2</v>
      </c>
      <c r="TB32">
        <v>-4.1127801149999996</v>
      </c>
      <c r="TC32">
        <v>3.7610059499999999</v>
      </c>
      <c r="TD32">
        <v>0.95570426100000005</v>
      </c>
      <c r="TE32">
        <v>0.954360812</v>
      </c>
      <c r="TF32">
        <v>0.89197831100000002</v>
      </c>
      <c r="TG32">
        <v>0.84403709100000002</v>
      </c>
      <c r="TH32">
        <v>0.957458947</v>
      </c>
      <c r="TI32">
        <v>111.153491</v>
      </c>
      <c r="TJ32">
        <v>113.9298239</v>
      </c>
      <c r="TK32">
        <v>173.26217209999999</v>
      </c>
      <c r="TL32">
        <v>167.71292940000001</v>
      </c>
      <c r="TM32">
        <v>65</v>
      </c>
      <c r="TN32">
        <v>66</v>
      </c>
      <c r="TO32">
        <v>175</v>
      </c>
      <c r="TP32">
        <v>1</v>
      </c>
      <c r="TQ32">
        <v>1</v>
      </c>
      <c r="TR32">
        <v>1</v>
      </c>
      <c r="TS32">
        <v>187</v>
      </c>
      <c r="TT32">
        <v>5</v>
      </c>
      <c r="TU32">
        <v>4</v>
      </c>
      <c r="TV32">
        <v>8</v>
      </c>
      <c r="TW32">
        <v>6</v>
      </c>
      <c r="TX32">
        <v>7</v>
      </c>
      <c r="TY32">
        <v>0</v>
      </c>
      <c r="TZ32">
        <v>4</v>
      </c>
      <c r="UA32">
        <v>0</v>
      </c>
      <c r="UB32">
        <v>1</v>
      </c>
      <c r="UC32">
        <v>1</v>
      </c>
      <c r="UD32">
        <v>0</v>
      </c>
      <c r="UE32">
        <v>0</v>
      </c>
      <c r="UF32">
        <v>7</v>
      </c>
      <c r="UG32">
        <v>3</v>
      </c>
      <c r="UH32">
        <v>2</v>
      </c>
      <c r="UI32">
        <v>1</v>
      </c>
      <c r="UJ32">
        <v>1</v>
      </c>
      <c r="UK32">
        <v>8040</v>
      </c>
      <c r="UL32">
        <v>3</v>
      </c>
      <c r="UM32">
        <v>0</v>
      </c>
      <c r="UN32">
        <v>1</v>
      </c>
      <c r="UO32">
        <v>1</v>
      </c>
      <c r="UP32">
        <v>15</v>
      </c>
      <c r="UQ32">
        <v>1</v>
      </c>
      <c r="UR32">
        <v>2</v>
      </c>
      <c r="US32">
        <v>30</v>
      </c>
      <c r="UT32">
        <v>1</v>
      </c>
      <c r="UU32">
        <v>7</v>
      </c>
      <c r="UV32">
        <v>30</v>
      </c>
      <c r="UW32">
        <v>4</v>
      </c>
      <c r="UX32">
        <v>2</v>
      </c>
      <c r="UY32">
        <v>0</v>
      </c>
      <c r="UZ32">
        <v>0</v>
      </c>
      <c r="VA32">
        <v>28.24265381</v>
      </c>
      <c r="VB32">
        <v>38</v>
      </c>
      <c r="VC32">
        <v>14</v>
      </c>
      <c r="VD32">
        <v>48.3</v>
      </c>
      <c r="VE32">
        <v>17</v>
      </c>
      <c r="VF32">
        <v>54.1</v>
      </c>
      <c r="VG32">
        <v>15</v>
      </c>
      <c r="VH32">
        <v>30</v>
      </c>
      <c r="VI32">
        <v>30</v>
      </c>
      <c r="VJ32">
        <v>15</v>
      </c>
      <c r="VK32">
        <v>60</v>
      </c>
      <c r="VL32">
        <v>210</v>
      </c>
      <c r="VM32">
        <v>285</v>
      </c>
      <c r="VN32">
        <v>120</v>
      </c>
      <c r="VO32">
        <v>240</v>
      </c>
      <c r="VP32">
        <v>693</v>
      </c>
      <c r="VQ32">
        <v>1053</v>
      </c>
      <c r="VR32">
        <v>10</v>
      </c>
      <c r="VS32">
        <v>2.8571428569999999</v>
      </c>
      <c r="VT32">
        <v>4</v>
      </c>
      <c r="VU32">
        <v>5.7777777779999999</v>
      </c>
      <c r="VV32">
        <v>0</v>
      </c>
      <c r="VW32">
        <v>0</v>
      </c>
      <c r="VX32">
        <v>0</v>
      </c>
      <c r="VY32">
        <v>1</v>
      </c>
      <c r="VZ32">
        <v>1</v>
      </c>
      <c r="WA32">
        <v>1</v>
      </c>
      <c r="WB32">
        <v>0</v>
      </c>
      <c r="WC32">
        <v>0</v>
      </c>
      <c r="WD32">
        <v>0</v>
      </c>
      <c r="WE32">
        <v>1</v>
      </c>
      <c r="WF32">
        <v>1</v>
      </c>
    </row>
    <row r="33" spans="1:604" x14ac:dyDescent="0.25">
      <c r="A33">
        <v>5.0833333339999998</v>
      </c>
      <c r="B33">
        <v>-5.5555555999999999E-2</v>
      </c>
      <c r="C33">
        <v>0.98</v>
      </c>
      <c r="D33">
        <v>0.12133516499999999</v>
      </c>
      <c r="E33">
        <v>0.12679435999999999</v>
      </c>
      <c r="F33">
        <v>4</v>
      </c>
      <c r="G33">
        <v>1.8666666670000001</v>
      </c>
      <c r="H33">
        <v>-0.111111111</v>
      </c>
      <c r="I33">
        <v>2.14</v>
      </c>
      <c r="J33">
        <v>7.4535598999999994E-2</v>
      </c>
      <c r="K33">
        <v>0.36024127500000003</v>
      </c>
      <c r="L33">
        <v>3</v>
      </c>
      <c r="M33">
        <v>1.6333333329999999</v>
      </c>
      <c r="N33">
        <v>6.6666666999999999E-2</v>
      </c>
      <c r="O33">
        <v>1.84</v>
      </c>
      <c r="P33">
        <v>5.6655772E-2</v>
      </c>
      <c r="Q33">
        <v>0.20530936899999999</v>
      </c>
      <c r="R33">
        <v>76.465662800000004</v>
      </c>
      <c r="S33">
        <v>26.62633173</v>
      </c>
      <c r="T33">
        <v>179.44686390000001</v>
      </c>
      <c r="U33">
        <v>101.1046716</v>
      </c>
      <c r="V33">
        <v>178.36536419999999</v>
      </c>
      <c r="W33">
        <v>102.6488052</v>
      </c>
      <c r="X33">
        <v>0.73817904099999998</v>
      </c>
      <c r="Y33">
        <v>1.5082187250000001</v>
      </c>
      <c r="Z33">
        <v>35.562561449999997</v>
      </c>
      <c r="AA33">
        <v>35.562561449999997</v>
      </c>
      <c r="AB33">
        <v>259.3342131</v>
      </c>
      <c r="AC33">
        <v>2460.2958480000002</v>
      </c>
      <c r="AD33">
        <v>-266.52572950000001</v>
      </c>
      <c r="AE33">
        <v>-3340.9431209999998</v>
      </c>
      <c r="AF33">
        <v>68.179752769999993</v>
      </c>
      <c r="AG33">
        <v>23.56070995</v>
      </c>
      <c r="AH33">
        <v>175.01425230000001</v>
      </c>
      <c r="AI33">
        <v>102.4381873</v>
      </c>
      <c r="AJ33">
        <v>172.0244122</v>
      </c>
      <c r="AK33">
        <v>105.2497551</v>
      </c>
      <c r="AL33">
        <v>2.4785417729999999</v>
      </c>
      <c r="AM33">
        <v>1.656416635</v>
      </c>
      <c r="AN33">
        <v>16.52603294</v>
      </c>
      <c r="AO33">
        <v>16.52603294</v>
      </c>
      <c r="AP33">
        <v>237.54756750000001</v>
      </c>
      <c r="AQ33">
        <v>1896.9817880000001</v>
      </c>
      <c r="AR33">
        <v>-239.05371199999999</v>
      </c>
      <c r="AS33">
        <v>-2842.6614100000002</v>
      </c>
      <c r="AT33">
        <v>71.998630320000004</v>
      </c>
      <c r="AU33">
        <v>25.329103740000001</v>
      </c>
      <c r="AV33">
        <v>192.57300280000001</v>
      </c>
      <c r="AW33">
        <v>110.11563030000001</v>
      </c>
      <c r="AX33">
        <v>185.3980444</v>
      </c>
      <c r="AY33">
        <v>111.82226489999999</v>
      </c>
      <c r="AZ33">
        <v>4.5101175150000001</v>
      </c>
      <c r="BA33">
        <v>1.9298781030000001</v>
      </c>
      <c r="BB33">
        <v>34.436306530000003</v>
      </c>
      <c r="BC33">
        <v>34.436306530000003</v>
      </c>
      <c r="BD33">
        <v>232.4455486</v>
      </c>
      <c r="BE33">
        <v>2296.441358</v>
      </c>
      <c r="BF33">
        <v>-227.30363819999999</v>
      </c>
      <c r="BG33">
        <v>-2654.934166</v>
      </c>
      <c r="BH33">
        <v>62.779655839999997</v>
      </c>
      <c r="BI33">
        <v>22.77686856</v>
      </c>
      <c r="BJ33">
        <v>168.38529560000001</v>
      </c>
      <c r="BK33">
        <v>93.834306830000003</v>
      </c>
      <c r="BL33">
        <v>163.73217930000001</v>
      </c>
      <c r="BM33">
        <v>97.72778812</v>
      </c>
      <c r="BN33">
        <v>3.4294970999999999</v>
      </c>
      <c r="BO33">
        <v>2.4507930280000001</v>
      </c>
      <c r="BP33">
        <v>-10.84816945</v>
      </c>
      <c r="BQ33">
        <v>-10.84816945</v>
      </c>
      <c r="BR33">
        <v>202.07840519999999</v>
      </c>
      <c r="BS33">
        <v>1847.054118</v>
      </c>
      <c r="BT33">
        <v>-204.31097130000001</v>
      </c>
      <c r="BU33">
        <v>-2401.1150389999998</v>
      </c>
      <c r="BV33">
        <v>19.120849440000001</v>
      </c>
      <c r="BW33">
        <v>6.4855008959999996</v>
      </c>
      <c r="BX33">
        <v>260.87620570000001</v>
      </c>
      <c r="BY33">
        <v>237.5892235</v>
      </c>
      <c r="BZ33">
        <v>258.93706120000002</v>
      </c>
      <c r="CA33">
        <v>240.2878978</v>
      </c>
      <c r="CB33">
        <v>1.466628923</v>
      </c>
      <c r="CC33">
        <v>2.4120283570000001</v>
      </c>
      <c r="CD33">
        <v>-6.3956185120000004</v>
      </c>
      <c r="CE33">
        <v>-6.3956185120000004</v>
      </c>
      <c r="CF33">
        <v>102.56663810000001</v>
      </c>
      <c r="CG33">
        <v>1675.791295</v>
      </c>
      <c r="CH33">
        <v>-95.930156359999998</v>
      </c>
      <c r="CI33">
        <v>-1525.996789</v>
      </c>
      <c r="CJ33">
        <v>25.50044437</v>
      </c>
      <c r="CK33">
        <v>8.5834763420000009</v>
      </c>
      <c r="CL33">
        <v>257.55151719999998</v>
      </c>
      <c r="CM33">
        <v>225.07104580000001</v>
      </c>
      <c r="CN33">
        <v>253.11561019999999</v>
      </c>
      <c r="CO33">
        <v>228.46673179999999</v>
      </c>
      <c r="CP33">
        <v>2.7471787550000002</v>
      </c>
      <c r="CQ33">
        <v>3.1860820950000002</v>
      </c>
      <c r="CR33">
        <v>-10.900546719999999</v>
      </c>
      <c r="CS33">
        <v>-10.900546719999999</v>
      </c>
      <c r="CT33">
        <v>101.3647289</v>
      </c>
      <c r="CU33">
        <v>1401.5154239999999</v>
      </c>
      <c r="CV33">
        <v>-100.3839352</v>
      </c>
      <c r="CW33">
        <v>-1345.8877970000001</v>
      </c>
      <c r="CX33">
        <v>18.044001779999999</v>
      </c>
      <c r="CY33">
        <v>6.7760278190000003</v>
      </c>
      <c r="CZ33">
        <v>201.64532019999999</v>
      </c>
      <c r="DA33">
        <v>177.38958400000001</v>
      </c>
      <c r="DB33">
        <v>200.25212490000001</v>
      </c>
      <c r="DC33">
        <v>180.6388006</v>
      </c>
      <c r="DD33">
        <v>1.421436251</v>
      </c>
      <c r="DE33">
        <v>2.0982123869999998</v>
      </c>
      <c r="DF33">
        <v>-1.7481232550000001</v>
      </c>
      <c r="DG33">
        <v>-1.7481232550000001</v>
      </c>
      <c r="DH33">
        <v>68.930906780000001</v>
      </c>
      <c r="DI33">
        <v>926.31601139999998</v>
      </c>
      <c r="DJ33">
        <v>-71.056106319999998</v>
      </c>
      <c r="DK33">
        <v>-1091.146702</v>
      </c>
      <c r="DL33">
        <v>20.459600930000001</v>
      </c>
      <c r="DM33">
        <v>7.546606229</v>
      </c>
      <c r="DN33">
        <v>92.937922099999994</v>
      </c>
      <c r="DO33">
        <v>68.861183339999997</v>
      </c>
      <c r="DP33">
        <v>91.112271149999998</v>
      </c>
      <c r="DQ33">
        <v>70.215900309999995</v>
      </c>
      <c r="DR33">
        <v>1.8335289379999999</v>
      </c>
      <c r="DS33">
        <v>0.863050388</v>
      </c>
      <c r="DT33">
        <v>6.5741586600000002</v>
      </c>
      <c r="DU33">
        <v>6.5741586600000002</v>
      </c>
      <c r="DV33">
        <v>89.378203330000005</v>
      </c>
      <c r="DW33">
        <v>1113.550958</v>
      </c>
      <c r="DX33">
        <v>-100.5386208</v>
      </c>
      <c r="DY33">
        <v>-1512.7719320000001</v>
      </c>
      <c r="DZ33">
        <v>22.605044230000001</v>
      </c>
      <c r="EA33">
        <v>7.6717695099999998</v>
      </c>
      <c r="EB33">
        <v>91.700865120000003</v>
      </c>
      <c r="EC33">
        <v>66.885174289999995</v>
      </c>
      <c r="ED33">
        <v>89.46768016</v>
      </c>
      <c r="EE33">
        <v>67.827293139999995</v>
      </c>
      <c r="EF33">
        <v>2.6024578730000001</v>
      </c>
      <c r="EG33">
        <v>0.70691540900000005</v>
      </c>
      <c r="EH33">
        <v>0.59636421799999995</v>
      </c>
      <c r="EI33">
        <v>0.59636421799999995</v>
      </c>
      <c r="EJ33">
        <v>98.004072879999995</v>
      </c>
      <c r="EK33">
        <v>1042.941883</v>
      </c>
      <c r="EL33">
        <v>-89.873270809999994</v>
      </c>
      <c r="EM33">
        <v>-1119.645307</v>
      </c>
      <c r="EN33">
        <v>31.59565036</v>
      </c>
      <c r="EO33">
        <v>10.26161697</v>
      </c>
      <c r="EP33">
        <v>210.4336467</v>
      </c>
      <c r="EQ33">
        <v>175.84546499999999</v>
      </c>
      <c r="ER33">
        <v>207.94324850000001</v>
      </c>
      <c r="ES33">
        <v>178.56826760000001</v>
      </c>
      <c r="ET33">
        <v>1.4590669469999999</v>
      </c>
      <c r="EU33">
        <v>3.7604374730000001</v>
      </c>
      <c r="EV33">
        <v>8.0087538519999999</v>
      </c>
      <c r="EW33">
        <v>8.0087538519999999</v>
      </c>
      <c r="EX33">
        <v>125.7609434</v>
      </c>
      <c r="EY33">
        <v>1716.0427910000001</v>
      </c>
      <c r="EZ33">
        <v>-130.6013461</v>
      </c>
      <c r="FA33">
        <v>-1407.8972859999999</v>
      </c>
      <c r="FB33">
        <v>14.383909109999999</v>
      </c>
      <c r="FC33">
        <v>5.5756767839999997</v>
      </c>
      <c r="FD33">
        <v>182.74470450000001</v>
      </c>
      <c r="FE33">
        <v>157.89797720000001</v>
      </c>
      <c r="FF33">
        <v>177.6058615</v>
      </c>
      <c r="FG33">
        <v>162.36514439999999</v>
      </c>
      <c r="FH33">
        <v>3.2945890960000002</v>
      </c>
      <c r="FI33">
        <v>3.9263314899999999</v>
      </c>
      <c r="FJ33">
        <v>19.857947419999999</v>
      </c>
      <c r="FK33">
        <v>19.857947419999999</v>
      </c>
      <c r="FL33">
        <v>46.252221380000002</v>
      </c>
      <c r="FM33">
        <v>1059.2868900000001</v>
      </c>
      <c r="FN33">
        <v>-56.148436160000003</v>
      </c>
      <c r="FO33">
        <v>-673.28767370000003</v>
      </c>
      <c r="FP33">
        <v>59.089930600000002</v>
      </c>
      <c r="FQ33">
        <v>20.28416721</v>
      </c>
      <c r="FR33">
        <v>171.40927479999999</v>
      </c>
      <c r="FS33">
        <v>100.0191054</v>
      </c>
      <c r="FT33">
        <v>160.04760709999999</v>
      </c>
      <c r="FU33">
        <v>100.46047729999999</v>
      </c>
      <c r="FV33">
        <v>6.9573142179999996</v>
      </c>
      <c r="FW33">
        <v>0.477442792</v>
      </c>
      <c r="FX33">
        <v>150.79558309999999</v>
      </c>
      <c r="FY33">
        <v>150.79558309999999</v>
      </c>
      <c r="FZ33">
        <v>276.5485554</v>
      </c>
      <c r="GA33">
        <v>2896.9944820000001</v>
      </c>
      <c r="GB33">
        <v>10.01036628</v>
      </c>
      <c r="GC33">
        <v>-2191.7390340000002</v>
      </c>
      <c r="GD33">
        <v>51.257429989999999</v>
      </c>
      <c r="GE33">
        <v>17.267817099999998</v>
      </c>
      <c r="GF33">
        <v>158.5875987</v>
      </c>
      <c r="GG33">
        <v>101.4962139</v>
      </c>
      <c r="GH33">
        <v>153.5030692</v>
      </c>
      <c r="GI33">
        <v>104.2515173</v>
      </c>
      <c r="GJ33">
        <v>3.842126581</v>
      </c>
      <c r="GK33">
        <v>1.6899625579999999</v>
      </c>
      <c r="GL33">
        <v>111.9654274</v>
      </c>
      <c r="GM33">
        <v>111.9654274</v>
      </c>
      <c r="GN33">
        <v>243.66026629999999</v>
      </c>
      <c r="GO33">
        <v>2049.5242929999999</v>
      </c>
      <c r="GP33">
        <v>21.585834510000002</v>
      </c>
      <c r="GQ33">
        <v>-714.95808409999995</v>
      </c>
      <c r="GR33">
        <v>56.121582410000002</v>
      </c>
      <c r="GS33">
        <v>20.666481009999998</v>
      </c>
      <c r="GT33">
        <v>181.72002029999999</v>
      </c>
      <c r="GU33">
        <v>106.8358526</v>
      </c>
      <c r="GV33">
        <v>169.08944220000001</v>
      </c>
      <c r="GW33">
        <v>110.36078790000001</v>
      </c>
      <c r="GX33">
        <v>7.5024898579999997</v>
      </c>
      <c r="GY33">
        <v>2.6512772120000001</v>
      </c>
      <c r="GZ33">
        <v>150.7669621</v>
      </c>
      <c r="HA33">
        <v>150.7669621</v>
      </c>
      <c r="HB33">
        <v>243.5001571</v>
      </c>
      <c r="HC33">
        <v>2624.1665210000001</v>
      </c>
      <c r="HD33">
        <v>-19.68282013</v>
      </c>
      <c r="HE33">
        <v>-1319.493021</v>
      </c>
      <c r="HF33">
        <v>50.435377680000002</v>
      </c>
      <c r="HG33">
        <v>18.62428865</v>
      </c>
      <c r="HH33">
        <v>158.04796329999999</v>
      </c>
      <c r="HI33">
        <v>93.138854949999995</v>
      </c>
      <c r="HJ33">
        <v>148.5884652</v>
      </c>
      <c r="HK33">
        <v>97.09961199</v>
      </c>
      <c r="HL33">
        <v>6.0899043449999999</v>
      </c>
      <c r="HM33">
        <v>2.4700459540000002</v>
      </c>
      <c r="HN33">
        <v>153.6248257</v>
      </c>
      <c r="HO33">
        <v>153.6248257</v>
      </c>
      <c r="HP33">
        <v>211.74613249999999</v>
      </c>
      <c r="HQ33">
        <v>1888.11033</v>
      </c>
      <c r="HR33">
        <v>-28.602577929999999</v>
      </c>
      <c r="HS33">
        <v>-785.26113280000004</v>
      </c>
      <c r="HT33">
        <v>13.70023299</v>
      </c>
      <c r="HU33">
        <v>4.4773281999999996</v>
      </c>
      <c r="HV33">
        <v>261.58415659999997</v>
      </c>
      <c r="HW33">
        <v>243.00459710000001</v>
      </c>
      <c r="HX33">
        <v>259.07364630000001</v>
      </c>
      <c r="HY33">
        <v>245.83290170000001</v>
      </c>
      <c r="HZ33">
        <v>2.0550883679999998</v>
      </c>
      <c r="IA33">
        <v>2.6756459889999999</v>
      </c>
      <c r="IB33">
        <v>-27.29557338</v>
      </c>
      <c r="IC33">
        <v>-27.29557338</v>
      </c>
      <c r="ID33">
        <v>17.382981969999999</v>
      </c>
      <c r="IE33">
        <v>1184.865067</v>
      </c>
      <c r="IF33">
        <v>-103.3191095</v>
      </c>
      <c r="IG33">
        <v>-1460.6474479999999</v>
      </c>
      <c r="IH33">
        <v>17.618673659999999</v>
      </c>
      <c r="II33">
        <v>5.9965204740000004</v>
      </c>
      <c r="IJ33">
        <v>257.78379999999999</v>
      </c>
      <c r="IK33">
        <v>233.13792609999999</v>
      </c>
      <c r="IL33">
        <v>253.1756005</v>
      </c>
      <c r="IM33">
        <v>235.73660559999999</v>
      </c>
      <c r="IN33">
        <v>3.0340468380000001</v>
      </c>
      <c r="IO33">
        <v>1.913124469</v>
      </c>
      <c r="IP33">
        <v>-38.575766469999998</v>
      </c>
      <c r="IQ33">
        <v>-38.575766469999998</v>
      </c>
      <c r="IR33">
        <v>29.50829233</v>
      </c>
      <c r="IS33">
        <v>620.17056530000002</v>
      </c>
      <c r="IT33">
        <v>-110.9625655</v>
      </c>
      <c r="IU33">
        <v>-1373.88822</v>
      </c>
      <c r="IV33">
        <v>15.122105579999999</v>
      </c>
      <c r="IW33">
        <v>5.9764918859999998</v>
      </c>
      <c r="IX33">
        <v>202.10202279999999</v>
      </c>
      <c r="IY33">
        <v>179.1728928</v>
      </c>
      <c r="IZ33">
        <v>200.69666699999999</v>
      </c>
      <c r="JA33">
        <v>183.97955690000001</v>
      </c>
      <c r="JB33">
        <v>1.3895882589999999</v>
      </c>
      <c r="JC33">
        <v>2.974257937</v>
      </c>
      <c r="JD33">
        <v>-49.924503989999998</v>
      </c>
      <c r="JE33">
        <v>-49.924503989999998</v>
      </c>
      <c r="JF33">
        <v>41.788308530000002</v>
      </c>
      <c r="JG33">
        <v>492.293835</v>
      </c>
      <c r="JH33">
        <v>-73.786512329999994</v>
      </c>
      <c r="JI33">
        <v>-1179.1035489999999</v>
      </c>
      <c r="JJ33">
        <v>15.16938695</v>
      </c>
      <c r="JK33">
        <v>5.1432069409999999</v>
      </c>
      <c r="JL33">
        <v>88.433189200000001</v>
      </c>
      <c r="JM33">
        <v>68.626462380000007</v>
      </c>
      <c r="JN33">
        <v>85.491468170000005</v>
      </c>
      <c r="JO33">
        <v>70.598425669999997</v>
      </c>
      <c r="JP33">
        <v>2.4362168729999998</v>
      </c>
      <c r="JQ33">
        <v>1.533607707</v>
      </c>
      <c r="JR33">
        <v>35.91521839</v>
      </c>
      <c r="JS33">
        <v>35.91521839</v>
      </c>
      <c r="JT33">
        <v>93.855645490000001</v>
      </c>
      <c r="JU33">
        <v>1023.705931</v>
      </c>
      <c r="JV33">
        <v>-12.38544952</v>
      </c>
      <c r="JW33">
        <v>-954.17711989999998</v>
      </c>
      <c r="JX33">
        <v>15.458336149999999</v>
      </c>
      <c r="JY33">
        <v>5.0035076219999999</v>
      </c>
      <c r="JZ33">
        <v>84.436594170000006</v>
      </c>
      <c r="KA33">
        <v>66.230709070000003</v>
      </c>
      <c r="KB33">
        <v>82.35418421</v>
      </c>
      <c r="KC33">
        <v>67.733657379999997</v>
      </c>
      <c r="KD33">
        <v>1.545008009</v>
      </c>
      <c r="KE33">
        <v>1.071616227</v>
      </c>
      <c r="KF33">
        <v>28.718322610000001</v>
      </c>
      <c r="KG33">
        <v>28.718322610000001</v>
      </c>
      <c r="KH33">
        <v>101.9959949</v>
      </c>
      <c r="KI33">
        <v>1105.349723</v>
      </c>
      <c r="KJ33">
        <v>-20.27119931</v>
      </c>
      <c r="KK33">
        <v>-783.38437880000004</v>
      </c>
      <c r="KL33">
        <v>22.013316400000001</v>
      </c>
      <c r="KM33">
        <v>6.535187606</v>
      </c>
      <c r="KN33">
        <v>211.7172727</v>
      </c>
      <c r="KO33">
        <v>185.10083729999999</v>
      </c>
      <c r="KP33">
        <v>207.9715009</v>
      </c>
      <c r="KQ33">
        <v>188.3369994</v>
      </c>
      <c r="KR33">
        <v>2.3331046450000001</v>
      </c>
      <c r="KS33">
        <v>2.51173336</v>
      </c>
      <c r="KT33">
        <v>-53.665251840000003</v>
      </c>
      <c r="KU33">
        <v>-53.665251840000003</v>
      </c>
      <c r="KV33">
        <v>37.797083350000001</v>
      </c>
      <c r="KW33">
        <v>1409.479092</v>
      </c>
      <c r="KX33">
        <v>-132.47225299999999</v>
      </c>
      <c r="KY33">
        <v>-1660.681008</v>
      </c>
      <c r="KZ33">
        <v>69.648952519999995</v>
      </c>
      <c r="LA33">
        <v>25.666950920000001</v>
      </c>
      <c r="LB33">
        <v>179.86179329999999</v>
      </c>
      <c r="LC33">
        <v>101.18353810000001</v>
      </c>
      <c r="LD33">
        <v>178.91887500000001</v>
      </c>
      <c r="LE33">
        <v>109.26918550000001</v>
      </c>
      <c r="LF33">
        <v>0.79396143500000005</v>
      </c>
      <c r="LG33">
        <v>6.5783632819999998</v>
      </c>
      <c r="LH33">
        <v>-174.72857020000001</v>
      </c>
      <c r="LI33">
        <v>-174.72857020000001</v>
      </c>
      <c r="LJ33">
        <v>126.78154499999999</v>
      </c>
      <c r="LK33">
        <v>1699.819634</v>
      </c>
      <c r="LL33">
        <v>-286.58662229999999</v>
      </c>
      <c r="LM33">
        <v>-3689.9112420000001</v>
      </c>
      <c r="LN33">
        <v>61.912447229999998</v>
      </c>
      <c r="LO33">
        <v>22.515961829999998</v>
      </c>
      <c r="LP33">
        <v>176.01847849999999</v>
      </c>
      <c r="LQ33">
        <v>108.4904552</v>
      </c>
      <c r="LR33">
        <v>172.7540358</v>
      </c>
      <c r="LS33">
        <v>112.2272439</v>
      </c>
      <c r="LT33">
        <v>3.115426067</v>
      </c>
      <c r="LU33">
        <v>4.0193345230000004</v>
      </c>
      <c r="LV33">
        <v>-136.17623</v>
      </c>
      <c r="LW33">
        <v>-136.17623</v>
      </c>
      <c r="LX33">
        <v>108.70036760000001</v>
      </c>
      <c r="LY33">
        <v>1775.346951</v>
      </c>
      <c r="LZ33">
        <v>-254.10181230000001</v>
      </c>
      <c r="MA33">
        <v>-3141.618011</v>
      </c>
      <c r="MB33">
        <v>58.181975010000002</v>
      </c>
      <c r="MC33">
        <v>22.031837029999998</v>
      </c>
      <c r="MD33">
        <v>192.85511629999999</v>
      </c>
      <c r="ME33">
        <v>115.7782007</v>
      </c>
      <c r="MF33">
        <v>185.96939689999999</v>
      </c>
      <c r="MG33">
        <v>125.0947752</v>
      </c>
      <c r="MH33">
        <v>4.9685813049999998</v>
      </c>
      <c r="MI33">
        <v>7.3271875550000001</v>
      </c>
      <c r="MJ33">
        <v>-160.5233964</v>
      </c>
      <c r="MK33">
        <v>-160.5233964</v>
      </c>
      <c r="ML33">
        <v>107.6975587</v>
      </c>
      <c r="MM33">
        <v>1382.1747009999999</v>
      </c>
      <c r="MN33">
        <v>-230.60968729999999</v>
      </c>
      <c r="MO33">
        <v>-2815.1819829999999</v>
      </c>
      <c r="MP33">
        <v>52.47251129</v>
      </c>
      <c r="MQ33">
        <v>19.805203370000001</v>
      </c>
      <c r="MR33">
        <v>168.94887600000001</v>
      </c>
      <c r="MS33">
        <v>105.1697648</v>
      </c>
      <c r="MT33">
        <v>165.61328739999999</v>
      </c>
      <c r="MU33">
        <v>111.00522170000001</v>
      </c>
      <c r="MV33">
        <v>3.143299157</v>
      </c>
      <c r="MW33">
        <v>4.740912872</v>
      </c>
      <c r="MX33">
        <v>-134.29169640000001</v>
      </c>
      <c r="MY33">
        <v>-134.29169640000001</v>
      </c>
      <c r="MZ33">
        <v>92.517553329999998</v>
      </c>
      <c r="NA33">
        <v>1334.753434</v>
      </c>
      <c r="NB33">
        <v>-213.65432050000001</v>
      </c>
      <c r="NC33">
        <v>-2732.1716929999998</v>
      </c>
      <c r="ND33">
        <v>18.849386129999999</v>
      </c>
      <c r="NE33">
        <v>6.7748495880000004</v>
      </c>
      <c r="NF33">
        <v>257.9165931</v>
      </c>
      <c r="NG33">
        <v>236.9929716</v>
      </c>
      <c r="NH33">
        <v>256.9357953</v>
      </c>
      <c r="NI33">
        <v>239.674162</v>
      </c>
      <c r="NJ33">
        <v>1.0618020239999999</v>
      </c>
      <c r="NK33">
        <v>2.982689347</v>
      </c>
      <c r="NL33">
        <v>33.214114840000001</v>
      </c>
      <c r="NM33">
        <v>33.214114840000001</v>
      </c>
      <c r="NN33">
        <v>115.5272623</v>
      </c>
      <c r="NO33">
        <v>1584.591999</v>
      </c>
      <c r="NP33">
        <v>-43.591016420000003</v>
      </c>
      <c r="NQ33">
        <v>-1230.0277060000001</v>
      </c>
      <c r="NR33">
        <v>22.83010518</v>
      </c>
      <c r="NS33">
        <v>7.8344497400000002</v>
      </c>
      <c r="NT33">
        <v>250.3124894</v>
      </c>
      <c r="NU33">
        <v>224.60535719999999</v>
      </c>
      <c r="NV33">
        <v>248.76401369999999</v>
      </c>
      <c r="NW33">
        <v>228.81093559999999</v>
      </c>
      <c r="NX33">
        <v>2.1678008819999999</v>
      </c>
      <c r="NY33">
        <v>3.554456939</v>
      </c>
      <c r="NZ33">
        <v>35.402327360000001</v>
      </c>
      <c r="OA33">
        <v>35.402327360000001</v>
      </c>
      <c r="OB33">
        <v>107.5342887</v>
      </c>
      <c r="OC33">
        <v>1530.9087770000001</v>
      </c>
      <c r="OD33">
        <v>-38.647347070000002</v>
      </c>
      <c r="OE33">
        <v>-1334.218419</v>
      </c>
      <c r="OF33">
        <v>11.975921619999999</v>
      </c>
      <c r="OG33">
        <v>5.0412566490000001</v>
      </c>
      <c r="OH33">
        <v>195.95108529999999</v>
      </c>
      <c r="OI33">
        <v>177.25529549999999</v>
      </c>
      <c r="OJ33">
        <v>193.55244039999999</v>
      </c>
      <c r="OK33">
        <v>180.28024730000001</v>
      </c>
      <c r="OL33">
        <v>2.0568288039999998</v>
      </c>
      <c r="OM33">
        <v>2.3899487640000001</v>
      </c>
      <c r="ON33">
        <v>20.230794670000002</v>
      </c>
      <c r="OO33">
        <v>20.230794670000002</v>
      </c>
      <c r="OP33">
        <v>75.295272999999995</v>
      </c>
      <c r="OQ33">
        <v>914.61279200000001</v>
      </c>
      <c r="OR33">
        <v>-9.5398334410000007</v>
      </c>
      <c r="OS33">
        <v>-899.53134460000001</v>
      </c>
      <c r="OT33">
        <v>22.544941690000002</v>
      </c>
      <c r="OU33">
        <v>8.1463861780000002</v>
      </c>
      <c r="OV33">
        <v>93.397360370000001</v>
      </c>
      <c r="OW33">
        <v>69.603936039999994</v>
      </c>
      <c r="OX33">
        <v>91.487687820000005</v>
      </c>
      <c r="OY33">
        <v>70.018701289999996</v>
      </c>
      <c r="OZ33">
        <v>2.3664357119999999</v>
      </c>
      <c r="PA33">
        <v>0.46988022099999999</v>
      </c>
      <c r="PB33">
        <v>-44.885117880000003</v>
      </c>
      <c r="PC33">
        <v>-44.885117880000003</v>
      </c>
      <c r="PD33">
        <v>47.739715760000003</v>
      </c>
      <c r="PE33">
        <v>1012.775537</v>
      </c>
      <c r="PF33">
        <v>-113.964246</v>
      </c>
      <c r="PG33">
        <v>-1630.6597360000001</v>
      </c>
      <c r="PH33">
        <v>21.877947280000001</v>
      </c>
      <c r="PI33">
        <v>7.796483598</v>
      </c>
      <c r="PJ33">
        <v>92.003816020000002</v>
      </c>
      <c r="PK33">
        <v>68.383748069999996</v>
      </c>
      <c r="PL33">
        <v>89.389531169999998</v>
      </c>
      <c r="PM33">
        <v>69.253704560000003</v>
      </c>
      <c r="PN33">
        <v>3.0035224390000002</v>
      </c>
      <c r="PO33">
        <v>0.61518621500000004</v>
      </c>
      <c r="PP33">
        <v>-36.492909220000001</v>
      </c>
      <c r="PQ33">
        <v>-36.492909220000001</v>
      </c>
      <c r="PR33">
        <v>40.631125900000001</v>
      </c>
      <c r="PS33">
        <v>1054.2519970000001</v>
      </c>
      <c r="PT33">
        <v>-101.6885157</v>
      </c>
      <c r="PU33">
        <v>-1145.236631</v>
      </c>
      <c r="PV33">
        <v>29.993876650000001</v>
      </c>
      <c r="PW33">
        <v>10.69738192</v>
      </c>
      <c r="PX33">
        <v>207.89942060000001</v>
      </c>
      <c r="PY33">
        <v>175.43900669999999</v>
      </c>
      <c r="PZ33">
        <v>206.4034394</v>
      </c>
      <c r="QA33">
        <v>178.87610000000001</v>
      </c>
      <c r="QB33">
        <v>1.1084122670000001</v>
      </c>
      <c r="QC33">
        <v>4.3452419170000001</v>
      </c>
      <c r="QD33">
        <v>51.905608620000002</v>
      </c>
      <c r="QE33">
        <v>51.905608620000002</v>
      </c>
      <c r="QF33">
        <v>140.36802979999999</v>
      </c>
      <c r="QG33">
        <v>1567.0845469999999</v>
      </c>
      <c r="QH33">
        <v>-57.470251070000003</v>
      </c>
      <c r="QI33">
        <v>-1385.7254190000001</v>
      </c>
      <c r="QJ33">
        <v>0.47546471200000001</v>
      </c>
      <c r="QK33">
        <v>6.7974012E-2</v>
      </c>
      <c r="QL33">
        <v>0.69364687199999997</v>
      </c>
      <c r="QM33">
        <v>3.694119095</v>
      </c>
      <c r="QN33">
        <v>0.92743580299999995</v>
      </c>
      <c r="QO33">
        <v>7.8000809340000004</v>
      </c>
      <c r="QP33">
        <v>-5.7272349999999998E-3</v>
      </c>
      <c r="QQ33">
        <v>-0.71592420300000004</v>
      </c>
      <c r="QR33">
        <v>0.70900759099999999</v>
      </c>
      <c r="QS33">
        <v>-6.7308079999999996E-3</v>
      </c>
      <c r="QT33">
        <v>-6.9801944540000003</v>
      </c>
      <c r="QU33">
        <v>10.33780997</v>
      </c>
      <c r="QV33">
        <v>0.59941662399999995</v>
      </c>
      <c r="QW33">
        <v>8.6848631999999995E-2</v>
      </c>
      <c r="QX33">
        <v>1.0319405429999999</v>
      </c>
      <c r="QY33">
        <v>4.2855678619999997</v>
      </c>
      <c r="QZ33">
        <v>0.985016055</v>
      </c>
      <c r="RA33">
        <v>8.9041797890000005</v>
      </c>
      <c r="RB33">
        <v>-5.0657039999999999E-3</v>
      </c>
      <c r="RC33">
        <v>-1.062316944</v>
      </c>
      <c r="RD33">
        <v>1.12392588</v>
      </c>
      <c r="RE33">
        <v>-0.54876036500000003</v>
      </c>
      <c r="RF33">
        <v>-8.7605110570000004</v>
      </c>
      <c r="RG33">
        <v>13.48829113</v>
      </c>
      <c r="RH33">
        <v>0.50327701499999999</v>
      </c>
      <c r="RI33">
        <v>8.7880125000000003E-2</v>
      </c>
      <c r="RJ33">
        <v>0.68556309800000004</v>
      </c>
      <c r="RK33">
        <v>3.7233143210000001</v>
      </c>
      <c r="RL33">
        <v>0.774664409</v>
      </c>
      <c r="RM33">
        <v>8.0939248159999995</v>
      </c>
      <c r="RN33">
        <v>-5.7272349999999998E-3</v>
      </c>
      <c r="RO33">
        <v>-0.71592420300000004</v>
      </c>
      <c r="RP33">
        <v>0.70900759099999999</v>
      </c>
      <c r="RQ33">
        <v>-6.7308079999999996E-3</v>
      </c>
      <c r="RR33">
        <v>-6.9801944540000003</v>
      </c>
      <c r="RS33">
        <v>10.33780997</v>
      </c>
      <c r="RT33">
        <v>0.724096026</v>
      </c>
      <c r="RU33">
        <v>0.19578985199999999</v>
      </c>
      <c r="RV33">
        <v>1.050874061</v>
      </c>
      <c r="RW33">
        <v>5.3593197909999999</v>
      </c>
      <c r="RX33">
        <v>1.7343847830000001</v>
      </c>
      <c r="RY33">
        <v>12.40325627</v>
      </c>
      <c r="RZ33">
        <v>-5.0657039999999999E-3</v>
      </c>
      <c r="SA33">
        <v>-1.062316944</v>
      </c>
      <c r="SB33">
        <v>1.12392588</v>
      </c>
      <c r="SC33">
        <v>-0.54876036500000003</v>
      </c>
      <c r="SD33">
        <v>-8.7605110570000004</v>
      </c>
      <c r="SE33">
        <v>13.48829113</v>
      </c>
      <c r="SF33">
        <v>0.44066039299999998</v>
      </c>
      <c r="SG33">
        <v>5.3281310999999998E-2</v>
      </c>
      <c r="SH33">
        <v>0.73515388000000004</v>
      </c>
      <c r="SI33">
        <v>3.2277164260000002</v>
      </c>
      <c r="SJ33">
        <v>1.17123646</v>
      </c>
      <c r="SK33">
        <v>7.3930053439999996</v>
      </c>
      <c r="SL33">
        <v>-5.7272349999999998E-3</v>
      </c>
      <c r="SM33">
        <v>-0.71592420300000004</v>
      </c>
      <c r="SN33">
        <v>0.70900759099999999</v>
      </c>
      <c r="SO33">
        <v>-6.7308079999999996E-3</v>
      </c>
      <c r="SP33">
        <v>-6.9801944540000003</v>
      </c>
      <c r="SQ33">
        <v>10.33780997</v>
      </c>
      <c r="SR33">
        <v>0.380819776</v>
      </c>
      <c r="SS33">
        <v>4.7731546E-2</v>
      </c>
      <c r="ST33">
        <v>1.0303338399999999</v>
      </c>
      <c r="SU33">
        <v>3.8724917269999999</v>
      </c>
      <c r="SV33">
        <v>0.78171619199999998</v>
      </c>
      <c r="SW33">
        <v>7.0764797350000004</v>
      </c>
      <c r="SX33">
        <v>-5.0657039999999999E-3</v>
      </c>
      <c r="SY33">
        <v>-1.062316944</v>
      </c>
      <c r="SZ33">
        <v>1.12392588</v>
      </c>
      <c r="TA33">
        <v>-0.54876036500000003</v>
      </c>
      <c r="TB33">
        <v>-8.7605110570000004</v>
      </c>
      <c r="TC33">
        <v>13.48829113</v>
      </c>
      <c r="TD33">
        <v>1.0269103900000001</v>
      </c>
      <c r="TE33">
        <v>0.96627156000000003</v>
      </c>
      <c r="TF33">
        <v>0.93111594200000003</v>
      </c>
      <c r="TG33">
        <v>0.85174483199999995</v>
      </c>
      <c r="TH33">
        <v>0.95754064100000003</v>
      </c>
      <c r="TI33">
        <v>97.372152659999998</v>
      </c>
      <c r="TJ33">
        <v>104.2836162</v>
      </c>
      <c r="TK33">
        <v>174.7894575</v>
      </c>
      <c r="TL33">
        <v>167.8705028</v>
      </c>
      <c r="TM33">
        <v>28</v>
      </c>
      <c r="TN33">
        <v>64</v>
      </c>
      <c r="TO33">
        <v>110</v>
      </c>
      <c r="TP33">
        <v>1</v>
      </c>
      <c r="TQ33">
        <v>1</v>
      </c>
      <c r="TR33">
        <v>4</v>
      </c>
      <c r="TS33">
        <v>187</v>
      </c>
      <c r="TT33">
        <v>5</v>
      </c>
      <c r="TU33">
        <v>4</v>
      </c>
      <c r="TV33">
        <v>5</v>
      </c>
      <c r="TW33">
        <v>6</v>
      </c>
      <c r="TX33">
        <v>5</v>
      </c>
      <c r="TY33">
        <v>0</v>
      </c>
      <c r="TZ33">
        <v>2</v>
      </c>
      <c r="UA33">
        <v>30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3</v>
      </c>
      <c r="UH33">
        <v>4</v>
      </c>
      <c r="UI33">
        <v>3</v>
      </c>
      <c r="UJ33">
        <v>0</v>
      </c>
      <c r="UK33">
        <v>0</v>
      </c>
      <c r="UL33">
        <v>0</v>
      </c>
      <c r="UM33">
        <v>0</v>
      </c>
      <c r="UN33">
        <v>1</v>
      </c>
      <c r="UO33">
        <v>4</v>
      </c>
      <c r="UP33">
        <v>60</v>
      </c>
      <c r="UQ33">
        <v>1</v>
      </c>
      <c r="UR33">
        <v>1</v>
      </c>
      <c r="US33">
        <v>60</v>
      </c>
      <c r="UT33">
        <v>1</v>
      </c>
      <c r="UU33">
        <v>7</v>
      </c>
      <c r="UV33">
        <v>30</v>
      </c>
      <c r="UW33">
        <v>12</v>
      </c>
      <c r="UX33">
        <v>1</v>
      </c>
      <c r="UY33">
        <v>0</v>
      </c>
      <c r="UZ33">
        <v>0</v>
      </c>
      <c r="VA33">
        <v>18.879394529999999</v>
      </c>
      <c r="VB33">
        <v>43</v>
      </c>
      <c r="VC33">
        <v>17</v>
      </c>
      <c r="VD33">
        <v>56</v>
      </c>
      <c r="VE33">
        <v>16</v>
      </c>
      <c r="VF33">
        <v>50.8</v>
      </c>
      <c r="VG33">
        <v>60</v>
      </c>
      <c r="VH33">
        <v>60</v>
      </c>
      <c r="VI33">
        <v>30</v>
      </c>
      <c r="VJ33">
        <v>240</v>
      </c>
      <c r="VK33">
        <v>60</v>
      </c>
      <c r="VL33">
        <v>210</v>
      </c>
      <c r="VM33">
        <v>510</v>
      </c>
      <c r="VN33">
        <v>1920</v>
      </c>
      <c r="VO33">
        <v>240</v>
      </c>
      <c r="VP33">
        <v>693</v>
      </c>
      <c r="VQ33">
        <v>2853</v>
      </c>
      <c r="VR33">
        <v>12</v>
      </c>
      <c r="VS33">
        <v>2.1428571430000001</v>
      </c>
      <c r="VT33">
        <v>4.4000000000000004</v>
      </c>
      <c r="VU33">
        <v>4</v>
      </c>
      <c r="VV33">
        <v>1</v>
      </c>
      <c r="VW33">
        <v>1</v>
      </c>
      <c r="VX33">
        <v>0</v>
      </c>
      <c r="VY33">
        <v>0</v>
      </c>
      <c r="VZ33">
        <v>1</v>
      </c>
      <c r="WA33">
        <v>2</v>
      </c>
      <c r="WB33">
        <v>1</v>
      </c>
      <c r="WC33">
        <v>0</v>
      </c>
      <c r="WD33">
        <v>0</v>
      </c>
      <c r="WE33">
        <v>0</v>
      </c>
      <c r="WF33">
        <v>0</v>
      </c>
    </row>
    <row r="34" spans="1:604" x14ac:dyDescent="0.25">
      <c r="A34">
        <v>13.5</v>
      </c>
      <c r="B34">
        <v>-6.6666666999999999E-2</v>
      </c>
      <c r="C34">
        <v>0.37</v>
      </c>
      <c r="D34">
        <v>0.36209268300000003</v>
      </c>
      <c r="E34">
        <v>5.1951948999999997E-2</v>
      </c>
      <c r="F34">
        <v>5</v>
      </c>
      <c r="G34">
        <v>6.233333333</v>
      </c>
      <c r="H34">
        <v>-0.20833333300000001</v>
      </c>
      <c r="I34">
        <v>0.8</v>
      </c>
      <c r="J34">
        <v>0.18451136700000001</v>
      </c>
      <c r="K34">
        <v>0.116684236</v>
      </c>
      <c r="L34">
        <v>4</v>
      </c>
      <c r="M34">
        <v>5.9333333330000002</v>
      </c>
      <c r="N34">
        <v>0.28333333300000002</v>
      </c>
      <c r="O34">
        <v>0.67</v>
      </c>
      <c r="P34">
        <v>0.30686587700000001</v>
      </c>
      <c r="Q34">
        <v>0.14689095999999999</v>
      </c>
      <c r="R34">
        <v>82.61071278</v>
      </c>
      <c r="S34">
        <v>31.29146399</v>
      </c>
      <c r="T34">
        <v>185.86949999999999</v>
      </c>
      <c r="U34">
        <v>101.0818276</v>
      </c>
      <c r="V34">
        <v>183.506203</v>
      </c>
      <c r="W34">
        <v>102.2010528</v>
      </c>
      <c r="X34">
        <v>2.4856188119999998</v>
      </c>
      <c r="Y34">
        <v>0.822955204</v>
      </c>
      <c r="Z34">
        <v>-4.9213458110000001</v>
      </c>
      <c r="AA34">
        <v>-4.9213458110000001</v>
      </c>
      <c r="AB34">
        <v>163.0487277</v>
      </c>
      <c r="AC34">
        <v>1468.603707</v>
      </c>
      <c r="AD34">
        <v>-152.98673460000001</v>
      </c>
      <c r="AE34">
        <v>-1735.002872</v>
      </c>
      <c r="AF34">
        <v>58.302032879999999</v>
      </c>
      <c r="AG34">
        <v>21.572218110000001</v>
      </c>
      <c r="AH34">
        <v>183.6260686</v>
      </c>
      <c r="AI34">
        <v>120.7221515</v>
      </c>
      <c r="AJ34">
        <v>180.4890948</v>
      </c>
      <c r="AK34">
        <v>121.4679586</v>
      </c>
      <c r="AL34">
        <v>2.0919311629999999</v>
      </c>
      <c r="AM34">
        <v>1.053465396</v>
      </c>
      <c r="AN34">
        <v>-3.0083297450000002</v>
      </c>
      <c r="AO34">
        <v>-3.0083297450000002</v>
      </c>
      <c r="AP34">
        <v>107.37732819999999</v>
      </c>
      <c r="AQ34">
        <v>1186.8172030000001</v>
      </c>
      <c r="AR34">
        <v>-100.9938439</v>
      </c>
      <c r="AS34">
        <v>-1242.218055</v>
      </c>
      <c r="AT34">
        <v>80.659673530000006</v>
      </c>
      <c r="AU34">
        <v>28.422125749999999</v>
      </c>
      <c r="AV34">
        <v>201.37374209999999</v>
      </c>
      <c r="AW34">
        <v>116.4600811</v>
      </c>
      <c r="AX34">
        <v>196.91640799999999</v>
      </c>
      <c r="AY34">
        <v>120.510722</v>
      </c>
      <c r="AZ34">
        <v>2.7246124360000001</v>
      </c>
      <c r="BA34">
        <v>2.5366614489999999</v>
      </c>
      <c r="BB34">
        <v>-0.48702055999999999</v>
      </c>
      <c r="BC34">
        <v>-0.48702055999999999</v>
      </c>
      <c r="BD34">
        <v>138.33665590000001</v>
      </c>
      <c r="BE34">
        <v>1391.345677</v>
      </c>
      <c r="BF34">
        <v>-152.24511319999999</v>
      </c>
      <c r="BG34">
        <v>-1324.9874540000001</v>
      </c>
      <c r="BH34">
        <v>67.122627069999993</v>
      </c>
      <c r="BI34">
        <v>23.60167736</v>
      </c>
      <c r="BJ34">
        <v>181.47293529999999</v>
      </c>
      <c r="BK34">
        <v>110.3317497</v>
      </c>
      <c r="BL34">
        <v>177.9808913</v>
      </c>
      <c r="BM34">
        <v>112.6097109</v>
      </c>
      <c r="BN34">
        <v>2.2521068679999998</v>
      </c>
      <c r="BO34">
        <v>1.229586818</v>
      </c>
      <c r="BP34">
        <v>-2.1635044840000002</v>
      </c>
      <c r="BQ34">
        <v>-2.1635044840000002</v>
      </c>
      <c r="BR34">
        <v>119.85390270000001</v>
      </c>
      <c r="BS34">
        <v>1312.9275869999999</v>
      </c>
      <c r="BT34">
        <v>-124.6975542</v>
      </c>
      <c r="BU34">
        <v>-1276.7030219999999</v>
      </c>
      <c r="BV34">
        <v>19.692210800000002</v>
      </c>
      <c r="BW34">
        <v>7.9835631810000001</v>
      </c>
      <c r="BX34">
        <v>264.95536950000002</v>
      </c>
      <c r="BY34">
        <v>233.48037529999999</v>
      </c>
      <c r="BZ34">
        <v>259.62919299999999</v>
      </c>
      <c r="CA34">
        <v>236.00224159999999</v>
      </c>
      <c r="CB34">
        <v>3.9635864010000001</v>
      </c>
      <c r="CC34">
        <v>2.3975781880000002</v>
      </c>
      <c r="CD34">
        <v>2.5343262009999998</v>
      </c>
      <c r="CE34">
        <v>2.5343262009999998</v>
      </c>
      <c r="CF34">
        <v>60.406182649999998</v>
      </c>
      <c r="CG34">
        <v>1207.4251899999999</v>
      </c>
      <c r="CH34">
        <v>-72.740321440000002</v>
      </c>
      <c r="CI34">
        <v>-1159.880394</v>
      </c>
      <c r="CJ34">
        <v>32.205364299999999</v>
      </c>
      <c r="CK34">
        <v>10.27822785</v>
      </c>
      <c r="CL34">
        <v>259.63393400000001</v>
      </c>
      <c r="CM34">
        <v>219.37581520000001</v>
      </c>
      <c r="CN34">
        <v>254.0571228</v>
      </c>
      <c r="CO34">
        <v>222.22328060000001</v>
      </c>
      <c r="CP34">
        <v>3.532285082</v>
      </c>
      <c r="CQ34">
        <v>4.3307450489999999</v>
      </c>
      <c r="CR34">
        <v>6.3402419390000002</v>
      </c>
      <c r="CS34">
        <v>6.3402419390000002</v>
      </c>
      <c r="CT34">
        <v>105.8814562</v>
      </c>
      <c r="CU34">
        <v>2406.031086</v>
      </c>
      <c r="CV34">
        <v>-106.8563071</v>
      </c>
      <c r="CW34">
        <v>-2159.2252840000001</v>
      </c>
      <c r="CX34">
        <v>26.297145530000002</v>
      </c>
      <c r="CY34">
        <v>7.9861748300000004</v>
      </c>
      <c r="CZ34">
        <v>204.2366044</v>
      </c>
      <c r="DA34">
        <v>175.52718010000001</v>
      </c>
      <c r="DB34">
        <v>201.65807559999999</v>
      </c>
      <c r="DC34">
        <v>177.77320889999999</v>
      </c>
      <c r="DD34">
        <v>2.0866510520000001</v>
      </c>
      <c r="DE34">
        <v>1.8666280390000001</v>
      </c>
      <c r="DF34">
        <v>9.2272831E-2</v>
      </c>
      <c r="DG34">
        <v>9.2272831E-2</v>
      </c>
      <c r="DH34">
        <v>59.781686399999998</v>
      </c>
      <c r="DI34">
        <v>657.34817129999999</v>
      </c>
      <c r="DJ34">
        <v>-56.340063550000004</v>
      </c>
      <c r="DK34">
        <v>-788.38580409999997</v>
      </c>
      <c r="DL34">
        <v>21.358487950000001</v>
      </c>
      <c r="DM34">
        <v>7.9586146619999996</v>
      </c>
      <c r="DN34">
        <v>90.010766970000006</v>
      </c>
      <c r="DO34">
        <v>64.746009619999995</v>
      </c>
      <c r="DP34">
        <v>88.556255550000003</v>
      </c>
      <c r="DQ34">
        <v>66.365809119999994</v>
      </c>
      <c r="DR34">
        <v>0.91417088599999996</v>
      </c>
      <c r="DS34">
        <v>1.4885282520000001</v>
      </c>
      <c r="DT34">
        <v>-1.828719765</v>
      </c>
      <c r="DU34">
        <v>-1.828719765</v>
      </c>
      <c r="DV34">
        <v>59.620017500000003</v>
      </c>
      <c r="DW34">
        <v>853.80266170000004</v>
      </c>
      <c r="DX34">
        <v>-54.353310729999997</v>
      </c>
      <c r="DY34">
        <v>-868.68717340000001</v>
      </c>
      <c r="DZ34">
        <v>13.91402106</v>
      </c>
      <c r="EA34">
        <v>4.9238408959999997</v>
      </c>
      <c r="EB34">
        <v>87.785343960000006</v>
      </c>
      <c r="EC34">
        <v>66.713236010000003</v>
      </c>
      <c r="ED34">
        <v>84.458464590000006</v>
      </c>
      <c r="EE34">
        <v>69.193644320000004</v>
      </c>
      <c r="EF34">
        <v>1.969767482</v>
      </c>
      <c r="EG34">
        <v>1.7434835179999999</v>
      </c>
      <c r="EH34">
        <v>-0.84669938899999997</v>
      </c>
      <c r="EI34">
        <v>-0.84669938899999997</v>
      </c>
      <c r="EJ34">
        <v>41.361757670000003</v>
      </c>
      <c r="EK34">
        <v>536.86934550000001</v>
      </c>
      <c r="EL34">
        <v>-39.466221699999998</v>
      </c>
      <c r="EM34">
        <v>-545.81223850000003</v>
      </c>
      <c r="EN34">
        <v>20.556951040000001</v>
      </c>
      <c r="EO34">
        <v>7.8162429659999999</v>
      </c>
      <c r="EP34">
        <v>204.99191490000001</v>
      </c>
      <c r="EQ34">
        <v>173.43958570000001</v>
      </c>
      <c r="ER34">
        <v>201.3385447</v>
      </c>
      <c r="ES34">
        <v>178.3527369</v>
      </c>
      <c r="ET34">
        <v>2.5483674180000002</v>
      </c>
      <c r="EU34">
        <v>2.712027086</v>
      </c>
      <c r="EV34">
        <v>2.3943819789999998</v>
      </c>
      <c r="EW34">
        <v>2.3943819789999998</v>
      </c>
      <c r="EX34">
        <v>44.302335210000003</v>
      </c>
      <c r="EY34">
        <v>808.0100261</v>
      </c>
      <c r="EZ34">
        <v>-53.350502990000003</v>
      </c>
      <c r="FA34">
        <v>-729.12416429999996</v>
      </c>
      <c r="FB34">
        <v>18.136239199999999</v>
      </c>
      <c r="FC34">
        <v>7.2005013250000003</v>
      </c>
      <c r="FD34">
        <v>184.50729659999999</v>
      </c>
      <c r="FE34">
        <v>156.2076715</v>
      </c>
      <c r="FF34">
        <v>180.32743909999999</v>
      </c>
      <c r="FG34">
        <v>160.17125290000001</v>
      </c>
      <c r="FH34">
        <v>1.9980233380000001</v>
      </c>
      <c r="FI34">
        <v>2.6969115989999999</v>
      </c>
      <c r="FJ34">
        <v>2.8163996349999998</v>
      </c>
      <c r="FK34">
        <v>2.8163996349999998</v>
      </c>
      <c r="FL34">
        <v>52.623905460000003</v>
      </c>
      <c r="FM34">
        <v>775.03906380000001</v>
      </c>
      <c r="FN34">
        <v>-57.664025359999997</v>
      </c>
      <c r="FO34">
        <v>-653.36998570000003</v>
      </c>
      <c r="FP34">
        <v>72.617670799999999</v>
      </c>
      <c r="FQ34">
        <v>27.242857539999999</v>
      </c>
      <c r="FR34">
        <v>185.85599379999999</v>
      </c>
      <c r="FS34">
        <v>100.1867562</v>
      </c>
      <c r="FT34">
        <v>177.63690819999999</v>
      </c>
      <c r="FU34">
        <v>102.01366040000001</v>
      </c>
      <c r="FV34">
        <v>6.1387375459999998</v>
      </c>
      <c r="FW34">
        <v>1.394725746</v>
      </c>
      <c r="FX34">
        <v>53.389211230000001</v>
      </c>
      <c r="FY34">
        <v>53.389211230000001</v>
      </c>
      <c r="FZ34">
        <v>187.03786740000001</v>
      </c>
      <c r="GA34">
        <v>1444.499566</v>
      </c>
      <c r="GB34">
        <v>-20.30665621</v>
      </c>
      <c r="GC34">
        <v>-1791.8808610000001</v>
      </c>
      <c r="GD34">
        <v>46.872648439999999</v>
      </c>
      <c r="GE34">
        <v>17.927762229999999</v>
      </c>
      <c r="GF34">
        <v>180.4527066</v>
      </c>
      <c r="GG34">
        <v>120.373232</v>
      </c>
      <c r="GH34">
        <v>173.22307359999999</v>
      </c>
      <c r="GI34">
        <v>121.8483009</v>
      </c>
      <c r="GJ34">
        <v>6.5741140219999998</v>
      </c>
      <c r="GK34">
        <v>1.0006250219999999</v>
      </c>
      <c r="GL34">
        <v>40.70262726</v>
      </c>
      <c r="GM34">
        <v>40.70262726</v>
      </c>
      <c r="GN34">
        <v>139.2865367</v>
      </c>
      <c r="GO34">
        <v>1304.8978070000001</v>
      </c>
      <c r="GP34">
        <v>-24.20268098</v>
      </c>
      <c r="GQ34">
        <v>-1411.6563000000001</v>
      </c>
      <c r="GR34">
        <v>64.805498540000002</v>
      </c>
      <c r="GS34">
        <v>24.07640426</v>
      </c>
      <c r="GT34">
        <v>198.0672749</v>
      </c>
      <c r="GU34">
        <v>118.3534063</v>
      </c>
      <c r="GV34">
        <v>189.7930341</v>
      </c>
      <c r="GW34">
        <v>120.9136046</v>
      </c>
      <c r="GX34">
        <v>5.7560225870000004</v>
      </c>
      <c r="GY34">
        <v>1.5169757399999999</v>
      </c>
      <c r="GZ34">
        <v>61.981098770000003</v>
      </c>
      <c r="HA34">
        <v>61.981098770000003</v>
      </c>
      <c r="HB34">
        <v>157.50411869999999</v>
      </c>
      <c r="HC34">
        <v>1282.922967</v>
      </c>
      <c r="HD34">
        <v>-52.63571949</v>
      </c>
      <c r="HE34">
        <v>-1371.7412859999999</v>
      </c>
      <c r="HF34">
        <v>51.453563889999998</v>
      </c>
      <c r="HG34">
        <v>19.47050041</v>
      </c>
      <c r="HH34">
        <v>176.31181240000001</v>
      </c>
      <c r="HI34">
        <v>111.530118</v>
      </c>
      <c r="HJ34">
        <v>169.4633474</v>
      </c>
      <c r="HK34">
        <v>112.9583865</v>
      </c>
      <c r="HL34">
        <v>6.8803596999999996</v>
      </c>
      <c r="HM34">
        <v>0.88347100099999998</v>
      </c>
      <c r="HN34">
        <v>50.610607870000003</v>
      </c>
      <c r="HO34">
        <v>50.610607870000003</v>
      </c>
      <c r="HP34">
        <v>139.58321849999999</v>
      </c>
      <c r="HQ34">
        <v>1387.481421</v>
      </c>
      <c r="HR34">
        <v>-51.558451869999999</v>
      </c>
      <c r="HS34">
        <v>-1407.2507189999999</v>
      </c>
      <c r="HT34">
        <v>17.980901920000001</v>
      </c>
      <c r="HU34">
        <v>7.1033422479999997</v>
      </c>
      <c r="HV34">
        <v>266.01207690000001</v>
      </c>
      <c r="HW34">
        <v>233.7411003</v>
      </c>
      <c r="HX34">
        <v>259.7001487</v>
      </c>
      <c r="HY34">
        <v>238.10290570000001</v>
      </c>
      <c r="HZ34">
        <v>5.0017628170000004</v>
      </c>
      <c r="IA34">
        <v>3.5338187780000001</v>
      </c>
      <c r="IB34">
        <v>-6.9673408600000002</v>
      </c>
      <c r="IC34">
        <v>-6.9673408600000002</v>
      </c>
      <c r="ID34">
        <v>39.947143779999998</v>
      </c>
      <c r="IE34">
        <v>1213.3500799999999</v>
      </c>
      <c r="IF34">
        <v>-82.451193399999994</v>
      </c>
      <c r="IG34">
        <v>-1021.291112</v>
      </c>
      <c r="IH34">
        <v>24.1457202</v>
      </c>
      <c r="II34">
        <v>9.4638390860000001</v>
      </c>
      <c r="IJ34">
        <v>260.97464459999998</v>
      </c>
      <c r="IK34">
        <v>219.35750189999999</v>
      </c>
      <c r="IL34">
        <v>254.5396843</v>
      </c>
      <c r="IM34">
        <v>225.21997010000001</v>
      </c>
      <c r="IN34">
        <v>3.9342276649999999</v>
      </c>
      <c r="IO34">
        <v>4.8138137289999996</v>
      </c>
      <c r="IP34">
        <v>-7.5139167220000003</v>
      </c>
      <c r="IQ34">
        <v>-7.5139167220000003</v>
      </c>
      <c r="IR34">
        <v>73.057113340000001</v>
      </c>
      <c r="IS34">
        <v>2223.3045590000002</v>
      </c>
      <c r="IT34">
        <v>-143.7062014</v>
      </c>
      <c r="IU34">
        <v>-2030.0226809999999</v>
      </c>
      <c r="IV34">
        <v>16.768400570000001</v>
      </c>
      <c r="IW34">
        <v>5.9684989049999997</v>
      </c>
      <c r="IX34">
        <v>202.08329610000001</v>
      </c>
      <c r="IY34">
        <v>179.38128119999999</v>
      </c>
      <c r="IZ34">
        <v>198.27756460000001</v>
      </c>
      <c r="JA34">
        <v>180.85705569999999</v>
      </c>
      <c r="JB34">
        <v>2.4632815890000002</v>
      </c>
      <c r="JC34">
        <v>1.2952748140000001</v>
      </c>
      <c r="JD34">
        <v>-14.52503104</v>
      </c>
      <c r="JE34">
        <v>-14.52503104</v>
      </c>
      <c r="JF34">
        <v>57.450867180000003</v>
      </c>
      <c r="JG34">
        <v>671.90560630000004</v>
      </c>
      <c r="JH34">
        <v>-55.676086310000002</v>
      </c>
      <c r="JI34">
        <v>-794.77591110000003</v>
      </c>
      <c r="JJ34">
        <v>18.830464299999999</v>
      </c>
      <c r="JK34">
        <v>6.9494234029999999</v>
      </c>
      <c r="JL34">
        <v>89.886935559999998</v>
      </c>
      <c r="JM34">
        <v>63.864777910000001</v>
      </c>
      <c r="JN34">
        <v>86.667563310000006</v>
      </c>
      <c r="JO34">
        <v>65.701185699999996</v>
      </c>
      <c r="JP34">
        <v>2.2499593180000002</v>
      </c>
      <c r="JQ34">
        <v>1.533045808</v>
      </c>
      <c r="JR34">
        <v>7.5053912240000002</v>
      </c>
      <c r="JS34">
        <v>7.5053912240000002</v>
      </c>
      <c r="JT34">
        <v>75.638536799999997</v>
      </c>
      <c r="JU34">
        <v>789.40249930000004</v>
      </c>
      <c r="JV34">
        <v>-26.530371200000001</v>
      </c>
      <c r="JW34">
        <v>-883.71494629999995</v>
      </c>
      <c r="JX34">
        <v>11.76366095</v>
      </c>
      <c r="JY34">
        <v>4.4276245660000004</v>
      </c>
      <c r="JZ34">
        <v>86.229821599999994</v>
      </c>
      <c r="KA34">
        <v>65.697432710000001</v>
      </c>
      <c r="KB34">
        <v>82.476517240000007</v>
      </c>
      <c r="KC34">
        <v>68.643065539999995</v>
      </c>
      <c r="KD34">
        <v>2.1602981429999999</v>
      </c>
      <c r="KE34">
        <v>2.036877483</v>
      </c>
      <c r="KF34">
        <v>7.6081620189999999</v>
      </c>
      <c r="KG34">
        <v>7.6081620189999999</v>
      </c>
      <c r="KH34">
        <v>56.447066370000002</v>
      </c>
      <c r="KI34">
        <v>604.24389189999999</v>
      </c>
      <c r="KJ34">
        <v>-36.636934539999999</v>
      </c>
      <c r="KK34">
        <v>-615.62968839999996</v>
      </c>
      <c r="KL34">
        <v>17.433215409999999</v>
      </c>
      <c r="KM34">
        <v>6.3540267090000002</v>
      </c>
      <c r="KN34">
        <v>203.3846241</v>
      </c>
      <c r="KO34">
        <v>175.38347160000001</v>
      </c>
      <c r="KP34">
        <v>200.7671551</v>
      </c>
      <c r="KQ34">
        <v>180.95270059999999</v>
      </c>
      <c r="KR34">
        <v>1.827428268</v>
      </c>
      <c r="KS34">
        <v>3.3750248799999998</v>
      </c>
      <c r="KT34">
        <v>-15.9654633</v>
      </c>
      <c r="KU34">
        <v>-15.9654633</v>
      </c>
      <c r="KV34">
        <v>31.614702380000001</v>
      </c>
      <c r="KW34">
        <v>817.22227999999996</v>
      </c>
      <c r="KX34">
        <v>-68.042520600000003</v>
      </c>
      <c r="KY34">
        <v>-809.39277949999996</v>
      </c>
      <c r="KZ34">
        <v>77.941723170000003</v>
      </c>
      <c r="LA34">
        <v>31.21334645</v>
      </c>
      <c r="LB34">
        <v>185.75914520000001</v>
      </c>
      <c r="LC34">
        <v>102.5912653</v>
      </c>
      <c r="LD34">
        <v>183.24582040000001</v>
      </c>
      <c r="LE34">
        <v>104.4868029</v>
      </c>
      <c r="LF34">
        <v>2.5028194359999998</v>
      </c>
      <c r="LG34">
        <v>2.2998072760000001</v>
      </c>
      <c r="LH34">
        <v>-38.691969909999997</v>
      </c>
      <c r="LI34">
        <v>-38.691969909999997</v>
      </c>
      <c r="LJ34">
        <v>11.117019750000001</v>
      </c>
      <c r="LK34">
        <v>1403.034611</v>
      </c>
      <c r="LL34">
        <v>-180.7546246</v>
      </c>
      <c r="LM34">
        <v>-1493.0534909999999</v>
      </c>
      <c r="LN34">
        <v>57.743696049999997</v>
      </c>
      <c r="LO34">
        <v>22.194978750000001</v>
      </c>
      <c r="LP34">
        <v>183.74820600000001</v>
      </c>
      <c r="LQ34">
        <v>120.3945823</v>
      </c>
      <c r="LR34">
        <v>180.77215960000001</v>
      </c>
      <c r="LS34">
        <v>122.7423139</v>
      </c>
      <c r="LT34">
        <v>2.321663043</v>
      </c>
      <c r="LU34">
        <v>2.1729562250000001</v>
      </c>
      <c r="LV34">
        <v>-34.158441619999998</v>
      </c>
      <c r="LW34">
        <v>-34.158441619999998</v>
      </c>
      <c r="LX34">
        <v>14.75733252</v>
      </c>
      <c r="LY34">
        <v>1057.4452759999999</v>
      </c>
      <c r="LZ34">
        <v>-125.06784039999999</v>
      </c>
      <c r="MA34">
        <v>-988.9856552</v>
      </c>
      <c r="MB34">
        <v>74.511033490000003</v>
      </c>
      <c r="MC34">
        <v>28.90329989</v>
      </c>
      <c r="MD34">
        <v>198.61605969999999</v>
      </c>
      <c r="ME34">
        <v>119.48507170000001</v>
      </c>
      <c r="MF34">
        <v>195.9651954</v>
      </c>
      <c r="MG34">
        <v>122.3097289</v>
      </c>
      <c r="MH34">
        <v>1.6031238249999999</v>
      </c>
      <c r="MI34">
        <v>1.983188859</v>
      </c>
      <c r="MJ34">
        <v>-36.371391899999999</v>
      </c>
      <c r="MK34">
        <v>-36.371391899999999</v>
      </c>
      <c r="ML34">
        <v>30.093653060000001</v>
      </c>
      <c r="MM34">
        <v>1228.454853</v>
      </c>
      <c r="MN34">
        <v>-167.9910185</v>
      </c>
      <c r="MO34">
        <v>-1202.661445</v>
      </c>
      <c r="MP34">
        <v>66.859638540000006</v>
      </c>
      <c r="MQ34">
        <v>24.483436210000001</v>
      </c>
      <c r="MR34">
        <v>178.85180220000001</v>
      </c>
      <c r="MS34">
        <v>109.492971</v>
      </c>
      <c r="MT34">
        <v>177.29435050000001</v>
      </c>
      <c r="MU34">
        <v>112.46726940000001</v>
      </c>
      <c r="MV34">
        <v>1.6349311129999999</v>
      </c>
      <c r="MW34">
        <v>1.747608651</v>
      </c>
      <c r="MX34">
        <v>-34.274637349999999</v>
      </c>
      <c r="MY34">
        <v>-34.274637349999999</v>
      </c>
      <c r="MZ34">
        <v>29.867365360000001</v>
      </c>
      <c r="NA34">
        <v>1120.561643</v>
      </c>
      <c r="NB34">
        <v>-137.76241830000001</v>
      </c>
      <c r="NC34">
        <v>-1081.808231</v>
      </c>
      <c r="ND34">
        <v>18.972398890000001</v>
      </c>
      <c r="NE34">
        <v>7.8841877269999996</v>
      </c>
      <c r="NF34">
        <v>258.88750529999999</v>
      </c>
      <c r="NG34">
        <v>233.6931649</v>
      </c>
      <c r="NH34">
        <v>256.2396071</v>
      </c>
      <c r="NI34">
        <v>235.02529190000001</v>
      </c>
      <c r="NJ34">
        <v>2.21582035</v>
      </c>
      <c r="NK34">
        <v>1.807589648</v>
      </c>
      <c r="NL34">
        <v>9.2030354449999994</v>
      </c>
      <c r="NM34">
        <v>9.2030354449999994</v>
      </c>
      <c r="NN34">
        <v>72.636393380000001</v>
      </c>
      <c r="NO34">
        <v>1143.380214</v>
      </c>
      <c r="NP34">
        <v>-38.431556380000004</v>
      </c>
      <c r="NQ34">
        <v>-1257.837049</v>
      </c>
      <c r="NR34">
        <v>27.952389570000001</v>
      </c>
      <c r="NS34">
        <v>9.561152581</v>
      </c>
      <c r="NT34">
        <v>250.41488090000001</v>
      </c>
      <c r="NU34">
        <v>218.5432816</v>
      </c>
      <c r="NV34">
        <v>248.684078</v>
      </c>
      <c r="NW34">
        <v>222.69002230000001</v>
      </c>
      <c r="NX34">
        <v>1.595720443</v>
      </c>
      <c r="NY34">
        <v>6.1652278359999997</v>
      </c>
      <c r="NZ34">
        <v>14.283975659999999</v>
      </c>
      <c r="OA34">
        <v>14.283975659999999</v>
      </c>
      <c r="OB34">
        <v>99.173357069999994</v>
      </c>
      <c r="OC34">
        <v>2090.2835610000002</v>
      </c>
      <c r="OD34">
        <v>-60.431645760000002</v>
      </c>
      <c r="OE34">
        <v>-1852.840342</v>
      </c>
      <c r="OF34">
        <v>23.944794210000001</v>
      </c>
      <c r="OG34">
        <v>8.7405043490000001</v>
      </c>
      <c r="OH34">
        <v>203.7923285</v>
      </c>
      <c r="OI34">
        <v>175.49270340000001</v>
      </c>
      <c r="OJ34">
        <v>201.76772510000001</v>
      </c>
      <c r="OK34">
        <v>178.19194250000001</v>
      </c>
      <c r="OL34">
        <v>1.4187872969999999</v>
      </c>
      <c r="OM34">
        <v>1.714360471</v>
      </c>
      <c r="ON34">
        <v>11.81938963</v>
      </c>
      <c r="OO34">
        <v>11.81938963</v>
      </c>
      <c r="OP34">
        <v>57.93047309</v>
      </c>
      <c r="OQ34">
        <v>630.20045990000006</v>
      </c>
      <c r="OR34">
        <v>-48.808679390000002</v>
      </c>
      <c r="OS34">
        <v>-750.36800459999995</v>
      </c>
      <c r="OT34">
        <v>18.615529380000002</v>
      </c>
      <c r="OU34">
        <v>8.0346011110000006</v>
      </c>
      <c r="OV34">
        <v>90.004838710000001</v>
      </c>
      <c r="OW34">
        <v>68.447714300000001</v>
      </c>
      <c r="OX34">
        <v>88.755323700000005</v>
      </c>
      <c r="OY34">
        <v>69.003406290000001</v>
      </c>
      <c r="OZ34">
        <v>0.93442836699999998</v>
      </c>
      <c r="PA34">
        <v>0.57042602899999995</v>
      </c>
      <c r="PB34">
        <v>-4.3658799049999999</v>
      </c>
      <c r="PC34">
        <v>-4.3658799049999999</v>
      </c>
      <c r="PD34">
        <v>16.242320459999998</v>
      </c>
      <c r="PE34">
        <v>922.94888170000002</v>
      </c>
      <c r="PF34">
        <v>-68.523804699999999</v>
      </c>
      <c r="PG34">
        <v>-791.51628760000006</v>
      </c>
      <c r="PH34">
        <v>12.88071776</v>
      </c>
      <c r="PI34">
        <v>4.9645236629999996</v>
      </c>
      <c r="PJ34">
        <v>87.768248679999999</v>
      </c>
      <c r="PK34">
        <v>71.187752680000003</v>
      </c>
      <c r="PL34">
        <v>85.021179459999999</v>
      </c>
      <c r="PM34">
        <v>71.824223869999997</v>
      </c>
      <c r="PN34">
        <v>2.1930304280000001</v>
      </c>
      <c r="PO34">
        <v>0.52515501799999997</v>
      </c>
      <c r="PP34">
        <v>-3.3770370870000002</v>
      </c>
      <c r="PQ34">
        <v>-3.3770370870000002</v>
      </c>
      <c r="PR34">
        <v>11.709203159999999</v>
      </c>
      <c r="PS34">
        <v>512.20659690000002</v>
      </c>
      <c r="PT34">
        <v>-41.791714659999997</v>
      </c>
      <c r="PU34">
        <v>-479.75924629999997</v>
      </c>
      <c r="PV34">
        <v>20.27081094</v>
      </c>
      <c r="PW34">
        <v>7.905690549</v>
      </c>
      <c r="PX34">
        <v>205.14570549999999</v>
      </c>
      <c r="PY34">
        <v>173.4586937</v>
      </c>
      <c r="PZ34">
        <v>199.6859432</v>
      </c>
      <c r="QA34">
        <v>177.57356350000001</v>
      </c>
      <c r="QB34">
        <v>4.4097494729999998</v>
      </c>
      <c r="QC34">
        <v>2.7709407399999999</v>
      </c>
      <c r="QD34">
        <v>11.04889272</v>
      </c>
      <c r="QE34">
        <v>11.04889272</v>
      </c>
      <c r="QF34">
        <v>53.066138840000001</v>
      </c>
      <c r="QG34">
        <v>712.06166829999995</v>
      </c>
      <c r="QH34">
        <v>-12.5870053</v>
      </c>
      <c r="QI34">
        <v>-704.73901880000005</v>
      </c>
      <c r="QJ34">
        <v>0.159915843</v>
      </c>
      <c r="QK34">
        <v>1.7550998000000002E-2</v>
      </c>
      <c r="QL34">
        <v>0.36104233400000002</v>
      </c>
      <c r="QM34">
        <v>1.977272871</v>
      </c>
      <c r="QN34">
        <v>0.47358642899999998</v>
      </c>
      <c r="QO34">
        <v>4.0821343030000001</v>
      </c>
      <c r="QP34">
        <v>-7.0622199999999995E-4</v>
      </c>
      <c r="QQ34">
        <v>-0.31802824800000001</v>
      </c>
      <c r="QR34">
        <v>0.311151277</v>
      </c>
      <c r="QS34">
        <v>2.3762563E-2</v>
      </c>
      <c r="QT34">
        <v>-3.7307123089999998</v>
      </c>
      <c r="QU34">
        <v>3.4269322080000002</v>
      </c>
      <c r="QV34">
        <v>0.25894674699999998</v>
      </c>
      <c r="QW34">
        <v>2.5419871E-2</v>
      </c>
      <c r="QX34">
        <v>0.53754988299999995</v>
      </c>
      <c r="QY34">
        <v>2.189271126</v>
      </c>
      <c r="QZ34">
        <v>0.52896770599999998</v>
      </c>
      <c r="RA34">
        <v>4.4184887780000004</v>
      </c>
      <c r="RB34">
        <v>1.2000089999999999E-3</v>
      </c>
      <c r="RC34">
        <v>-0.51468368499999995</v>
      </c>
      <c r="RD34">
        <v>0.53959642900000004</v>
      </c>
      <c r="RE34">
        <v>4.3740098999999998E-2</v>
      </c>
      <c r="RF34">
        <v>-4.0432068570000004</v>
      </c>
      <c r="RG34">
        <v>4.0288800880000002</v>
      </c>
      <c r="RH34">
        <v>0.16786923200000001</v>
      </c>
      <c r="RI34">
        <v>2.7167549999999999E-2</v>
      </c>
      <c r="RJ34">
        <v>0.35726577999999998</v>
      </c>
      <c r="RK34">
        <v>1.9763743659999999</v>
      </c>
      <c r="RL34">
        <v>0.54402990900000003</v>
      </c>
      <c r="RM34">
        <v>3.6946223869999999</v>
      </c>
      <c r="RN34">
        <v>-7.0622199999999995E-4</v>
      </c>
      <c r="RO34">
        <v>-0.31802824800000001</v>
      </c>
      <c r="RP34">
        <v>0.311151277</v>
      </c>
      <c r="RQ34">
        <v>2.3762563E-2</v>
      </c>
      <c r="RR34">
        <v>-3.7307123089999998</v>
      </c>
      <c r="RS34">
        <v>3.4269322080000002</v>
      </c>
      <c r="RT34">
        <v>0.28210085499999998</v>
      </c>
      <c r="RU34">
        <v>5.3253436000000001E-2</v>
      </c>
      <c r="RV34">
        <v>0.54182355000000004</v>
      </c>
      <c r="RW34">
        <v>2.3264302790000002</v>
      </c>
      <c r="RX34">
        <v>0.55115084700000005</v>
      </c>
      <c r="RY34">
        <v>4.5641586900000002</v>
      </c>
      <c r="RZ34">
        <v>1.2000089999999999E-3</v>
      </c>
      <c r="SA34">
        <v>-0.51468368499999995</v>
      </c>
      <c r="SB34">
        <v>0.53959642900000004</v>
      </c>
      <c r="SC34">
        <v>4.3740098999999998E-2</v>
      </c>
      <c r="SD34">
        <v>-4.0432068570000004</v>
      </c>
      <c r="SE34">
        <v>4.0288800880000002</v>
      </c>
      <c r="SF34">
        <v>0.13142783499999999</v>
      </c>
      <c r="SG34">
        <v>9.5773270000000001E-3</v>
      </c>
      <c r="SH34">
        <v>0.36429733399999997</v>
      </c>
      <c r="SI34">
        <v>1.8379345840000001</v>
      </c>
      <c r="SJ34">
        <v>0.44215593600000003</v>
      </c>
      <c r="SK34">
        <v>4.0586808980000004</v>
      </c>
      <c r="SL34">
        <v>-7.0622199999999995E-4</v>
      </c>
      <c r="SM34">
        <v>-0.31802824800000001</v>
      </c>
      <c r="SN34">
        <v>0.311151277</v>
      </c>
      <c r="SO34">
        <v>2.3762563E-2</v>
      </c>
      <c r="SP34">
        <v>-3.7307123089999998</v>
      </c>
      <c r="SQ34">
        <v>3.4269322080000002</v>
      </c>
      <c r="SR34">
        <v>0.189547037</v>
      </c>
      <c r="SS34">
        <v>2.0504878000000001E-2</v>
      </c>
      <c r="ST34">
        <v>0.51942354000000002</v>
      </c>
      <c r="SU34">
        <v>2.1348680149999999</v>
      </c>
      <c r="SV34">
        <v>0.43197457700000003</v>
      </c>
      <c r="SW34">
        <v>4.3281832549999999</v>
      </c>
      <c r="SX34">
        <v>1.2000089999999999E-3</v>
      </c>
      <c r="SY34">
        <v>-0.51468368499999995</v>
      </c>
      <c r="SZ34">
        <v>0.53959642900000004</v>
      </c>
      <c r="TA34">
        <v>4.3740098999999998E-2</v>
      </c>
      <c r="TB34">
        <v>-4.0432068570000004</v>
      </c>
      <c r="TC34">
        <v>4.0288800880000002</v>
      </c>
      <c r="TD34">
        <v>1.409779715</v>
      </c>
      <c r="TE34">
        <v>1.261451621</v>
      </c>
      <c r="TF34">
        <v>1.4322047819999999</v>
      </c>
      <c r="TG34">
        <v>1.065174109</v>
      </c>
      <c r="TH34">
        <v>0.95166229999999996</v>
      </c>
      <c r="TI34">
        <v>105.99031410000001</v>
      </c>
      <c r="TJ34">
        <v>124.90771239999999</v>
      </c>
      <c r="TK34">
        <v>185.8413889</v>
      </c>
      <c r="TL34">
        <v>185.46490309999999</v>
      </c>
      <c r="TM34">
        <v>27</v>
      </c>
      <c r="TN34">
        <v>69</v>
      </c>
      <c r="TO34">
        <v>145</v>
      </c>
      <c r="TP34">
        <v>1</v>
      </c>
      <c r="TQ34">
        <v>1</v>
      </c>
      <c r="TR34">
        <v>1</v>
      </c>
      <c r="TS34">
        <v>187</v>
      </c>
      <c r="TT34">
        <v>49</v>
      </c>
      <c r="TU34">
        <v>4</v>
      </c>
      <c r="TV34">
        <v>5</v>
      </c>
      <c r="TW34">
        <v>6</v>
      </c>
      <c r="TX34">
        <v>5</v>
      </c>
      <c r="TY34">
        <v>0</v>
      </c>
      <c r="TZ34">
        <v>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6</v>
      </c>
      <c r="UI34">
        <v>3</v>
      </c>
      <c r="UJ34">
        <v>0</v>
      </c>
      <c r="UK34">
        <v>0</v>
      </c>
      <c r="UL34">
        <v>0</v>
      </c>
      <c r="UM34">
        <v>0</v>
      </c>
      <c r="UN34">
        <v>1</v>
      </c>
      <c r="UO34">
        <v>2</v>
      </c>
      <c r="UP34">
        <v>20</v>
      </c>
      <c r="UQ34">
        <v>1</v>
      </c>
      <c r="UR34">
        <v>4</v>
      </c>
      <c r="US34">
        <v>40</v>
      </c>
      <c r="UT34">
        <v>1</v>
      </c>
      <c r="UU34">
        <v>7</v>
      </c>
      <c r="UV34">
        <v>24</v>
      </c>
      <c r="UW34">
        <v>5</v>
      </c>
      <c r="UX34">
        <v>1</v>
      </c>
      <c r="UY34">
        <v>0</v>
      </c>
      <c r="UZ34">
        <v>0</v>
      </c>
      <c r="VA34">
        <v>21.410417979999998</v>
      </c>
      <c r="VB34">
        <v>43</v>
      </c>
      <c r="VC34">
        <v>16</v>
      </c>
      <c r="VD34">
        <v>53.3</v>
      </c>
      <c r="VE34">
        <v>19</v>
      </c>
      <c r="VF34">
        <v>61.9</v>
      </c>
      <c r="VG34">
        <v>20</v>
      </c>
      <c r="VH34">
        <v>40</v>
      </c>
      <c r="VI34">
        <v>24</v>
      </c>
      <c r="VJ34">
        <v>40</v>
      </c>
      <c r="VK34">
        <v>160</v>
      </c>
      <c r="VL34">
        <v>168</v>
      </c>
      <c r="VM34">
        <v>368</v>
      </c>
      <c r="VN34">
        <v>320</v>
      </c>
      <c r="VO34">
        <v>640</v>
      </c>
      <c r="VP34">
        <v>554.4</v>
      </c>
      <c r="VQ34">
        <v>1514.4</v>
      </c>
      <c r="VR34">
        <v>13</v>
      </c>
      <c r="VS34">
        <v>2.5714285710000002</v>
      </c>
      <c r="VT34">
        <v>4.2</v>
      </c>
      <c r="VU34">
        <v>5.5555555559999998</v>
      </c>
      <c r="VV34">
        <v>0</v>
      </c>
      <c r="VW34">
        <v>0</v>
      </c>
      <c r="VX34">
        <v>0</v>
      </c>
      <c r="VY34">
        <v>1</v>
      </c>
      <c r="VZ34">
        <v>1</v>
      </c>
      <c r="WA34">
        <v>1</v>
      </c>
      <c r="WB34">
        <v>0</v>
      </c>
      <c r="WC34">
        <v>0</v>
      </c>
      <c r="WD34">
        <v>0</v>
      </c>
      <c r="WE34">
        <v>0</v>
      </c>
      <c r="WF34">
        <v>0</v>
      </c>
    </row>
    <row r="35" spans="1:604" x14ac:dyDescent="0.25">
      <c r="A35">
        <v>8.4417666669999996</v>
      </c>
      <c r="B35">
        <v>9.1758332999999997E-2</v>
      </c>
      <c r="C35">
        <v>0.59</v>
      </c>
      <c r="D35">
        <v>0.12049016999999999</v>
      </c>
      <c r="E35">
        <v>4.0828165E-2</v>
      </c>
      <c r="F35">
        <v>5</v>
      </c>
      <c r="G35">
        <v>4.170833333</v>
      </c>
      <c r="H35">
        <v>1.6683333000000002E-2</v>
      </c>
      <c r="I35">
        <v>1.2</v>
      </c>
      <c r="J35">
        <v>6.9990510000000006E-2</v>
      </c>
      <c r="K35">
        <v>9.2625078999999999E-2</v>
      </c>
      <c r="L35">
        <v>4</v>
      </c>
      <c r="M35">
        <v>3.3366666669999998</v>
      </c>
      <c r="N35">
        <v>3.3366667000000003E-2</v>
      </c>
      <c r="O35">
        <v>1.2</v>
      </c>
      <c r="P35">
        <v>5.2757331999999997E-2</v>
      </c>
      <c r="Q35">
        <v>7.6289129999999997E-2</v>
      </c>
      <c r="R35">
        <v>79.114988789999998</v>
      </c>
      <c r="S35">
        <v>29.881429709999999</v>
      </c>
      <c r="T35">
        <v>191.1448206</v>
      </c>
      <c r="U35">
        <v>109.45189619999999</v>
      </c>
      <c r="V35">
        <v>188.49188910000001</v>
      </c>
      <c r="W35">
        <v>111.20065080000001</v>
      </c>
      <c r="X35">
        <v>1.42612093</v>
      </c>
      <c r="Y35">
        <v>1.215709887</v>
      </c>
      <c r="Z35">
        <v>-1.282470539</v>
      </c>
      <c r="AA35">
        <v>-1.282470539</v>
      </c>
      <c r="AB35">
        <v>244.71166840000001</v>
      </c>
      <c r="AC35">
        <v>1652.8714460000001</v>
      </c>
      <c r="AD35">
        <v>-222.6335263</v>
      </c>
      <c r="AE35">
        <v>-1903.193426</v>
      </c>
      <c r="AF35">
        <v>62.981989390000003</v>
      </c>
      <c r="AG35">
        <v>23.310488750000001</v>
      </c>
      <c r="AH35">
        <v>182.03208309999999</v>
      </c>
      <c r="AI35">
        <v>114.9484284</v>
      </c>
      <c r="AJ35">
        <v>180.0559907</v>
      </c>
      <c r="AK35">
        <v>119.0709894</v>
      </c>
      <c r="AL35">
        <v>1.1658267899999999</v>
      </c>
      <c r="AM35">
        <v>2.083382727</v>
      </c>
      <c r="AN35">
        <v>-0.61592317799999996</v>
      </c>
      <c r="AO35">
        <v>-0.61592317799999996</v>
      </c>
      <c r="AP35">
        <v>184.26387310000001</v>
      </c>
      <c r="AQ35">
        <v>1482.848504</v>
      </c>
      <c r="AR35">
        <v>-174.77958699999999</v>
      </c>
      <c r="AS35">
        <v>-1578.8368989999999</v>
      </c>
      <c r="AT35">
        <v>68.587474319999998</v>
      </c>
      <c r="AU35">
        <v>25.71174547</v>
      </c>
      <c r="AV35">
        <v>201.63987109999999</v>
      </c>
      <c r="AW35">
        <v>127.79040089999999</v>
      </c>
      <c r="AX35">
        <v>199.8430185</v>
      </c>
      <c r="AY35">
        <v>132.46671380000001</v>
      </c>
      <c r="AZ35">
        <v>1.3649768470000001</v>
      </c>
      <c r="BA35">
        <v>2.6879696380000002</v>
      </c>
      <c r="BB35">
        <v>-5.5373250120000002</v>
      </c>
      <c r="BC35">
        <v>-5.5373250120000002</v>
      </c>
      <c r="BD35">
        <v>207.3833309</v>
      </c>
      <c r="BE35">
        <v>1820.3341829999999</v>
      </c>
      <c r="BF35">
        <v>-192.44336709999999</v>
      </c>
      <c r="BG35">
        <v>-1657.696036</v>
      </c>
      <c r="BH35">
        <v>59.843659459999998</v>
      </c>
      <c r="BI35">
        <v>21.722204269999999</v>
      </c>
      <c r="BJ35">
        <v>177.6702367</v>
      </c>
      <c r="BK35">
        <v>111.4102772</v>
      </c>
      <c r="BL35">
        <v>175.25221250000001</v>
      </c>
      <c r="BM35">
        <v>117.5928013</v>
      </c>
      <c r="BN35">
        <v>1.5245933759999999</v>
      </c>
      <c r="BO35">
        <v>3.2818273480000002</v>
      </c>
      <c r="BP35">
        <v>-10.630269350000001</v>
      </c>
      <c r="BQ35">
        <v>-10.630269350000001</v>
      </c>
      <c r="BR35">
        <v>163.72951509999999</v>
      </c>
      <c r="BS35">
        <v>1494.401423</v>
      </c>
      <c r="BT35">
        <v>-162.58736469999999</v>
      </c>
      <c r="BU35">
        <v>-1475.4196420000001</v>
      </c>
      <c r="BV35">
        <v>22.38378775</v>
      </c>
      <c r="BW35">
        <v>7.7450987050000002</v>
      </c>
      <c r="BX35">
        <v>263.93441039999999</v>
      </c>
      <c r="BY35">
        <v>229.24592820000001</v>
      </c>
      <c r="BZ35">
        <v>258.91660489999998</v>
      </c>
      <c r="CA35">
        <v>237.65253939999999</v>
      </c>
      <c r="CB35">
        <v>4.1144228610000004</v>
      </c>
      <c r="CC35">
        <v>4.2379502999999996</v>
      </c>
      <c r="CD35">
        <v>3.9049679259999999</v>
      </c>
      <c r="CE35">
        <v>3.9049679259999999</v>
      </c>
      <c r="CF35">
        <v>91.749261129999994</v>
      </c>
      <c r="CG35">
        <v>1187.1665519999999</v>
      </c>
      <c r="CH35">
        <v>-106.4400411</v>
      </c>
      <c r="CI35">
        <v>-1367.3284160000001</v>
      </c>
      <c r="CJ35">
        <v>18.76680932</v>
      </c>
      <c r="CK35">
        <v>6.1381562409999999</v>
      </c>
      <c r="CL35">
        <v>256.38625150000001</v>
      </c>
      <c r="CM35">
        <v>225.74891840000001</v>
      </c>
      <c r="CN35">
        <v>251.75245630000001</v>
      </c>
      <c r="CO35">
        <v>233.7083714</v>
      </c>
      <c r="CP35">
        <v>4.8505926229999998</v>
      </c>
      <c r="CQ35">
        <v>4.1514101339999998</v>
      </c>
      <c r="CR35">
        <v>6.295183271</v>
      </c>
      <c r="CS35">
        <v>6.295183271</v>
      </c>
      <c r="CT35">
        <v>58.950973740000002</v>
      </c>
      <c r="CU35">
        <v>1000.909872</v>
      </c>
      <c r="CV35">
        <v>-74.655214779999994</v>
      </c>
      <c r="CW35">
        <v>-957.73021340000003</v>
      </c>
      <c r="CX35">
        <v>10.13626659</v>
      </c>
      <c r="CY35">
        <v>3.6177613399999999</v>
      </c>
      <c r="CZ35">
        <v>187.7484326</v>
      </c>
      <c r="DA35">
        <v>175.07079379999999</v>
      </c>
      <c r="DB35">
        <v>186.6502825</v>
      </c>
      <c r="DC35">
        <v>175.8248409</v>
      </c>
      <c r="DD35">
        <v>0.90037021100000003</v>
      </c>
      <c r="DE35">
        <v>0.88277000000000005</v>
      </c>
      <c r="DF35">
        <v>0.69966089600000003</v>
      </c>
      <c r="DG35">
        <v>0.69966089600000003</v>
      </c>
      <c r="DH35">
        <v>46.041491960000002</v>
      </c>
      <c r="DI35">
        <v>570.48142050000001</v>
      </c>
      <c r="DJ35">
        <v>-40.095277019999997</v>
      </c>
      <c r="DK35">
        <v>-592.02902029999996</v>
      </c>
      <c r="DL35">
        <v>17.203196309999999</v>
      </c>
      <c r="DM35">
        <v>6.3239564899999996</v>
      </c>
      <c r="DN35">
        <v>94.868823989999996</v>
      </c>
      <c r="DO35">
        <v>73.486385159999998</v>
      </c>
      <c r="DP35">
        <v>92.014305669999999</v>
      </c>
      <c r="DQ35">
        <v>75.241570539999998</v>
      </c>
      <c r="DR35">
        <v>1.469582969</v>
      </c>
      <c r="DS35">
        <v>1.5840222209999999</v>
      </c>
      <c r="DT35">
        <v>-1.3212092929999999</v>
      </c>
      <c r="DU35">
        <v>-1.3212092929999999</v>
      </c>
      <c r="DV35">
        <v>77.966244560000007</v>
      </c>
      <c r="DW35">
        <v>699.60013600000002</v>
      </c>
      <c r="DX35">
        <v>-60.333861169999999</v>
      </c>
      <c r="DY35">
        <v>-769.73349489999998</v>
      </c>
      <c r="DZ35">
        <v>12.36456944</v>
      </c>
      <c r="EA35">
        <v>4.6774422729999996</v>
      </c>
      <c r="EB35">
        <v>90.905429639999994</v>
      </c>
      <c r="EC35">
        <v>76.293547000000004</v>
      </c>
      <c r="ED35">
        <v>90.172967790000001</v>
      </c>
      <c r="EE35">
        <v>77.417238409999996</v>
      </c>
      <c r="EF35">
        <v>0.46601925799999999</v>
      </c>
      <c r="EG35">
        <v>1.059445484</v>
      </c>
      <c r="EH35">
        <v>-0.351660097</v>
      </c>
      <c r="EI35">
        <v>-0.351660097</v>
      </c>
      <c r="EJ35">
        <v>55.657476549999998</v>
      </c>
      <c r="EK35">
        <v>635.88708429999997</v>
      </c>
      <c r="EL35">
        <v>-46.641713199999998</v>
      </c>
      <c r="EM35">
        <v>-663.87920510000004</v>
      </c>
      <c r="EN35">
        <v>26.667636290000001</v>
      </c>
      <c r="EO35">
        <v>9.9448184439999991</v>
      </c>
      <c r="EP35">
        <v>205.24874170000001</v>
      </c>
      <c r="EQ35">
        <v>175.97778579999999</v>
      </c>
      <c r="ER35">
        <v>203.95424819999999</v>
      </c>
      <c r="ES35">
        <v>176.92524499999999</v>
      </c>
      <c r="ET35">
        <v>1.0147728819999999</v>
      </c>
      <c r="EU35">
        <v>0.73048617100000002</v>
      </c>
      <c r="EV35">
        <v>-2.4442479480000001</v>
      </c>
      <c r="EW35">
        <v>-2.4442479480000001</v>
      </c>
      <c r="EX35">
        <v>74.685302750000005</v>
      </c>
      <c r="EY35">
        <v>982.99986320000005</v>
      </c>
      <c r="EZ35">
        <v>-84.249830979999999</v>
      </c>
      <c r="FA35">
        <v>-903.56206929999996</v>
      </c>
      <c r="FB35">
        <v>9.3892364760000007</v>
      </c>
      <c r="FC35">
        <v>3.530651099</v>
      </c>
      <c r="FD35">
        <v>184.9850745</v>
      </c>
      <c r="FE35">
        <v>171.8001654</v>
      </c>
      <c r="FF35">
        <v>183.6977497</v>
      </c>
      <c r="FG35">
        <v>173.62799390000001</v>
      </c>
      <c r="FH35">
        <v>1.239220373</v>
      </c>
      <c r="FI35">
        <v>1.0608132050000001</v>
      </c>
      <c r="FJ35">
        <v>0.59473040300000002</v>
      </c>
      <c r="FK35">
        <v>0.59473040300000002</v>
      </c>
      <c r="FL35">
        <v>38.602655339999998</v>
      </c>
      <c r="FM35">
        <v>591.25487539999995</v>
      </c>
      <c r="FN35">
        <v>-46.054999410000001</v>
      </c>
      <c r="FO35">
        <v>-549.17738440000005</v>
      </c>
      <c r="FP35">
        <v>75.209524729999998</v>
      </c>
      <c r="FQ35">
        <v>25.716489150000001</v>
      </c>
      <c r="FR35">
        <v>188.8616652</v>
      </c>
      <c r="FS35">
        <v>109.1592926</v>
      </c>
      <c r="FT35">
        <v>183.38754539999999</v>
      </c>
      <c r="FU35">
        <v>111.1743742</v>
      </c>
      <c r="FV35">
        <v>4.8076048629999999</v>
      </c>
      <c r="FW35">
        <v>1.4506093</v>
      </c>
      <c r="FX35">
        <v>48.961987819999997</v>
      </c>
      <c r="FY35">
        <v>48.961987819999997</v>
      </c>
      <c r="FZ35">
        <v>274.6557249</v>
      </c>
      <c r="GA35">
        <v>1710.492217</v>
      </c>
      <c r="GB35">
        <v>-13.556516</v>
      </c>
      <c r="GC35">
        <v>-1744.4451200000001</v>
      </c>
      <c r="GD35">
        <v>60.550259449999999</v>
      </c>
      <c r="GE35">
        <v>19.767639800000001</v>
      </c>
      <c r="GF35">
        <v>179.65488360000001</v>
      </c>
      <c r="GG35">
        <v>114.5537467</v>
      </c>
      <c r="GH35">
        <v>175.1333276</v>
      </c>
      <c r="GI35">
        <v>119.1339457</v>
      </c>
      <c r="GJ35">
        <v>3.564518289</v>
      </c>
      <c r="GK35">
        <v>2.3060014</v>
      </c>
      <c r="GL35">
        <v>61.236049119999997</v>
      </c>
      <c r="GM35">
        <v>61.236049119999997</v>
      </c>
      <c r="GN35">
        <v>204.4066602</v>
      </c>
      <c r="GO35">
        <v>1281.24281</v>
      </c>
      <c r="GP35">
        <v>-15.4910636</v>
      </c>
      <c r="GQ35">
        <v>-1133.504062</v>
      </c>
      <c r="GR35">
        <v>65.457310750000005</v>
      </c>
      <c r="GS35">
        <v>22.05794543</v>
      </c>
      <c r="GT35">
        <v>201.48862790000001</v>
      </c>
      <c r="GU35">
        <v>127.7359383</v>
      </c>
      <c r="GV35">
        <v>193.8002572</v>
      </c>
      <c r="GW35">
        <v>132.51424180000001</v>
      </c>
      <c r="GX35">
        <v>5.8306308910000002</v>
      </c>
      <c r="GY35">
        <v>2.927204911</v>
      </c>
      <c r="GZ35">
        <v>39.378733080000003</v>
      </c>
      <c r="HA35">
        <v>39.378733080000003</v>
      </c>
      <c r="HB35">
        <v>224.9451431</v>
      </c>
      <c r="HC35">
        <v>1768.613681</v>
      </c>
      <c r="HD35">
        <v>-24.668939300000002</v>
      </c>
      <c r="HE35">
        <v>-1575.35214</v>
      </c>
      <c r="HF35">
        <v>56.852907969999997</v>
      </c>
      <c r="HG35">
        <v>18.509493679999999</v>
      </c>
      <c r="HH35">
        <v>174.5794487</v>
      </c>
      <c r="HI35">
        <v>111.02934500000001</v>
      </c>
      <c r="HJ35">
        <v>169.9675216</v>
      </c>
      <c r="HK35">
        <v>117.58688979999999</v>
      </c>
      <c r="HL35">
        <v>4.1749493060000002</v>
      </c>
      <c r="HM35">
        <v>3.3603996199999999</v>
      </c>
      <c r="HN35">
        <v>55.521222979999997</v>
      </c>
      <c r="HO35">
        <v>55.521222979999997</v>
      </c>
      <c r="HP35">
        <v>175.7337775</v>
      </c>
      <c r="HQ35">
        <v>1324.9347780000001</v>
      </c>
      <c r="HR35">
        <v>-32.618486509999997</v>
      </c>
      <c r="HS35">
        <v>-1043.843345</v>
      </c>
      <c r="HT35">
        <v>22.538604329999998</v>
      </c>
      <c r="HU35">
        <v>7.383982187</v>
      </c>
      <c r="HV35">
        <v>264.21111350000001</v>
      </c>
      <c r="HW35">
        <v>229.13752239999999</v>
      </c>
      <c r="HX35">
        <v>259.26765669999997</v>
      </c>
      <c r="HY35">
        <v>238.22170460000001</v>
      </c>
      <c r="HZ35">
        <v>3.990532322</v>
      </c>
      <c r="IA35">
        <v>4.6065750139999997</v>
      </c>
      <c r="IB35">
        <v>-5.7334421640000004</v>
      </c>
      <c r="IC35">
        <v>-5.7334421640000004</v>
      </c>
      <c r="ID35">
        <v>78.163744840000007</v>
      </c>
      <c r="IE35">
        <v>1192.1030490000001</v>
      </c>
      <c r="IF35">
        <v>-117.8152307</v>
      </c>
      <c r="IG35">
        <v>-1369.1161910000001</v>
      </c>
      <c r="IH35">
        <v>18.577309270000001</v>
      </c>
      <c r="II35">
        <v>5.340489915</v>
      </c>
      <c r="IJ35">
        <v>256.73741669999998</v>
      </c>
      <c r="IK35">
        <v>224.51331640000001</v>
      </c>
      <c r="IL35">
        <v>252.25392310000001</v>
      </c>
      <c r="IM35">
        <v>235.65744860000001</v>
      </c>
      <c r="IN35">
        <v>4.9819243999999996</v>
      </c>
      <c r="IO35">
        <v>5.6515025369999998</v>
      </c>
      <c r="IP35">
        <v>1.1955562930000001</v>
      </c>
      <c r="IQ35">
        <v>1.1955562930000001</v>
      </c>
      <c r="IR35">
        <v>41.936081420000001</v>
      </c>
      <c r="IS35">
        <v>913.61783830000002</v>
      </c>
      <c r="IT35">
        <v>-77.195070040000004</v>
      </c>
      <c r="IU35">
        <v>-991.76866570000004</v>
      </c>
      <c r="IV35">
        <v>9.2259047719999998</v>
      </c>
      <c r="IW35">
        <v>3.1994933400000001</v>
      </c>
      <c r="IX35">
        <v>188.1998346</v>
      </c>
      <c r="IY35">
        <v>175.29847749999999</v>
      </c>
      <c r="IZ35">
        <v>186.8087495</v>
      </c>
      <c r="JA35">
        <v>177.06565710000001</v>
      </c>
      <c r="JB35">
        <v>0.79861004899999999</v>
      </c>
      <c r="JC35">
        <v>1.177891188</v>
      </c>
      <c r="JD35">
        <v>-4.4733577310000001</v>
      </c>
      <c r="JE35">
        <v>-4.4733577310000001</v>
      </c>
      <c r="JF35">
        <v>41.385118130000002</v>
      </c>
      <c r="JG35">
        <v>506.2582046</v>
      </c>
      <c r="JH35">
        <v>-38.996085119999996</v>
      </c>
      <c r="JI35">
        <v>-602.71179740000002</v>
      </c>
      <c r="JJ35">
        <v>15.77649488</v>
      </c>
      <c r="JK35">
        <v>5.1722191520000003</v>
      </c>
      <c r="JL35">
        <v>92.12858301</v>
      </c>
      <c r="JM35">
        <v>73.342833749999997</v>
      </c>
      <c r="JN35">
        <v>90.691592959999994</v>
      </c>
      <c r="JO35">
        <v>74.934715699999998</v>
      </c>
      <c r="JP35">
        <v>0.98978935300000004</v>
      </c>
      <c r="JQ35">
        <v>1.3139412880000001</v>
      </c>
      <c r="JR35">
        <v>2.341800358</v>
      </c>
      <c r="JS35">
        <v>2.341800358</v>
      </c>
      <c r="JT35">
        <v>89.360465419999997</v>
      </c>
      <c r="JU35">
        <v>801.77122580000002</v>
      </c>
      <c r="JV35">
        <v>-19.092165000000001</v>
      </c>
      <c r="JW35">
        <v>-716.08388730000001</v>
      </c>
      <c r="JX35">
        <v>12.227509850000001</v>
      </c>
      <c r="JY35">
        <v>3.778839112</v>
      </c>
      <c r="JZ35">
        <v>90.662949260000005</v>
      </c>
      <c r="KA35">
        <v>76.337206440000003</v>
      </c>
      <c r="KB35">
        <v>88.702080730000006</v>
      </c>
      <c r="KC35">
        <v>77.182569040000004</v>
      </c>
      <c r="KD35">
        <v>1.1276411989999999</v>
      </c>
      <c r="KE35">
        <v>0.74249070500000003</v>
      </c>
      <c r="KF35">
        <v>4.2345425060000004</v>
      </c>
      <c r="KG35">
        <v>4.2345425060000004</v>
      </c>
      <c r="KH35">
        <v>63.741279990000002</v>
      </c>
      <c r="KI35">
        <v>653.97897069999999</v>
      </c>
      <c r="KJ35">
        <v>-19.197762529999999</v>
      </c>
      <c r="KK35">
        <v>-581.34831580000002</v>
      </c>
      <c r="KL35">
        <v>25.619199569999999</v>
      </c>
      <c r="KM35">
        <v>8.4246227830000002</v>
      </c>
      <c r="KN35">
        <v>205.64079319999999</v>
      </c>
      <c r="KO35">
        <v>176.315406</v>
      </c>
      <c r="KP35">
        <v>204.21013690000001</v>
      </c>
      <c r="KQ35">
        <v>179.0498934</v>
      </c>
      <c r="KR35">
        <v>1.0598394120000001</v>
      </c>
      <c r="KS35">
        <v>1.6773271780000001</v>
      </c>
      <c r="KT35">
        <v>-26.180752989999998</v>
      </c>
      <c r="KU35">
        <v>-26.180752989999998</v>
      </c>
      <c r="KV35">
        <v>11.790270810000001</v>
      </c>
      <c r="KW35">
        <v>873.26210879999996</v>
      </c>
      <c r="KX35">
        <v>-97.288477720000003</v>
      </c>
      <c r="KY35">
        <v>-942.26873690000002</v>
      </c>
      <c r="KZ35">
        <v>73.575043149999999</v>
      </c>
      <c r="LA35">
        <v>30.322332329999998</v>
      </c>
      <c r="LB35">
        <v>188.60446479999999</v>
      </c>
      <c r="LC35">
        <v>111.3221121</v>
      </c>
      <c r="LD35">
        <v>188.08866140000001</v>
      </c>
      <c r="LE35">
        <v>113.6159928</v>
      </c>
      <c r="LF35">
        <v>0.48865146199999998</v>
      </c>
      <c r="LG35">
        <v>1.7114709850000001</v>
      </c>
      <c r="LH35">
        <v>-54.589379479999998</v>
      </c>
      <c r="LI35">
        <v>-54.589379479999998</v>
      </c>
      <c r="LJ35">
        <v>4.0587232159999997</v>
      </c>
      <c r="LK35">
        <v>1527.5268470000001</v>
      </c>
      <c r="LL35">
        <v>-251.22345720000001</v>
      </c>
      <c r="LM35">
        <v>-1822.542481</v>
      </c>
      <c r="LN35">
        <v>60.715737109999999</v>
      </c>
      <c r="LO35">
        <v>24.210370600000001</v>
      </c>
      <c r="LP35">
        <v>182.2728616</v>
      </c>
      <c r="LQ35">
        <v>119.1711016</v>
      </c>
      <c r="LR35">
        <v>180.78879509999999</v>
      </c>
      <c r="LS35">
        <v>120.1318098</v>
      </c>
      <c r="LT35">
        <v>0.89198993500000001</v>
      </c>
      <c r="LU35">
        <v>0.61121018800000004</v>
      </c>
      <c r="LV35">
        <v>-60.758777160000001</v>
      </c>
      <c r="LW35">
        <v>-60.758777160000001</v>
      </c>
      <c r="LX35">
        <v>11.672524279999999</v>
      </c>
      <c r="LY35">
        <v>1581.388972</v>
      </c>
      <c r="LZ35">
        <v>-200.72990490000001</v>
      </c>
      <c r="MA35">
        <v>-1667.432728</v>
      </c>
      <c r="MB35">
        <v>64.653630960000001</v>
      </c>
      <c r="MC35">
        <v>26.57781194</v>
      </c>
      <c r="MD35">
        <v>201.62272379999999</v>
      </c>
      <c r="ME35">
        <v>134.35697110000001</v>
      </c>
      <c r="MF35">
        <v>200.7875889</v>
      </c>
      <c r="MG35">
        <v>135.51658789999999</v>
      </c>
      <c r="MH35">
        <v>0.74914974700000003</v>
      </c>
      <c r="MI35">
        <v>0.78585334200000001</v>
      </c>
      <c r="MJ35">
        <v>-58.641855620000001</v>
      </c>
      <c r="MK35">
        <v>-58.641855620000001</v>
      </c>
      <c r="ML35">
        <v>18.375275290000001</v>
      </c>
      <c r="MM35">
        <v>1682.1245200000001</v>
      </c>
      <c r="MN35">
        <v>-222.17422350000001</v>
      </c>
      <c r="MO35">
        <v>-1838.7617190000001</v>
      </c>
      <c r="MP35">
        <v>57.52660367</v>
      </c>
      <c r="MQ35">
        <v>22.788457000000001</v>
      </c>
      <c r="MR35">
        <v>178.20462520000001</v>
      </c>
      <c r="MS35">
        <v>116.8449261</v>
      </c>
      <c r="MT35">
        <v>176.23251429999999</v>
      </c>
      <c r="MU35">
        <v>119.21005719999999</v>
      </c>
      <c r="MV35">
        <v>1.235042821</v>
      </c>
      <c r="MW35">
        <v>1.5801276989999999</v>
      </c>
      <c r="MX35">
        <v>-55.21311232</v>
      </c>
      <c r="MY35">
        <v>-55.21311232</v>
      </c>
      <c r="MZ35">
        <v>24.77738239</v>
      </c>
      <c r="NA35">
        <v>1684.311379</v>
      </c>
      <c r="NB35">
        <v>-186.1308099</v>
      </c>
      <c r="NC35">
        <v>-1546.617778</v>
      </c>
      <c r="ND35">
        <v>17.107572789999999</v>
      </c>
      <c r="NE35">
        <v>7.7603397520000001</v>
      </c>
      <c r="NF35">
        <v>263.14216149999999</v>
      </c>
      <c r="NG35">
        <v>238.392347</v>
      </c>
      <c r="NH35">
        <v>258.8869517</v>
      </c>
      <c r="NI35">
        <v>239.6100433</v>
      </c>
      <c r="NJ35">
        <v>3.5528250159999999</v>
      </c>
      <c r="NK35">
        <v>0.73596239600000002</v>
      </c>
      <c r="NL35">
        <v>10.60096779</v>
      </c>
      <c r="NM35">
        <v>10.60096779</v>
      </c>
      <c r="NN35">
        <v>96.124052410000004</v>
      </c>
      <c r="NO35">
        <v>1074.4609780000001</v>
      </c>
      <c r="NP35">
        <v>-66.225942380000006</v>
      </c>
      <c r="NQ35">
        <v>-1053.3263179999999</v>
      </c>
      <c r="NR35">
        <v>12.426772059999999</v>
      </c>
      <c r="NS35">
        <v>6.0738716300000002</v>
      </c>
      <c r="NT35">
        <v>254.5701133</v>
      </c>
      <c r="NU35">
        <v>233.06154860000001</v>
      </c>
      <c r="NV35">
        <v>250.50003810000001</v>
      </c>
      <c r="NW35">
        <v>234.77931889999999</v>
      </c>
      <c r="NX35">
        <v>4.9151566019999997</v>
      </c>
      <c r="NY35">
        <v>1.6368293730000001</v>
      </c>
      <c r="NZ35">
        <v>8.9060317470000001</v>
      </c>
      <c r="OA35">
        <v>8.9060317470000001</v>
      </c>
      <c r="OB35">
        <v>63.958637539999998</v>
      </c>
      <c r="OC35">
        <v>834.55118340000001</v>
      </c>
      <c r="OD35">
        <v>-43.14703394</v>
      </c>
      <c r="OE35">
        <v>-824.10564729999999</v>
      </c>
      <c r="OF35">
        <v>9.8439549740000007</v>
      </c>
      <c r="OG35">
        <v>3.9445982979999998</v>
      </c>
      <c r="OH35">
        <v>187.45067660000001</v>
      </c>
      <c r="OI35">
        <v>175.0149255</v>
      </c>
      <c r="OJ35">
        <v>185.82607680000001</v>
      </c>
      <c r="OK35">
        <v>175.34799179999999</v>
      </c>
      <c r="OL35">
        <v>1.0946635199999999</v>
      </c>
      <c r="OM35">
        <v>0.28612890000000002</v>
      </c>
      <c r="ON35">
        <v>4.254890563</v>
      </c>
      <c r="OO35">
        <v>4.254890563</v>
      </c>
      <c r="OP35">
        <v>51.788830779999998</v>
      </c>
      <c r="OQ35">
        <v>600.35876289999999</v>
      </c>
      <c r="OR35">
        <v>-38.02409892</v>
      </c>
      <c r="OS35">
        <v>-574.27706169999999</v>
      </c>
      <c r="OT35">
        <v>15.06046152</v>
      </c>
      <c r="OU35">
        <v>6.6992355830000001</v>
      </c>
      <c r="OV35">
        <v>92.156461680000007</v>
      </c>
      <c r="OW35">
        <v>73.876253860000006</v>
      </c>
      <c r="OX35">
        <v>91.349664009999998</v>
      </c>
      <c r="OY35">
        <v>75.371140519999997</v>
      </c>
      <c r="OZ35">
        <v>0.46914514899999998</v>
      </c>
      <c r="PA35">
        <v>1.5788795330000001</v>
      </c>
      <c r="PB35">
        <v>-5.9718535099999999</v>
      </c>
      <c r="PC35">
        <v>-5.9718535099999999</v>
      </c>
      <c r="PD35">
        <v>15.072003090000001</v>
      </c>
      <c r="PE35">
        <v>590.87590179999995</v>
      </c>
      <c r="PF35">
        <v>-76.529863820000003</v>
      </c>
      <c r="PG35">
        <v>-719.96682699999997</v>
      </c>
      <c r="PH35">
        <v>11.18754996</v>
      </c>
      <c r="PI35">
        <v>5.018041524</v>
      </c>
      <c r="PJ35">
        <v>90.746966889999996</v>
      </c>
      <c r="PK35">
        <v>76.243128530000007</v>
      </c>
      <c r="PL35">
        <v>90.288297510000007</v>
      </c>
      <c r="PM35">
        <v>77.792113650000005</v>
      </c>
      <c r="PN35">
        <v>0.31861599600000001</v>
      </c>
      <c r="PO35">
        <v>1.566923141</v>
      </c>
      <c r="PP35">
        <v>-7.5677855479999998</v>
      </c>
      <c r="PQ35">
        <v>-7.5677855479999998</v>
      </c>
      <c r="PR35">
        <v>12.837996049999999</v>
      </c>
      <c r="PS35">
        <v>610.09778779999999</v>
      </c>
      <c r="PT35">
        <v>-50.592715030000001</v>
      </c>
      <c r="PU35">
        <v>-551.1008071</v>
      </c>
      <c r="PV35">
        <v>25.491018860000001</v>
      </c>
      <c r="PW35">
        <v>10.1549359</v>
      </c>
      <c r="PX35">
        <v>204.73734619999999</v>
      </c>
      <c r="PY35">
        <v>175.95230559999999</v>
      </c>
      <c r="PZ35">
        <v>203.0388461</v>
      </c>
      <c r="QA35">
        <v>176.72156860000001</v>
      </c>
      <c r="QB35">
        <v>1.2228898699999999</v>
      </c>
      <c r="QC35">
        <v>0.51318846600000001</v>
      </c>
      <c r="QD35">
        <v>31.185670829999999</v>
      </c>
      <c r="QE35">
        <v>31.185670829999999</v>
      </c>
      <c r="QF35">
        <v>83.571600939999996</v>
      </c>
      <c r="QG35">
        <v>863.01891369999998</v>
      </c>
      <c r="QH35">
        <v>-9.113176459</v>
      </c>
      <c r="QI35">
        <v>-814.08642429999998</v>
      </c>
      <c r="QJ35">
        <v>0.20052563900000001</v>
      </c>
      <c r="QK35">
        <v>2.2058537999999999E-2</v>
      </c>
      <c r="QL35">
        <v>0.51545613300000004</v>
      </c>
      <c r="QM35">
        <v>2.3859422399999999</v>
      </c>
      <c r="QN35">
        <v>0.62278257699999995</v>
      </c>
      <c r="QO35">
        <v>4.8258748430000002</v>
      </c>
      <c r="QP35">
        <v>6.2870859999999999E-3</v>
      </c>
      <c r="QQ35">
        <v>-0.423163181</v>
      </c>
      <c r="QR35">
        <v>0.51862311000000005</v>
      </c>
      <c r="QS35">
        <v>0.23778345200000001</v>
      </c>
      <c r="QT35">
        <v>-4.7193087540000001</v>
      </c>
      <c r="QU35">
        <v>3.6399611859999998</v>
      </c>
      <c r="QV35">
        <v>0.25497576799999999</v>
      </c>
      <c r="QW35">
        <v>2.7854393000000002E-2</v>
      </c>
      <c r="QX35">
        <v>0.59693657200000005</v>
      </c>
      <c r="QY35">
        <v>2.3498570609999998</v>
      </c>
      <c r="QZ35">
        <v>0.50807458500000002</v>
      </c>
      <c r="RA35">
        <v>5.5331582050000003</v>
      </c>
      <c r="RB35">
        <v>-4.9063279999999997E-3</v>
      </c>
      <c r="RC35">
        <v>-0.55354677399999996</v>
      </c>
      <c r="RD35">
        <v>0.60596011400000005</v>
      </c>
      <c r="RE35">
        <v>0.101944011</v>
      </c>
      <c r="RF35">
        <v>-5.2212915789999998</v>
      </c>
      <c r="RG35">
        <v>5.2302343740000001</v>
      </c>
      <c r="RH35">
        <v>0.21581436400000001</v>
      </c>
      <c r="RI35">
        <v>2.1957185000000001E-2</v>
      </c>
      <c r="RJ35">
        <v>0.58141511700000004</v>
      </c>
      <c r="RK35">
        <v>2.573571383</v>
      </c>
      <c r="RL35">
        <v>0.60876487199999996</v>
      </c>
      <c r="RM35">
        <v>5.54029565</v>
      </c>
      <c r="RN35">
        <v>6.2870859999999999E-3</v>
      </c>
      <c r="RO35">
        <v>-0.423163181</v>
      </c>
      <c r="RP35">
        <v>0.51862311000000005</v>
      </c>
      <c r="RQ35">
        <v>0.23778345200000001</v>
      </c>
      <c r="RR35">
        <v>-4.7193087540000001</v>
      </c>
      <c r="RS35">
        <v>3.6399611859999998</v>
      </c>
      <c r="RT35">
        <v>0.26928397300000001</v>
      </c>
      <c r="RU35">
        <v>5.0257865999999998E-2</v>
      </c>
      <c r="RV35">
        <v>0.61768462300000004</v>
      </c>
      <c r="RW35">
        <v>2.9164067600000001</v>
      </c>
      <c r="RX35">
        <v>0.99615650499999997</v>
      </c>
      <c r="RY35">
        <v>6.674503831</v>
      </c>
      <c r="RZ35">
        <v>-4.9063279999999997E-3</v>
      </c>
      <c r="SA35">
        <v>-0.55354677399999996</v>
      </c>
      <c r="SB35">
        <v>0.60596011400000005</v>
      </c>
      <c r="SC35">
        <v>0.101944011</v>
      </c>
      <c r="SD35">
        <v>-5.2212915789999998</v>
      </c>
      <c r="SE35">
        <v>5.2302343740000001</v>
      </c>
      <c r="SF35">
        <v>0.19155227399999999</v>
      </c>
      <c r="SG35">
        <v>2.9303886000000001E-2</v>
      </c>
      <c r="SH35">
        <v>0.47815639500000001</v>
      </c>
      <c r="SI35">
        <v>2.2179566409999998</v>
      </c>
      <c r="SJ35">
        <v>0.62942170500000005</v>
      </c>
      <c r="SK35">
        <v>4.5546481209999996</v>
      </c>
      <c r="SL35">
        <v>6.2870859999999999E-3</v>
      </c>
      <c r="SM35">
        <v>-0.423163181</v>
      </c>
      <c r="SN35">
        <v>0.51862311000000005</v>
      </c>
      <c r="SO35">
        <v>0.23778345200000001</v>
      </c>
      <c r="SP35">
        <v>-4.7193087540000001</v>
      </c>
      <c r="SQ35">
        <v>3.6399611859999998</v>
      </c>
      <c r="SR35">
        <v>0.17633580900000001</v>
      </c>
      <c r="SS35">
        <v>2.6038737999999999E-2</v>
      </c>
      <c r="ST35">
        <v>0.56330972800000001</v>
      </c>
      <c r="SU35">
        <v>1.9261824540000001</v>
      </c>
      <c r="SV35">
        <v>0.40404995900000001</v>
      </c>
      <c r="SW35">
        <v>5.1201910760000002</v>
      </c>
      <c r="SX35">
        <v>-4.9063279999999997E-3</v>
      </c>
      <c r="SY35">
        <v>-0.55354677399999996</v>
      </c>
      <c r="SZ35">
        <v>0.60596011400000005</v>
      </c>
      <c r="TA35">
        <v>0.101944011</v>
      </c>
      <c r="TB35">
        <v>-5.2212915789999998</v>
      </c>
      <c r="TC35">
        <v>5.2302343740000001</v>
      </c>
      <c r="TD35">
        <v>1.126877935</v>
      </c>
      <c r="TE35">
        <v>1.035636432</v>
      </c>
      <c r="TF35">
        <v>0.99151604000000004</v>
      </c>
      <c r="TG35">
        <v>0.77983570999999996</v>
      </c>
      <c r="TH35">
        <v>0.96257820599999999</v>
      </c>
      <c r="TI35">
        <v>112.64424630000001</v>
      </c>
      <c r="TJ35">
        <v>122.4913341</v>
      </c>
      <c r="TK35">
        <v>185.69403159999999</v>
      </c>
      <c r="TL35">
        <v>179.08131370000001</v>
      </c>
      <c r="TM35">
        <v>34</v>
      </c>
      <c r="TN35">
        <v>62</v>
      </c>
      <c r="TO35">
        <v>134</v>
      </c>
      <c r="TP35">
        <v>1</v>
      </c>
      <c r="TQ35">
        <v>1</v>
      </c>
      <c r="TR35">
        <v>4</v>
      </c>
      <c r="TS35">
        <v>36</v>
      </c>
      <c r="TT35">
        <v>5</v>
      </c>
      <c r="TU35">
        <v>4</v>
      </c>
      <c r="TV35">
        <v>1</v>
      </c>
      <c r="TW35">
        <v>5</v>
      </c>
      <c r="TX35">
        <v>1</v>
      </c>
      <c r="TY35">
        <v>0</v>
      </c>
      <c r="TZ35">
        <v>2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6</v>
      </c>
      <c r="UI35">
        <v>3</v>
      </c>
      <c r="UJ35">
        <v>0</v>
      </c>
      <c r="UK35">
        <v>0</v>
      </c>
      <c r="UL35">
        <v>0</v>
      </c>
      <c r="UM35">
        <v>0</v>
      </c>
      <c r="UN35">
        <v>2</v>
      </c>
      <c r="UO35">
        <v>0</v>
      </c>
      <c r="UP35">
        <v>0</v>
      </c>
      <c r="UQ35">
        <v>2</v>
      </c>
      <c r="UR35">
        <v>0</v>
      </c>
      <c r="US35">
        <v>0</v>
      </c>
      <c r="UT35">
        <v>1</v>
      </c>
      <c r="UU35">
        <v>5</v>
      </c>
      <c r="UV35">
        <v>30</v>
      </c>
      <c r="UW35">
        <v>8</v>
      </c>
      <c r="UX35">
        <v>10</v>
      </c>
      <c r="UY35">
        <v>1</v>
      </c>
      <c r="UZ35">
        <v>0</v>
      </c>
      <c r="VA35">
        <v>24.5062435</v>
      </c>
      <c r="VB35">
        <v>39</v>
      </c>
      <c r="VC35">
        <v>16</v>
      </c>
      <c r="VD35">
        <v>53.3</v>
      </c>
      <c r="VE35">
        <v>16</v>
      </c>
      <c r="VF35">
        <v>50.8</v>
      </c>
      <c r="VG35">
        <v>0</v>
      </c>
      <c r="VH35">
        <v>0</v>
      </c>
      <c r="VI35">
        <v>30</v>
      </c>
      <c r="VJ35">
        <v>0</v>
      </c>
      <c r="VK35">
        <v>0</v>
      </c>
      <c r="VL35">
        <v>150</v>
      </c>
      <c r="VM35">
        <v>150</v>
      </c>
      <c r="VN35">
        <v>0</v>
      </c>
      <c r="VO35">
        <v>0</v>
      </c>
      <c r="VP35">
        <v>495</v>
      </c>
      <c r="VQ35">
        <v>495</v>
      </c>
      <c r="VR35">
        <v>5</v>
      </c>
      <c r="VS35">
        <v>2</v>
      </c>
      <c r="VT35">
        <v>2.4</v>
      </c>
      <c r="VU35">
        <v>2.2222222220000001</v>
      </c>
      <c r="VV35">
        <v>1</v>
      </c>
      <c r="VW35">
        <v>1</v>
      </c>
      <c r="VX35">
        <v>0</v>
      </c>
      <c r="VY35">
        <v>0</v>
      </c>
      <c r="VZ35">
        <v>1</v>
      </c>
      <c r="WA35">
        <v>2</v>
      </c>
      <c r="WB35">
        <v>0</v>
      </c>
      <c r="WC35">
        <v>0</v>
      </c>
      <c r="WD35">
        <v>0</v>
      </c>
      <c r="WE35">
        <v>0</v>
      </c>
      <c r="WF35">
        <v>0</v>
      </c>
    </row>
    <row r="36" spans="1:604" x14ac:dyDescent="0.25">
      <c r="A36">
        <v>15.8</v>
      </c>
      <c r="B36">
        <v>-0.18333333299999999</v>
      </c>
      <c r="C36">
        <v>0.32</v>
      </c>
      <c r="D36">
        <v>0.35615227700000002</v>
      </c>
      <c r="E36">
        <v>4.2722564999999997E-2</v>
      </c>
      <c r="F36">
        <v>5</v>
      </c>
      <c r="G36">
        <v>5.5333333329999999</v>
      </c>
      <c r="H36">
        <v>-1.1333333329999999</v>
      </c>
      <c r="I36">
        <v>0.9</v>
      </c>
      <c r="J36">
        <v>0.08</v>
      </c>
      <c r="K36">
        <v>6.3309492999999994E-2</v>
      </c>
      <c r="L36">
        <v>4</v>
      </c>
      <c r="M36">
        <v>9.0333333329999999</v>
      </c>
      <c r="N36">
        <v>1.183333333</v>
      </c>
      <c r="O36">
        <v>0.44</v>
      </c>
      <c r="P36">
        <v>5.9511903999999997E-2</v>
      </c>
      <c r="Q36">
        <v>1.1815828E-2</v>
      </c>
      <c r="R36">
        <v>48.245089460000003</v>
      </c>
      <c r="S36">
        <v>18.438454360000001</v>
      </c>
      <c r="T36">
        <v>177.37549509999999</v>
      </c>
      <c r="U36">
        <v>122.5199004</v>
      </c>
      <c r="V36">
        <v>175.01966200000001</v>
      </c>
      <c r="W36">
        <v>125.2856166</v>
      </c>
      <c r="X36">
        <v>1.539132291</v>
      </c>
      <c r="Y36">
        <v>2.768760238</v>
      </c>
      <c r="Z36">
        <v>-2.9398697330000001</v>
      </c>
      <c r="AA36">
        <v>-2.9398697330000001</v>
      </c>
      <c r="AB36">
        <v>80.190932509999996</v>
      </c>
      <c r="AC36">
        <v>868.47210240000004</v>
      </c>
      <c r="AD36">
        <v>-73.478041009999998</v>
      </c>
      <c r="AE36">
        <v>-830.45998689999999</v>
      </c>
      <c r="AF36">
        <v>38.015922199999999</v>
      </c>
      <c r="AG36">
        <v>14.48877601</v>
      </c>
      <c r="AH36">
        <v>178.5591934</v>
      </c>
      <c r="AI36">
        <v>134.1430201</v>
      </c>
      <c r="AJ36">
        <v>176.33874829999999</v>
      </c>
      <c r="AK36">
        <v>137.0443511</v>
      </c>
      <c r="AL36">
        <v>1.30378759</v>
      </c>
      <c r="AM36">
        <v>2.1891589790000001</v>
      </c>
      <c r="AN36">
        <v>-1.565131896</v>
      </c>
      <c r="AO36">
        <v>-1.565131896</v>
      </c>
      <c r="AP36">
        <v>77.187508600000001</v>
      </c>
      <c r="AQ36">
        <v>1079.5638879999999</v>
      </c>
      <c r="AR36">
        <v>-63.609947920000003</v>
      </c>
      <c r="AS36">
        <v>-1006.516556</v>
      </c>
      <c r="AT36">
        <v>47.104784270000003</v>
      </c>
      <c r="AU36">
        <v>17.44927371</v>
      </c>
      <c r="AV36">
        <v>197.23140810000001</v>
      </c>
      <c r="AW36">
        <v>147.39819979999999</v>
      </c>
      <c r="AX36">
        <v>195.29334969999999</v>
      </c>
      <c r="AY36">
        <v>148.2594306</v>
      </c>
      <c r="AZ36">
        <v>1.155485168</v>
      </c>
      <c r="BA36">
        <v>0.94328486499999997</v>
      </c>
      <c r="BB36">
        <v>5.9001354999999998E-2</v>
      </c>
      <c r="BC36">
        <v>5.9001354999999998E-2</v>
      </c>
      <c r="BD36">
        <v>84.231052700000006</v>
      </c>
      <c r="BE36">
        <v>1354.35338</v>
      </c>
      <c r="BF36">
        <v>-86.968623829999999</v>
      </c>
      <c r="BG36">
        <v>-1201.927277</v>
      </c>
      <c r="BH36">
        <v>49.408529549999997</v>
      </c>
      <c r="BI36">
        <v>16.848510640000001</v>
      </c>
      <c r="BJ36">
        <v>171.54136940000001</v>
      </c>
      <c r="BK36">
        <v>118.0632305</v>
      </c>
      <c r="BL36">
        <v>168.73094620000001</v>
      </c>
      <c r="BM36">
        <v>120.3548787</v>
      </c>
      <c r="BN36">
        <v>2.398453317</v>
      </c>
      <c r="BO36">
        <v>1.312381421</v>
      </c>
      <c r="BP36">
        <v>-3.0343757010000001</v>
      </c>
      <c r="BQ36">
        <v>-3.0343757010000001</v>
      </c>
      <c r="BR36">
        <v>88.326780389999996</v>
      </c>
      <c r="BS36">
        <v>1083.403245</v>
      </c>
      <c r="BT36">
        <v>-80.785295489999996</v>
      </c>
      <c r="BU36">
        <v>-884.27276640000002</v>
      </c>
      <c r="BV36">
        <v>15.97311255</v>
      </c>
      <c r="BW36">
        <v>5.4858521209999997</v>
      </c>
      <c r="BX36">
        <v>232.56954189999999</v>
      </c>
      <c r="BY36">
        <v>209.0154359</v>
      </c>
      <c r="BZ36">
        <v>227.96286169999999</v>
      </c>
      <c r="CA36">
        <v>211.0266522</v>
      </c>
      <c r="CB36">
        <v>3.446467492</v>
      </c>
      <c r="CC36">
        <v>1.8287815519999999</v>
      </c>
      <c r="CD36">
        <v>0.73577886800000003</v>
      </c>
      <c r="CE36">
        <v>0.73577886800000003</v>
      </c>
      <c r="CF36">
        <v>47.805963570000003</v>
      </c>
      <c r="CG36">
        <v>1012.022233</v>
      </c>
      <c r="CH36">
        <v>-57.250396330000001</v>
      </c>
      <c r="CI36">
        <v>-1046.168725</v>
      </c>
      <c r="CJ36">
        <v>14.10662048</v>
      </c>
      <c r="CK36">
        <v>3.813759739</v>
      </c>
      <c r="CL36">
        <v>220.93815420000001</v>
      </c>
      <c r="CM36">
        <v>199.6331141</v>
      </c>
      <c r="CN36">
        <v>218.09109219999999</v>
      </c>
      <c r="CO36">
        <v>206.03294790000001</v>
      </c>
      <c r="CP36">
        <v>2.1221123940000002</v>
      </c>
      <c r="CQ36">
        <v>3.2883743669999999</v>
      </c>
      <c r="CR36">
        <v>-0.50894002000000005</v>
      </c>
      <c r="CS36">
        <v>-0.50894002000000005</v>
      </c>
      <c r="CT36">
        <v>48.110524750000003</v>
      </c>
      <c r="CU36">
        <v>1105.8383550000001</v>
      </c>
      <c r="CV36">
        <v>-49.020870870000003</v>
      </c>
      <c r="CW36">
        <v>-1148.5052410000001</v>
      </c>
      <c r="CX36">
        <v>17.189362129999999</v>
      </c>
      <c r="CY36">
        <v>6.2384507229999997</v>
      </c>
      <c r="CZ36">
        <v>196.12417970000001</v>
      </c>
      <c r="DA36">
        <v>173.66180750000001</v>
      </c>
      <c r="DB36">
        <v>194.8929522</v>
      </c>
      <c r="DC36">
        <v>176.45529569999999</v>
      </c>
      <c r="DD36">
        <v>0.74115355500000002</v>
      </c>
      <c r="DE36">
        <v>1.792873881</v>
      </c>
      <c r="DF36">
        <v>0.16428558200000001</v>
      </c>
      <c r="DG36">
        <v>0.16428558200000001</v>
      </c>
      <c r="DH36">
        <v>54.314276409999998</v>
      </c>
      <c r="DI36">
        <v>787.54754730000002</v>
      </c>
      <c r="DJ36">
        <v>-55.309678689999998</v>
      </c>
      <c r="DK36">
        <v>-881.73870480000005</v>
      </c>
      <c r="DL36">
        <v>10.752613719999999</v>
      </c>
      <c r="DM36">
        <v>3.2755648320000001</v>
      </c>
      <c r="DN36">
        <v>83.028561710000005</v>
      </c>
      <c r="DO36">
        <v>67.673389459999996</v>
      </c>
      <c r="DP36">
        <v>81.069917480000001</v>
      </c>
      <c r="DQ36">
        <v>70.280055529999998</v>
      </c>
      <c r="DR36">
        <v>1.3425073240000001</v>
      </c>
      <c r="DS36">
        <v>1.516583682</v>
      </c>
      <c r="DT36">
        <v>-0.102014252</v>
      </c>
      <c r="DU36">
        <v>-0.102014252</v>
      </c>
      <c r="DV36">
        <v>28.98243763</v>
      </c>
      <c r="DW36">
        <v>485.60305469999997</v>
      </c>
      <c r="DX36">
        <v>-25.318682450000001</v>
      </c>
      <c r="DY36">
        <v>-434.84939800000001</v>
      </c>
      <c r="DZ36">
        <v>9.663286952</v>
      </c>
      <c r="EA36">
        <v>2.599807626</v>
      </c>
      <c r="EB36">
        <v>90.025241570000006</v>
      </c>
      <c r="EC36">
        <v>78.380844479999993</v>
      </c>
      <c r="ED36">
        <v>89.264313900000005</v>
      </c>
      <c r="EE36">
        <v>80.513406230000001</v>
      </c>
      <c r="EF36">
        <v>0.60738610900000001</v>
      </c>
      <c r="EG36">
        <v>1.7027518100000001</v>
      </c>
      <c r="EH36">
        <v>4.8954758000000001E-2</v>
      </c>
      <c r="EI36">
        <v>4.8954758000000001E-2</v>
      </c>
      <c r="EJ36">
        <v>27.361889359999999</v>
      </c>
      <c r="EK36">
        <v>538.49815799999999</v>
      </c>
      <c r="EL36">
        <v>-27.354659000000002</v>
      </c>
      <c r="EM36">
        <v>-522.98342019999996</v>
      </c>
      <c r="EN36">
        <v>13.989281269999999</v>
      </c>
      <c r="EO36">
        <v>5.3968364830000004</v>
      </c>
      <c r="EP36">
        <v>196.43531909999999</v>
      </c>
      <c r="EQ36">
        <v>176.16213680000001</v>
      </c>
      <c r="ER36">
        <v>192.50794769999999</v>
      </c>
      <c r="ES36">
        <v>176.885595</v>
      </c>
      <c r="ET36">
        <v>2.3927610229999998</v>
      </c>
      <c r="EU36">
        <v>0.72466878999999995</v>
      </c>
      <c r="EV36">
        <v>-0.53083784099999998</v>
      </c>
      <c r="EW36">
        <v>-0.53083784099999998</v>
      </c>
      <c r="EX36">
        <v>49.926507819999998</v>
      </c>
      <c r="EY36">
        <v>848.09573220000004</v>
      </c>
      <c r="EZ36">
        <v>-45.472003520000001</v>
      </c>
      <c r="FA36">
        <v>-901.58999140000003</v>
      </c>
      <c r="FB36">
        <v>17.317830839999999</v>
      </c>
      <c r="FC36">
        <v>5.9512420280000002</v>
      </c>
      <c r="FD36">
        <v>186.53885059999999</v>
      </c>
      <c r="FE36">
        <v>162.2426677</v>
      </c>
      <c r="FF36">
        <v>182.66678970000001</v>
      </c>
      <c r="FG36">
        <v>165.1314994</v>
      </c>
      <c r="FH36">
        <v>2.074577101</v>
      </c>
      <c r="FI36">
        <v>1.9252634749999999</v>
      </c>
      <c r="FJ36">
        <v>4.884636188</v>
      </c>
      <c r="FK36">
        <v>4.884636188</v>
      </c>
      <c r="FL36">
        <v>54.404949860000002</v>
      </c>
      <c r="FM36">
        <v>910.41434119999997</v>
      </c>
      <c r="FN36">
        <v>-53.900556260000002</v>
      </c>
      <c r="FO36">
        <v>-777.63836300000003</v>
      </c>
      <c r="FP36">
        <v>48.401292570000003</v>
      </c>
      <c r="FQ36">
        <v>17.323787110000001</v>
      </c>
      <c r="FR36">
        <v>177.5962068</v>
      </c>
      <c r="FS36">
        <v>124.0345816</v>
      </c>
      <c r="FT36">
        <v>174.7827235</v>
      </c>
      <c r="FU36">
        <v>126.9416478</v>
      </c>
      <c r="FV36">
        <v>1.8431527059999999</v>
      </c>
      <c r="FW36">
        <v>2.7409178789999999</v>
      </c>
      <c r="FX36">
        <v>47.74232619</v>
      </c>
      <c r="FY36">
        <v>47.74232619</v>
      </c>
      <c r="FZ36">
        <v>97.878526800000003</v>
      </c>
      <c r="GA36">
        <v>1045.54648</v>
      </c>
      <c r="GB36">
        <v>-15.82273144</v>
      </c>
      <c r="GC36">
        <v>-920.2237811</v>
      </c>
      <c r="GD36">
        <v>37.551192409999999</v>
      </c>
      <c r="GE36">
        <v>14.43457609</v>
      </c>
      <c r="GF36">
        <v>178.61600989999999</v>
      </c>
      <c r="GG36">
        <v>136.45862880000001</v>
      </c>
      <c r="GH36">
        <v>175.5604846</v>
      </c>
      <c r="GI36">
        <v>138.44478720000001</v>
      </c>
      <c r="GJ36">
        <v>2.4434174510000002</v>
      </c>
      <c r="GK36">
        <v>1.812792806</v>
      </c>
      <c r="GL36">
        <v>34.924007369999998</v>
      </c>
      <c r="GM36">
        <v>34.924007369999998</v>
      </c>
      <c r="GN36">
        <v>101.0328489</v>
      </c>
      <c r="GO36">
        <v>1207.9384849999999</v>
      </c>
      <c r="GP36">
        <v>-28.506826589999999</v>
      </c>
      <c r="GQ36">
        <v>-1114.4396489999999</v>
      </c>
      <c r="GR36">
        <v>49.744802649999997</v>
      </c>
      <c r="GS36">
        <v>17.727170869999998</v>
      </c>
      <c r="GT36">
        <v>196.9147883</v>
      </c>
      <c r="GU36">
        <v>144.59024299999999</v>
      </c>
      <c r="GV36">
        <v>195.19134550000001</v>
      </c>
      <c r="GW36">
        <v>146.36708329999999</v>
      </c>
      <c r="GX36">
        <v>1.0513234199999999</v>
      </c>
      <c r="GY36">
        <v>2.205828323</v>
      </c>
      <c r="GZ36">
        <v>45.008178229999999</v>
      </c>
      <c r="HA36">
        <v>45.008178229999999</v>
      </c>
      <c r="HB36">
        <v>108.2468121</v>
      </c>
      <c r="HC36">
        <v>1469.5830860000001</v>
      </c>
      <c r="HD36">
        <v>-21.519655870000001</v>
      </c>
      <c r="HE36">
        <v>-1218.959053</v>
      </c>
      <c r="HF36">
        <v>50.547950800000002</v>
      </c>
      <c r="HG36">
        <v>19.07827868</v>
      </c>
      <c r="HH36">
        <v>171.8746179</v>
      </c>
      <c r="HI36">
        <v>117.2668764</v>
      </c>
      <c r="HJ36">
        <v>168.585993</v>
      </c>
      <c r="HK36">
        <v>118.63220509999999</v>
      </c>
      <c r="HL36">
        <v>3.1606863079999998</v>
      </c>
      <c r="HM36">
        <v>0.93155756700000003</v>
      </c>
      <c r="HN36">
        <v>45.244838459999997</v>
      </c>
      <c r="HO36">
        <v>45.244838459999997</v>
      </c>
      <c r="HP36">
        <v>117.8713353</v>
      </c>
      <c r="HQ36">
        <v>948.91460180000001</v>
      </c>
      <c r="HR36">
        <v>-28.442539020000002</v>
      </c>
      <c r="HS36">
        <v>-821.77218559999994</v>
      </c>
      <c r="HT36">
        <v>15.09937431</v>
      </c>
      <c r="HU36">
        <v>5.2454301409999999</v>
      </c>
      <c r="HV36">
        <v>233.75149959999999</v>
      </c>
      <c r="HW36">
        <v>208.9524423</v>
      </c>
      <c r="HX36">
        <v>228.90713070000001</v>
      </c>
      <c r="HY36">
        <v>214.65887090000001</v>
      </c>
      <c r="HZ36">
        <v>3.5748079869999998</v>
      </c>
      <c r="IA36">
        <v>5.7397018659999999</v>
      </c>
      <c r="IB36">
        <v>-4.2610294059999996</v>
      </c>
      <c r="IC36">
        <v>-4.2610294059999996</v>
      </c>
      <c r="ID36">
        <v>55.874168900000001</v>
      </c>
      <c r="IE36">
        <v>946.88064229999998</v>
      </c>
      <c r="IF36">
        <v>-59.812482869999997</v>
      </c>
      <c r="IG36">
        <v>-986.27519210000003</v>
      </c>
      <c r="IH36">
        <v>14.073534499999999</v>
      </c>
      <c r="II36">
        <v>4.1804185350000003</v>
      </c>
      <c r="IJ36">
        <v>221.83706090000001</v>
      </c>
      <c r="IK36">
        <v>199.6464048</v>
      </c>
      <c r="IL36">
        <v>218.70289750000001</v>
      </c>
      <c r="IM36">
        <v>206.89996780000001</v>
      </c>
      <c r="IN36">
        <v>2.4878833980000001</v>
      </c>
      <c r="IO36">
        <v>3.804496082</v>
      </c>
      <c r="IP36">
        <v>-6.568745872</v>
      </c>
      <c r="IQ36">
        <v>-6.568745872</v>
      </c>
      <c r="IR36">
        <v>54.901655750000003</v>
      </c>
      <c r="IS36">
        <v>1215.9982190000001</v>
      </c>
      <c r="IT36">
        <v>-56.982534719999997</v>
      </c>
      <c r="IU36">
        <v>-1232.731632</v>
      </c>
      <c r="IV36">
        <v>17.169243529999999</v>
      </c>
      <c r="IW36">
        <v>6.1648926089999998</v>
      </c>
      <c r="IX36">
        <v>197.7573323</v>
      </c>
      <c r="IY36">
        <v>177.11869340000001</v>
      </c>
      <c r="IZ36">
        <v>196.06278499999999</v>
      </c>
      <c r="JA36">
        <v>178.82466930000001</v>
      </c>
      <c r="JB36">
        <v>1.1391087070000001</v>
      </c>
      <c r="JC36">
        <v>1.151572432</v>
      </c>
      <c r="JD36">
        <v>-12.94169662</v>
      </c>
      <c r="JE36">
        <v>-12.94169662</v>
      </c>
      <c r="JF36">
        <v>58.896420919999997</v>
      </c>
      <c r="JG36">
        <v>721.04213460000005</v>
      </c>
      <c r="JH36">
        <v>-54.521661160000001</v>
      </c>
      <c r="JI36">
        <v>-884.8421591</v>
      </c>
      <c r="JJ36">
        <v>11.34565823</v>
      </c>
      <c r="JK36">
        <v>4.1910301030000001</v>
      </c>
      <c r="JL36">
        <v>83.059956709999994</v>
      </c>
      <c r="JM36">
        <v>67.096727900000005</v>
      </c>
      <c r="JN36">
        <v>80.862231919999999</v>
      </c>
      <c r="JO36">
        <v>69.251440840000001</v>
      </c>
      <c r="JP36">
        <v>1.9188572749999999</v>
      </c>
      <c r="JQ36">
        <v>1.840511384</v>
      </c>
      <c r="JR36">
        <v>3.174298072</v>
      </c>
      <c r="JS36">
        <v>3.174298072</v>
      </c>
      <c r="JT36">
        <v>41.228425620000003</v>
      </c>
      <c r="JU36">
        <v>567.56918259999998</v>
      </c>
      <c r="JV36">
        <v>-27.384614110000001</v>
      </c>
      <c r="JW36">
        <v>-452.18464829999999</v>
      </c>
      <c r="JX36">
        <v>9.8513995039999998</v>
      </c>
      <c r="JY36">
        <v>3.3204893559999999</v>
      </c>
      <c r="JZ36">
        <v>90.070991980000002</v>
      </c>
      <c r="KA36">
        <v>77.99739615</v>
      </c>
      <c r="KB36">
        <v>88.700428360000004</v>
      </c>
      <c r="KC36">
        <v>79.502067429999997</v>
      </c>
      <c r="KD36">
        <v>1.1817817310000001</v>
      </c>
      <c r="KE36">
        <v>1.1702135769999999</v>
      </c>
      <c r="KF36">
        <v>3.368615981</v>
      </c>
      <c r="KG36">
        <v>3.368615981</v>
      </c>
      <c r="KH36">
        <v>37.789769509999999</v>
      </c>
      <c r="KI36">
        <v>695.67360410000003</v>
      </c>
      <c r="KJ36">
        <v>-47.433659169999999</v>
      </c>
      <c r="KK36">
        <v>-536.77656349999995</v>
      </c>
      <c r="KL36">
        <v>11.87886683</v>
      </c>
      <c r="KM36">
        <v>4.0244263509999998</v>
      </c>
      <c r="KN36">
        <v>189.69716690000001</v>
      </c>
      <c r="KO36">
        <v>175.93378809999999</v>
      </c>
      <c r="KP36">
        <v>188.7134815</v>
      </c>
      <c r="KQ36">
        <v>177.1888357</v>
      </c>
      <c r="KR36">
        <v>1.1112007420000001</v>
      </c>
      <c r="KS36">
        <v>0.81938045599999998</v>
      </c>
      <c r="KT36">
        <v>-8.4845443379999992</v>
      </c>
      <c r="KU36">
        <v>-8.4845443379999992</v>
      </c>
      <c r="KV36">
        <v>54.329989159999997</v>
      </c>
      <c r="KW36">
        <v>1019.87361</v>
      </c>
      <c r="KX36">
        <v>-59.8988686</v>
      </c>
      <c r="KY36">
        <v>-1148.317364</v>
      </c>
      <c r="KZ36">
        <v>49.482763050000003</v>
      </c>
      <c r="LA36">
        <v>18.828308880000002</v>
      </c>
      <c r="LB36">
        <v>176.7494299</v>
      </c>
      <c r="LC36">
        <v>122.3226148</v>
      </c>
      <c r="LD36">
        <v>173.87372819999999</v>
      </c>
      <c r="LE36">
        <v>123.9085188</v>
      </c>
      <c r="LF36">
        <v>1.7389923439999999</v>
      </c>
      <c r="LG36">
        <v>0.92930142900000001</v>
      </c>
      <c r="LH36">
        <v>-15.53903889</v>
      </c>
      <c r="LI36">
        <v>-15.53903889</v>
      </c>
      <c r="LJ36">
        <v>19.56142148</v>
      </c>
      <c r="LK36">
        <v>791.89483749999999</v>
      </c>
      <c r="LL36">
        <v>-85.077248470000001</v>
      </c>
      <c r="LM36">
        <v>-781.96865409999998</v>
      </c>
      <c r="LN36">
        <v>39.741062599999999</v>
      </c>
      <c r="LO36">
        <v>14.62273195</v>
      </c>
      <c r="LP36">
        <v>178.35741590000001</v>
      </c>
      <c r="LQ36">
        <v>132.82169999999999</v>
      </c>
      <c r="LR36">
        <v>176.11276799999999</v>
      </c>
      <c r="LS36">
        <v>136.07202939999999</v>
      </c>
      <c r="LT36">
        <v>1.420335517</v>
      </c>
      <c r="LU36">
        <v>2.2828775480000001</v>
      </c>
      <c r="LV36">
        <v>-13.47758617</v>
      </c>
      <c r="LW36">
        <v>-13.47758617</v>
      </c>
      <c r="LX36">
        <v>19.957472039999999</v>
      </c>
      <c r="LY36">
        <v>891.98958459999994</v>
      </c>
      <c r="LZ36">
        <v>-71.420898100000002</v>
      </c>
      <c r="MA36">
        <v>-912.38316469999995</v>
      </c>
      <c r="MB36">
        <v>46.874431909999998</v>
      </c>
      <c r="MC36">
        <v>16.743726120000002</v>
      </c>
      <c r="MD36">
        <v>197.41372480000001</v>
      </c>
      <c r="ME36">
        <v>147.10528059999999</v>
      </c>
      <c r="MF36">
        <v>195.219596</v>
      </c>
      <c r="MG36">
        <v>148.7344841</v>
      </c>
      <c r="MH36">
        <v>1.4298502609999999</v>
      </c>
      <c r="MI36">
        <v>1.6349816239999999</v>
      </c>
      <c r="MJ36">
        <v>-16.738404939999999</v>
      </c>
      <c r="MK36">
        <v>-16.738404939999999</v>
      </c>
      <c r="ML36">
        <v>38.507471639999999</v>
      </c>
      <c r="MM36">
        <v>1321.8147489999999</v>
      </c>
      <c r="MN36">
        <v>-98.167918499999999</v>
      </c>
      <c r="MO36">
        <v>-1284.738192</v>
      </c>
      <c r="MP36">
        <v>44.389777510000002</v>
      </c>
      <c r="MQ36">
        <v>15.28514144</v>
      </c>
      <c r="MR36">
        <v>171.4160521</v>
      </c>
      <c r="MS36">
        <v>122.88640150000001</v>
      </c>
      <c r="MT36">
        <v>167.96326869999999</v>
      </c>
      <c r="MU36">
        <v>124.27700609999999</v>
      </c>
      <c r="MV36">
        <v>2.1177875259999999</v>
      </c>
      <c r="MW36">
        <v>1.0481013880000001</v>
      </c>
      <c r="MX36">
        <v>-15.572489879999999</v>
      </c>
      <c r="MY36">
        <v>-15.572489879999999</v>
      </c>
      <c r="MZ36">
        <v>33.434237690000003</v>
      </c>
      <c r="NA36">
        <v>1124.7113690000001</v>
      </c>
      <c r="NB36">
        <v>-90.656839219999995</v>
      </c>
      <c r="NC36">
        <v>-919.51502129999994</v>
      </c>
      <c r="ND36">
        <v>14.865425800000001</v>
      </c>
      <c r="NE36">
        <v>4.4147646199999997</v>
      </c>
      <c r="NF36">
        <v>230.65100269999999</v>
      </c>
      <c r="NG36">
        <v>210.4932575</v>
      </c>
      <c r="NH36">
        <v>224.66418490000001</v>
      </c>
      <c r="NI36">
        <v>211.8027252</v>
      </c>
      <c r="NJ36">
        <v>4.5760130160000001</v>
      </c>
      <c r="NK36">
        <v>1.441547876</v>
      </c>
      <c r="NL36">
        <v>2.080382706</v>
      </c>
      <c r="NM36">
        <v>2.080382706</v>
      </c>
      <c r="NN36">
        <v>43.647403619999999</v>
      </c>
      <c r="NO36">
        <v>1041.9110479999999</v>
      </c>
      <c r="NP36">
        <v>-50.062684779999998</v>
      </c>
      <c r="NQ36">
        <v>-1055.854689</v>
      </c>
      <c r="NR36">
        <v>8.6403473149999996</v>
      </c>
      <c r="NS36">
        <v>2.4951894160000001</v>
      </c>
      <c r="NT36">
        <v>216.33888519999999</v>
      </c>
      <c r="NU36">
        <v>206.67525560000001</v>
      </c>
      <c r="NV36">
        <v>215.6056207</v>
      </c>
      <c r="NW36">
        <v>207.49854049999999</v>
      </c>
      <c r="NX36">
        <v>0.52789847999999995</v>
      </c>
      <c r="NY36">
        <v>0.776453913</v>
      </c>
      <c r="NZ36">
        <v>0.18238057899999999</v>
      </c>
      <c r="OA36">
        <v>0.18238057899999999</v>
      </c>
      <c r="OB36">
        <v>37.562957529999998</v>
      </c>
      <c r="OC36">
        <v>963.16921639999998</v>
      </c>
      <c r="OD36">
        <v>-40.00451958</v>
      </c>
      <c r="OE36">
        <v>-915.26946940000005</v>
      </c>
      <c r="OF36">
        <v>17.10411071</v>
      </c>
      <c r="OG36">
        <v>5.6841788019999999</v>
      </c>
      <c r="OH36">
        <v>195.54507290000001</v>
      </c>
      <c r="OI36">
        <v>173.46114940000001</v>
      </c>
      <c r="OJ36">
        <v>193.37564520000001</v>
      </c>
      <c r="OK36">
        <v>175.4688865</v>
      </c>
      <c r="OL36">
        <v>1.645134214</v>
      </c>
      <c r="OM36">
        <v>1.3303358919999999</v>
      </c>
      <c r="ON36">
        <v>5.1866893469999997</v>
      </c>
      <c r="OO36">
        <v>5.1866893469999997</v>
      </c>
      <c r="OP36">
        <v>47.655725420000003</v>
      </c>
      <c r="OQ36">
        <v>848.38364850000005</v>
      </c>
      <c r="OR36">
        <v>-54.259060730000002</v>
      </c>
      <c r="OS36">
        <v>-942.37956880000002</v>
      </c>
      <c r="OT36">
        <v>5.7297245969999997</v>
      </c>
      <c r="OU36">
        <v>2.116939168</v>
      </c>
      <c r="OV36">
        <v>80.881554840000007</v>
      </c>
      <c r="OW36">
        <v>70.98440755</v>
      </c>
      <c r="OX36">
        <v>80.172450449999999</v>
      </c>
      <c r="OY36">
        <v>73.523547440000002</v>
      </c>
      <c r="OZ36">
        <v>0.53910433700000004</v>
      </c>
      <c r="PA36">
        <v>1.476954659</v>
      </c>
      <c r="PB36">
        <v>-0.71799607899999995</v>
      </c>
      <c r="PC36">
        <v>-0.71799607899999995</v>
      </c>
      <c r="PD36">
        <v>17.473047780000002</v>
      </c>
      <c r="PE36">
        <v>462.90475020000002</v>
      </c>
      <c r="PF36">
        <v>-22.127270889999998</v>
      </c>
      <c r="PG36">
        <v>-452.61743610000002</v>
      </c>
      <c r="PH36">
        <v>3.5671636850000001</v>
      </c>
      <c r="PI36">
        <v>1.407181139</v>
      </c>
      <c r="PJ36">
        <v>89.992905100000002</v>
      </c>
      <c r="PK36">
        <v>83.127789489999998</v>
      </c>
      <c r="PL36">
        <v>89.372066880000006</v>
      </c>
      <c r="PM36">
        <v>84.89095648</v>
      </c>
      <c r="PN36">
        <v>0.54901650700000004</v>
      </c>
      <c r="PO36">
        <v>1.1087452099999999</v>
      </c>
      <c r="PP36">
        <v>-0.29120633200000001</v>
      </c>
      <c r="PQ36">
        <v>-0.29120633200000001</v>
      </c>
      <c r="PR36">
        <v>18.291352939999999</v>
      </c>
      <c r="PS36">
        <v>404.56682849999999</v>
      </c>
      <c r="PT36">
        <v>-19.084867899999999</v>
      </c>
      <c r="PU36">
        <v>-431.58283</v>
      </c>
      <c r="PV36">
        <v>16.02292877</v>
      </c>
      <c r="PW36">
        <v>6.1601630529999998</v>
      </c>
      <c r="PX36">
        <v>197.54959450000001</v>
      </c>
      <c r="PY36">
        <v>176.09032629999999</v>
      </c>
      <c r="PZ36">
        <v>193.80367190000001</v>
      </c>
      <c r="QA36">
        <v>176.86752419999999</v>
      </c>
      <c r="QB36">
        <v>2.2779048739999999</v>
      </c>
      <c r="QC36">
        <v>0.98753925499999995</v>
      </c>
      <c r="QD36">
        <v>1.3421278190000001</v>
      </c>
      <c r="QE36">
        <v>1.3421278190000001</v>
      </c>
      <c r="QF36">
        <v>46.713311429999997</v>
      </c>
      <c r="QG36">
        <v>721.14214549999997</v>
      </c>
      <c r="QH36">
        <v>-28.86028799</v>
      </c>
      <c r="QI36">
        <v>-790.25280020000002</v>
      </c>
      <c r="QJ36">
        <v>9.0753780000000006E-2</v>
      </c>
      <c r="QK36">
        <v>1.7254796999999999E-2</v>
      </c>
      <c r="QL36">
        <v>0.33375960300000002</v>
      </c>
      <c r="QM36">
        <v>1.4301784529999999</v>
      </c>
      <c r="QN36">
        <v>0.36950520999999997</v>
      </c>
      <c r="QO36">
        <v>3.6347641070000001</v>
      </c>
      <c r="QP36">
        <v>-6.3413289999999997E-3</v>
      </c>
      <c r="QQ36">
        <v>-0.26203236699999999</v>
      </c>
      <c r="QR36">
        <v>0.31488395499999999</v>
      </c>
      <c r="QS36">
        <v>-5.4283060000000001E-2</v>
      </c>
      <c r="QT36">
        <v>-2.9874344609999999</v>
      </c>
      <c r="QU36">
        <v>3.3182978620000001</v>
      </c>
      <c r="QV36">
        <v>0.205703045</v>
      </c>
      <c r="QW36">
        <v>2.1053282E-2</v>
      </c>
      <c r="QX36">
        <v>0.56204027599999995</v>
      </c>
      <c r="QY36">
        <v>1.982285648</v>
      </c>
      <c r="QZ36">
        <v>0.37130561699999998</v>
      </c>
      <c r="RA36">
        <v>4.4728898700000004</v>
      </c>
      <c r="RB36">
        <v>-6.5964279999999997E-3</v>
      </c>
      <c r="RC36">
        <v>-0.466369164</v>
      </c>
      <c r="RD36">
        <v>0.64466451800000002</v>
      </c>
      <c r="RE36">
        <v>-6.7037890000000003E-2</v>
      </c>
      <c r="RF36">
        <v>-3.5134504249999998</v>
      </c>
      <c r="RG36">
        <v>3.671423367</v>
      </c>
      <c r="RH36">
        <v>0.148784325</v>
      </c>
      <c r="RI36">
        <v>3.1806554000000001E-2</v>
      </c>
      <c r="RJ36">
        <v>0.38270795699999999</v>
      </c>
      <c r="RK36">
        <v>1.8271309929999999</v>
      </c>
      <c r="RL36">
        <v>0.54743983399999996</v>
      </c>
      <c r="RM36">
        <v>4.2570504580000001</v>
      </c>
      <c r="RN36">
        <v>-6.3413289999999997E-3</v>
      </c>
      <c r="RO36">
        <v>-0.26203236699999999</v>
      </c>
      <c r="RP36">
        <v>0.31488395499999999</v>
      </c>
      <c r="RQ36">
        <v>-5.4283060000000001E-2</v>
      </c>
      <c r="RR36">
        <v>-2.9874344609999999</v>
      </c>
      <c r="RS36">
        <v>3.3182978620000001</v>
      </c>
      <c r="RT36">
        <v>0.31577718199999999</v>
      </c>
      <c r="RU36">
        <v>2.7847980000000001E-2</v>
      </c>
      <c r="RV36">
        <v>0.69774523499999996</v>
      </c>
      <c r="RW36">
        <v>2.4098250000000001</v>
      </c>
      <c r="RX36">
        <v>0.62010943799999996</v>
      </c>
      <c r="RY36">
        <v>5.1822209959999999</v>
      </c>
      <c r="RZ36">
        <v>-6.5964279999999997E-3</v>
      </c>
      <c r="SA36">
        <v>-0.466369164</v>
      </c>
      <c r="SB36">
        <v>0.64466451800000002</v>
      </c>
      <c r="SC36">
        <v>-6.7037890000000003E-2</v>
      </c>
      <c r="SD36">
        <v>-3.5134504249999998</v>
      </c>
      <c r="SE36">
        <v>3.671423367</v>
      </c>
      <c r="SF36">
        <v>6.9755459000000006E-2</v>
      </c>
      <c r="SG36">
        <v>1.4110431999999999E-2</v>
      </c>
      <c r="SH36">
        <v>0.28606219700000002</v>
      </c>
      <c r="SI36">
        <v>1.2102709570000001</v>
      </c>
      <c r="SJ36">
        <v>0.30196677599999999</v>
      </c>
      <c r="SK36">
        <v>3.1901638729999999</v>
      </c>
      <c r="SL36">
        <v>-6.3413289999999997E-3</v>
      </c>
      <c r="SM36">
        <v>-0.26203236699999999</v>
      </c>
      <c r="SN36">
        <v>0.31488395499999999</v>
      </c>
      <c r="SO36">
        <v>-5.4283060000000001E-2</v>
      </c>
      <c r="SP36">
        <v>-2.9874344609999999</v>
      </c>
      <c r="SQ36">
        <v>3.3182978620000001</v>
      </c>
      <c r="SR36">
        <v>0.14594285200000001</v>
      </c>
      <c r="SS36">
        <v>1.2752693000000001E-2</v>
      </c>
      <c r="ST36">
        <v>0.45474117800000002</v>
      </c>
      <c r="SU36">
        <v>1.633588117</v>
      </c>
      <c r="SV36">
        <v>0.304863141</v>
      </c>
      <c r="SW36">
        <v>4.0720917759999997</v>
      </c>
      <c r="SX36">
        <v>-6.5964279999999997E-3</v>
      </c>
      <c r="SY36">
        <v>-0.466369164</v>
      </c>
      <c r="SZ36">
        <v>0.64466451800000002</v>
      </c>
      <c r="TA36">
        <v>-6.7037890000000003E-2</v>
      </c>
      <c r="TB36">
        <v>-3.5134504249999998</v>
      </c>
      <c r="TC36">
        <v>3.671423367</v>
      </c>
      <c r="TD36">
        <v>0.67706398899999998</v>
      </c>
      <c r="TE36">
        <v>0.56950470099999995</v>
      </c>
      <c r="TF36">
        <v>1.00688278</v>
      </c>
      <c r="TG36">
        <v>0.78087337000000001</v>
      </c>
      <c r="TH36">
        <v>0.98918218800000002</v>
      </c>
      <c r="TI36">
        <v>123.2693743</v>
      </c>
      <c r="TJ36">
        <v>135.85155409999999</v>
      </c>
      <c r="TK36">
        <v>174.0701517</v>
      </c>
      <c r="TL36">
        <v>178.4114663</v>
      </c>
      <c r="TM36">
        <v>65</v>
      </c>
      <c r="TN36">
        <v>55</v>
      </c>
      <c r="TO36">
        <v>130</v>
      </c>
      <c r="TP36">
        <v>1</v>
      </c>
      <c r="TQ36">
        <v>1</v>
      </c>
      <c r="TR36">
        <v>1</v>
      </c>
      <c r="TS36">
        <v>187</v>
      </c>
      <c r="TT36">
        <v>34</v>
      </c>
      <c r="TU36">
        <v>4</v>
      </c>
      <c r="TV36">
        <v>6</v>
      </c>
      <c r="TW36">
        <v>5</v>
      </c>
      <c r="TX36">
        <v>1</v>
      </c>
      <c r="TY36">
        <v>0</v>
      </c>
      <c r="TZ36">
        <v>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4</v>
      </c>
      <c r="UH36">
        <v>0</v>
      </c>
      <c r="UI36">
        <v>1</v>
      </c>
      <c r="UJ36">
        <v>1</v>
      </c>
      <c r="UK36">
        <v>0</v>
      </c>
      <c r="UL36">
        <v>3</v>
      </c>
      <c r="UM36">
        <v>0</v>
      </c>
      <c r="UN36">
        <v>1</v>
      </c>
      <c r="UO36">
        <v>7</v>
      </c>
      <c r="UP36">
        <v>120</v>
      </c>
      <c r="UQ36">
        <v>1</v>
      </c>
      <c r="UR36">
        <v>4</v>
      </c>
      <c r="US36">
        <v>60</v>
      </c>
      <c r="UT36">
        <v>1</v>
      </c>
      <c r="UU36">
        <v>4</v>
      </c>
      <c r="UV36">
        <v>55</v>
      </c>
      <c r="UW36">
        <v>150</v>
      </c>
      <c r="UX36">
        <v>2</v>
      </c>
      <c r="UY36">
        <v>0</v>
      </c>
      <c r="UZ36">
        <v>0</v>
      </c>
      <c r="VA36">
        <v>30.211570250000001</v>
      </c>
      <c r="VB36">
        <v>41</v>
      </c>
      <c r="VC36">
        <v>17</v>
      </c>
      <c r="VD36">
        <v>56</v>
      </c>
      <c r="VE36">
        <v>16</v>
      </c>
      <c r="VF36">
        <v>50.8</v>
      </c>
      <c r="VG36">
        <v>120</v>
      </c>
      <c r="VH36">
        <v>60</v>
      </c>
      <c r="VI36">
        <v>55</v>
      </c>
      <c r="VJ36">
        <v>840</v>
      </c>
      <c r="VK36">
        <v>240</v>
      </c>
      <c r="VL36">
        <v>220</v>
      </c>
      <c r="VM36">
        <v>1300</v>
      </c>
      <c r="VN36">
        <v>6720</v>
      </c>
      <c r="VO36">
        <v>960</v>
      </c>
      <c r="VP36">
        <v>726</v>
      </c>
      <c r="VQ36">
        <v>8406</v>
      </c>
      <c r="VR36">
        <v>15</v>
      </c>
      <c r="VS36">
        <v>2.8571428569999999</v>
      </c>
      <c r="VT36">
        <v>5.2</v>
      </c>
      <c r="VU36">
        <v>7.7777777779999999</v>
      </c>
      <c r="VV36">
        <v>0</v>
      </c>
      <c r="VW36">
        <v>0</v>
      </c>
      <c r="VX36">
        <v>0</v>
      </c>
      <c r="VY36">
        <v>1</v>
      </c>
      <c r="VZ36">
        <v>1</v>
      </c>
      <c r="WA36">
        <v>1</v>
      </c>
      <c r="WB36">
        <v>0</v>
      </c>
      <c r="WC36">
        <v>0</v>
      </c>
      <c r="WD36">
        <v>0</v>
      </c>
      <c r="WE36">
        <v>1</v>
      </c>
      <c r="WF36">
        <v>4</v>
      </c>
    </row>
    <row r="37" spans="1:604" x14ac:dyDescent="0.25">
      <c r="A37">
        <v>12.846166670000001</v>
      </c>
      <c r="B37">
        <v>0.23356666700000001</v>
      </c>
      <c r="C37">
        <v>0.39</v>
      </c>
      <c r="D37">
        <v>0.38160731799999997</v>
      </c>
      <c r="E37">
        <v>5.0690669000000001E-2</v>
      </c>
      <c r="F37">
        <v>5</v>
      </c>
      <c r="G37">
        <v>5.9726333330000001</v>
      </c>
      <c r="H37">
        <v>-5.0049999999999997E-2</v>
      </c>
      <c r="I37">
        <v>0.84</v>
      </c>
      <c r="J37">
        <v>0.214586842</v>
      </c>
      <c r="K37">
        <v>0.13739285400000001</v>
      </c>
      <c r="L37">
        <v>4</v>
      </c>
      <c r="M37">
        <v>5.1384666670000003</v>
      </c>
      <c r="N37">
        <v>0.18351666699999999</v>
      </c>
      <c r="O37">
        <v>0.78</v>
      </c>
      <c r="P37">
        <v>0.106825456</v>
      </c>
      <c r="Q37">
        <v>6.3948950000000004E-2</v>
      </c>
      <c r="R37">
        <v>69.289157290000006</v>
      </c>
      <c r="S37">
        <v>26.729192470000001</v>
      </c>
      <c r="T37">
        <v>178.96900780000001</v>
      </c>
      <c r="U37">
        <v>101.7013377</v>
      </c>
      <c r="V37">
        <v>177.8418891</v>
      </c>
      <c r="W37">
        <v>106.66494729999999</v>
      </c>
      <c r="X37">
        <v>0.79128802600000003</v>
      </c>
      <c r="Y37">
        <v>3.1191879170000001</v>
      </c>
      <c r="Z37">
        <v>-0.41454342199999999</v>
      </c>
      <c r="AA37">
        <v>-0.41454342199999999</v>
      </c>
      <c r="AB37">
        <v>135.45567890000001</v>
      </c>
      <c r="AC37">
        <v>1425.517008</v>
      </c>
      <c r="AD37">
        <v>-127.2874092</v>
      </c>
      <c r="AE37">
        <v>-1469.744105</v>
      </c>
      <c r="AF37">
        <v>60.678665270000003</v>
      </c>
      <c r="AG37">
        <v>22.887630550000001</v>
      </c>
      <c r="AH37">
        <v>176.94117120000001</v>
      </c>
      <c r="AI37">
        <v>111.462975</v>
      </c>
      <c r="AJ37">
        <v>175.68112780000001</v>
      </c>
      <c r="AK37">
        <v>114.73356510000001</v>
      </c>
      <c r="AL37">
        <v>0.797487222</v>
      </c>
      <c r="AM37">
        <v>2.2249767220000001</v>
      </c>
      <c r="AN37">
        <v>-5.0585840019999999</v>
      </c>
      <c r="AO37">
        <v>-5.0585840019999999</v>
      </c>
      <c r="AP37">
        <v>106.5443709</v>
      </c>
      <c r="AQ37">
        <v>1158.813095</v>
      </c>
      <c r="AR37">
        <v>-107.8057802</v>
      </c>
      <c r="AS37">
        <v>-1049.661683</v>
      </c>
      <c r="AT37">
        <v>73.353411960000003</v>
      </c>
      <c r="AU37">
        <v>27.297039989999998</v>
      </c>
      <c r="AV37">
        <v>197.88415319999999</v>
      </c>
      <c r="AW37">
        <v>121.0570689</v>
      </c>
      <c r="AX37">
        <v>196.5273981</v>
      </c>
      <c r="AY37">
        <v>122.4219362</v>
      </c>
      <c r="AZ37">
        <v>2.232068173</v>
      </c>
      <c r="BA37">
        <v>1.5029102080000001</v>
      </c>
      <c r="BB37">
        <v>-5.4143355560000002</v>
      </c>
      <c r="BC37">
        <v>-5.4143355560000002</v>
      </c>
      <c r="BD37">
        <v>160.565335</v>
      </c>
      <c r="BE37">
        <v>1498.091347</v>
      </c>
      <c r="BF37">
        <v>-144.1615903</v>
      </c>
      <c r="BG37">
        <v>-1504.11823</v>
      </c>
      <c r="BH37">
        <v>70.989210229999998</v>
      </c>
      <c r="BI37">
        <v>26.73867538</v>
      </c>
      <c r="BJ37">
        <v>175.09878399999999</v>
      </c>
      <c r="BK37">
        <v>100.931498</v>
      </c>
      <c r="BL37">
        <v>174.16131110000001</v>
      </c>
      <c r="BM37">
        <v>102.8936715</v>
      </c>
      <c r="BN37">
        <v>0.51142989299999997</v>
      </c>
      <c r="BO37">
        <v>1.2247074099999999</v>
      </c>
      <c r="BP37">
        <v>-6.6611677509999998</v>
      </c>
      <c r="BQ37">
        <v>-6.6611677509999998</v>
      </c>
      <c r="BR37">
        <v>144.39354850000001</v>
      </c>
      <c r="BS37">
        <v>1299.4740449999999</v>
      </c>
      <c r="BT37">
        <v>-128.70118919999999</v>
      </c>
      <c r="BU37">
        <v>-1243.541549</v>
      </c>
      <c r="BV37">
        <v>32.18849857</v>
      </c>
      <c r="BW37">
        <v>9.8729101379999999</v>
      </c>
      <c r="BX37">
        <v>244.9347238</v>
      </c>
      <c r="BY37">
        <v>208.6737589</v>
      </c>
      <c r="BZ37">
        <v>243.7173914</v>
      </c>
      <c r="CA37">
        <v>211.63539209999999</v>
      </c>
      <c r="CB37">
        <v>1.1002844119999999</v>
      </c>
      <c r="CC37">
        <v>1.8078762939999999</v>
      </c>
      <c r="CD37">
        <v>-3.3784758680000002</v>
      </c>
      <c r="CE37">
        <v>-3.3784758680000002</v>
      </c>
      <c r="CF37">
        <v>148.21497579999999</v>
      </c>
      <c r="CG37">
        <v>2899.0473489999999</v>
      </c>
      <c r="CH37">
        <v>-127.4853227</v>
      </c>
      <c r="CI37">
        <v>-2882.116642</v>
      </c>
      <c r="CJ37">
        <v>16.423101509999999</v>
      </c>
      <c r="CK37">
        <v>5.0315038110000003</v>
      </c>
      <c r="CL37">
        <v>240.72838870000001</v>
      </c>
      <c r="CM37">
        <v>219.34424369999999</v>
      </c>
      <c r="CN37">
        <v>237.38890559999999</v>
      </c>
      <c r="CO37">
        <v>221.18693640000001</v>
      </c>
      <c r="CP37">
        <v>1.9582944630000001</v>
      </c>
      <c r="CQ37">
        <v>1.1077406569999999</v>
      </c>
      <c r="CR37">
        <v>-1.3456305900000001</v>
      </c>
      <c r="CS37">
        <v>-1.3456305900000001</v>
      </c>
      <c r="CT37">
        <v>75.625495610000002</v>
      </c>
      <c r="CU37">
        <v>1484.270863</v>
      </c>
      <c r="CV37">
        <v>-73.155486170000003</v>
      </c>
      <c r="CW37">
        <v>-1613.5894880000001</v>
      </c>
      <c r="CX37">
        <v>18.796085489999999</v>
      </c>
      <c r="CY37">
        <v>6.0913843679999999</v>
      </c>
      <c r="CZ37">
        <v>195.78027059999999</v>
      </c>
      <c r="DA37">
        <v>175.29137059999999</v>
      </c>
      <c r="DB37">
        <v>194.33648830000001</v>
      </c>
      <c r="DC37">
        <v>176.14503389999999</v>
      </c>
      <c r="DD37">
        <v>1.0631306190000001</v>
      </c>
      <c r="DE37">
        <v>0.92465974699999998</v>
      </c>
      <c r="DF37">
        <v>0.78885552199999998</v>
      </c>
      <c r="DG37">
        <v>0.78885552199999998</v>
      </c>
      <c r="DH37">
        <v>57.464430290000003</v>
      </c>
      <c r="DI37">
        <v>635.36183189999997</v>
      </c>
      <c r="DJ37">
        <v>-57.999724129999997</v>
      </c>
      <c r="DK37">
        <v>-739.27640710000003</v>
      </c>
      <c r="DL37">
        <v>11.52692186</v>
      </c>
      <c r="DM37">
        <v>3.348041249</v>
      </c>
      <c r="DN37">
        <v>89.950875960000005</v>
      </c>
      <c r="DO37">
        <v>74.47094955</v>
      </c>
      <c r="DP37">
        <v>88.44647157</v>
      </c>
      <c r="DQ37">
        <v>77.03030837</v>
      </c>
      <c r="DR37">
        <v>0.89401302199999999</v>
      </c>
      <c r="DS37">
        <v>1.6292018100000001</v>
      </c>
      <c r="DT37">
        <v>0.84463509999999997</v>
      </c>
      <c r="DU37">
        <v>0.84463509999999997</v>
      </c>
      <c r="DV37">
        <v>47.3541946</v>
      </c>
      <c r="DW37">
        <v>1084.1553289999999</v>
      </c>
      <c r="DX37">
        <v>-45.702301290000001</v>
      </c>
      <c r="DY37">
        <v>-1003.7081889999999</v>
      </c>
      <c r="DZ37">
        <v>6.7571188590000002</v>
      </c>
      <c r="EA37">
        <v>2.1001507300000002</v>
      </c>
      <c r="EB37">
        <v>91.413909630000006</v>
      </c>
      <c r="EC37">
        <v>79.876549699999998</v>
      </c>
      <c r="ED37">
        <v>89.469266500000003</v>
      </c>
      <c r="EE37">
        <v>82.706410950000006</v>
      </c>
      <c r="EF37">
        <v>1.5967930809999999</v>
      </c>
      <c r="EG37">
        <v>1.5885339469999999</v>
      </c>
      <c r="EH37">
        <v>1.3915767779999999</v>
      </c>
      <c r="EI37">
        <v>1.3915767779999999</v>
      </c>
      <c r="EJ37">
        <v>31.346787240000001</v>
      </c>
      <c r="EK37">
        <v>641.3131631</v>
      </c>
      <c r="EL37">
        <v>-34.413753419999999</v>
      </c>
      <c r="EM37">
        <v>-722.31872390000001</v>
      </c>
      <c r="EN37">
        <v>20.360877850000001</v>
      </c>
      <c r="EO37">
        <v>6.7767987659999998</v>
      </c>
      <c r="EP37">
        <v>201.18303309999999</v>
      </c>
      <c r="EQ37">
        <v>176.43607320000001</v>
      </c>
      <c r="ER37">
        <v>198.3757612</v>
      </c>
      <c r="ES37">
        <v>177.7885934</v>
      </c>
      <c r="ET37">
        <v>2.0145559030000002</v>
      </c>
      <c r="EU37">
        <v>1.07804207</v>
      </c>
      <c r="EV37">
        <v>-3.5576120759999998</v>
      </c>
      <c r="EW37">
        <v>-3.5576120759999998</v>
      </c>
      <c r="EX37">
        <v>59.417626329999997</v>
      </c>
      <c r="EY37">
        <v>1040.919823</v>
      </c>
      <c r="EZ37">
        <v>-48.771776680000002</v>
      </c>
      <c r="FA37">
        <v>-942.96334190000005</v>
      </c>
      <c r="FB37">
        <v>18.358760870000001</v>
      </c>
      <c r="FC37">
        <v>5.9650807889999999</v>
      </c>
      <c r="FD37">
        <v>185.49906490000001</v>
      </c>
      <c r="FE37">
        <v>163.7901129</v>
      </c>
      <c r="FF37">
        <v>183.4826693</v>
      </c>
      <c r="FG37">
        <v>166.03090399999999</v>
      </c>
      <c r="FH37">
        <v>1.611093989</v>
      </c>
      <c r="FI37">
        <v>1.3291282010000001</v>
      </c>
      <c r="FJ37">
        <v>2.3362901759999999</v>
      </c>
      <c r="FK37">
        <v>2.3362901759999999</v>
      </c>
      <c r="FL37">
        <v>56.960348600000003</v>
      </c>
      <c r="FM37">
        <v>739.78977569999995</v>
      </c>
      <c r="FN37">
        <v>-57.004840969999997</v>
      </c>
      <c r="FO37">
        <v>-633.17196509999997</v>
      </c>
      <c r="FP37">
        <v>65.674143630000003</v>
      </c>
      <c r="FQ37">
        <v>24.243124420000001</v>
      </c>
      <c r="FR37">
        <v>175.24280450000001</v>
      </c>
      <c r="FS37">
        <v>101.0926556</v>
      </c>
      <c r="FT37">
        <v>171.8523945</v>
      </c>
      <c r="FU37">
        <v>105.9143158</v>
      </c>
      <c r="FV37">
        <v>2.2219256490000001</v>
      </c>
      <c r="FW37">
        <v>2.962364032</v>
      </c>
      <c r="FX37">
        <v>56.28778045</v>
      </c>
      <c r="FY37">
        <v>56.28778045</v>
      </c>
      <c r="FZ37">
        <v>166.07576</v>
      </c>
      <c r="GA37">
        <v>1325.062639</v>
      </c>
      <c r="GB37">
        <v>-27.69109697</v>
      </c>
      <c r="GC37">
        <v>-1436.7266979999999</v>
      </c>
      <c r="GD37">
        <v>60.53822641</v>
      </c>
      <c r="GE37">
        <v>21.504197699999999</v>
      </c>
      <c r="GF37">
        <v>177.35700499999999</v>
      </c>
      <c r="GG37">
        <v>110.6039839</v>
      </c>
      <c r="GH37">
        <v>174.31497959999999</v>
      </c>
      <c r="GI37">
        <v>115.3031563</v>
      </c>
      <c r="GJ37">
        <v>2.0588080350000002</v>
      </c>
      <c r="GK37">
        <v>2.9348159279999999</v>
      </c>
      <c r="GL37">
        <v>55.38370329</v>
      </c>
      <c r="GM37">
        <v>55.38370329</v>
      </c>
      <c r="GN37">
        <v>125.85890019999999</v>
      </c>
      <c r="GO37">
        <v>1207.6095789999999</v>
      </c>
      <c r="GP37">
        <v>-29.001511149999999</v>
      </c>
      <c r="GQ37">
        <v>-1047.4212130000001</v>
      </c>
      <c r="GR37">
        <v>66.995143589999998</v>
      </c>
      <c r="GS37">
        <v>24.467615339999998</v>
      </c>
      <c r="GT37">
        <v>192.07456189999999</v>
      </c>
      <c r="GU37">
        <v>119.2321602</v>
      </c>
      <c r="GV37">
        <v>188.50406079999999</v>
      </c>
      <c r="GW37">
        <v>121.51750610000001</v>
      </c>
      <c r="GX37">
        <v>2.2746806180000001</v>
      </c>
      <c r="GY37">
        <v>2.0497366229999998</v>
      </c>
      <c r="GZ37">
        <v>54.209901039999998</v>
      </c>
      <c r="HA37">
        <v>54.209901039999998</v>
      </c>
      <c r="HB37">
        <v>187.18478089999999</v>
      </c>
      <c r="HC37">
        <v>1506.311203</v>
      </c>
      <c r="HD37">
        <v>-54.103021679999998</v>
      </c>
      <c r="HE37">
        <v>-1307.6472269999999</v>
      </c>
      <c r="HF37">
        <v>69.352746830000001</v>
      </c>
      <c r="HG37">
        <v>24.903573959999999</v>
      </c>
      <c r="HH37">
        <v>173.44121580000001</v>
      </c>
      <c r="HI37">
        <v>99.511828089999995</v>
      </c>
      <c r="HJ37">
        <v>169.20193990000001</v>
      </c>
      <c r="HK37">
        <v>102.0497845</v>
      </c>
      <c r="HL37">
        <v>2.4171894009999999</v>
      </c>
      <c r="HM37">
        <v>1.554342925</v>
      </c>
      <c r="HN37">
        <v>52.049705099999997</v>
      </c>
      <c r="HO37">
        <v>52.049705099999997</v>
      </c>
      <c r="HP37">
        <v>170.06559189999999</v>
      </c>
      <c r="HQ37">
        <v>1332.093991</v>
      </c>
      <c r="HR37">
        <v>-52.297129349999999</v>
      </c>
      <c r="HS37">
        <v>-1218.5671769999999</v>
      </c>
      <c r="HT37">
        <v>32.550857729999997</v>
      </c>
      <c r="HU37">
        <v>10.75488058</v>
      </c>
      <c r="HV37">
        <v>248.5726319</v>
      </c>
      <c r="HW37">
        <v>207.72343420000001</v>
      </c>
      <c r="HX37">
        <v>245.11960740000001</v>
      </c>
      <c r="HY37">
        <v>214.2906591</v>
      </c>
      <c r="HZ37">
        <v>2.8855961219999999</v>
      </c>
      <c r="IA37">
        <v>7.5891904490000002</v>
      </c>
      <c r="IB37">
        <v>21.319263490000001</v>
      </c>
      <c r="IC37">
        <v>21.319263490000001</v>
      </c>
      <c r="ID37">
        <v>157.65433920000001</v>
      </c>
      <c r="IE37">
        <v>2733.5017800000001</v>
      </c>
      <c r="IF37">
        <v>-110.0946422</v>
      </c>
      <c r="IG37">
        <v>-2870.4658260000001</v>
      </c>
      <c r="IH37">
        <v>16.965448760000001</v>
      </c>
      <c r="II37">
        <v>5.2370031700000004</v>
      </c>
      <c r="IJ37">
        <v>240.1056141</v>
      </c>
      <c r="IK37">
        <v>219.09557520000001</v>
      </c>
      <c r="IL37">
        <v>236.5576241</v>
      </c>
      <c r="IM37">
        <v>221.41994209999999</v>
      </c>
      <c r="IN37">
        <v>2.4393688830000002</v>
      </c>
      <c r="IO37">
        <v>2.0006596210000001</v>
      </c>
      <c r="IP37">
        <v>6.2691447220000001</v>
      </c>
      <c r="IQ37">
        <v>6.2691447220000001</v>
      </c>
      <c r="IR37">
        <v>72.929257430000007</v>
      </c>
      <c r="IS37">
        <v>1324.8943380000001</v>
      </c>
      <c r="IT37">
        <v>-58.402033119999999</v>
      </c>
      <c r="IU37">
        <v>-1366.2981850000001</v>
      </c>
      <c r="IV37">
        <v>18.709556809999999</v>
      </c>
      <c r="IW37">
        <v>6.0206959749999998</v>
      </c>
      <c r="IX37">
        <v>196.2098871</v>
      </c>
      <c r="IY37">
        <v>174.50093509999999</v>
      </c>
      <c r="IZ37">
        <v>194.6244528</v>
      </c>
      <c r="JA37">
        <v>176.47109560000001</v>
      </c>
      <c r="JB37">
        <v>1.1397729539999999</v>
      </c>
      <c r="JC37">
        <v>2.0406089019999998</v>
      </c>
      <c r="JD37">
        <v>-6.7821416570000004</v>
      </c>
      <c r="JE37">
        <v>-6.7821416570000004</v>
      </c>
      <c r="JF37">
        <v>63.724556460000002</v>
      </c>
      <c r="JG37">
        <v>719.15109930000006</v>
      </c>
      <c r="JH37">
        <v>-57.558341259999999</v>
      </c>
      <c r="JI37">
        <v>-816.44121740000003</v>
      </c>
      <c r="JJ37">
        <v>11.94545185</v>
      </c>
      <c r="JK37">
        <v>3.7536454560000001</v>
      </c>
      <c r="JL37">
        <v>89.993263499999998</v>
      </c>
      <c r="JM37">
        <v>74.535513629999997</v>
      </c>
      <c r="JN37">
        <v>87.849924959999996</v>
      </c>
      <c r="JO37">
        <v>76.754133809999999</v>
      </c>
      <c r="JP37">
        <v>2.3735592169999999</v>
      </c>
      <c r="JQ37">
        <v>2.1122351269999999</v>
      </c>
      <c r="JR37">
        <v>-0.68582340500000005</v>
      </c>
      <c r="JS37">
        <v>-0.68582340500000005</v>
      </c>
      <c r="JT37">
        <v>47.235347859999997</v>
      </c>
      <c r="JU37">
        <v>1031.031469</v>
      </c>
      <c r="JV37">
        <v>-51.262960800000002</v>
      </c>
      <c r="JW37">
        <v>-873.48571130000005</v>
      </c>
      <c r="JX37">
        <v>7.5095447130000004</v>
      </c>
      <c r="JY37">
        <v>2.2677820959999999</v>
      </c>
      <c r="JZ37">
        <v>92.484084069999994</v>
      </c>
      <c r="KA37">
        <v>80.018338009999994</v>
      </c>
      <c r="KB37">
        <v>89.471602739999994</v>
      </c>
      <c r="KC37">
        <v>82.390669209999999</v>
      </c>
      <c r="KD37">
        <v>2.451773583</v>
      </c>
      <c r="KE37">
        <v>1.4682004980000001</v>
      </c>
      <c r="KF37">
        <v>1.282126839</v>
      </c>
      <c r="KG37">
        <v>1.282126839</v>
      </c>
      <c r="KH37">
        <v>27.192170650000001</v>
      </c>
      <c r="KI37">
        <v>636.80049039999994</v>
      </c>
      <c r="KJ37">
        <v>-34.028532820000002</v>
      </c>
      <c r="KK37">
        <v>-644.8907514</v>
      </c>
      <c r="KL37">
        <v>19.022226710000002</v>
      </c>
      <c r="KM37">
        <v>6.0632910090000003</v>
      </c>
      <c r="KN37">
        <v>201.38007390000001</v>
      </c>
      <c r="KO37">
        <v>177.5996935</v>
      </c>
      <c r="KP37">
        <v>197.48126930000001</v>
      </c>
      <c r="KQ37">
        <v>179.31440710000001</v>
      </c>
      <c r="KR37">
        <v>2.25888702</v>
      </c>
      <c r="KS37">
        <v>1.27974115</v>
      </c>
      <c r="KT37">
        <v>-15.96815602</v>
      </c>
      <c r="KU37">
        <v>-15.96815602</v>
      </c>
      <c r="KV37">
        <v>30.642149809999999</v>
      </c>
      <c r="KW37">
        <v>990.26725350000004</v>
      </c>
      <c r="KX37">
        <v>-55.961347179999997</v>
      </c>
      <c r="KY37">
        <v>-880.72332240000003</v>
      </c>
      <c r="KZ37">
        <v>70.014298960000005</v>
      </c>
      <c r="LA37">
        <v>27.168039409999999</v>
      </c>
      <c r="LB37">
        <v>180.4159904</v>
      </c>
      <c r="LC37">
        <v>102.4000661</v>
      </c>
      <c r="LD37">
        <v>179.10013079999999</v>
      </c>
      <c r="LE37">
        <v>108.1026991</v>
      </c>
      <c r="LF37">
        <v>0.87678780300000003</v>
      </c>
      <c r="LG37">
        <v>3.6162081499999998</v>
      </c>
      <c r="LH37">
        <v>-49.997711160000001</v>
      </c>
      <c r="LI37">
        <v>-49.997711160000001</v>
      </c>
      <c r="LJ37">
        <v>37.521538970000002</v>
      </c>
      <c r="LK37">
        <v>1763.0730699999999</v>
      </c>
      <c r="LL37">
        <v>-143.076605</v>
      </c>
      <c r="LM37">
        <v>-1582.372521</v>
      </c>
      <c r="LN37">
        <v>57.169069819999997</v>
      </c>
      <c r="LO37">
        <v>22.282645039999998</v>
      </c>
      <c r="LP37">
        <v>177.68422269999999</v>
      </c>
      <c r="LQ37">
        <v>113.2127845</v>
      </c>
      <c r="LR37">
        <v>175.83683339999999</v>
      </c>
      <c r="LS37">
        <v>117.5130546</v>
      </c>
      <c r="LT37">
        <v>1.2310029659999999</v>
      </c>
      <c r="LU37">
        <v>3.3597660450000002</v>
      </c>
      <c r="LV37">
        <v>-41.970098219999997</v>
      </c>
      <c r="LW37">
        <v>-41.970098219999997</v>
      </c>
      <c r="LX37">
        <v>9.3782485379999994</v>
      </c>
      <c r="LY37">
        <v>1108.8674430000001</v>
      </c>
      <c r="LZ37">
        <v>-131.34194429999999</v>
      </c>
      <c r="MA37">
        <v>-1112.7962580000001</v>
      </c>
      <c r="MB37">
        <v>68.861418610000001</v>
      </c>
      <c r="MC37">
        <v>27.023778950000001</v>
      </c>
      <c r="MD37">
        <v>199.37332259999999</v>
      </c>
      <c r="ME37">
        <v>127.65620560000001</v>
      </c>
      <c r="MF37">
        <v>197.54079630000001</v>
      </c>
      <c r="MG37">
        <v>129.3650236</v>
      </c>
      <c r="MH37">
        <v>1.9576798049999999</v>
      </c>
      <c r="MI37">
        <v>1.0041965509999999</v>
      </c>
      <c r="MJ37">
        <v>-39.446166359999999</v>
      </c>
      <c r="MK37">
        <v>-39.446166359999999</v>
      </c>
      <c r="ML37">
        <v>36.771954579999999</v>
      </c>
      <c r="MM37">
        <v>1497.5674260000001</v>
      </c>
      <c r="MN37">
        <v>-154.03998290000001</v>
      </c>
      <c r="MO37">
        <v>-1537.159124</v>
      </c>
      <c r="MP37">
        <v>65.642952280000003</v>
      </c>
      <c r="MQ37">
        <v>25.827120499999999</v>
      </c>
      <c r="MR37">
        <v>175.39527390000001</v>
      </c>
      <c r="MS37">
        <v>104.65082049999999</v>
      </c>
      <c r="MT37">
        <v>174.83676259999999</v>
      </c>
      <c r="MU37">
        <v>108.4111224</v>
      </c>
      <c r="MV37">
        <v>0.40454993299999997</v>
      </c>
      <c r="MW37">
        <v>3.294216365</v>
      </c>
      <c r="MX37">
        <v>-38.692181890000001</v>
      </c>
      <c r="MY37">
        <v>-38.692181890000001</v>
      </c>
      <c r="MZ37">
        <v>23.935063299999999</v>
      </c>
      <c r="NA37">
        <v>1160.1101369999999</v>
      </c>
      <c r="NB37">
        <v>-142.72444809999999</v>
      </c>
      <c r="NC37">
        <v>-1226.738949</v>
      </c>
      <c r="ND37">
        <v>20.496671070000001</v>
      </c>
      <c r="NE37">
        <v>7.6517128559999996</v>
      </c>
      <c r="NF37">
        <v>246.2073628</v>
      </c>
      <c r="NG37">
        <v>211.8138424</v>
      </c>
      <c r="NH37">
        <v>242.76880209999999</v>
      </c>
      <c r="NI37">
        <v>219.484227</v>
      </c>
      <c r="NJ37">
        <v>2.3175705820000001</v>
      </c>
      <c r="NK37">
        <v>6.8097930699999996</v>
      </c>
      <c r="NL37">
        <v>-17.23644359</v>
      </c>
      <c r="NM37">
        <v>-17.23644359</v>
      </c>
      <c r="NN37">
        <v>105.1651134</v>
      </c>
      <c r="NO37">
        <v>3181.0640269999999</v>
      </c>
      <c r="NP37">
        <v>-146.54527780000001</v>
      </c>
      <c r="NQ37">
        <v>-3275.598121</v>
      </c>
      <c r="NR37">
        <v>12.486017009999999</v>
      </c>
      <c r="NS37">
        <v>4.0048456889999997</v>
      </c>
      <c r="NT37">
        <v>240.87144000000001</v>
      </c>
      <c r="NU37">
        <v>219.07308689999999</v>
      </c>
      <c r="NV37">
        <v>237.1807144</v>
      </c>
      <c r="NW37">
        <v>222.91836319999999</v>
      </c>
      <c r="NX37">
        <v>2.2497356069999999</v>
      </c>
      <c r="NY37">
        <v>3.243379494</v>
      </c>
      <c r="NZ37">
        <v>-8.7391615409999996</v>
      </c>
      <c r="OA37">
        <v>-8.7391615409999996</v>
      </c>
      <c r="OB37">
        <v>80.902774179999994</v>
      </c>
      <c r="OC37">
        <v>1752.7551880000001</v>
      </c>
      <c r="OD37">
        <v>-79.329820949999998</v>
      </c>
      <c r="OE37">
        <v>-1804.0161800000001</v>
      </c>
      <c r="OF37">
        <v>17.455287250000001</v>
      </c>
      <c r="OG37">
        <v>5.895561807</v>
      </c>
      <c r="OH37">
        <v>194.86106369999999</v>
      </c>
      <c r="OI37">
        <v>175.2979971</v>
      </c>
      <c r="OJ37">
        <v>193.1499</v>
      </c>
      <c r="OK37">
        <v>176.57512449999999</v>
      </c>
      <c r="OL37">
        <v>1.069115644</v>
      </c>
      <c r="OM37">
        <v>0.79311761000000003</v>
      </c>
      <c r="ON37">
        <v>3.226275577</v>
      </c>
      <c r="OO37">
        <v>3.226275577</v>
      </c>
      <c r="OP37">
        <v>48.47706385</v>
      </c>
      <c r="OQ37">
        <v>522.85304180000003</v>
      </c>
      <c r="OR37">
        <v>-56.084825039999998</v>
      </c>
      <c r="OS37">
        <v>-640.65140640000004</v>
      </c>
      <c r="OT37">
        <v>8.0163360170000004</v>
      </c>
      <c r="OU37">
        <v>2.6953673820000001</v>
      </c>
      <c r="OV37">
        <v>88.2975852</v>
      </c>
      <c r="OW37">
        <v>74.512137370000005</v>
      </c>
      <c r="OX37">
        <v>86.190769439999997</v>
      </c>
      <c r="OY37">
        <v>77.488313059999996</v>
      </c>
      <c r="OZ37">
        <v>2.1039007249999999</v>
      </c>
      <c r="PA37">
        <v>2.0335220449999998</v>
      </c>
      <c r="PB37">
        <v>2.5585513789999998</v>
      </c>
      <c r="PC37">
        <v>2.5585513789999998</v>
      </c>
      <c r="PD37">
        <v>54.852927999999999</v>
      </c>
      <c r="PE37">
        <v>1174.698146</v>
      </c>
      <c r="PF37">
        <v>-43.286582670000001</v>
      </c>
      <c r="PG37">
        <v>-1263.984285</v>
      </c>
      <c r="PH37">
        <v>4.9680845089999996</v>
      </c>
      <c r="PI37">
        <v>1.649609238</v>
      </c>
      <c r="PJ37">
        <v>89.172306359999993</v>
      </c>
      <c r="PK37">
        <v>80.167888989999994</v>
      </c>
      <c r="PL37">
        <v>88.084565499999997</v>
      </c>
      <c r="PM37">
        <v>82.967056319999998</v>
      </c>
      <c r="PN37">
        <v>0.66283998499999996</v>
      </c>
      <c r="PO37">
        <v>1.7101293310000001</v>
      </c>
      <c r="PP37">
        <v>1.667168376</v>
      </c>
      <c r="PQ37">
        <v>1.667168376</v>
      </c>
      <c r="PR37">
        <v>31.772323549999999</v>
      </c>
      <c r="PS37">
        <v>681.1278873</v>
      </c>
      <c r="PT37">
        <v>-33.341780870000001</v>
      </c>
      <c r="PU37">
        <v>-726.57900970000003</v>
      </c>
      <c r="PV37">
        <v>20.69579186</v>
      </c>
      <c r="PW37">
        <v>7.2165404899999999</v>
      </c>
      <c r="PX37">
        <v>202.53218150000001</v>
      </c>
      <c r="PY37">
        <v>176.16966249999999</v>
      </c>
      <c r="PZ37">
        <v>198.7032912</v>
      </c>
      <c r="QA37">
        <v>177.28981540000001</v>
      </c>
      <c r="QB37">
        <v>2.6188367650000002</v>
      </c>
      <c r="QC37">
        <v>0.87531141999999995</v>
      </c>
      <c r="QD37">
        <v>7.0349264370000002</v>
      </c>
      <c r="QE37">
        <v>7.0349264370000002</v>
      </c>
      <c r="QF37">
        <v>72.502632300000002</v>
      </c>
      <c r="QG37">
        <v>1013.26768</v>
      </c>
      <c r="QH37">
        <v>-27.808937400000001</v>
      </c>
      <c r="QI37">
        <v>-877.84204490000002</v>
      </c>
      <c r="QJ37">
        <v>0.17886676100000001</v>
      </c>
      <c r="QK37">
        <v>3.3655596000000003E-2</v>
      </c>
      <c r="QL37">
        <v>0.42519385399999998</v>
      </c>
      <c r="QM37">
        <v>2.0912764469999998</v>
      </c>
      <c r="QN37">
        <v>0.611727036</v>
      </c>
      <c r="QO37">
        <v>4.2952526539999996</v>
      </c>
      <c r="QP37">
        <v>-1.5947045E-2</v>
      </c>
      <c r="QQ37">
        <v>-0.30628418800000001</v>
      </c>
      <c r="QR37">
        <v>0.35033749199999997</v>
      </c>
      <c r="QS37">
        <v>-4.8947274999999998E-2</v>
      </c>
      <c r="QT37">
        <v>-3.3305433579999999</v>
      </c>
      <c r="QU37">
        <v>3.416868188</v>
      </c>
      <c r="QV37">
        <v>0.26339903399999998</v>
      </c>
      <c r="QW37">
        <v>3.1221212000000002E-2</v>
      </c>
      <c r="QX37">
        <v>0.59188297199999995</v>
      </c>
      <c r="QY37">
        <v>2.1009847709999998</v>
      </c>
      <c r="QZ37">
        <v>0.57291697500000005</v>
      </c>
      <c r="RA37">
        <v>4.6679081440000001</v>
      </c>
      <c r="RB37">
        <v>-6.0458070000000003E-3</v>
      </c>
      <c r="RC37">
        <v>-0.59888295599999997</v>
      </c>
      <c r="RD37">
        <v>0.57369928199999998</v>
      </c>
      <c r="RE37">
        <v>9.6424441E-2</v>
      </c>
      <c r="RF37">
        <v>-4.5502302019999998</v>
      </c>
      <c r="RG37">
        <v>3.9338855370000001</v>
      </c>
      <c r="RH37">
        <v>0.19635834799999999</v>
      </c>
      <c r="RI37">
        <v>3.6496880000000002E-2</v>
      </c>
      <c r="RJ37">
        <v>0.45158598599999999</v>
      </c>
      <c r="RK37">
        <v>2.1562539790000002</v>
      </c>
      <c r="RL37">
        <v>0.70299868899999995</v>
      </c>
      <c r="RM37">
        <v>4.2831857189999996</v>
      </c>
      <c r="RN37">
        <v>-1.5947045E-2</v>
      </c>
      <c r="RO37">
        <v>-0.30628418800000001</v>
      </c>
      <c r="RP37">
        <v>0.35033749199999997</v>
      </c>
      <c r="RQ37">
        <v>-4.8947274999999998E-2</v>
      </c>
      <c r="RR37">
        <v>-3.3305433579999999</v>
      </c>
      <c r="RS37">
        <v>3.416868188</v>
      </c>
      <c r="RT37">
        <v>0.30320111300000002</v>
      </c>
      <c r="RU37">
        <v>4.0017832000000003E-2</v>
      </c>
      <c r="RV37">
        <v>0.59461772700000004</v>
      </c>
      <c r="RW37">
        <v>2.3837123020000002</v>
      </c>
      <c r="RX37">
        <v>0.63500151199999999</v>
      </c>
      <c r="RY37">
        <v>4.6430137939999998</v>
      </c>
      <c r="RZ37">
        <v>-6.0458070000000003E-3</v>
      </c>
      <c r="SA37">
        <v>-0.59888295599999997</v>
      </c>
      <c r="SB37">
        <v>0.57369928199999998</v>
      </c>
      <c r="SC37">
        <v>9.6424441E-2</v>
      </c>
      <c r="SD37">
        <v>-4.5502302019999998</v>
      </c>
      <c r="SE37">
        <v>3.9338855370000001</v>
      </c>
      <c r="SF37">
        <v>0.17368895600000001</v>
      </c>
      <c r="SG37">
        <v>4.2501401000000001E-2</v>
      </c>
      <c r="SH37">
        <v>0.40406951800000002</v>
      </c>
      <c r="SI37">
        <v>2.093130613</v>
      </c>
      <c r="SJ37">
        <v>0.69711309899999996</v>
      </c>
      <c r="SK37">
        <v>4.2358730250000001</v>
      </c>
      <c r="SL37">
        <v>-1.5947045E-2</v>
      </c>
      <c r="SM37">
        <v>-0.30628418800000001</v>
      </c>
      <c r="SN37">
        <v>0.35033749199999997</v>
      </c>
      <c r="SO37">
        <v>-4.8947274999999998E-2</v>
      </c>
      <c r="SP37">
        <v>-3.3305433579999999</v>
      </c>
      <c r="SQ37">
        <v>3.416868188</v>
      </c>
      <c r="SR37">
        <v>0.24404949500000001</v>
      </c>
      <c r="SS37">
        <v>3.1918460000000003E-2</v>
      </c>
      <c r="ST37">
        <v>0.61237352300000003</v>
      </c>
      <c r="SU37">
        <v>1.984414965</v>
      </c>
      <c r="SV37">
        <v>0.47857477700000001</v>
      </c>
      <c r="SW37">
        <v>4.9891146400000004</v>
      </c>
      <c r="SX37">
        <v>-6.0458070000000003E-3</v>
      </c>
      <c r="SY37">
        <v>-0.59888295599999997</v>
      </c>
      <c r="SZ37">
        <v>0.57369928199999998</v>
      </c>
      <c r="TA37">
        <v>9.6424441E-2</v>
      </c>
      <c r="TB37">
        <v>-4.5502302019999998</v>
      </c>
      <c r="TC37">
        <v>3.9338855370000001</v>
      </c>
      <c r="TD37">
        <v>1.036917817</v>
      </c>
      <c r="TE37">
        <v>0.91287835299999998</v>
      </c>
      <c r="TF37">
        <v>1.006480754</v>
      </c>
      <c r="TG37">
        <v>0.85859971099999999</v>
      </c>
      <c r="TH37">
        <v>0.96160741699999996</v>
      </c>
      <c r="TI37">
        <v>102.317318</v>
      </c>
      <c r="TJ37">
        <v>121.6433708</v>
      </c>
      <c r="TK37">
        <v>175.29799259999999</v>
      </c>
      <c r="TL37">
        <v>177.6411746</v>
      </c>
      <c r="TM37">
        <v>50</v>
      </c>
      <c r="TN37">
        <v>63</v>
      </c>
      <c r="TO37">
        <v>150</v>
      </c>
      <c r="TP37">
        <v>1</v>
      </c>
      <c r="TQ37">
        <v>1</v>
      </c>
      <c r="TR37">
        <v>1</v>
      </c>
      <c r="TS37">
        <v>187</v>
      </c>
      <c r="TT37">
        <v>49</v>
      </c>
      <c r="TU37">
        <v>4</v>
      </c>
      <c r="TV37">
        <v>1</v>
      </c>
      <c r="TW37">
        <v>4</v>
      </c>
      <c r="TX37">
        <v>3</v>
      </c>
      <c r="TY37">
        <v>0</v>
      </c>
      <c r="TZ37">
        <v>2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2</v>
      </c>
      <c r="UH37">
        <v>5</v>
      </c>
      <c r="UI37">
        <v>3</v>
      </c>
      <c r="UJ37">
        <v>0</v>
      </c>
      <c r="UK37">
        <v>0</v>
      </c>
      <c r="UL37">
        <v>0</v>
      </c>
      <c r="UM37">
        <v>0</v>
      </c>
      <c r="UN37">
        <v>1</v>
      </c>
      <c r="UO37">
        <v>1</v>
      </c>
      <c r="UP37">
        <v>90</v>
      </c>
      <c r="UQ37">
        <v>1</v>
      </c>
      <c r="UR37">
        <v>3</v>
      </c>
      <c r="US37">
        <v>75</v>
      </c>
      <c r="UT37">
        <v>1</v>
      </c>
      <c r="UU37">
        <v>6</v>
      </c>
      <c r="UV37">
        <v>60</v>
      </c>
      <c r="UW37">
        <v>9</v>
      </c>
      <c r="UX37">
        <v>0</v>
      </c>
      <c r="UY37">
        <v>0</v>
      </c>
      <c r="UZ37">
        <v>0</v>
      </c>
      <c r="VA37">
        <v>26.568405139999999</v>
      </c>
      <c r="VB37">
        <v>40</v>
      </c>
      <c r="VC37">
        <v>15</v>
      </c>
      <c r="VD37">
        <v>50.8</v>
      </c>
      <c r="VE37">
        <v>18</v>
      </c>
      <c r="VF37">
        <v>57.7</v>
      </c>
      <c r="VG37">
        <v>90</v>
      </c>
      <c r="VH37">
        <v>75</v>
      </c>
      <c r="VI37">
        <v>60</v>
      </c>
      <c r="VJ37">
        <v>90</v>
      </c>
      <c r="VK37">
        <v>225</v>
      </c>
      <c r="VL37">
        <v>360</v>
      </c>
      <c r="VM37">
        <v>675</v>
      </c>
      <c r="VN37">
        <v>720</v>
      </c>
      <c r="VO37">
        <v>900</v>
      </c>
      <c r="VP37">
        <v>1188</v>
      </c>
      <c r="VQ37">
        <v>2808</v>
      </c>
      <c r="VR37">
        <v>10</v>
      </c>
      <c r="VS37">
        <v>3</v>
      </c>
      <c r="VT37">
        <v>3.2</v>
      </c>
      <c r="VU37">
        <v>5.4444444440000002</v>
      </c>
      <c r="VV37">
        <v>0</v>
      </c>
      <c r="VW37">
        <v>0</v>
      </c>
      <c r="VX37">
        <v>0</v>
      </c>
      <c r="VY37">
        <v>1</v>
      </c>
      <c r="VZ37">
        <v>1</v>
      </c>
      <c r="WA37">
        <v>1</v>
      </c>
      <c r="WB37">
        <v>0</v>
      </c>
      <c r="WC37">
        <v>0</v>
      </c>
      <c r="WD37">
        <v>0</v>
      </c>
      <c r="WE37">
        <v>0</v>
      </c>
      <c r="WF37">
        <v>0</v>
      </c>
    </row>
    <row r="38" spans="1:604" x14ac:dyDescent="0.25">
      <c r="A38">
        <v>8.2081999999999997</v>
      </c>
      <c r="B38">
        <v>6.6733333000000006E-2</v>
      </c>
      <c r="C38">
        <v>0.61</v>
      </c>
      <c r="D38">
        <v>9.0521498000000006E-2</v>
      </c>
      <c r="E38">
        <v>3.2466417999999997E-2</v>
      </c>
      <c r="F38">
        <v>5</v>
      </c>
      <c r="G38">
        <v>3.837166667</v>
      </c>
      <c r="H38">
        <v>-6.6733333000000006E-2</v>
      </c>
      <c r="I38">
        <v>1.3</v>
      </c>
      <c r="J38">
        <v>6.6733333000000006E-2</v>
      </c>
      <c r="K38">
        <v>0.115554249</v>
      </c>
      <c r="L38">
        <v>4</v>
      </c>
      <c r="M38">
        <v>3.4367666670000001</v>
      </c>
      <c r="N38">
        <v>0.116783333</v>
      </c>
      <c r="O38">
        <v>1.1599999999999999</v>
      </c>
      <c r="P38">
        <v>1.444819E-2</v>
      </c>
      <c r="Q38">
        <v>1.9965236000000001E-2</v>
      </c>
      <c r="R38">
        <v>69.151656380000006</v>
      </c>
      <c r="S38">
        <v>29.323163340000001</v>
      </c>
      <c r="T38">
        <v>180.6616592</v>
      </c>
      <c r="U38">
        <v>103.7159529</v>
      </c>
      <c r="V38">
        <v>175.20692080000001</v>
      </c>
      <c r="W38">
        <v>105.9150806</v>
      </c>
      <c r="X38">
        <v>2.8639523329999999</v>
      </c>
      <c r="Y38">
        <v>1.4578061579999999</v>
      </c>
      <c r="Z38">
        <v>0.582952413</v>
      </c>
      <c r="AA38">
        <v>0.582952413</v>
      </c>
      <c r="AB38">
        <v>187.9265063</v>
      </c>
      <c r="AC38">
        <v>2168.9939530000001</v>
      </c>
      <c r="AD38">
        <v>-209.7109437</v>
      </c>
      <c r="AE38">
        <v>-2301.4740780000002</v>
      </c>
      <c r="AF38">
        <v>69.588597969999995</v>
      </c>
      <c r="AG38">
        <v>29.528971070000001</v>
      </c>
      <c r="AH38">
        <v>176.8661736</v>
      </c>
      <c r="AI38">
        <v>103.5762912</v>
      </c>
      <c r="AJ38">
        <v>174.26451489999999</v>
      </c>
      <c r="AK38">
        <v>104.59572679999999</v>
      </c>
      <c r="AL38">
        <v>1.4489119239999999</v>
      </c>
      <c r="AM38">
        <v>0.55387066500000004</v>
      </c>
      <c r="AN38">
        <v>-3.233267562</v>
      </c>
      <c r="AO38">
        <v>-3.233267562</v>
      </c>
      <c r="AP38">
        <v>214.1793941</v>
      </c>
      <c r="AQ38">
        <v>1788.4254060000001</v>
      </c>
      <c r="AR38">
        <v>-194.12814800000001</v>
      </c>
      <c r="AS38">
        <v>-2325.9620439999999</v>
      </c>
      <c r="AT38">
        <v>84.384544509999998</v>
      </c>
      <c r="AU38">
        <v>34.718019200000001</v>
      </c>
      <c r="AV38">
        <v>192.9416219</v>
      </c>
      <c r="AW38">
        <v>98.778464339999999</v>
      </c>
      <c r="AX38">
        <v>191.45568420000001</v>
      </c>
      <c r="AY38">
        <v>106.1129978</v>
      </c>
      <c r="AZ38">
        <v>1.2719440280000001</v>
      </c>
      <c r="BA38">
        <v>6.229771199</v>
      </c>
      <c r="BB38">
        <v>-15.446242440000001</v>
      </c>
      <c r="BC38">
        <v>-15.446242440000001</v>
      </c>
      <c r="BD38">
        <v>222.61895010000001</v>
      </c>
      <c r="BE38">
        <v>2449.0365959999999</v>
      </c>
      <c r="BF38">
        <v>-231.54265659999999</v>
      </c>
      <c r="BG38">
        <v>-2237.0908290000002</v>
      </c>
      <c r="BH38">
        <v>87.328331649999996</v>
      </c>
      <c r="BI38">
        <v>34.091167400000003</v>
      </c>
      <c r="BJ38">
        <v>176.27088280000001</v>
      </c>
      <c r="BK38">
        <v>80.576033969999997</v>
      </c>
      <c r="BL38">
        <v>175.32438490000001</v>
      </c>
      <c r="BM38">
        <v>87.433616830000005</v>
      </c>
      <c r="BN38">
        <v>1.4348241690000001</v>
      </c>
      <c r="BO38">
        <v>5.0179229640000003</v>
      </c>
      <c r="BP38">
        <v>-9.1396334790000004</v>
      </c>
      <c r="BQ38">
        <v>-9.1396334790000004</v>
      </c>
      <c r="BR38">
        <v>244.6835174</v>
      </c>
      <c r="BS38">
        <v>1648.248128</v>
      </c>
      <c r="BT38">
        <v>-236.27524550000001</v>
      </c>
      <c r="BU38">
        <v>-2051.7896230000001</v>
      </c>
      <c r="BV38">
        <v>12.87638881</v>
      </c>
      <c r="BW38">
        <v>7.1721889919999997</v>
      </c>
      <c r="BX38">
        <v>258.84391579999999</v>
      </c>
      <c r="BY38">
        <v>237.9018605</v>
      </c>
      <c r="BZ38">
        <v>257.6153521</v>
      </c>
      <c r="CA38">
        <v>242.6445013</v>
      </c>
      <c r="CB38">
        <v>1.0914202669999999</v>
      </c>
      <c r="CC38">
        <v>3.0457104429999999</v>
      </c>
      <c r="CD38">
        <v>-1.88382753</v>
      </c>
      <c r="CE38">
        <v>-1.88382753</v>
      </c>
      <c r="CF38">
        <v>100.2430248</v>
      </c>
      <c r="CG38">
        <v>2095.0850009999999</v>
      </c>
      <c r="CH38">
        <v>-99.014636229999994</v>
      </c>
      <c r="CI38">
        <v>-2106.2823100000001</v>
      </c>
      <c r="CJ38">
        <v>19.379698139999999</v>
      </c>
      <c r="CK38">
        <v>8.7151181159999993</v>
      </c>
      <c r="CL38">
        <v>261.14437290000001</v>
      </c>
      <c r="CM38">
        <v>235.8777154</v>
      </c>
      <c r="CN38">
        <v>259.65519130000001</v>
      </c>
      <c r="CO38">
        <v>238.51745539999999</v>
      </c>
      <c r="CP38">
        <v>1.1005004650000001</v>
      </c>
      <c r="CQ38">
        <v>1.9135256430000001</v>
      </c>
      <c r="CR38">
        <v>3.731752899</v>
      </c>
      <c r="CS38">
        <v>3.731752899</v>
      </c>
      <c r="CT38">
        <v>115.9951117</v>
      </c>
      <c r="CU38">
        <v>2377.9263810000002</v>
      </c>
      <c r="CV38">
        <v>-121.1068171</v>
      </c>
      <c r="CW38">
        <v>-2088.1922519999998</v>
      </c>
      <c r="CX38">
        <v>25.9267185</v>
      </c>
      <c r="CY38">
        <v>9.0848666060000003</v>
      </c>
      <c r="CZ38">
        <v>204.0797652</v>
      </c>
      <c r="DA38">
        <v>172.69943090000001</v>
      </c>
      <c r="DB38">
        <v>200.60079690000001</v>
      </c>
      <c r="DC38">
        <v>174.43217390000001</v>
      </c>
      <c r="DD38">
        <v>2.870769009</v>
      </c>
      <c r="DE38">
        <v>1.6810616679999999</v>
      </c>
      <c r="DF38">
        <v>-0.67412958700000003</v>
      </c>
      <c r="DG38">
        <v>-0.67412958700000003</v>
      </c>
      <c r="DH38">
        <v>76.916884769999996</v>
      </c>
      <c r="DI38">
        <v>748.16844449999996</v>
      </c>
      <c r="DJ38">
        <v>-78.577704080000004</v>
      </c>
      <c r="DK38">
        <v>-870.27540290000002</v>
      </c>
      <c r="DL38">
        <v>7.5642992930000004</v>
      </c>
      <c r="DM38">
        <v>2.60135329</v>
      </c>
      <c r="DN38">
        <v>90.255133700000002</v>
      </c>
      <c r="DO38">
        <v>77.154504090000003</v>
      </c>
      <c r="DP38">
        <v>87.56776232</v>
      </c>
      <c r="DQ38">
        <v>79.412257999999994</v>
      </c>
      <c r="DR38">
        <v>1.38650764</v>
      </c>
      <c r="DS38">
        <v>1.7194175009999999</v>
      </c>
      <c r="DT38">
        <v>-1.924807282</v>
      </c>
      <c r="DU38">
        <v>-1.924807282</v>
      </c>
      <c r="DV38">
        <v>50.22127046</v>
      </c>
      <c r="DW38">
        <v>842.44695390000004</v>
      </c>
      <c r="DX38">
        <v>-43.665015429999997</v>
      </c>
      <c r="DY38">
        <v>-877.99517879999996</v>
      </c>
      <c r="DZ38">
        <v>11.443651429999999</v>
      </c>
      <c r="EA38">
        <v>3.6264050619999999</v>
      </c>
      <c r="EB38">
        <v>90.905317159999996</v>
      </c>
      <c r="EC38">
        <v>74.920231830000006</v>
      </c>
      <c r="ED38">
        <v>88.609739439999998</v>
      </c>
      <c r="EE38">
        <v>77.517937180000004</v>
      </c>
      <c r="EF38">
        <v>1.2829640470000001</v>
      </c>
      <c r="EG38">
        <v>2.5391007920000002</v>
      </c>
      <c r="EH38">
        <v>-0.90607376500000003</v>
      </c>
      <c r="EI38">
        <v>-0.90607376500000003</v>
      </c>
      <c r="EJ38">
        <v>55.308160950000001</v>
      </c>
      <c r="EK38">
        <v>829.60627959999999</v>
      </c>
      <c r="EL38">
        <v>-49.89042731</v>
      </c>
      <c r="EM38">
        <v>-1002.511825</v>
      </c>
      <c r="EN38">
        <v>20.000190719999999</v>
      </c>
      <c r="EO38">
        <v>7.0664063370000001</v>
      </c>
      <c r="EP38">
        <v>203.3854647</v>
      </c>
      <c r="EQ38">
        <v>176.74186130000001</v>
      </c>
      <c r="ER38">
        <v>201.1147416</v>
      </c>
      <c r="ES38">
        <v>181.01590479999999</v>
      </c>
      <c r="ET38">
        <v>1.918057377</v>
      </c>
      <c r="EU38">
        <v>2.4870617130000001</v>
      </c>
      <c r="EV38">
        <v>2.7324536770000001</v>
      </c>
      <c r="EW38">
        <v>2.7324536770000001</v>
      </c>
      <c r="EX38">
        <v>76.41683381</v>
      </c>
      <c r="EY38">
        <v>1404.4707129999999</v>
      </c>
      <c r="EZ38">
        <v>-76.357534040000004</v>
      </c>
      <c r="FA38">
        <v>-1092.9421910000001</v>
      </c>
      <c r="FB38">
        <v>24.166600290000002</v>
      </c>
      <c r="FC38">
        <v>8.3025712400000007</v>
      </c>
      <c r="FD38">
        <v>187.4983555</v>
      </c>
      <c r="FE38">
        <v>154.2190066</v>
      </c>
      <c r="FF38">
        <v>183.61512139999999</v>
      </c>
      <c r="FG38">
        <v>160.90622550000001</v>
      </c>
      <c r="FH38">
        <v>3.6438942220000001</v>
      </c>
      <c r="FI38">
        <v>3.7054059609999999</v>
      </c>
      <c r="FJ38">
        <v>9.4971164120000005</v>
      </c>
      <c r="FK38">
        <v>9.4971164120000005</v>
      </c>
      <c r="FL38">
        <v>60.96756611</v>
      </c>
      <c r="FM38">
        <v>900.03056330000004</v>
      </c>
      <c r="FN38">
        <v>-66.157780919999993</v>
      </c>
      <c r="FO38">
        <v>-812.40761039999995</v>
      </c>
      <c r="FP38">
        <v>68.617122719999998</v>
      </c>
      <c r="FQ38">
        <v>30.189354550000001</v>
      </c>
      <c r="FR38">
        <v>184.55450350000001</v>
      </c>
      <c r="FS38">
        <v>102.7707868</v>
      </c>
      <c r="FT38">
        <v>174.89346570000001</v>
      </c>
      <c r="FU38">
        <v>106.6969385</v>
      </c>
      <c r="FV38">
        <v>5.6490453670000003</v>
      </c>
      <c r="FW38">
        <v>2.8599172949999998</v>
      </c>
      <c r="FX38">
        <v>93.984529780000003</v>
      </c>
      <c r="FY38">
        <v>93.984529780000003</v>
      </c>
      <c r="FZ38">
        <v>208.3850521</v>
      </c>
      <c r="GA38">
        <v>8306.9066440000006</v>
      </c>
      <c r="GB38">
        <v>-165.18727269999999</v>
      </c>
      <c r="GC38">
        <v>-2160.9916039999998</v>
      </c>
      <c r="GD38">
        <v>71.387857600000004</v>
      </c>
      <c r="GE38">
        <v>30.885665079999999</v>
      </c>
      <c r="GF38">
        <v>184.44328590000001</v>
      </c>
      <c r="GG38">
        <v>103.06025769999999</v>
      </c>
      <c r="GH38">
        <v>175.57991820000001</v>
      </c>
      <c r="GI38">
        <v>105.00345710000001</v>
      </c>
      <c r="GJ38">
        <v>4.8671986269999996</v>
      </c>
      <c r="GK38">
        <v>1.2491299579999999</v>
      </c>
      <c r="GL38">
        <v>72.449072880000003</v>
      </c>
      <c r="GM38">
        <v>72.449072880000003</v>
      </c>
      <c r="GN38">
        <v>241.09753269999999</v>
      </c>
      <c r="GO38">
        <v>8554.3056390000002</v>
      </c>
      <c r="GP38">
        <v>-168.72263820000001</v>
      </c>
      <c r="GQ38">
        <v>-2278.0375640000002</v>
      </c>
      <c r="GR38">
        <v>83.099226450000003</v>
      </c>
      <c r="GS38">
        <v>35.100457300000002</v>
      </c>
      <c r="GT38">
        <v>192.0003193</v>
      </c>
      <c r="GU38">
        <v>98.180763459999994</v>
      </c>
      <c r="GV38">
        <v>188.09200569999999</v>
      </c>
      <c r="GW38">
        <v>105.8994053</v>
      </c>
      <c r="GX38">
        <v>4.0208585440000002</v>
      </c>
      <c r="GY38">
        <v>6.2911785729999998</v>
      </c>
      <c r="GZ38">
        <v>126.317256</v>
      </c>
      <c r="HA38">
        <v>126.317256</v>
      </c>
      <c r="HB38">
        <v>253.23698899999999</v>
      </c>
      <c r="HC38">
        <v>9062.5808560000005</v>
      </c>
      <c r="HD38">
        <v>-185.41256749999999</v>
      </c>
      <c r="HE38">
        <v>-2225.0835830000001</v>
      </c>
      <c r="HF38">
        <v>85.552827780000001</v>
      </c>
      <c r="HG38">
        <v>31.77497515</v>
      </c>
      <c r="HH38">
        <v>176.80561610000001</v>
      </c>
      <c r="HI38">
        <v>80.258032220000004</v>
      </c>
      <c r="HJ38">
        <v>169.70905339999999</v>
      </c>
      <c r="HK38">
        <v>86.929984599999997</v>
      </c>
      <c r="HL38">
        <v>5.8863642430000001</v>
      </c>
      <c r="HM38">
        <v>5.455046211</v>
      </c>
      <c r="HN38">
        <v>102.946934</v>
      </c>
      <c r="HO38">
        <v>102.946934</v>
      </c>
      <c r="HP38">
        <v>302.71747879999998</v>
      </c>
      <c r="HQ38">
        <v>1800.4380180000001</v>
      </c>
      <c r="HR38">
        <v>-14.49653386</v>
      </c>
      <c r="HS38">
        <v>-4102.9212790000001</v>
      </c>
      <c r="HT38">
        <v>12.04159099</v>
      </c>
      <c r="HU38">
        <v>8.8444954879999997</v>
      </c>
      <c r="HV38">
        <v>261.55186459999999</v>
      </c>
      <c r="HW38">
        <v>237.25814130000001</v>
      </c>
      <c r="HX38">
        <v>259.22809489999997</v>
      </c>
      <c r="HY38">
        <v>243.91445340000001</v>
      </c>
      <c r="HZ38">
        <v>1.9082364620000001</v>
      </c>
      <c r="IA38">
        <v>3.994234837</v>
      </c>
      <c r="IB38">
        <v>1.953581105</v>
      </c>
      <c r="IC38">
        <v>1.953581105</v>
      </c>
      <c r="ID38">
        <v>103.3670576</v>
      </c>
      <c r="IE38">
        <v>5839.4928620000001</v>
      </c>
      <c r="IF38">
        <v>-170.92499359999999</v>
      </c>
      <c r="IG38">
        <v>-1895.201458</v>
      </c>
      <c r="IH38">
        <v>16.843049480000001</v>
      </c>
      <c r="II38">
        <v>10.17108028</v>
      </c>
      <c r="IJ38">
        <v>266.77599129999999</v>
      </c>
      <c r="IK38">
        <v>235.53106030000001</v>
      </c>
      <c r="IL38">
        <v>261.27439029999999</v>
      </c>
      <c r="IM38">
        <v>239.68719680000001</v>
      </c>
      <c r="IN38">
        <v>2.8229383540000001</v>
      </c>
      <c r="IO38">
        <v>4.1082563590000003</v>
      </c>
      <c r="IP38">
        <v>-6.3628097170000002</v>
      </c>
      <c r="IQ38">
        <v>-6.3628097170000002</v>
      </c>
      <c r="IR38">
        <v>110.848169</v>
      </c>
      <c r="IS38">
        <v>5940.2238909999996</v>
      </c>
      <c r="IT38">
        <v>-212.72450789999999</v>
      </c>
      <c r="IU38">
        <v>-2088.8912660000001</v>
      </c>
      <c r="IV38">
        <v>24.468790349999999</v>
      </c>
      <c r="IW38">
        <v>7.884210221</v>
      </c>
      <c r="IX38">
        <v>205.7809934</v>
      </c>
      <c r="IY38">
        <v>174.68909840000001</v>
      </c>
      <c r="IZ38">
        <v>201.34487910000001</v>
      </c>
      <c r="JA38">
        <v>178.03160310000001</v>
      </c>
      <c r="JB38">
        <v>3.242127252</v>
      </c>
      <c r="JC38">
        <v>3.9238104030000001</v>
      </c>
      <c r="JD38">
        <v>-31.322628829999999</v>
      </c>
      <c r="JE38">
        <v>-31.322628829999999</v>
      </c>
      <c r="JF38">
        <v>51.893659730000003</v>
      </c>
      <c r="JG38">
        <v>901.25343580000003</v>
      </c>
      <c r="JH38">
        <v>-85.880579470000001</v>
      </c>
      <c r="JI38">
        <v>-970.41914029999998</v>
      </c>
      <c r="JJ38">
        <v>6.8783988709999999</v>
      </c>
      <c r="JK38">
        <v>2.5001119030000001</v>
      </c>
      <c r="JL38">
        <v>90.210069250000004</v>
      </c>
      <c r="JM38">
        <v>76.214609330000002</v>
      </c>
      <c r="JN38">
        <v>86.959179750000004</v>
      </c>
      <c r="JO38">
        <v>79.308379610000003</v>
      </c>
      <c r="JP38">
        <v>1.806020269</v>
      </c>
      <c r="JQ38">
        <v>2.2269421700000001</v>
      </c>
      <c r="JR38">
        <v>-3.8954133010000001</v>
      </c>
      <c r="JS38">
        <v>-3.8954133010000001</v>
      </c>
      <c r="JT38">
        <v>53.092314850000001</v>
      </c>
      <c r="JU38">
        <v>678.2910713</v>
      </c>
      <c r="JV38">
        <v>-37.227531200000001</v>
      </c>
      <c r="JW38">
        <v>-1092.1034440000001</v>
      </c>
      <c r="JX38">
        <v>12.335343160000001</v>
      </c>
      <c r="JY38">
        <v>3.6429968019999999</v>
      </c>
      <c r="JZ38">
        <v>91.278390990000005</v>
      </c>
      <c r="KA38">
        <v>74.397852080000007</v>
      </c>
      <c r="KB38">
        <v>89.057431780000002</v>
      </c>
      <c r="KC38">
        <v>77.527464320000007</v>
      </c>
      <c r="KD38">
        <v>1.4178476630000001</v>
      </c>
      <c r="KE38">
        <v>3.3104387470000001</v>
      </c>
      <c r="KF38">
        <v>4.3069006E-2</v>
      </c>
      <c r="KG38">
        <v>4.3069006E-2</v>
      </c>
      <c r="KH38">
        <v>64.841648079999999</v>
      </c>
      <c r="KI38">
        <v>840.86139460000004</v>
      </c>
      <c r="KJ38">
        <v>-39.257383560000001</v>
      </c>
      <c r="KK38">
        <v>-981.49800059999995</v>
      </c>
      <c r="KL38">
        <v>19.362411959999999</v>
      </c>
      <c r="KM38">
        <v>6.6906623840000004</v>
      </c>
      <c r="KN38">
        <v>203.7648451</v>
      </c>
      <c r="KO38">
        <v>175.80917880000001</v>
      </c>
      <c r="KP38">
        <v>199.75351370000001</v>
      </c>
      <c r="KQ38">
        <v>180.53403940000001</v>
      </c>
      <c r="KR38">
        <v>2.6823295260000002</v>
      </c>
      <c r="KS38">
        <v>2.7382684269999999</v>
      </c>
      <c r="KT38">
        <v>-21.73842711</v>
      </c>
      <c r="KU38">
        <v>-21.73842711</v>
      </c>
      <c r="KV38">
        <v>33.250258819999999</v>
      </c>
      <c r="KW38">
        <v>1412.222041</v>
      </c>
      <c r="KX38">
        <v>-90.205215730000006</v>
      </c>
      <c r="KY38">
        <v>-1117.0935440000001</v>
      </c>
      <c r="KZ38">
        <v>66.364064150000004</v>
      </c>
      <c r="LA38">
        <v>26.196610589999999</v>
      </c>
      <c r="LB38">
        <v>180.6616592</v>
      </c>
      <c r="LC38">
        <v>106.09683459999999</v>
      </c>
      <c r="LD38">
        <v>175.48397869999999</v>
      </c>
      <c r="LE38">
        <v>107.34458739999999</v>
      </c>
      <c r="LF38">
        <v>3.0806968970000002</v>
      </c>
      <c r="LG38">
        <v>0.75464935799999999</v>
      </c>
      <c r="LH38">
        <v>-76.239812599999993</v>
      </c>
      <c r="LI38">
        <v>-76.239812599999993</v>
      </c>
      <c r="LJ38">
        <v>52.851314520000003</v>
      </c>
      <c r="LK38">
        <v>2392.477926</v>
      </c>
      <c r="LL38">
        <v>-253.7735504</v>
      </c>
      <c r="LM38">
        <v>-2312.2075650000002</v>
      </c>
      <c r="LN38">
        <v>66.284391920000004</v>
      </c>
      <c r="LO38">
        <v>26.758135800000002</v>
      </c>
      <c r="LP38">
        <v>176.8661736</v>
      </c>
      <c r="LQ38">
        <v>103.8068629</v>
      </c>
      <c r="LR38">
        <v>173.82290549999999</v>
      </c>
      <c r="LS38">
        <v>105.3636332</v>
      </c>
      <c r="LT38">
        <v>2.129588992</v>
      </c>
      <c r="LU38">
        <v>1.467488318</v>
      </c>
      <c r="LV38">
        <v>-70.240456089999995</v>
      </c>
      <c r="LW38">
        <v>-70.240456089999995</v>
      </c>
      <c r="LX38">
        <v>26.260892739999999</v>
      </c>
      <c r="LY38">
        <v>1689.2149280000001</v>
      </c>
      <c r="LZ38">
        <v>-227.4521082</v>
      </c>
      <c r="MA38">
        <v>-2192.75398</v>
      </c>
      <c r="MB38">
        <v>80.542376540000006</v>
      </c>
      <c r="MC38">
        <v>31.701672250000001</v>
      </c>
      <c r="MD38">
        <v>193.36513969999999</v>
      </c>
      <c r="ME38">
        <v>98.428271379999998</v>
      </c>
      <c r="MF38">
        <v>191.78178370000001</v>
      </c>
      <c r="MG38">
        <v>110.1038698</v>
      </c>
      <c r="MH38">
        <v>1.6481482110000001</v>
      </c>
      <c r="MI38">
        <v>6.8356652330000003</v>
      </c>
      <c r="MJ38">
        <v>-72.973020829999996</v>
      </c>
      <c r="MK38">
        <v>-72.973020829999996</v>
      </c>
      <c r="ML38">
        <v>29.025808430000001</v>
      </c>
      <c r="MM38">
        <v>2463.3012709999998</v>
      </c>
      <c r="MN38">
        <v>-275.01831349999998</v>
      </c>
      <c r="MO38">
        <v>-2089.475355</v>
      </c>
      <c r="MP38">
        <v>83.900526069999998</v>
      </c>
      <c r="MQ38">
        <v>33.104505619999998</v>
      </c>
      <c r="MR38">
        <v>177.3881657</v>
      </c>
      <c r="MS38">
        <v>80.576033969999997</v>
      </c>
      <c r="MT38">
        <v>176.1024683</v>
      </c>
      <c r="MU38">
        <v>90.864728349999993</v>
      </c>
      <c r="MV38">
        <v>1.5725290569999999</v>
      </c>
      <c r="MW38">
        <v>6.0288803020000001</v>
      </c>
      <c r="MX38">
        <v>-83.121745430000004</v>
      </c>
      <c r="MY38">
        <v>-83.121745430000004</v>
      </c>
      <c r="MZ38">
        <v>31.686479800000001</v>
      </c>
      <c r="NA38">
        <v>1371.8294639999999</v>
      </c>
      <c r="NB38">
        <v>-263.11701369999997</v>
      </c>
      <c r="NC38">
        <v>-1974.214129</v>
      </c>
      <c r="ND38">
        <v>12.28176023</v>
      </c>
      <c r="NE38">
        <v>4.4227371160000004</v>
      </c>
      <c r="NF38">
        <v>257.15863280000002</v>
      </c>
      <c r="NG38">
        <v>236.0296476</v>
      </c>
      <c r="NH38">
        <v>256.28427349999998</v>
      </c>
      <c r="NI38">
        <v>242.8618409</v>
      </c>
      <c r="NJ38">
        <v>0.567738348</v>
      </c>
      <c r="NK38">
        <v>4.1454426890000002</v>
      </c>
      <c r="NL38">
        <v>-4.0605655780000003</v>
      </c>
      <c r="NM38">
        <v>-4.0605655780000003</v>
      </c>
      <c r="NN38">
        <v>78.824629209999998</v>
      </c>
      <c r="NO38">
        <v>1556.2560100000001</v>
      </c>
      <c r="NP38">
        <v>-91.179212800000002</v>
      </c>
      <c r="NQ38">
        <v>-1857.3364999999999</v>
      </c>
      <c r="NR38">
        <v>16.472633200000001</v>
      </c>
      <c r="NS38">
        <v>6.2542101519999997</v>
      </c>
      <c r="NT38">
        <v>258.21525009999999</v>
      </c>
      <c r="NU38">
        <v>236.04367490000001</v>
      </c>
      <c r="NV38">
        <v>256.4177578</v>
      </c>
      <c r="NW38">
        <v>238.31350739999999</v>
      </c>
      <c r="NX38">
        <v>1.742812042</v>
      </c>
      <c r="NY38">
        <v>1.548488232</v>
      </c>
      <c r="NZ38">
        <v>8.9956064980000008</v>
      </c>
      <c r="OA38">
        <v>8.9956064980000008</v>
      </c>
      <c r="OB38">
        <v>110.0275561</v>
      </c>
      <c r="OC38">
        <v>1665.1874989999999</v>
      </c>
      <c r="OD38">
        <v>-83.604486210000005</v>
      </c>
      <c r="OE38">
        <v>-2052.8735529999999</v>
      </c>
      <c r="OF38">
        <v>22.766454849999999</v>
      </c>
      <c r="OG38">
        <v>8.8255225129999992</v>
      </c>
      <c r="OH38">
        <v>199.38489999999999</v>
      </c>
      <c r="OI38">
        <v>172.5016445</v>
      </c>
      <c r="OJ38">
        <v>196.2798938</v>
      </c>
      <c r="OK38">
        <v>174.32647309999999</v>
      </c>
      <c r="OL38">
        <v>1.8711158590000001</v>
      </c>
      <c r="OM38">
        <v>1.7330324189999999</v>
      </c>
      <c r="ON38">
        <v>17.806121269999998</v>
      </c>
      <c r="OO38">
        <v>17.806121269999998</v>
      </c>
      <c r="OP38">
        <v>83.839226109999998</v>
      </c>
      <c r="OQ38">
        <v>697.69997090000004</v>
      </c>
      <c r="OR38">
        <v>-29.689259440000001</v>
      </c>
      <c r="OS38">
        <v>-808.00077160000001</v>
      </c>
      <c r="OT38">
        <v>7.7228714959999998</v>
      </c>
      <c r="OU38">
        <v>2.3965703710000001</v>
      </c>
      <c r="OV38">
        <v>90.27740532</v>
      </c>
      <c r="OW38">
        <v>78.625949800000001</v>
      </c>
      <c r="OX38">
        <v>87.393014309999998</v>
      </c>
      <c r="OY38">
        <v>79.883749219999999</v>
      </c>
      <c r="OZ38">
        <v>2.1434279040000002</v>
      </c>
      <c r="PA38">
        <v>1.1464028980000001</v>
      </c>
      <c r="PB38">
        <v>-1.2027758239999999</v>
      </c>
      <c r="PC38">
        <v>-1.2027758239999999</v>
      </c>
      <c r="PD38">
        <v>47.838804850000002</v>
      </c>
      <c r="PE38">
        <v>1021.950484</v>
      </c>
      <c r="PF38">
        <v>-50.623316490000001</v>
      </c>
      <c r="PG38">
        <v>-935.12828000000002</v>
      </c>
      <c r="PH38">
        <v>8.0435859829999998</v>
      </c>
      <c r="PI38">
        <v>3.4189760709999999</v>
      </c>
      <c r="PJ38">
        <v>90.747386550000002</v>
      </c>
      <c r="PK38">
        <v>76.458044700000002</v>
      </c>
      <c r="PL38">
        <v>87.991873479999995</v>
      </c>
      <c r="PM38">
        <v>79.019554279999994</v>
      </c>
      <c r="PN38">
        <v>1.7118546429999999</v>
      </c>
      <c r="PO38">
        <v>2.2863638580000001</v>
      </c>
      <c r="PP38">
        <v>-2.583433131</v>
      </c>
      <c r="PQ38">
        <v>-2.583433131</v>
      </c>
      <c r="PR38">
        <v>25.086713809999999</v>
      </c>
      <c r="PS38">
        <v>885.04333229999997</v>
      </c>
      <c r="PT38">
        <v>-56.961808400000002</v>
      </c>
      <c r="PU38">
        <v>-886.6315323</v>
      </c>
      <c r="PV38">
        <v>17.817236350000002</v>
      </c>
      <c r="PW38">
        <v>7.0287130790000001</v>
      </c>
      <c r="PX38">
        <v>203.2758719</v>
      </c>
      <c r="PY38">
        <v>177.16872670000001</v>
      </c>
      <c r="PZ38">
        <v>200.79219749999999</v>
      </c>
      <c r="QA38">
        <v>181.56692050000001</v>
      </c>
      <c r="QB38">
        <v>2.4233504539999999</v>
      </c>
      <c r="QC38">
        <v>2.619208521</v>
      </c>
      <c r="QD38">
        <v>20.41957361</v>
      </c>
      <c r="QE38">
        <v>20.41957361</v>
      </c>
      <c r="QF38">
        <v>87.450056799999999</v>
      </c>
      <c r="QG38">
        <v>1239.7923129999999</v>
      </c>
      <c r="QH38">
        <v>-37.12554909</v>
      </c>
      <c r="QI38">
        <v>-1154.5260330000001</v>
      </c>
      <c r="QJ38">
        <v>0.30437356999999998</v>
      </c>
      <c r="QK38">
        <v>6.7812326000000006E-2</v>
      </c>
      <c r="QL38">
        <v>0.52038072999999996</v>
      </c>
      <c r="QM38">
        <v>2.9753016090000002</v>
      </c>
      <c r="QN38">
        <v>0.79467482300000003</v>
      </c>
      <c r="QO38">
        <v>7.0194688579999998</v>
      </c>
      <c r="QP38">
        <v>-6.4787159999999998E-3</v>
      </c>
      <c r="QQ38">
        <v>-0.39707197700000002</v>
      </c>
      <c r="QR38">
        <v>0.46121176899999999</v>
      </c>
      <c r="QS38">
        <v>0.14908333800000001</v>
      </c>
      <c r="QT38">
        <v>-6.5185458169999997</v>
      </c>
      <c r="QU38">
        <v>4.3383592039999996</v>
      </c>
      <c r="QV38">
        <v>0.34950003400000001</v>
      </c>
      <c r="QW38">
        <v>6.4690894999999998E-2</v>
      </c>
      <c r="QX38">
        <v>0.74172691999999996</v>
      </c>
      <c r="QY38">
        <v>3.2165203</v>
      </c>
      <c r="QZ38">
        <v>0.91055028400000004</v>
      </c>
      <c r="RA38">
        <v>7.4223065760000004</v>
      </c>
      <c r="RB38">
        <v>-1.6174945E-2</v>
      </c>
      <c r="RC38">
        <v>-0.64422173599999999</v>
      </c>
      <c r="RD38">
        <v>0.75476378200000005</v>
      </c>
      <c r="RE38">
        <v>0.247192</v>
      </c>
      <c r="RF38">
        <v>-7.3417354589999997</v>
      </c>
      <c r="RG38">
        <v>5.5193246770000002</v>
      </c>
      <c r="RH38">
        <v>0.35220478399999999</v>
      </c>
      <c r="RI38">
        <v>7.0669573999999999E-2</v>
      </c>
      <c r="RJ38">
        <v>0.55549483799999999</v>
      </c>
      <c r="RK38">
        <v>3.0739273979999999</v>
      </c>
      <c r="RL38">
        <v>0.60480488200000004</v>
      </c>
      <c r="RM38">
        <v>7.8045385229999997</v>
      </c>
      <c r="RN38">
        <v>-6.4787159999999998E-3</v>
      </c>
      <c r="RO38">
        <v>-0.39707197700000002</v>
      </c>
      <c r="RP38">
        <v>0.46121176899999999</v>
      </c>
      <c r="RQ38">
        <v>0.14908333800000001</v>
      </c>
      <c r="RR38">
        <v>-6.5185458169999997</v>
      </c>
      <c r="RS38">
        <v>4.3383592039999996</v>
      </c>
      <c r="RT38">
        <v>0.363507688</v>
      </c>
      <c r="RU38">
        <v>7.7095694000000006E-2</v>
      </c>
      <c r="RV38">
        <v>0.80210538099999995</v>
      </c>
      <c r="RW38">
        <v>3.6593841550000001</v>
      </c>
      <c r="RX38">
        <v>0.73458210199999996</v>
      </c>
      <c r="RY38">
        <v>12.30597831</v>
      </c>
      <c r="RZ38">
        <v>-1.6174945E-2</v>
      </c>
      <c r="SA38">
        <v>-0.64422173599999999</v>
      </c>
      <c r="SB38">
        <v>0.75476378200000005</v>
      </c>
      <c r="SC38">
        <v>0.247192</v>
      </c>
      <c r="SD38">
        <v>-7.3417354589999997</v>
      </c>
      <c r="SE38">
        <v>5.5193246770000002</v>
      </c>
      <c r="SF38">
        <v>0.243473523</v>
      </c>
      <c r="SG38">
        <v>7.3735991000000001E-2</v>
      </c>
      <c r="SH38">
        <v>0.47510150099999998</v>
      </c>
      <c r="SI38">
        <v>3.2750142520000001</v>
      </c>
      <c r="SJ38">
        <v>1.061811276</v>
      </c>
      <c r="SK38">
        <v>6.7419860079999996</v>
      </c>
      <c r="SL38">
        <v>-6.4787159999999998E-3</v>
      </c>
      <c r="SM38">
        <v>-0.39707197700000002</v>
      </c>
      <c r="SN38">
        <v>0.46121176899999999</v>
      </c>
      <c r="SO38">
        <v>0.14908333800000001</v>
      </c>
      <c r="SP38">
        <v>-6.5185458169999997</v>
      </c>
      <c r="SQ38">
        <v>4.3383592039999996</v>
      </c>
      <c r="SR38">
        <v>0.31618900500000002</v>
      </c>
      <c r="SS38">
        <v>5.3221279000000003E-2</v>
      </c>
      <c r="ST38">
        <v>0.658883043</v>
      </c>
      <c r="SU38">
        <v>3.0983750670000001</v>
      </c>
      <c r="SV38">
        <v>1.1840434310000001</v>
      </c>
      <c r="SW38">
        <v>5.3066961270000004</v>
      </c>
      <c r="SX38">
        <v>-1.6174945E-2</v>
      </c>
      <c r="SY38">
        <v>-0.64422173599999999</v>
      </c>
      <c r="SZ38">
        <v>0.75476378200000005</v>
      </c>
      <c r="TA38">
        <v>0.247192</v>
      </c>
      <c r="TB38">
        <v>-7.3417354589999997</v>
      </c>
      <c r="TC38">
        <v>5.5193246770000002</v>
      </c>
      <c r="TD38">
        <v>0.81910712699999999</v>
      </c>
      <c r="TE38">
        <v>1.050014429</v>
      </c>
      <c r="TF38">
        <v>0.69469789999999998</v>
      </c>
      <c r="TG38">
        <v>0.83075717699999996</v>
      </c>
      <c r="TH38">
        <v>0.95303073100000002</v>
      </c>
      <c r="TI38">
        <v>359.99958629999998</v>
      </c>
      <c r="TJ38">
        <v>359.99953790000001</v>
      </c>
      <c r="TK38">
        <v>177.99546799999999</v>
      </c>
      <c r="TL38">
        <v>175.62916559999999</v>
      </c>
      <c r="TM38">
        <v>49</v>
      </c>
      <c r="TN38">
        <v>64</v>
      </c>
      <c r="TO38">
        <v>115</v>
      </c>
      <c r="TP38">
        <v>1</v>
      </c>
      <c r="TQ38">
        <v>1</v>
      </c>
      <c r="TR38">
        <v>0</v>
      </c>
      <c r="TS38">
        <v>187</v>
      </c>
      <c r="TT38">
        <v>36</v>
      </c>
      <c r="TU38">
        <v>4</v>
      </c>
      <c r="TV38">
        <v>1</v>
      </c>
      <c r="TW38">
        <v>5</v>
      </c>
      <c r="TX38">
        <v>1</v>
      </c>
      <c r="TY38">
        <v>0</v>
      </c>
      <c r="TZ38">
        <v>2</v>
      </c>
      <c r="UA38">
        <v>31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</v>
      </c>
      <c r="UI38">
        <v>1</v>
      </c>
      <c r="UJ38">
        <v>1</v>
      </c>
      <c r="UK38">
        <v>9000</v>
      </c>
      <c r="UL38">
        <v>1</v>
      </c>
      <c r="UM38">
        <v>40</v>
      </c>
      <c r="UN38">
        <v>1</v>
      </c>
      <c r="UO38">
        <v>6</v>
      </c>
      <c r="UP38">
        <v>48</v>
      </c>
      <c r="UQ38">
        <v>1</v>
      </c>
      <c r="UR38">
        <v>7</v>
      </c>
      <c r="US38">
        <v>60</v>
      </c>
      <c r="UT38">
        <v>1</v>
      </c>
      <c r="UU38">
        <v>7</v>
      </c>
      <c r="UV38">
        <v>60</v>
      </c>
      <c r="UW38">
        <v>5</v>
      </c>
      <c r="UX38">
        <v>0</v>
      </c>
      <c r="UY38">
        <v>0</v>
      </c>
      <c r="UZ38">
        <v>0</v>
      </c>
      <c r="VA38">
        <v>19.737548830000001</v>
      </c>
      <c r="VB38">
        <v>44</v>
      </c>
      <c r="VC38">
        <v>18</v>
      </c>
      <c r="VD38">
        <v>59</v>
      </c>
      <c r="VE38">
        <v>17</v>
      </c>
      <c r="VF38">
        <v>54.1</v>
      </c>
      <c r="VG38">
        <v>48</v>
      </c>
      <c r="VH38">
        <v>60</v>
      </c>
      <c r="VI38">
        <v>60</v>
      </c>
      <c r="VJ38">
        <v>288</v>
      </c>
      <c r="VK38">
        <v>420</v>
      </c>
      <c r="VL38">
        <v>420</v>
      </c>
      <c r="VM38">
        <v>1128</v>
      </c>
      <c r="VN38">
        <v>2304</v>
      </c>
      <c r="VO38">
        <v>1680</v>
      </c>
      <c r="VP38">
        <v>1386</v>
      </c>
      <c r="VQ38">
        <v>5370</v>
      </c>
      <c r="VR38">
        <v>20</v>
      </c>
      <c r="VS38">
        <v>3</v>
      </c>
      <c r="VT38">
        <v>5.2</v>
      </c>
      <c r="VU38">
        <v>9.6666666669999994</v>
      </c>
      <c r="VV38">
        <v>1</v>
      </c>
      <c r="VW38">
        <v>1</v>
      </c>
      <c r="VX38">
        <v>0</v>
      </c>
      <c r="VY38">
        <v>1</v>
      </c>
      <c r="VZ38">
        <v>1</v>
      </c>
      <c r="WA38">
        <v>7</v>
      </c>
      <c r="WB38">
        <v>0</v>
      </c>
      <c r="WC38">
        <v>0</v>
      </c>
      <c r="WD38">
        <v>0</v>
      </c>
      <c r="WE38">
        <v>0</v>
      </c>
      <c r="WF38">
        <v>0</v>
      </c>
    </row>
    <row r="39" spans="1:604" x14ac:dyDescent="0.25">
      <c r="A39">
        <v>11.845166669999999</v>
      </c>
      <c r="B39">
        <v>-0.10844166700000001</v>
      </c>
      <c r="C39">
        <v>0.42</v>
      </c>
      <c r="D39">
        <v>0.187566971</v>
      </c>
      <c r="E39">
        <v>3.7751712999999999E-2</v>
      </c>
      <c r="F39">
        <v>5</v>
      </c>
      <c r="G39">
        <v>4.471133333</v>
      </c>
      <c r="H39">
        <v>-0.658991667</v>
      </c>
      <c r="I39">
        <v>1.1200000000000001</v>
      </c>
      <c r="J39">
        <v>0.16126838700000001</v>
      </c>
      <c r="K39">
        <v>0.22682988600000001</v>
      </c>
      <c r="L39">
        <v>4</v>
      </c>
      <c r="M39">
        <v>6.1060999999999996</v>
      </c>
      <c r="N39">
        <v>0.59225833299999997</v>
      </c>
      <c r="O39">
        <v>0.66</v>
      </c>
      <c r="P39">
        <v>0.18782647599999999</v>
      </c>
      <c r="Q39">
        <v>7.5068961000000003E-2</v>
      </c>
      <c r="R39">
        <v>63.87573064</v>
      </c>
      <c r="S39">
        <v>25.156783430000001</v>
      </c>
      <c r="T39">
        <v>182.11257209999999</v>
      </c>
      <c r="U39">
        <v>109.73012249999999</v>
      </c>
      <c r="V39">
        <v>180.9191046</v>
      </c>
      <c r="W39">
        <v>114.1267809</v>
      </c>
      <c r="X39">
        <v>0.93533186000000001</v>
      </c>
      <c r="Y39">
        <v>3.2452605879999998</v>
      </c>
      <c r="Z39">
        <v>-3.5540436469999999</v>
      </c>
      <c r="AA39">
        <v>-3.5540436469999999</v>
      </c>
      <c r="AB39">
        <v>131.4379715</v>
      </c>
      <c r="AC39">
        <v>1692.3794820000001</v>
      </c>
      <c r="AD39">
        <v>-133.3825185</v>
      </c>
      <c r="AE39">
        <v>-1801.1947009999999</v>
      </c>
      <c r="AF39">
        <v>44.542017999999999</v>
      </c>
      <c r="AG39">
        <v>16.708999769999998</v>
      </c>
      <c r="AH39">
        <v>181.47614709999999</v>
      </c>
      <c r="AI39">
        <v>130.3203815</v>
      </c>
      <c r="AJ39">
        <v>180.38205350000001</v>
      </c>
      <c r="AK39">
        <v>134.30792829999999</v>
      </c>
      <c r="AL39">
        <v>0.63975842100000002</v>
      </c>
      <c r="AM39">
        <v>2.758154749</v>
      </c>
      <c r="AN39">
        <v>-7.2494028019999996</v>
      </c>
      <c r="AO39">
        <v>-7.2494028019999996</v>
      </c>
      <c r="AP39">
        <v>105.8477468</v>
      </c>
      <c r="AQ39">
        <v>1191.3657889999999</v>
      </c>
      <c r="AR39">
        <v>-82.987691440000006</v>
      </c>
      <c r="AS39">
        <v>-1266.7157729999999</v>
      </c>
      <c r="AT39">
        <v>58.827211660000003</v>
      </c>
      <c r="AU39">
        <v>22.31085874</v>
      </c>
      <c r="AV39">
        <v>196.71992700000001</v>
      </c>
      <c r="AW39">
        <v>131.106292</v>
      </c>
      <c r="AX39">
        <v>195.00784640000001</v>
      </c>
      <c r="AY39">
        <v>134.10004570000001</v>
      </c>
      <c r="AZ39">
        <v>1.4306349810000001</v>
      </c>
      <c r="BA39">
        <v>2.427452143</v>
      </c>
      <c r="BB39">
        <v>-0.36487222499999999</v>
      </c>
      <c r="BC39">
        <v>-0.36487222499999999</v>
      </c>
      <c r="BD39">
        <v>126.1295951</v>
      </c>
      <c r="BE39">
        <v>1596.6140439999999</v>
      </c>
      <c r="BF39">
        <v>-113.51868829999999</v>
      </c>
      <c r="BG39">
        <v>-1417.157913</v>
      </c>
      <c r="BH39">
        <v>58.709637170000001</v>
      </c>
      <c r="BI39">
        <v>21.823089830000001</v>
      </c>
      <c r="BJ39">
        <v>174.24066590000001</v>
      </c>
      <c r="BK39">
        <v>107.8164992</v>
      </c>
      <c r="BL39">
        <v>172.58496500000001</v>
      </c>
      <c r="BM39">
        <v>110.5240842</v>
      </c>
      <c r="BN39">
        <v>1.0238695090000001</v>
      </c>
      <c r="BO39">
        <v>3.286874632</v>
      </c>
      <c r="BP39">
        <v>-9.4715808100000007</v>
      </c>
      <c r="BQ39">
        <v>-9.4715808100000007</v>
      </c>
      <c r="BR39">
        <v>128.88040820000001</v>
      </c>
      <c r="BS39">
        <v>1204.0377510000001</v>
      </c>
      <c r="BT39">
        <v>-103.5687406</v>
      </c>
      <c r="BU39">
        <v>-1070.859056</v>
      </c>
      <c r="BV39">
        <v>28.27025875</v>
      </c>
      <c r="BW39">
        <v>9.3443487800000007</v>
      </c>
      <c r="BX39">
        <v>245.25142529999999</v>
      </c>
      <c r="BY39">
        <v>208.82022549999999</v>
      </c>
      <c r="BZ39">
        <v>238.93512329999999</v>
      </c>
      <c r="CA39">
        <v>211.9999905</v>
      </c>
      <c r="CB39">
        <v>3.7327276770000002</v>
      </c>
      <c r="CC39">
        <v>2.782122883</v>
      </c>
      <c r="CD39">
        <v>1.8245300440000001</v>
      </c>
      <c r="CE39">
        <v>1.8245300440000001</v>
      </c>
      <c r="CF39">
        <v>81.981898229999999</v>
      </c>
      <c r="CG39">
        <v>1361.358573</v>
      </c>
      <c r="CH39">
        <v>-84.731954180000002</v>
      </c>
      <c r="CI39">
        <v>-1384.154493</v>
      </c>
      <c r="CJ39">
        <v>15.12180936</v>
      </c>
      <c r="CK39">
        <v>5.1504597670000001</v>
      </c>
      <c r="CL39">
        <v>210.9652045</v>
      </c>
      <c r="CM39">
        <v>184.91127</v>
      </c>
      <c r="CN39">
        <v>206.6644757</v>
      </c>
      <c r="CO39">
        <v>190.81061249999999</v>
      </c>
      <c r="CP39">
        <v>2.3686050660000002</v>
      </c>
      <c r="CQ39">
        <v>3.8001431640000001</v>
      </c>
      <c r="CR39">
        <v>-0.33208500499999999</v>
      </c>
      <c r="CS39">
        <v>-0.33208500499999999</v>
      </c>
      <c r="CT39">
        <v>72.928889350000006</v>
      </c>
      <c r="CU39">
        <v>1489.037836</v>
      </c>
      <c r="CV39">
        <v>-69.692168769999995</v>
      </c>
      <c r="CW39">
        <v>-1623.6857010000001</v>
      </c>
      <c r="CX39">
        <v>19.301049389999999</v>
      </c>
      <c r="CY39">
        <v>6.5549437839999998</v>
      </c>
      <c r="CZ39">
        <v>197.7145854</v>
      </c>
      <c r="DA39">
        <v>175.4030803</v>
      </c>
      <c r="DB39">
        <v>196.06944859999999</v>
      </c>
      <c r="DC39">
        <v>176.37270280000001</v>
      </c>
      <c r="DD39">
        <v>1.171190615</v>
      </c>
      <c r="DE39">
        <v>0.85088805099999998</v>
      </c>
      <c r="DF39">
        <v>-1.9178374140000001</v>
      </c>
      <c r="DG39">
        <v>-1.9178374140000001</v>
      </c>
      <c r="DH39">
        <v>55.385018930000001</v>
      </c>
      <c r="DI39">
        <v>675.1570997</v>
      </c>
      <c r="DJ39">
        <v>-52.740871769999998</v>
      </c>
      <c r="DK39">
        <v>-832.03462469999999</v>
      </c>
      <c r="DL39">
        <v>21.443330060000001</v>
      </c>
      <c r="DM39">
        <v>6.8579176190000002</v>
      </c>
      <c r="DN39">
        <v>93.210355550000003</v>
      </c>
      <c r="DO39">
        <v>67.811996239999999</v>
      </c>
      <c r="DP39">
        <v>90.529516959999995</v>
      </c>
      <c r="DQ39">
        <v>70.363217590000005</v>
      </c>
      <c r="DR39">
        <v>1.597572048</v>
      </c>
      <c r="DS39">
        <v>2.421387255</v>
      </c>
      <c r="DT39">
        <v>-1.9630872070000001</v>
      </c>
      <c r="DU39">
        <v>-1.9630872070000001</v>
      </c>
      <c r="DV39">
        <v>56.345425339999998</v>
      </c>
      <c r="DW39">
        <v>801.76006889999996</v>
      </c>
      <c r="DX39">
        <v>-52.938591649999999</v>
      </c>
      <c r="DY39">
        <v>-889.30087679999997</v>
      </c>
      <c r="DZ39">
        <v>11.424098130000001</v>
      </c>
      <c r="EA39">
        <v>3.6857939289999999</v>
      </c>
      <c r="EB39">
        <v>93.136734300000001</v>
      </c>
      <c r="EC39">
        <v>78.327411810000001</v>
      </c>
      <c r="ED39">
        <v>91.036464499999994</v>
      </c>
      <c r="EE39">
        <v>79.981784379999993</v>
      </c>
      <c r="EF39">
        <v>1.5079941960000001</v>
      </c>
      <c r="EG39">
        <v>0.86582825799999996</v>
      </c>
      <c r="EH39">
        <v>-0.62321362400000002</v>
      </c>
      <c r="EI39">
        <v>-0.62321362400000002</v>
      </c>
      <c r="EJ39">
        <v>45.777755550000002</v>
      </c>
      <c r="EK39">
        <v>717.9978509</v>
      </c>
      <c r="EL39">
        <v>-43.865115510000003</v>
      </c>
      <c r="EM39">
        <v>-716.01616160000003</v>
      </c>
      <c r="EN39">
        <v>13.21729103</v>
      </c>
      <c r="EO39">
        <v>4.0856133569999997</v>
      </c>
      <c r="EP39">
        <v>187.7547419</v>
      </c>
      <c r="EQ39">
        <v>172.46486049999999</v>
      </c>
      <c r="ER39">
        <v>186.69308939999999</v>
      </c>
      <c r="ES39">
        <v>174.1753349</v>
      </c>
      <c r="ET39">
        <v>1.446236179</v>
      </c>
      <c r="EU39">
        <v>0.99499158499999996</v>
      </c>
      <c r="EV39">
        <v>0.86229144000000002</v>
      </c>
      <c r="EW39">
        <v>0.86229144000000002</v>
      </c>
      <c r="EX39">
        <v>59.015824189999996</v>
      </c>
      <c r="EY39">
        <v>1034.6021820000001</v>
      </c>
      <c r="EZ39">
        <v>-55.666764010000001</v>
      </c>
      <c r="FA39">
        <v>-1047.440591</v>
      </c>
      <c r="FB39">
        <v>16.79919821</v>
      </c>
      <c r="FC39">
        <v>6.1011916509999997</v>
      </c>
      <c r="FD39">
        <v>184.72041039999999</v>
      </c>
      <c r="FE39">
        <v>161.33226669999999</v>
      </c>
      <c r="FF39">
        <v>182.25978480000001</v>
      </c>
      <c r="FG39">
        <v>163.9724693</v>
      </c>
      <c r="FH39">
        <v>2.1255667549999999</v>
      </c>
      <c r="FI39">
        <v>2.0695344480000002</v>
      </c>
      <c r="FJ39">
        <v>6.5263557639999998</v>
      </c>
      <c r="FK39">
        <v>6.5263557639999998</v>
      </c>
      <c r="FL39">
        <v>52.446004440000003</v>
      </c>
      <c r="FM39">
        <v>877.11584749999997</v>
      </c>
      <c r="FN39">
        <v>-54.852048340000003</v>
      </c>
      <c r="FO39">
        <v>-669.61790619999999</v>
      </c>
      <c r="FP39">
        <v>59.492334679999999</v>
      </c>
      <c r="FQ39">
        <v>22.042031489999999</v>
      </c>
      <c r="FR39">
        <v>184.32680550000001</v>
      </c>
      <c r="FS39">
        <v>106.50265</v>
      </c>
      <c r="FT39">
        <v>177.21011780000001</v>
      </c>
      <c r="FU39">
        <v>114.3200391</v>
      </c>
      <c r="FV39">
        <v>7.2615892200000003</v>
      </c>
      <c r="FW39">
        <v>4.4306576399999997</v>
      </c>
      <c r="FX39">
        <v>75.603025970000004</v>
      </c>
      <c r="FY39">
        <v>75.603025970000004</v>
      </c>
      <c r="FZ39">
        <v>179.0227471</v>
      </c>
      <c r="GA39">
        <v>1582.8209409999999</v>
      </c>
      <c r="GB39">
        <v>-12.285793849999999</v>
      </c>
      <c r="GC39">
        <v>-1918.6190859999999</v>
      </c>
      <c r="GD39">
        <v>40.333951399999997</v>
      </c>
      <c r="GE39">
        <v>16.463227790000001</v>
      </c>
      <c r="GF39">
        <v>183.28846780000001</v>
      </c>
      <c r="GG39">
        <v>128.67118980000001</v>
      </c>
      <c r="GH39">
        <v>177.11239459999999</v>
      </c>
      <c r="GI39">
        <v>132.91454490000001</v>
      </c>
      <c r="GJ39">
        <v>5.2998590170000002</v>
      </c>
      <c r="GK39">
        <v>2.9204912240000001</v>
      </c>
      <c r="GL39">
        <v>53.50338953</v>
      </c>
      <c r="GM39">
        <v>53.50338953</v>
      </c>
      <c r="GN39">
        <v>117.10194610000001</v>
      </c>
      <c r="GO39">
        <v>1096.7258360000001</v>
      </c>
      <c r="GP39">
        <v>-27.093150130000001</v>
      </c>
      <c r="GQ39">
        <v>-986.78185380000002</v>
      </c>
      <c r="GR39">
        <v>52.764207919999997</v>
      </c>
      <c r="GS39">
        <v>20.126510419999999</v>
      </c>
      <c r="GT39">
        <v>196.52256869999999</v>
      </c>
      <c r="GU39">
        <v>128.2860819</v>
      </c>
      <c r="GV39">
        <v>189.89835769999999</v>
      </c>
      <c r="GW39">
        <v>133.01824809999999</v>
      </c>
      <c r="GX39">
        <v>5.9355274439999999</v>
      </c>
      <c r="GY39">
        <v>3.2315089060000002</v>
      </c>
      <c r="GZ39">
        <v>67.402288069999997</v>
      </c>
      <c r="HA39">
        <v>67.402288069999997</v>
      </c>
      <c r="HB39">
        <v>151.45132419999999</v>
      </c>
      <c r="HC39">
        <v>1668.694031</v>
      </c>
      <c r="HD39">
        <v>-9.9064393430000006</v>
      </c>
      <c r="HE39">
        <v>-1410.351412</v>
      </c>
      <c r="HF39">
        <v>54.267164010000002</v>
      </c>
      <c r="HG39">
        <v>21.874680000000001</v>
      </c>
      <c r="HH39">
        <v>172.62439280000001</v>
      </c>
      <c r="HI39">
        <v>106.19856729999999</v>
      </c>
      <c r="HJ39">
        <v>167.9188097</v>
      </c>
      <c r="HK39">
        <v>108.50455909999999</v>
      </c>
      <c r="HL39">
        <v>5.0570976849999996</v>
      </c>
      <c r="HM39">
        <v>2.9418439919999999</v>
      </c>
      <c r="HN39">
        <v>79.356683939999996</v>
      </c>
      <c r="HO39">
        <v>79.356683939999996</v>
      </c>
      <c r="HP39">
        <v>146.71869710000001</v>
      </c>
      <c r="HQ39">
        <v>1564.186737</v>
      </c>
      <c r="HR39">
        <v>-59.171155689999999</v>
      </c>
      <c r="HS39">
        <v>-1071.0227689999999</v>
      </c>
      <c r="HT39">
        <v>23.829546239999999</v>
      </c>
      <c r="HU39">
        <v>8.2707496749999994</v>
      </c>
      <c r="HV39">
        <v>247.01985669999999</v>
      </c>
      <c r="HW39">
        <v>208.000868</v>
      </c>
      <c r="HX39">
        <v>238.62364529999999</v>
      </c>
      <c r="HY39">
        <v>215.58237410000001</v>
      </c>
      <c r="HZ39">
        <v>4.6289308230000001</v>
      </c>
      <c r="IA39">
        <v>7.2700264570000002</v>
      </c>
      <c r="IB39">
        <v>-2.040653169</v>
      </c>
      <c r="IC39">
        <v>-2.040653169</v>
      </c>
      <c r="ID39">
        <v>64.688467220000007</v>
      </c>
      <c r="IE39">
        <v>1099.9208060000001</v>
      </c>
      <c r="IF39">
        <v>-96.483869960000007</v>
      </c>
      <c r="IG39">
        <v>-1247.5693100000001</v>
      </c>
      <c r="IH39">
        <v>11.47710032</v>
      </c>
      <c r="II39">
        <v>4.1496353370000003</v>
      </c>
      <c r="IJ39">
        <v>209.3524036</v>
      </c>
      <c r="IK39">
        <v>183.6595446</v>
      </c>
      <c r="IL39">
        <v>204.8430176</v>
      </c>
      <c r="IM39">
        <v>192.77145300000001</v>
      </c>
      <c r="IN39">
        <v>2.9628197740000002</v>
      </c>
      <c r="IO39">
        <v>4.6265287720000003</v>
      </c>
      <c r="IP39">
        <v>-8.2625553410000006</v>
      </c>
      <c r="IQ39">
        <v>-8.2625553410000006</v>
      </c>
      <c r="IR39">
        <v>78.963772349999999</v>
      </c>
      <c r="IS39">
        <v>1523.9491290000001</v>
      </c>
      <c r="IT39">
        <v>-65.064468880000007</v>
      </c>
      <c r="IU39">
        <v>-1625.501287</v>
      </c>
      <c r="IV39">
        <v>16.916833579999999</v>
      </c>
      <c r="IW39">
        <v>6.4436591060000001</v>
      </c>
      <c r="IX39">
        <v>198.66773330000001</v>
      </c>
      <c r="IY39">
        <v>176.40396459999999</v>
      </c>
      <c r="IZ39">
        <v>197.34153939999999</v>
      </c>
      <c r="JA39">
        <v>178.81895309999999</v>
      </c>
      <c r="JB39">
        <v>1.258788773</v>
      </c>
      <c r="JC39">
        <v>2.2614224649999999</v>
      </c>
      <c r="JD39">
        <v>-20.107675610000001</v>
      </c>
      <c r="JE39">
        <v>-20.107675610000001</v>
      </c>
      <c r="JF39">
        <v>59.048917969999998</v>
      </c>
      <c r="JG39">
        <v>664.87844710000002</v>
      </c>
      <c r="JH39">
        <v>-58.050874720000003</v>
      </c>
      <c r="JI39">
        <v>-1068.6592559999999</v>
      </c>
      <c r="JJ39">
        <v>17.031619639999999</v>
      </c>
      <c r="JK39">
        <v>5.763617462</v>
      </c>
      <c r="JL39">
        <v>95.028569090000005</v>
      </c>
      <c r="JM39">
        <v>66.266152320000003</v>
      </c>
      <c r="JN39">
        <v>89.460102219999996</v>
      </c>
      <c r="JO39">
        <v>73.116048890000002</v>
      </c>
      <c r="JP39">
        <v>4.4122983050000002</v>
      </c>
      <c r="JQ39">
        <v>3.8707996769999999</v>
      </c>
      <c r="JR39">
        <v>-0.114950678</v>
      </c>
      <c r="JS39">
        <v>-0.114950678</v>
      </c>
      <c r="JT39">
        <v>80.565277760000001</v>
      </c>
      <c r="JU39">
        <v>773.70396059999996</v>
      </c>
      <c r="JV39">
        <v>-31.913256820000001</v>
      </c>
      <c r="JW39">
        <v>-974.70594819999997</v>
      </c>
      <c r="JX39">
        <v>9.2997346820000004</v>
      </c>
      <c r="JY39">
        <v>3.5502295890000002</v>
      </c>
      <c r="JZ39">
        <v>94.213814150000005</v>
      </c>
      <c r="KA39">
        <v>76.758138329999994</v>
      </c>
      <c r="KB39">
        <v>89.902283130000001</v>
      </c>
      <c r="KC39">
        <v>79.818485260000003</v>
      </c>
      <c r="KD39">
        <v>2.8861337759999999</v>
      </c>
      <c r="KE39">
        <v>1.7705174189999999</v>
      </c>
      <c r="KF39">
        <v>2.1770601140000001</v>
      </c>
      <c r="KG39">
        <v>2.1770601140000001</v>
      </c>
      <c r="KH39">
        <v>48.436915329999998</v>
      </c>
      <c r="KI39">
        <v>847.03683020000005</v>
      </c>
      <c r="KJ39">
        <v>-48.594663099999998</v>
      </c>
      <c r="KK39">
        <v>-699.06129610000005</v>
      </c>
      <c r="KL39">
        <v>10.41169756</v>
      </c>
      <c r="KM39">
        <v>3.8149323289999999</v>
      </c>
      <c r="KN39">
        <v>189.96519000000001</v>
      </c>
      <c r="KO39">
        <v>171.01498620000001</v>
      </c>
      <c r="KP39">
        <v>186.5654662</v>
      </c>
      <c r="KQ39">
        <v>175.3271646</v>
      </c>
      <c r="KR39">
        <v>2.0743203449999998</v>
      </c>
      <c r="KS39">
        <v>2.8905597730000001</v>
      </c>
      <c r="KT39">
        <v>-6.3663107270000001</v>
      </c>
      <c r="KU39">
        <v>-6.3663107270000001</v>
      </c>
      <c r="KV39">
        <v>55.689906190000002</v>
      </c>
      <c r="KW39">
        <v>1162.679423</v>
      </c>
      <c r="KX39">
        <v>-56.289115420000002</v>
      </c>
      <c r="KY39">
        <v>-1170.938576</v>
      </c>
      <c r="KZ39">
        <v>65.581427450000007</v>
      </c>
      <c r="LA39">
        <v>25.54733908</v>
      </c>
      <c r="LB39">
        <v>181.95751430000001</v>
      </c>
      <c r="LC39">
        <v>107.5772592</v>
      </c>
      <c r="LD39">
        <v>181.10060100000001</v>
      </c>
      <c r="LE39">
        <v>112.96982509999999</v>
      </c>
      <c r="LF39">
        <v>0.79678914700000003</v>
      </c>
      <c r="LG39">
        <v>3.3794832160000001</v>
      </c>
      <c r="LH39">
        <v>-43.075011670000002</v>
      </c>
      <c r="LI39">
        <v>-43.075011670000002</v>
      </c>
      <c r="LJ39">
        <v>46.366677699999997</v>
      </c>
      <c r="LK39">
        <v>1720.531907</v>
      </c>
      <c r="LL39">
        <v>-138.38343900000001</v>
      </c>
      <c r="LM39">
        <v>-1549.1448330000001</v>
      </c>
      <c r="LN39">
        <v>42.248395799999997</v>
      </c>
      <c r="LO39">
        <v>15.796407970000001</v>
      </c>
      <c r="LP39">
        <v>180.66450019999999</v>
      </c>
      <c r="LQ39">
        <v>133.2800924</v>
      </c>
      <c r="LR39">
        <v>179.24112640000001</v>
      </c>
      <c r="LS39">
        <v>135.38337899999999</v>
      </c>
      <c r="LT39">
        <v>1.078814333</v>
      </c>
      <c r="LU39">
        <v>1.975656139</v>
      </c>
      <c r="LV39">
        <v>-32.297628520000004</v>
      </c>
      <c r="LW39">
        <v>-32.297628520000004</v>
      </c>
      <c r="LX39">
        <v>50.230757169999997</v>
      </c>
      <c r="LY39">
        <v>1000.938029</v>
      </c>
      <c r="LZ39">
        <v>-90.260360579999997</v>
      </c>
      <c r="MA39">
        <v>-1061.642934</v>
      </c>
      <c r="MB39">
        <v>57.947393660000003</v>
      </c>
      <c r="MC39">
        <v>22.837775069999999</v>
      </c>
      <c r="MD39">
        <v>197.30034040000001</v>
      </c>
      <c r="ME39">
        <v>130.6861485</v>
      </c>
      <c r="MF39">
        <v>195.4213441</v>
      </c>
      <c r="MG39">
        <v>134.36733390000001</v>
      </c>
      <c r="MH39">
        <v>1.593955706</v>
      </c>
      <c r="MI39">
        <v>2.8838454310000001</v>
      </c>
      <c r="MJ39">
        <v>-37.431805760000003</v>
      </c>
      <c r="MK39">
        <v>-37.431805760000003</v>
      </c>
      <c r="ML39">
        <v>36.402906999999999</v>
      </c>
      <c r="MM39">
        <v>1475.32098</v>
      </c>
      <c r="MN39">
        <v>-121.3284993</v>
      </c>
      <c r="MO39">
        <v>-1291.750875</v>
      </c>
      <c r="MP39">
        <v>52.019567340000002</v>
      </c>
      <c r="MQ39">
        <v>20.641949950000001</v>
      </c>
      <c r="MR39">
        <v>174.3243295</v>
      </c>
      <c r="MS39">
        <v>113.3966648</v>
      </c>
      <c r="MT39">
        <v>172.63325639999999</v>
      </c>
      <c r="MU39">
        <v>117.87432680000001</v>
      </c>
      <c r="MV39">
        <v>1.2719448229999999</v>
      </c>
      <c r="MW39">
        <v>3.0223097050000001</v>
      </c>
      <c r="MX39">
        <v>-35.442297830000001</v>
      </c>
      <c r="MY39">
        <v>-35.442297830000001</v>
      </c>
      <c r="MZ39">
        <v>38.984539669999997</v>
      </c>
      <c r="NA39">
        <v>1060.5403630000001</v>
      </c>
      <c r="NB39">
        <v>-110.4219678</v>
      </c>
      <c r="NC39">
        <v>-1015.632659</v>
      </c>
      <c r="ND39">
        <v>22.874845059999998</v>
      </c>
      <c r="NE39">
        <v>7.631339981</v>
      </c>
      <c r="NF39">
        <v>237.68314129999999</v>
      </c>
      <c r="NG39">
        <v>209.94862610000001</v>
      </c>
      <c r="NH39">
        <v>235.60996410000001</v>
      </c>
      <c r="NI39">
        <v>212.946192</v>
      </c>
      <c r="NJ39">
        <v>1.6134790050000001</v>
      </c>
      <c r="NK39">
        <v>2.022786762</v>
      </c>
      <c r="NL39">
        <v>4.7932234139999998</v>
      </c>
      <c r="NM39">
        <v>4.7932234139999998</v>
      </c>
      <c r="NN39">
        <v>90.238574990000004</v>
      </c>
      <c r="NO39">
        <v>1531.3644790000001</v>
      </c>
      <c r="NP39">
        <v>-66.70218989</v>
      </c>
      <c r="NQ39">
        <v>-1538.59555</v>
      </c>
      <c r="NR39">
        <v>14.699739429999999</v>
      </c>
      <c r="NS39">
        <v>4.6489250220000002</v>
      </c>
      <c r="NT39">
        <v>211.0173231</v>
      </c>
      <c r="NU39">
        <v>189.6531846</v>
      </c>
      <c r="NV39">
        <v>206.05459279999999</v>
      </c>
      <c r="NW39">
        <v>192.58627540000001</v>
      </c>
      <c r="NX39">
        <v>3.6058974780000002</v>
      </c>
      <c r="NY39">
        <v>2.812088326</v>
      </c>
      <c r="NZ39">
        <v>2.4119270269999999</v>
      </c>
      <c r="OA39">
        <v>2.4119270269999999</v>
      </c>
      <c r="OB39">
        <v>69.720572500000003</v>
      </c>
      <c r="OC39">
        <v>1566.7292640000001</v>
      </c>
      <c r="OD39">
        <v>-68.479653159999998</v>
      </c>
      <c r="OE39">
        <v>-1293.0468430000001</v>
      </c>
      <c r="OF39">
        <v>18.150645950000001</v>
      </c>
      <c r="OG39">
        <v>5.6731073329999999</v>
      </c>
      <c r="OH39">
        <v>196.12170169999999</v>
      </c>
      <c r="OI39">
        <v>175.27958960000001</v>
      </c>
      <c r="OJ39">
        <v>194.38501980000001</v>
      </c>
      <c r="OK39">
        <v>176.3917927</v>
      </c>
      <c r="OL39">
        <v>1.673286227</v>
      </c>
      <c r="OM39">
        <v>0.70724777000000005</v>
      </c>
      <c r="ON39">
        <v>10.46496368</v>
      </c>
      <c r="OO39">
        <v>10.46496368</v>
      </c>
      <c r="OP39">
        <v>49.482667480000003</v>
      </c>
      <c r="OQ39">
        <v>672.53346350000004</v>
      </c>
      <c r="OR39">
        <v>-45.322030949999998</v>
      </c>
      <c r="OS39">
        <v>-633.74547770000004</v>
      </c>
      <c r="OT39">
        <v>17.158470560000001</v>
      </c>
      <c r="OU39">
        <v>6.0401461689999998</v>
      </c>
      <c r="OV39">
        <v>90.888259640000001</v>
      </c>
      <c r="OW39">
        <v>68.500486230000007</v>
      </c>
      <c r="OX39">
        <v>89.815212340000002</v>
      </c>
      <c r="OY39">
        <v>71.853372980000003</v>
      </c>
      <c r="OZ39">
        <v>0.69936906799999998</v>
      </c>
      <c r="PA39">
        <v>2.171149314</v>
      </c>
      <c r="PB39">
        <v>-2.4844201809999999</v>
      </c>
      <c r="PC39">
        <v>-2.4844201809999999</v>
      </c>
      <c r="PD39">
        <v>37.889053019999999</v>
      </c>
      <c r="PE39">
        <v>723.26260100000002</v>
      </c>
      <c r="PF39">
        <v>-62.315424749999998</v>
      </c>
      <c r="PG39">
        <v>-690.2312829</v>
      </c>
      <c r="PH39">
        <v>9.6743043459999996</v>
      </c>
      <c r="PI39">
        <v>3.0797447199999999</v>
      </c>
      <c r="PJ39">
        <v>90.6104105</v>
      </c>
      <c r="PK39">
        <v>79.598159019999997</v>
      </c>
      <c r="PL39">
        <v>89.696304519999998</v>
      </c>
      <c r="PM39">
        <v>80.617726259999998</v>
      </c>
      <c r="PN39">
        <v>0.74598152100000004</v>
      </c>
      <c r="PO39">
        <v>1.095208204</v>
      </c>
      <c r="PP39">
        <v>-3.2069834419999999</v>
      </c>
      <c r="PQ39">
        <v>-3.2069834419999999</v>
      </c>
      <c r="PR39">
        <v>43.721794750000001</v>
      </c>
      <c r="PS39">
        <v>521.88656330000003</v>
      </c>
      <c r="PT39">
        <v>-33.58834315</v>
      </c>
      <c r="PU39">
        <v>-566.01976130000003</v>
      </c>
      <c r="PV39">
        <v>10.53133334</v>
      </c>
      <c r="PW39">
        <v>3.373903377</v>
      </c>
      <c r="PX39">
        <v>187.30628440000001</v>
      </c>
      <c r="PY39">
        <v>174.3617174</v>
      </c>
      <c r="PZ39">
        <v>186.06247569999999</v>
      </c>
      <c r="QA39">
        <v>175.85702939999999</v>
      </c>
      <c r="QB39">
        <v>1.18340406</v>
      </c>
      <c r="QC39">
        <v>0.88716735599999996</v>
      </c>
      <c r="QD39">
        <v>4.7342329149999998</v>
      </c>
      <c r="QE39">
        <v>4.7342329149999998</v>
      </c>
      <c r="QF39">
        <v>48.953350890000003</v>
      </c>
      <c r="QG39">
        <v>737.2141762</v>
      </c>
      <c r="QH39">
        <v>-42.750848339999997</v>
      </c>
      <c r="QI39">
        <v>-874.78982150000002</v>
      </c>
      <c r="QJ39">
        <v>0.16133220600000001</v>
      </c>
      <c r="QK39">
        <v>3.2579130999999997E-2</v>
      </c>
      <c r="QL39">
        <v>0.42366118400000002</v>
      </c>
      <c r="QM39">
        <v>1.8194978610000001</v>
      </c>
      <c r="QN39">
        <v>0.50260501999999996</v>
      </c>
      <c r="QO39">
        <v>3.725068904</v>
      </c>
      <c r="QP39">
        <v>-3.9952520000000004E-3</v>
      </c>
      <c r="QQ39">
        <v>-0.35172914500000002</v>
      </c>
      <c r="QR39">
        <v>0.42780660300000001</v>
      </c>
      <c r="QS39">
        <v>1.1823619E-2</v>
      </c>
      <c r="QT39">
        <v>-3.065804806</v>
      </c>
      <c r="QU39">
        <v>3.298995417</v>
      </c>
      <c r="QV39">
        <v>0.24903647800000001</v>
      </c>
      <c r="QW39">
        <v>3.5562429999999999E-2</v>
      </c>
      <c r="QX39">
        <v>0.78750646599999996</v>
      </c>
      <c r="QY39">
        <v>2.4086250790000001</v>
      </c>
      <c r="QZ39">
        <v>0.47897858500000001</v>
      </c>
      <c r="RA39">
        <v>4.9973242339999997</v>
      </c>
      <c r="RB39">
        <v>-1.2815273E-2</v>
      </c>
      <c r="RC39">
        <v>-0.67353381199999995</v>
      </c>
      <c r="RD39">
        <v>0.85569596800000003</v>
      </c>
      <c r="RE39">
        <v>0.24410621699999999</v>
      </c>
      <c r="RF39">
        <v>-5.1733219799999999</v>
      </c>
      <c r="RG39">
        <v>4.1235440890000001</v>
      </c>
      <c r="RH39">
        <v>0.26656032499999999</v>
      </c>
      <c r="RI39">
        <v>3.8751186999999999E-2</v>
      </c>
      <c r="RJ39">
        <v>0.45451088000000001</v>
      </c>
      <c r="RK39">
        <v>2.266980115</v>
      </c>
      <c r="RL39">
        <v>0.81608599100000001</v>
      </c>
      <c r="RM39">
        <v>4.1819575110000002</v>
      </c>
      <c r="RN39">
        <v>-3.9952520000000004E-3</v>
      </c>
      <c r="RO39">
        <v>-0.35172914500000002</v>
      </c>
      <c r="RP39">
        <v>0.42780660300000001</v>
      </c>
      <c r="RQ39">
        <v>1.1823619E-2</v>
      </c>
      <c r="RR39">
        <v>-3.065804806</v>
      </c>
      <c r="RS39">
        <v>3.298995417</v>
      </c>
      <c r="RT39">
        <v>0.33523894799999998</v>
      </c>
      <c r="RU39">
        <v>5.1222085000000001E-2</v>
      </c>
      <c r="RV39">
        <v>0.89065396200000002</v>
      </c>
      <c r="RW39">
        <v>2.870200638</v>
      </c>
      <c r="RX39">
        <v>0.61153693200000003</v>
      </c>
      <c r="RY39">
        <v>5.9245585729999997</v>
      </c>
      <c r="RZ39">
        <v>-1.2815273E-2</v>
      </c>
      <c r="SA39">
        <v>-0.67353381199999995</v>
      </c>
      <c r="SB39">
        <v>0.85569596800000003</v>
      </c>
      <c r="SC39">
        <v>0.24410621699999999</v>
      </c>
      <c r="SD39">
        <v>-5.1733219799999999</v>
      </c>
      <c r="SE39">
        <v>4.1235440890000001</v>
      </c>
      <c r="SF39">
        <v>0.12902081000000001</v>
      </c>
      <c r="SG39">
        <v>2.8092302999999999E-2</v>
      </c>
      <c r="SH39">
        <v>0.36339585299999999</v>
      </c>
      <c r="SI39">
        <v>1.5859106789999999</v>
      </c>
      <c r="SJ39">
        <v>0.49277829400000001</v>
      </c>
      <c r="SK39">
        <v>3.3971815209999998</v>
      </c>
      <c r="SL39">
        <v>-3.9952520000000004E-3</v>
      </c>
      <c r="SM39">
        <v>-0.35172914500000002</v>
      </c>
      <c r="SN39">
        <v>0.42780660300000001</v>
      </c>
      <c r="SO39">
        <v>1.1823619E-2</v>
      </c>
      <c r="SP39">
        <v>-3.065804806</v>
      </c>
      <c r="SQ39">
        <v>3.298995417</v>
      </c>
      <c r="SR39">
        <v>0.201827694</v>
      </c>
      <c r="SS39">
        <v>3.4907580000000001E-2</v>
      </c>
      <c r="ST39">
        <v>0.66913106300000003</v>
      </c>
      <c r="SU39">
        <v>2.2519819220000001</v>
      </c>
      <c r="SV39">
        <v>0.390634912</v>
      </c>
      <c r="SW39">
        <v>4.5282007110000002</v>
      </c>
      <c r="SX39">
        <v>-1.2815273E-2</v>
      </c>
      <c r="SY39">
        <v>-0.67353381199999995</v>
      </c>
      <c r="SZ39">
        <v>0.85569596800000003</v>
      </c>
      <c r="TA39">
        <v>0.24410621699999999</v>
      </c>
      <c r="TB39">
        <v>-5.1733219799999999</v>
      </c>
      <c r="TC39">
        <v>4.1235440890000001</v>
      </c>
      <c r="TD39">
        <v>1.138529305</v>
      </c>
      <c r="TE39">
        <v>1.0445817509999999</v>
      </c>
      <c r="TF39">
        <v>1.3091644840000001</v>
      </c>
      <c r="TG39">
        <v>1.0090855480000001</v>
      </c>
      <c r="TH39">
        <v>0.95892811200000005</v>
      </c>
      <c r="TI39">
        <v>117.28913729999999</v>
      </c>
      <c r="TJ39">
        <v>129.60407330000001</v>
      </c>
      <c r="TK39">
        <v>181.0382707</v>
      </c>
      <c r="TL39">
        <v>179.90079840000001</v>
      </c>
      <c r="TM39">
        <v>25</v>
      </c>
      <c r="TN39">
        <v>69</v>
      </c>
      <c r="TO39">
        <v>175</v>
      </c>
      <c r="TP39">
        <v>1</v>
      </c>
      <c r="TQ39">
        <v>1</v>
      </c>
      <c r="TR39">
        <v>1</v>
      </c>
      <c r="TS39">
        <v>187</v>
      </c>
      <c r="TT39">
        <v>5</v>
      </c>
      <c r="TU39">
        <v>4</v>
      </c>
      <c r="TV39">
        <v>5</v>
      </c>
      <c r="TW39">
        <v>3</v>
      </c>
      <c r="TX39">
        <v>5</v>
      </c>
      <c r="TY39">
        <v>0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3</v>
      </c>
      <c r="UJ39">
        <v>0</v>
      </c>
      <c r="UK39">
        <v>0</v>
      </c>
      <c r="UL39">
        <v>0</v>
      </c>
      <c r="UM39">
        <v>0</v>
      </c>
      <c r="UN39">
        <v>1</v>
      </c>
      <c r="UO39">
        <v>5</v>
      </c>
      <c r="UP39">
        <v>75</v>
      </c>
      <c r="UQ39">
        <v>1</v>
      </c>
      <c r="UR39">
        <v>7</v>
      </c>
      <c r="US39">
        <v>40</v>
      </c>
      <c r="UT39">
        <v>1</v>
      </c>
      <c r="UU39">
        <v>7</v>
      </c>
      <c r="UV39">
        <v>30</v>
      </c>
      <c r="UW39">
        <v>9</v>
      </c>
      <c r="UX39">
        <v>0</v>
      </c>
      <c r="UY39">
        <v>0</v>
      </c>
      <c r="UZ39">
        <v>0</v>
      </c>
      <c r="VA39">
        <v>25.840159629999999</v>
      </c>
      <c r="VB39">
        <v>41</v>
      </c>
      <c r="VC39">
        <v>14</v>
      </c>
      <c r="VD39">
        <v>48.3</v>
      </c>
      <c r="VE39">
        <v>18</v>
      </c>
      <c r="VF39">
        <v>57.7</v>
      </c>
      <c r="VG39">
        <v>75</v>
      </c>
      <c r="VH39">
        <v>40</v>
      </c>
      <c r="VI39">
        <v>30</v>
      </c>
      <c r="VJ39">
        <v>375</v>
      </c>
      <c r="VK39">
        <v>280</v>
      </c>
      <c r="VL39">
        <v>210</v>
      </c>
      <c r="VM39">
        <v>865</v>
      </c>
      <c r="VN39">
        <v>3000</v>
      </c>
      <c r="VO39">
        <v>1120</v>
      </c>
      <c r="VP39">
        <v>693</v>
      </c>
      <c r="VQ39">
        <v>4813</v>
      </c>
      <c r="VR39">
        <v>19</v>
      </c>
      <c r="VS39">
        <v>3.4285714289999998</v>
      </c>
      <c r="VT39">
        <v>4.5999999999999996</v>
      </c>
      <c r="VU39">
        <v>5.2222222220000001</v>
      </c>
      <c r="VV39">
        <v>0</v>
      </c>
      <c r="VW39">
        <v>0</v>
      </c>
      <c r="VX39">
        <v>0</v>
      </c>
      <c r="VY39">
        <v>1</v>
      </c>
      <c r="VZ39">
        <v>1</v>
      </c>
      <c r="WA39">
        <v>1</v>
      </c>
      <c r="WB39">
        <v>0</v>
      </c>
      <c r="WC39">
        <v>0</v>
      </c>
      <c r="WD39">
        <v>0</v>
      </c>
      <c r="WE39">
        <v>0</v>
      </c>
      <c r="WF39">
        <v>0</v>
      </c>
    </row>
    <row r="40" spans="1:604" x14ac:dyDescent="0.25">
      <c r="A40">
        <v>16.966666669999999</v>
      </c>
      <c r="B40">
        <v>3.3333333E-2</v>
      </c>
      <c r="C40">
        <v>0.28999999999999998</v>
      </c>
      <c r="D40">
        <v>0.71907347799999999</v>
      </c>
      <c r="E40">
        <v>6.8242906000000006E-2</v>
      </c>
      <c r="F40">
        <v>5</v>
      </c>
      <c r="G40">
        <v>7.4666666670000001</v>
      </c>
      <c r="H40">
        <v>-0.40833333300000002</v>
      </c>
      <c r="I40">
        <v>0.67</v>
      </c>
      <c r="J40">
        <v>0.35615227700000002</v>
      </c>
      <c r="K40">
        <v>0.187857041</v>
      </c>
      <c r="L40">
        <v>4</v>
      </c>
      <c r="M40">
        <v>8.1333333329999995</v>
      </c>
      <c r="N40">
        <v>0.48333333299999998</v>
      </c>
      <c r="O40">
        <v>0.49</v>
      </c>
      <c r="P40">
        <v>0.45276925699999998</v>
      </c>
      <c r="Q40">
        <v>0.11568864800000001</v>
      </c>
      <c r="R40">
        <v>84.056238989999997</v>
      </c>
      <c r="S40">
        <v>36.028882529999997</v>
      </c>
      <c r="T40">
        <v>177.69359660000001</v>
      </c>
      <c r="U40">
        <v>89.281629570000007</v>
      </c>
      <c r="V40">
        <v>175.877441</v>
      </c>
      <c r="W40">
        <v>91.220750519999996</v>
      </c>
      <c r="X40">
        <v>1.6675012499999999</v>
      </c>
      <c r="Y40">
        <v>1.5023021059999999</v>
      </c>
      <c r="Z40">
        <v>-10.13995027</v>
      </c>
      <c r="AA40">
        <v>-10.13995027</v>
      </c>
      <c r="AB40">
        <v>136.53931600000001</v>
      </c>
      <c r="AC40">
        <v>1224.6199690000001</v>
      </c>
      <c r="AD40">
        <v>-115.4875006</v>
      </c>
      <c r="AE40">
        <v>-1311.1414729999999</v>
      </c>
      <c r="AF40">
        <v>72.875657959999998</v>
      </c>
      <c r="AG40">
        <v>27.326977979999999</v>
      </c>
      <c r="AH40">
        <v>177.3080396</v>
      </c>
      <c r="AI40">
        <v>97.619962610000002</v>
      </c>
      <c r="AJ40">
        <v>173.64253629999999</v>
      </c>
      <c r="AK40">
        <v>100.7844115</v>
      </c>
      <c r="AL40">
        <v>2.889028449</v>
      </c>
      <c r="AM40">
        <v>2.3451620530000001</v>
      </c>
      <c r="AN40">
        <v>-4.9883194409999998</v>
      </c>
      <c r="AO40">
        <v>-4.9883194409999998</v>
      </c>
      <c r="AP40">
        <v>119.606948</v>
      </c>
      <c r="AQ40">
        <v>1551.199398</v>
      </c>
      <c r="AR40">
        <v>-104.3936626</v>
      </c>
      <c r="AS40">
        <v>-1576.945273</v>
      </c>
      <c r="AT40">
        <v>87.717317559999998</v>
      </c>
      <c r="AU40">
        <v>34.355499539999997</v>
      </c>
      <c r="AV40">
        <v>189.3035003</v>
      </c>
      <c r="AW40">
        <v>97.112009650000005</v>
      </c>
      <c r="AX40">
        <v>187.15192300000001</v>
      </c>
      <c r="AY40">
        <v>99.305855159999993</v>
      </c>
      <c r="AZ40">
        <v>1.4915067369999999</v>
      </c>
      <c r="BA40">
        <v>1.7739913249999999</v>
      </c>
      <c r="BB40">
        <v>-6.4313097529999999</v>
      </c>
      <c r="BC40">
        <v>-6.4313097529999999</v>
      </c>
      <c r="BD40">
        <v>135.2660899</v>
      </c>
      <c r="BE40">
        <v>1305.8388359999999</v>
      </c>
      <c r="BF40">
        <v>-122.36052429999999</v>
      </c>
      <c r="BG40">
        <v>-1102.437001</v>
      </c>
      <c r="BH40">
        <v>87.474044460000002</v>
      </c>
      <c r="BI40">
        <v>33.89772129</v>
      </c>
      <c r="BJ40">
        <v>173.5680787</v>
      </c>
      <c r="BK40">
        <v>81.315597879999999</v>
      </c>
      <c r="BL40">
        <v>170.83578220000001</v>
      </c>
      <c r="BM40">
        <v>83.837412830000005</v>
      </c>
      <c r="BN40">
        <v>1.8937026729999999</v>
      </c>
      <c r="BO40">
        <v>2.103529322</v>
      </c>
      <c r="BP40">
        <v>-4.5074378460000002</v>
      </c>
      <c r="BQ40">
        <v>-4.5074378460000002</v>
      </c>
      <c r="BR40">
        <v>141.95727969999999</v>
      </c>
      <c r="BS40">
        <v>1452.588203</v>
      </c>
      <c r="BT40">
        <v>-121.07499249999999</v>
      </c>
      <c r="BU40">
        <v>-1348.0492260000001</v>
      </c>
      <c r="BV40">
        <v>15.942231980000001</v>
      </c>
      <c r="BW40">
        <v>6.4986741109999997</v>
      </c>
      <c r="BX40">
        <v>265.96268049999998</v>
      </c>
      <c r="BY40">
        <v>245.63750880000001</v>
      </c>
      <c r="BZ40">
        <v>263.88776319999999</v>
      </c>
      <c r="CA40">
        <v>247.79150809999999</v>
      </c>
      <c r="CB40">
        <v>1.157192786</v>
      </c>
      <c r="CC40">
        <v>1.7277468890000001</v>
      </c>
      <c r="CD40">
        <v>0.92681895700000005</v>
      </c>
      <c r="CE40">
        <v>0.92681895700000005</v>
      </c>
      <c r="CF40">
        <v>58.64169717</v>
      </c>
      <c r="CG40">
        <v>1221.530702</v>
      </c>
      <c r="CH40">
        <v>-55.832074710000001</v>
      </c>
      <c r="CI40">
        <v>-1124.3036079999999</v>
      </c>
      <c r="CJ40">
        <v>11.946288190000001</v>
      </c>
      <c r="CK40">
        <v>6.3372149789999996</v>
      </c>
      <c r="CL40">
        <v>249.8307451</v>
      </c>
      <c r="CM40">
        <v>224.46073569999999</v>
      </c>
      <c r="CN40">
        <v>244.06145749999999</v>
      </c>
      <c r="CO40">
        <v>230.41931159999999</v>
      </c>
      <c r="CP40">
        <v>4.4405372229999998</v>
      </c>
      <c r="CQ40">
        <v>3.9970209159999999</v>
      </c>
      <c r="CR40">
        <v>-0.33834399500000001</v>
      </c>
      <c r="CS40">
        <v>-0.33834399500000001</v>
      </c>
      <c r="CT40">
        <v>57.389108980000003</v>
      </c>
      <c r="CU40">
        <v>1372.66264</v>
      </c>
      <c r="CV40">
        <v>-60.993644959999997</v>
      </c>
      <c r="CW40">
        <v>-1335.2672540000001</v>
      </c>
      <c r="CX40">
        <v>26.225306209999999</v>
      </c>
      <c r="CY40">
        <v>9.3359124839999996</v>
      </c>
      <c r="CZ40">
        <v>215.59417669999999</v>
      </c>
      <c r="DA40">
        <v>177.66781639999999</v>
      </c>
      <c r="DB40">
        <v>207.7417165</v>
      </c>
      <c r="DC40">
        <v>179.74613350000001</v>
      </c>
      <c r="DD40">
        <v>4.0917810069999998</v>
      </c>
      <c r="DE40">
        <v>1.9251013349999999</v>
      </c>
      <c r="DF40">
        <v>-1.3232558E-2</v>
      </c>
      <c r="DG40">
        <v>-1.3232558E-2</v>
      </c>
      <c r="DH40">
        <v>53.23038056</v>
      </c>
      <c r="DI40">
        <v>591.22009790000004</v>
      </c>
      <c r="DJ40">
        <v>-54.087952229999999</v>
      </c>
      <c r="DK40">
        <v>-759.36566779999998</v>
      </c>
      <c r="DL40">
        <v>14.318617359999999</v>
      </c>
      <c r="DM40">
        <v>5.0089730340000003</v>
      </c>
      <c r="DN40">
        <v>86.819529430000003</v>
      </c>
      <c r="DO40">
        <v>68.914971289999997</v>
      </c>
      <c r="DP40">
        <v>86.232816880000001</v>
      </c>
      <c r="DQ40">
        <v>70.869584529999997</v>
      </c>
      <c r="DR40">
        <v>0.89506588399999998</v>
      </c>
      <c r="DS40">
        <v>1.710771818</v>
      </c>
      <c r="DT40">
        <v>-0.78144789199999998</v>
      </c>
      <c r="DU40">
        <v>-0.78144789199999998</v>
      </c>
      <c r="DV40">
        <v>46.130076369999998</v>
      </c>
      <c r="DW40">
        <v>631.93326990000003</v>
      </c>
      <c r="DX40">
        <v>-41.56814851</v>
      </c>
      <c r="DY40">
        <v>-649.33940270000005</v>
      </c>
      <c r="DZ40">
        <v>10.07279447</v>
      </c>
      <c r="EA40">
        <v>3.5065846380000001</v>
      </c>
      <c r="EB40">
        <v>88.332534480000007</v>
      </c>
      <c r="EC40">
        <v>73.182774249999994</v>
      </c>
      <c r="ED40">
        <v>85.660029469999998</v>
      </c>
      <c r="EE40">
        <v>74.807895509999994</v>
      </c>
      <c r="EF40">
        <v>2.576513893</v>
      </c>
      <c r="EG40">
        <v>1.6766136780000001</v>
      </c>
      <c r="EH40">
        <v>1.379004125</v>
      </c>
      <c r="EI40">
        <v>1.379004125</v>
      </c>
      <c r="EJ40">
        <v>32.66288874</v>
      </c>
      <c r="EK40">
        <v>614.81512369999996</v>
      </c>
      <c r="EL40">
        <v>-35.82453469</v>
      </c>
      <c r="EM40">
        <v>-594.74906569999996</v>
      </c>
      <c r="EN40">
        <v>16.389191180000001</v>
      </c>
      <c r="EO40">
        <v>5.9803844660000003</v>
      </c>
      <c r="EP40">
        <v>203.54312580000001</v>
      </c>
      <c r="EQ40">
        <v>173.55944629999999</v>
      </c>
      <c r="ER40">
        <v>196.33847349999999</v>
      </c>
      <c r="ES40">
        <v>177.5353107</v>
      </c>
      <c r="ET40">
        <v>5.2637908299999996</v>
      </c>
      <c r="EU40">
        <v>3.3855560140000001</v>
      </c>
      <c r="EV40">
        <v>-1.7038436450000001</v>
      </c>
      <c r="EW40">
        <v>-1.7038436450000001</v>
      </c>
      <c r="EX40">
        <v>55.56328559</v>
      </c>
      <c r="EY40">
        <v>980.69393549999995</v>
      </c>
      <c r="EZ40">
        <v>-51.354786249999997</v>
      </c>
      <c r="FA40">
        <v>-952.30667879999999</v>
      </c>
      <c r="FB40">
        <v>22.78896232</v>
      </c>
      <c r="FC40">
        <v>8.9696819879999996</v>
      </c>
      <c r="FD40">
        <v>183.33652749999999</v>
      </c>
      <c r="FE40">
        <v>144.3144848</v>
      </c>
      <c r="FF40">
        <v>180.02614550000001</v>
      </c>
      <c r="FG40">
        <v>154.287555</v>
      </c>
      <c r="FH40">
        <v>2.1020108629999998</v>
      </c>
      <c r="FI40">
        <v>3.8617146550000001</v>
      </c>
      <c r="FJ40">
        <v>6.1752519430000001</v>
      </c>
      <c r="FK40">
        <v>6.1752519430000001</v>
      </c>
      <c r="FL40">
        <v>53.228005590000002</v>
      </c>
      <c r="FM40">
        <v>754.66916279999998</v>
      </c>
      <c r="FN40">
        <v>-48.586169220000002</v>
      </c>
      <c r="FO40">
        <v>-618.96379899999999</v>
      </c>
      <c r="FP40">
        <v>85.000577050000004</v>
      </c>
      <c r="FQ40">
        <v>40.465947900000003</v>
      </c>
      <c r="FR40">
        <v>178.90697489999999</v>
      </c>
      <c r="FS40">
        <v>89.075322749999998</v>
      </c>
      <c r="FT40">
        <v>177.86982209999999</v>
      </c>
      <c r="FU40">
        <v>93.953218059999998</v>
      </c>
      <c r="FV40">
        <v>1.24658585</v>
      </c>
      <c r="FW40">
        <v>6.4183579399999999</v>
      </c>
      <c r="FX40">
        <v>46.77001903</v>
      </c>
      <c r="FY40">
        <v>46.77001903</v>
      </c>
      <c r="FZ40">
        <v>169.70864280000001</v>
      </c>
      <c r="GA40">
        <v>49490.467810000002</v>
      </c>
      <c r="GB40">
        <v>-21.401818769999998</v>
      </c>
      <c r="GC40">
        <v>-1560.4760490000001</v>
      </c>
      <c r="GD40">
        <v>73.149735239999998</v>
      </c>
      <c r="GE40">
        <v>26.484338789999999</v>
      </c>
      <c r="GF40">
        <v>178.42585790000001</v>
      </c>
      <c r="GG40">
        <v>97.514578299999997</v>
      </c>
      <c r="GH40">
        <v>174.93863089999999</v>
      </c>
      <c r="GI40">
        <v>104.4884699</v>
      </c>
      <c r="GJ40">
        <v>2.9315522340000002</v>
      </c>
      <c r="GK40">
        <v>6.8964215470000001</v>
      </c>
      <c r="GL40">
        <v>41.412628779999999</v>
      </c>
      <c r="GM40">
        <v>41.412628779999999</v>
      </c>
      <c r="GN40">
        <v>140.34248389999999</v>
      </c>
      <c r="GO40">
        <v>1574.146387</v>
      </c>
      <c r="GP40">
        <v>-30.403962669999999</v>
      </c>
      <c r="GQ40">
        <v>-1796.2122420000001</v>
      </c>
      <c r="GR40">
        <v>89.203076809999999</v>
      </c>
      <c r="GS40">
        <v>37.009345510000003</v>
      </c>
      <c r="GT40">
        <v>190.09274300000001</v>
      </c>
      <c r="GU40">
        <v>94.726807820000005</v>
      </c>
      <c r="GV40">
        <v>187.56721999999999</v>
      </c>
      <c r="GW40">
        <v>97.06906232</v>
      </c>
      <c r="GX40">
        <v>1.6484778680000001</v>
      </c>
      <c r="GY40">
        <v>1.8992392899999999</v>
      </c>
      <c r="GZ40">
        <v>56.10376007</v>
      </c>
      <c r="HA40">
        <v>56.10376007</v>
      </c>
      <c r="HB40">
        <v>163.83841659999999</v>
      </c>
      <c r="HC40">
        <v>1459.257286</v>
      </c>
      <c r="HD40">
        <v>-23.50476797</v>
      </c>
      <c r="HE40">
        <v>-1311.8428799999999</v>
      </c>
      <c r="HF40">
        <v>89.516554350000007</v>
      </c>
      <c r="HG40">
        <v>34.709078140000003</v>
      </c>
      <c r="HH40">
        <v>173.2133571</v>
      </c>
      <c r="HI40">
        <v>78.322476199999997</v>
      </c>
      <c r="HJ40">
        <v>170.39810220000001</v>
      </c>
      <c r="HK40">
        <v>81.625879600000005</v>
      </c>
      <c r="HL40">
        <v>1.8246867840000001</v>
      </c>
      <c r="HM40">
        <v>2.3957455429999999</v>
      </c>
      <c r="HN40">
        <v>55.426767040000001</v>
      </c>
      <c r="HO40">
        <v>55.426767040000001</v>
      </c>
      <c r="HP40">
        <v>156.54275139999999</v>
      </c>
      <c r="HQ40">
        <v>1613.721352</v>
      </c>
      <c r="HR40">
        <v>-20.060970529999999</v>
      </c>
      <c r="HS40">
        <v>-1630.4861020000001</v>
      </c>
      <c r="HT40">
        <v>14.523740650000001</v>
      </c>
      <c r="HU40">
        <v>7.9661499320000004</v>
      </c>
      <c r="HV40">
        <v>264.5549446</v>
      </c>
      <c r="HW40">
        <v>245.1280165</v>
      </c>
      <c r="HX40">
        <v>262.46562820000003</v>
      </c>
      <c r="HY40">
        <v>246.8789333</v>
      </c>
      <c r="HZ40">
        <v>1.884209373</v>
      </c>
      <c r="IA40">
        <v>1.4242225180000001</v>
      </c>
      <c r="IB40">
        <v>-0.95331943399999997</v>
      </c>
      <c r="IC40">
        <v>-0.95331943399999997</v>
      </c>
      <c r="ID40">
        <v>62.655923399999999</v>
      </c>
      <c r="IE40">
        <v>1550.8782659999999</v>
      </c>
      <c r="IF40">
        <v>-77.423702550000002</v>
      </c>
      <c r="IG40">
        <v>-1377.8349020000001</v>
      </c>
      <c r="IH40">
        <v>9.5137638849999995</v>
      </c>
      <c r="II40">
        <v>7.7981273880000002</v>
      </c>
      <c r="IJ40">
        <v>250.67271270000001</v>
      </c>
      <c r="IK40">
        <v>224.78178030000001</v>
      </c>
      <c r="IL40">
        <v>244.21617910000001</v>
      </c>
      <c r="IM40">
        <v>232.1895155</v>
      </c>
      <c r="IN40">
        <v>4.5601253709999998</v>
      </c>
      <c r="IO40">
        <v>4.2684991339999998</v>
      </c>
      <c r="IP40">
        <v>-1.7446122719999999</v>
      </c>
      <c r="IQ40">
        <v>-1.7446122719999999</v>
      </c>
      <c r="IR40">
        <v>62.23889853</v>
      </c>
      <c r="IS40">
        <v>1614.299581</v>
      </c>
      <c r="IT40">
        <v>-64.722923379999997</v>
      </c>
      <c r="IU40">
        <v>-1588.6432119999999</v>
      </c>
      <c r="IV40">
        <v>22.346546450000002</v>
      </c>
      <c r="IW40">
        <v>8.4507951440000006</v>
      </c>
      <c r="IX40">
        <v>215.6855152</v>
      </c>
      <c r="IY40">
        <v>178.9954764</v>
      </c>
      <c r="IZ40">
        <v>206.06836680000001</v>
      </c>
      <c r="JA40">
        <v>181.214608</v>
      </c>
      <c r="JB40">
        <v>5.0316123399999997</v>
      </c>
      <c r="JC40">
        <v>1.8300778129999999</v>
      </c>
      <c r="JD40">
        <v>-18.510511950000001</v>
      </c>
      <c r="JE40">
        <v>-18.510511950000001</v>
      </c>
      <c r="JF40">
        <v>45.963314969999999</v>
      </c>
      <c r="JG40">
        <v>582.47719549999999</v>
      </c>
      <c r="JH40">
        <v>-53.796211489999997</v>
      </c>
      <c r="JI40">
        <v>-764.55390250000005</v>
      </c>
      <c r="JJ40">
        <v>15.4285295</v>
      </c>
      <c r="JK40">
        <v>5.3917908160000003</v>
      </c>
      <c r="JL40">
        <v>88.372110669999998</v>
      </c>
      <c r="JM40">
        <v>68.531814679999997</v>
      </c>
      <c r="JN40">
        <v>87.282771940000003</v>
      </c>
      <c r="JO40">
        <v>71.245311970000003</v>
      </c>
      <c r="JP40">
        <v>0.62942032299999995</v>
      </c>
      <c r="JQ40">
        <v>1.79371312</v>
      </c>
      <c r="JR40">
        <v>-0.187028689</v>
      </c>
      <c r="JS40">
        <v>-0.187028689</v>
      </c>
      <c r="JT40">
        <v>56.546289229999999</v>
      </c>
      <c r="JU40">
        <v>652.2264328</v>
      </c>
      <c r="JV40">
        <v>-39.576095850000002</v>
      </c>
      <c r="JW40">
        <v>-718.27831649999996</v>
      </c>
      <c r="JX40">
        <v>10.082297860000001</v>
      </c>
      <c r="JY40">
        <v>3.5116785840000002</v>
      </c>
      <c r="JZ40">
        <v>87.476769809999993</v>
      </c>
      <c r="KA40">
        <v>73.104130130000001</v>
      </c>
      <c r="KB40">
        <v>85.512322330000003</v>
      </c>
      <c r="KC40">
        <v>75.495831989999999</v>
      </c>
      <c r="KD40">
        <v>2.3555331769999999</v>
      </c>
      <c r="KE40">
        <v>2.0357963969999999</v>
      </c>
      <c r="KF40">
        <v>0.51951468300000003</v>
      </c>
      <c r="KG40">
        <v>0.51951468300000003</v>
      </c>
      <c r="KH40">
        <v>43.657250419999997</v>
      </c>
      <c r="KI40">
        <v>623.95845450000002</v>
      </c>
      <c r="KJ40">
        <v>-36.73916303</v>
      </c>
      <c r="KK40">
        <v>-655.97075400000006</v>
      </c>
      <c r="KL40">
        <v>14.1102147</v>
      </c>
      <c r="KM40">
        <v>4.8906061620000001</v>
      </c>
      <c r="KN40">
        <v>198.0861333</v>
      </c>
      <c r="KO40">
        <v>174.43999199999999</v>
      </c>
      <c r="KP40">
        <v>191.80659979999999</v>
      </c>
      <c r="KQ40">
        <v>177.1641439</v>
      </c>
      <c r="KR40">
        <v>5.183636731</v>
      </c>
      <c r="KS40">
        <v>2.8906225889999999</v>
      </c>
      <c r="KT40">
        <v>-5.216327175</v>
      </c>
      <c r="KU40">
        <v>-5.216327175</v>
      </c>
      <c r="KV40">
        <v>49.142555180000002</v>
      </c>
      <c r="KW40">
        <v>1089.24154</v>
      </c>
      <c r="KX40">
        <v>-64.012210780000004</v>
      </c>
      <c r="KY40">
        <v>-887.49149260000002</v>
      </c>
      <c r="KZ40">
        <v>81.720610230000005</v>
      </c>
      <c r="LA40">
        <v>31.48993755</v>
      </c>
      <c r="LB40">
        <v>176.33435890000001</v>
      </c>
      <c r="LC40">
        <v>90.745982499999997</v>
      </c>
      <c r="LD40">
        <v>174.39856119999999</v>
      </c>
      <c r="LE40">
        <v>92.004742829999998</v>
      </c>
      <c r="LF40">
        <v>1.633435583</v>
      </c>
      <c r="LG40">
        <v>0.87773569299999998</v>
      </c>
      <c r="LH40">
        <v>-33.802435279999997</v>
      </c>
      <c r="LI40">
        <v>-33.802435279999997</v>
      </c>
      <c r="LJ40">
        <v>11.50253287</v>
      </c>
      <c r="LK40">
        <v>1136.9305770000001</v>
      </c>
      <c r="LL40">
        <v>-122.3996274</v>
      </c>
      <c r="LM40">
        <v>-1127.1065819999999</v>
      </c>
      <c r="LN40">
        <v>74.503699929999996</v>
      </c>
      <c r="LO40">
        <v>28.044999489999999</v>
      </c>
      <c r="LP40">
        <v>176.15496200000001</v>
      </c>
      <c r="LQ40">
        <v>98.601707630000007</v>
      </c>
      <c r="LR40">
        <v>171.88264390000001</v>
      </c>
      <c r="LS40">
        <v>100.4284983</v>
      </c>
      <c r="LT40">
        <v>2.5711260170000001</v>
      </c>
      <c r="LU40">
        <v>1.348622191</v>
      </c>
      <c r="LV40">
        <v>-27.025725130000001</v>
      </c>
      <c r="LW40">
        <v>-27.025725130000001</v>
      </c>
      <c r="LX40">
        <v>26.797552150000001</v>
      </c>
      <c r="LY40">
        <v>1446.1301209999999</v>
      </c>
      <c r="LZ40">
        <v>-133.6067348</v>
      </c>
      <c r="MA40">
        <v>-1475.486418</v>
      </c>
      <c r="MB40">
        <v>83.200009260000002</v>
      </c>
      <c r="MC40">
        <v>31.93732451</v>
      </c>
      <c r="MD40">
        <v>189.07814579999999</v>
      </c>
      <c r="ME40">
        <v>100.1107287</v>
      </c>
      <c r="MF40">
        <v>187.10497789999999</v>
      </c>
      <c r="MG40">
        <v>102.5129099</v>
      </c>
      <c r="MH40">
        <v>1.473153945</v>
      </c>
      <c r="MI40">
        <v>1.4075665070000001</v>
      </c>
      <c r="MJ40">
        <v>-36.333752259999997</v>
      </c>
      <c r="MK40">
        <v>-36.333752259999997</v>
      </c>
      <c r="ML40">
        <v>26.01142398</v>
      </c>
      <c r="MM40">
        <v>1157.858686</v>
      </c>
      <c r="MN40">
        <v>-133.1969881</v>
      </c>
      <c r="MO40">
        <v>-934.74187129999996</v>
      </c>
      <c r="MP40">
        <v>83.46236639</v>
      </c>
      <c r="MQ40">
        <v>33.173136419999999</v>
      </c>
      <c r="MR40">
        <v>173.70230079999999</v>
      </c>
      <c r="MS40">
        <v>83.845201399999993</v>
      </c>
      <c r="MT40">
        <v>171.00524999999999</v>
      </c>
      <c r="MU40">
        <v>86.127350829999997</v>
      </c>
      <c r="MV40">
        <v>2.3570973460000002</v>
      </c>
      <c r="MW40">
        <v>2.2126405980000001</v>
      </c>
      <c r="MX40">
        <v>-39.92625537</v>
      </c>
      <c r="MY40">
        <v>-39.92625537</v>
      </c>
      <c r="MZ40">
        <v>40.818317039999997</v>
      </c>
      <c r="NA40">
        <v>1314.881725</v>
      </c>
      <c r="NB40">
        <v>-148.13539499999999</v>
      </c>
      <c r="NC40">
        <v>-1203.372789</v>
      </c>
      <c r="ND40">
        <v>12.995659119999999</v>
      </c>
      <c r="NE40">
        <v>4.8145789819999996</v>
      </c>
      <c r="NF40">
        <v>266.22728169999999</v>
      </c>
      <c r="NG40">
        <v>246.0455777</v>
      </c>
      <c r="NH40">
        <v>263.05840590000003</v>
      </c>
      <c r="NI40">
        <v>248.51941479999999</v>
      </c>
      <c r="NJ40">
        <v>2.308628116</v>
      </c>
      <c r="NK40">
        <v>1.8693745740000001</v>
      </c>
      <c r="NL40">
        <v>0.35081372100000002</v>
      </c>
      <c r="NM40">
        <v>0.35081372100000002</v>
      </c>
      <c r="NN40">
        <v>51.658742840000002</v>
      </c>
      <c r="NO40">
        <v>920.80565139999999</v>
      </c>
      <c r="NP40">
        <v>-40.213033520000003</v>
      </c>
      <c r="NQ40">
        <v>-997.29912620000005</v>
      </c>
      <c r="NR40">
        <v>13.36915428</v>
      </c>
      <c r="NS40">
        <v>4.1174035</v>
      </c>
      <c r="NT40">
        <v>246.6168725</v>
      </c>
      <c r="NU40">
        <v>224.2974165</v>
      </c>
      <c r="NV40">
        <v>242.80708179999999</v>
      </c>
      <c r="NW40">
        <v>230.64987410000001</v>
      </c>
      <c r="NX40">
        <v>3.3028392169999998</v>
      </c>
      <c r="NY40">
        <v>4.3946602969999997</v>
      </c>
      <c r="NZ40">
        <v>0.21005789499999999</v>
      </c>
      <c r="OA40">
        <v>0.21005789499999999</v>
      </c>
      <c r="OB40">
        <v>45.072331349999999</v>
      </c>
      <c r="OC40">
        <v>971.62918509999997</v>
      </c>
      <c r="OD40">
        <v>-44.579934829999999</v>
      </c>
      <c r="OE40">
        <v>-930.46814589999997</v>
      </c>
      <c r="OF40">
        <v>27.759535140000001</v>
      </c>
      <c r="OG40">
        <v>9.6182905440000006</v>
      </c>
      <c r="OH40">
        <v>207.10826560000001</v>
      </c>
      <c r="OI40">
        <v>176.66347250000001</v>
      </c>
      <c r="OJ40">
        <v>205.2675429</v>
      </c>
      <c r="OK40">
        <v>178.42291270000001</v>
      </c>
      <c r="OL40">
        <v>1.2454711869999999</v>
      </c>
      <c r="OM40">
        <v>1.193848335</v>
      </c>
      <c r="ON40">
        <v>9.2438230620000006</v>
      </c>
      <c r="OO40">
        <v>9.2438230620000006</v>
      </c>
      <c r="OP40">
        <v>51.864737040000001</v>
      </c>
      <c r="OQ40">
        <v>664.57205339999996</v>
      </c>
      <c r="OR40">
        <v>-52.517748210000001</v>
      </c>
      <c r="OS40">
        <v>-742.3132382</v>
      </c>
      <c r="OT40">
        <v>11.553027159999999</v>
      </c>
      <c r="OU40">
        <v>4.7859589070000004</v>
      </c>
      <c r="OV40">
        <v>86.303191620000007</v>
      </c>
      <c r="OW40">
        <v>68.757594280000006</v>
      </c>
      <c r="OX40">
        <v>84.710206880000001</v>
      </c>
      <c r="OY40">
        <v>71.482549280000001</v>
      </c>
      <c r="OZ40">
        <v>1.2300869210000001</v>
      </c>
      <c r="PA40">
        <v>2.2500291639999999</v>
      </c>
      <c r="PB40">
        <v>-1.4344406700000001</v>
      </c>
      <c r="PC40">
        <v>-1.4344406700000001</v>
      </c>
      <c r="PD40">
        <v>28.530320360000001</v>
      </c>
      <c r="PE40">
        <v>529.25478810000004</v>
      </c>
      <c r="PF40">
        <v>-40.71463275</v>
      </c>
      <c r="PG40">
        <v>-546.34564839999996</v>
      </c>
      <c r="PH40">
        <v>8.999264728</v>
      </c>
      <c r="PI40">
        <v>3.2636998099999999</v>
      </c>
      <c r="PJ40">
        <v>88.45556019</v>
      </c>
      <c r="PK40">
        <v>73.005543209999999</v>
      </c>
      <c r="PL40">
        <v>85.275800099999998</v>
      </c>
      <c r="PM40">
        <v>76.356757959999996</v>
      </c>
      <c r="PN40">
        <v>2.968369048</v>
      </c>
      <c r="PO40">
        <v>2.7162672990000001</v>
      </c>
      <c r="PP40">
        <v>1.8112264309999999</v>
      </c>
      <c r="PQ40">
        <v>1.8112264309999999</v>
      </c>
      <c r="PR40">
        <v>27.971314159999999</v>
      </c>
      <c r="PS40">
        <v>477.3831591</v>
      </c>
      <c r="PT40">
        <v>-34.543835530000003</v>
      </c>
      <c r="PU40">
        <v>-469.76767410000002</v>
      </c>
      <c r="PV40">
        <v>24.173695420000001</v>
      </c>
      <c r="PW40">
        <v>6.1298139159999998</v>
      </c>
      <c r="PX40">
        <v>204.18373629999999</v>
      </c>
      <c r="PY40">
        <v>173.39697190000001</v>
      </c>
      <c r="PZ40">
        <v>197.9560285</v>
      </c>
      <c r="QA40">
        <v>180.39540210000001</v>
      </c>
      <c r="QB40">
        <v>4.4578345959999996</v>
      </c>
      <c r="QC40">
        <v>4.2284662170000002</v>
      </c>
      <c r="QD40">
        <v>1.6838451679999999</v>
      </c>
      <c r="QE40">
        <v>1.6838451679999999</v>
      </c>
      <c r="QF40">
        <v>58.187446790000003</v>
      </c>
      <c r="QG40">
        <v>772.19998550000003</v>
      </c>
      <c r="QH40">
        <v>-29.015628100000001</v>
      </c>
      <c r="QI40">
        <v>-975.58296399999995</v>
      </c>
      <c r="QJ40">
        <v>0.163245368</v>
      </c>
      <c r="QK40">
        <v>1.7283136000000001E-2</v>
      </c>
      <c r="QL40">
        <v>0.35176643200000002</v>
      </c>
      <c r="QM40">
        <v>1.9045735800000001</v>
      </c>
      <c r="QN40">
        <v>0.46507863399999999</v>
      </c>
      <c r="QO40">
        <v>3.9678596050000001</v>
      </c>
      <c r="QP40">
        <v>-3.5292100000000001E-3</v>
      </c>
      <c r="QQ40">
        <v>-0.28666547399999998</v>
      </c>
      <c r="QR40">
        <v>0.34422675699999999</v>
      </c>
      <c r="QS40">
        <v>-5.0281869999999999E-3</v>
      </c>
      <c r="QT40">
        <v>-3.2238308469999999</v>
      </c>
      <c r="QU40">
        <v>3.5749735020000002</v>
      </c>
      <c r="QV40">
        <v>0.270310565</v>
      </c>
      <c r="QW40">
        <v>2.3654608000000001E-2</v>
      </c>
      <c r="QX40">
        <v>0.49533237400000002</v>
      </c>
      <c r="QY40">
        <v>2.1709807099999998</v>
      </c>
      <c r="QZ40">
        <v>0.46696188199999999</v>
      </c>
      <c r="RA40">
        <v>4.6346303750000004</v>
      </c>
      <c r="RB40">
        <v>-1.3201078999999999E-2</v>
      </c>
      <c r="RC40">
        <v>-0.45013518600000002</v>
      </c>
      <c r="RD40">
        <v>0.54026970100000005</v>
      </c>
      <c r="RE40">
        <v>-1.5687578000000001E-2</v>
      </c>
      <c r="RF40">
        <v>-3.6111844799999999</v>
      </c>
      <c r="RG40">
        <v>3.2833557729999998</v>
      </c>
      <c r="RH40">
        <v>0.187811002</v>
      </c>
      <c r="RI40">
        <v>2.1726538E-2</v>
      </c>
      <c r="RJ40">
        <v>0.39743514200000002</v>
      </c>
      <c r="RK40">
        <v>2.264219362</v>
      </c>
      <c r="RL40">
        <v>0.47691178499999998</v>
      </c>
      <c r="RM40">
        <v>4.2421756979999996</v>
      </c>
      <c r="RN40">
        <v>-3.5292100000000001E-3</v>
      </c>
      <c r="RO40">
        <v>-0.28666547399999998</v>
      </c>
      <c r="RP40">
        <v>0.34422675699999999</v>
      </c>
      <c r="RQ40">
        <v>-5.0281869999999999E-3</v>
      </c>
      <c r="RR40">
        <v>-3.2238308469999999</v>
      </c>
      <c r="RS40">
        <v>3.5749735020000002</v>
      </c>
      <c r="RT40">
        <v>0.28281396399999997</v>
      </c>
      <c r="RU40">
        <v>2.8124969E-2</v>
      </c>
      <c r="RV40">
        <v>0.56654223199999998</v>
      </c>
      <c r="RW40">
        <v>2.370946086</v>
      </c>
      <c r="RX40">
        <v>0.46924782700000001</v>
      </c>
      <c r="RY40">
        <v>5.1253035870000003</v>
      </c>
      <c r="RZ40">
        <v>-1.3201078999999999E-2</v>
      </c>
      <c r="SA40">
        <v>-0.45013518600000002</v>
      </c>
      <c r="SB40">
        <v>0.54026970100000005</v>
      </c>
      <c r="SC40">
        <v>-1.5687578000000001E-2</v>
      </c>
      <c r="SD40">
        <v>-3.6111844799999999</v>
      </c>
      <c r="SE40">
        <v>3.2833557729999998</v>
      </c>
      <c r="SF40">
        <v>0.13643393400000001</v>
      </c>
      <c r="SG40">
        <v>1.5236169000000001E-2</v>
      </c>
      <c r="SH40">
        <v>0.31330682999999998</v>
      </c>
      <c r="SI40">
        <v>1.820333698</v>
      </c>
      <c r="SJ40">
        <v>0.469963352</v>
      </c>
      <c r="SK40">
        <v>3.7091662319999998</v>
      </c>
      <c r="SL40">
        <v>-3.5292100000000001E-3</v>
      </c>
      <c r="SM40">
        <v>-0.28666547399999998</v>
      </c>
      <c r="SN40">
        <v>0.34422675699999999</v>
      </c>
      <c r="SO40">
        <v>-5.0281869999999999E-3</v>
      </c>
      <c r="SP40">
        <v>-3.2238308469999999</v>
      </c>
      <c r="SQ40">
        <v>3.5749735020000002</v>
      </c>
      <c r="SR40">
        <v>0.251937886</v>
      </c>
      <c r="SS40">
        <v>1.9576173999999998E-2</v>
      </c>
      <c r="ST40">
        <v>0.44302900499999998</v>
      </c>
      <c r="SU40">
        <v>2.0812056349999999</v>
      </c>
      <c r="SV40">
        <v>0.47400399399999998</v>
      </c>
      <c r="SW40">
        <v>4.213903159</v>
      </c>
      <c r="SX40">
        <v>-1.3201078999999999E-2</v>
      </c>
      <c r="SY40">
        <v>-0.45013518600000002</v>
      </c>
      <c r="SZ40">
        <v>0.54026970100000005</v>
      </c>
      <c r="TA40">
        <v>-1.5687578000000001E-2</v>
      </c>
      <c r="TB40">
        <v>-3.6111844799999999</v>
      </c>
      <c r="TC40">
        <v>3.2833557729999998</v>
      </c>
      <c r="TD40">
        <v>1.045959927</v>
      </c>
      <c r="TE40">
        <v>1.1458555880000001</v>
      </c>
      <c r="TF40">
        <v>1.1549538559999999</v>
      </c>
      <c r="TG40">
        <v>0.98916194300000004</v>
      </c>
      <c r="TH40">
        <v>0.97376162099999997</v>
      </c>
      <c r="TI40">
        <v>359.99968680000001</v>
      </c>
      <c r="TJ40">
        <v>116.6524927</v>
      </c>
      <c r="TK40">
        <v>177.87933129999999</v>
      </c>
      <c r="TL40">
        <v>170.9047722</v>
      </c>
      <c r="TM40">
        <v>69</v>
      </c>
      <c r="TN40">
        <v>75</v>
      </c>
      <c r="TO40">
        <v>245</v>
      </c>
      <c r="TP40">
        <v>0</v>
      </c>
      <c r="TQ40">
        <v>0</v>
      </c>
      <c r="TR40">
        <v>1</v>
      </c>
      <c r="TS40">
        <v>187</v>
      </c>
      <c r="TT40">
        <v>46</v>
      </c>
      <c r="TU40">
        <v>4</v>
      </c>
      <c r="TV40">
        <v>8</v>
      </c>
      <c r="TW40">
        <v>5</v>
      </c>
      <c r="TX40">
        <v>1</v>
      </c>
      <c r="TY40">
        <v>0</v>
      </c>
      <c r="TZ40">
        <v>1</v>
      </c>
      <c r="UA40">
        <v>13</v>
      </c>
      <c r="UB40">
        <v>1</v>
      </c>
      <c r="UC40">
        <v>0</v>
      </c>
      <c r="UD40">
        <v>1</v>
      </c>
      <c r="UE40">
        <v>0</v>
      </c>
      <c r="UF40">
        <v>25</v>
      </c>
      <c r="UG40">
        <v>0</v>
      </c>
      <c r="UH40">
        <v>1</v>
      </c>
      <c r="UI40">
        <v>3</v>
      </c>
      <c r="UJ40">
        <v>0</v>
      </c>
      <c r="UK40">
        <v>0</v>
      </c>
      <c r="UL40">
        <v>0</v>
      </c>
      <c r="UM40">
        <v>0</v>
      </c>
      <c r="UN40">
        <v>1</v>
      </c>
      <c r="UO40">
        <v>2</v>
      </c>
      <c r="UP40">
        <v>90</v>
      </c>
      <c r="UQ40">
        <v>1</v>
      </c>
      <c r="UR40">
        <v>4</v>
      </c>
      <c r="US40">
        <v>150</v>
      </c>
      <c r="UT40">
        <v>1</v>
      </c>
      <c r="UU40">
        <v>7</v>
      </c>
      <c r="UV40">
        <v>240</v>
      </c>
      <c r="UW40">
        <v>5</v>
      </c>
      <c r="UX40">
        <v>0</v>
      </c>
      <c r="UY40">
        <v>0</v>
      </c>
      <c r="UZ40">
        <v>0</v>
      </c>
      <c r="VA40">
        <v>30.619555559999998</v>
      </c>
      <c r="VB40">
        <v>41</v>
      </c>
      <c r="VC40">
        <v>16</v>
      </c>
      <c r="VD40">
        <v>53.3</v>
      </c>
      <c r="VE40">
        <v>17</v>
      </c>
      <c r="VF40">
        <v>54.1</v>
      </c>
      <c r="VG40">
        <v>90</v>
      </c>
      <c r="VH40">
        <v>150</v>
      </c>
      <c r="VI40">
        <v>180</v>
      </c>
      <c r="VJ40">
        <v>180</v>
      </c>
      <c r="VK40">
        <v>600</v>
      </c>
      <c r="VL40">
        <v>1260</v>
      </c>
      <c r="VM40">
        <v>2040</v>
      </c>
      <c r="VN40">
        <v>1440</v>
      </c>
      <c r="VO40">
        <v>2400</v>
      </c>
      <c r="VP40">
        <v>4158</v>
      </c>
      <c r="VQ40">
        <v>7998</v>
      </c>
      <c r="VR40">
        <v>13</v>
      </c>
      <c r="VS40">
        <v>3.5714285710000002</v>
      </c>
      <c r="VT40">
        <v>4.5999999999999996</v>
      </c>
      <c r="VU40">
        <v>8.2222222219999992</v>
      </c>
      <c r="VV40">
        <v>4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0</v>
      </c>
      <c r="WC40">
        <v>1</v>
      </c>
      <c r="WD40">
        <v>0</v>
      </c>
      <c r="WE40">
        <v>0</v>
      </c>
      <c r="WF40">
        <v>0</v>
      </c>
    </row>
    <row r="41" spans="1:604" x14ac:dyDescent="0.25">
      <c r="A41">
        <v>7.8333333339999998</v>
      </c>
      <c r="B41">
        <v>1.1111111E-2</v>
      </c>
      <c r="C41">
        <v>0.64</v>
      </c>
      <c r="D41">
        <v>2.3570226E-2</v>
      </c>
      <c r="E41">
        <v>9.6085159999999992E-3</v>
      </c>
      <c r="F41">
        <v>5</v>
      </c>
      <c r="G41">
        <v>4.0999999999999996</v>
      </c>
      <c r="H41">
        <v>4.1666666999999998E-2</v>
      </c>
      <c r="I41">
        <v>1.22</v>
      </c>
      <c r="J41">
        <v>7.4833148000000002E-2</v>
      </c>
      <c r="K41">
        <v>0.100072857</v>
      </c>
      <c r="L41">
        <v>4</v>
      </c>
      <c r="M41">
        <v>3.1333333329999999</v>
      </c>
      <c r="N41" s="1">
        <v>-2.7800000000000003E-17</v>
      </c>
      <c r="O41">
        <v>1.28</v>
      </c>
      <c r="P41">
        <v>2.8867513000000001E-2</v>
      </c>
      <c r="Q41">
        <v>4.9205988999999999E-2</v>
      </c>
      <c r="R41">
        <v>95.504333369999998</v>
      </c>
      <c r="S41">
        <v>35.897656509999997</v>
      </c>
      <c r="T41">
        <v>186.10919960000001</v>
      </c>
      <c r="U41">
        <v>85.67552646</v>
      </c>
      <c r="V41">
        <v>184.48937050000001</v>
      </c>
      <c r="W41">
        <v>87.322498499999995</v>
      </c>
      <c r="X41">
        <v>1.6218576140000001</v>
      </c>
      <c r="Y41">
        <v>1.6038702520000001</v>
      </c>
      <c r="Z41">
        <v>2.903897604</v>
      </c>
      <c r="AA41">
        <v>2.903897604</v>
      </c>
      <c r="AB41">
        <v>243.91919200000001</v>
      </c>
      <c r="AC41">
        <v>2215.8802540000001</v>
      </c>
      <c r="AD41">
        <v>-235.4074181</v>
      </c>
      <c r="AE41">
        <v>-2425.3891210000002</v>
      </c>
      <c r="AF41">
        <v>70.563419980000006</v>
      </c>
      <c r="AG41">
        <v>25.402085639999999</v>
      </c>
      <c r="AH41">
        <v>179.31152309999999</v>
      </c>
      <c r="AI41">
        <v>103.51290280000001</v>
      </c>
      <c r="AJ41">
        <v>177.87960609999999</v>
      </c>
      <c r="AK41">
        <v>107.4579964</v>
      </c>
      <c r="AL41">
        <v>1.5795022219999999</v>
      </c>
      <c r="AM41">
        <v>2.2856028679999998</v>
      </c>
      <c r="AN41">
        <v>-9.067384723</v>
      </c>
      <c r="AO41">
        <v>-9.067384723</v>
      </c>
      <c r="AP41">
        <v>177.06410360000001</v>
      </c>
      <c r="AQ41">
        <v>1447.2791340000001</v>
      </c>
      <c r="AR41">
        <v>-152.8875118</v>
      </c>
      <c r="AS41">
        <v>-1594.676064</v>
      </c>
      <c r="AT41">
        <v>89.942546179999994</v>
      </c>
      <c r="AU41">
        <v>33.470718910000002</v>
      </c>
      <c r="AV41">
        <v>202.51129420000001</v>
      </c>
      <c r="AW41">
        <v>100.929126</v>
      </c>
      <c r="AX41">
        <v>197.60092069999999</v>
      </c>
      <c r="AY41">
        <v>104.1317712</v>
      </c>
      <c r="AZ41">
        <v>3.9483593219999999</v>
      </c>
      <c r="BA41">
        <v>2.5092258620000001</v>
      </c>
      <c r="BB41">
        <v>13.014238730000001</v>
      </c>
      <c r="BC41">
        <v>13.014238730000001</v>
      </c>
      <c r="BD41">
        <v>207.19067480000001</v>
      </c>
      <c r="BE41">
        <v>1917.1268560000001</v>
      </c>
      <c r="BF41">
        <v>-204.8893109</v>
      </c>
      <c r="BG41">
        <v>-2090.7447419999999</v>
      </c>
      <c r="BH41">
        <v>71.909112480000005</v>
      </c>
      <c r="BI41">
        <v>25.537829339999998</v>
      </c>
      <c r="BJ41">
        <v>178.00618969999999</v>
      </c>
      <c r="BK41">
        <v>100.5884932</v>
      </c>
      <c r="BL41">
        <v>176.72431599999999</v>
      </c>
      <c r="BM41">
        <v>104.52696400000001</v>
      </c>
      <c r="BN41">
        <v>0.85321254599999996</v>
      </c>
      <c r="BO41">
        <v>3.0388363790000001</v>
      </c>
      <c r="BP41">
        <v>-8.0160003199999998</v>
      </c>
      <c r="BQ41">
        <v>-8.0160003199999998</v>
      </c>
      <c r="BR41">
        <v>172.66026640000001</v>
      </c>
      <c r="BS41">
        <v>1442.4211720000001</v>
      </c>
      <c r="BT41">
        <v>-153.564989</v>
      </c>
      <c r="BU41">
        <v>-1367.8742580000001</v>
      </c>
      <c r="BV41">
        <v>18.213291770000001</v>
      </c>
      <c r="BW41">
        <v>6.4695914050000001</v>
      </c>
      <c r="BX41">
        <v>273.07158120000003</v>
      </c>
      <c r="BY41">
        <v>249.3518382</v>
      </c>
      <c r="BZ41">
        <v>270.47706829999998</v>
      </c>
      <c r="CA41">
        <v>251.08417610000001</v>
      </c>
      <c r="CB41">
        <v>2.1046875709999999</v>
      </c>
      <c r="CC41">
        <v>1.7600024590000001</v>
      </c>
      <c r="CD41">
        <v>-1.2363467930000001</v>
      </c>
      <c r="CE41">
        <v>-1.2363467930000001</v>
      </c>
      <c r="CF41">
        <v>74.340540959999998</v>
      </c>
      <c r="CG41">
        <v>1514.6420820000001</v>
      </c>
      <c r="CH41">
        <v>-61.616518480000003</v>
      </c>
      <c r="CI41">
        <v>-1567.8123860000001</v>
      </c>
      <c r="CJ41">
        <v>19.429199950000001</v>
      </c>
      <c r="CK41">
        <v>7.340299184</v>
      </c>
      <c r="CL41">
        <v>269.0263286</v>
      </c>
      <c r="CM41">
        <v>244.4719249</v>
      </c>
      <c r="CN41">
        <v>265.96329379999997</v>
      </c>
      <c r="CO41">
        <v>245.91728459999999</v>
      </c>
      <c r="CP41">
        <v>1.7903914780000001</v>
      </c>
      <c r="CQ41">
        <v>1.191729212</v>
      </c>
      <c r="CR41">
        <v>0.93261124299999998</v>
      </c>
      <c r="CS41">
        <v>0.93261124299999998</v>
      </c>
      <c r="CT41">
        <v>63.83021523</v>
      </c>
      <c r="CU41">
        <v>1064.719419</v>
      </c>
      <c r="CV41">
        <v>-66.713895669999999</v>
      </c>
      <c r="CW41">
        <v>-1060.5688560000001</v>
      </c>
      <c r="CX41">
        <v>17.636365179999999</v>
      </c>
      <c r="CY41">
        <v>6.8874105480000001</v>
      </c>
      <c r="CZ41">
        <v>193.68363909999999</v>
      </c>
      <c r="DA41">
        <v>172.12248700000001</v>
      </c>
      <c r="DB41">
        <v>192.8880072</v>
      </c>
      <c r="DC41">
        <v>173.47315420000001</v>
      </c>
      <c r="DD41">
        <v>0.76217422700000004</v>
      </c>
      <c r="DE41">
        <v>1.599599998</v>
      </c>
      <c r="DF41">
        <v>0.96647854899999996</v>
      </c>
      <c r="DG41">
        <v>0.96647854899999996</v>
      </c>
      <c r="DH41">
        <v>56.048003319999999</v>
      </c>
      <c r="DI41">
        <v>740.13417019999997</v>
      </c>
      <c r="DJ41">
        <v>-59.111194689999998</v>
      </c>
      <c r="DK41">
        <v>-841.12393789999999</v>
      </c>
      <c r="DL41">
        <v>23.848188749999998</v>
      </c>
      <c r="DM41">
        <v>9.4008666160000001</v>
      </c>
      <c r="DN41">
        <v>92.280234649999997</v>
      </c>
      <c r="DO41">
        <v>67.163708279999994</v>
      </c>
      <c r="DP41">
        <v>91.961585990000003</v>
      </c>
      <c r="DQ41">
        <v>67.701498189999995</v>
      </c>
      <c r="DR41">
        <v>0.22753863599999999</v>
      </c>
      <c r="DS41">
        <v>0.42762557800000001</v>
      </c>
      <c r="DT41">
        <v>-3.6936335109999998</v>
      </c>
      <c r="DU41">
        <v>-3.6936335109999998</v>
      </c>
      <c r="DV41">
        <v>92.114003499999995</v>
      </c>
      <c r="DW41">
        <v>848.7978607</v>
      </c>
      <c r="DX41">
        <v>-86.736562399999997</v>
      </c>
      <c r="DY41">
        <v>-1111.56378</v>
      </c>
      <c r="DZ41">
        <v>19.500067569999999</v>
      </c>
      <c r="EA41">
        <v>7.1303075829999996</v>
      </c>
      <c r="EB41">
        <v>90.113054860000005</v>
      </c>
      <c r="EC41">
        <v>67.610622359999994</v>
      </c>
      <c r="ED41">
        <v>89.609704629999996</v>
      </c>
      <c r="EE41">
        <v>69.785914009999999</v>
      </c>
      <c r="EF41">
        <v>0.75450640300000005</v>
      </c>
      <c r="EG41">
        <v>1.443921365</v>
      </c>
      <c r="EH41">
        <v>-5.1664685849999996</v>
      </c>
      <c r="EI41">
        <v>-5.1664685849999996</v>
      </c>
      <c r="EJ41">
        <v>62.80002623</v>
      </c>
      <c r="EK41">
        <v>825.74195010000005</v>
      </c>
      <c r="EL41">
        <v>-59.547177079999997</v>
      </c>
      <c r="EM41">
        <v>-802.24330559999999</v>
      </c>
      <c r="EN41">
        <v>30.083331520000002</v>
      </c>
      <c r="EO41">
        <v>10.929484179999999</v>
      </c>
      <c r="EP41">
        <v>211.2184196</v>
      </c>
      <c r="EQ41">
        <v>178.28472339999999</v>
      </c>
      <c r="ER41">
        <v>209.92225550000001</v>
      </c>
      <c r="ES41">
        <v>180.2710208</v>
      </c>
      <c r="ET41">
        <v>1.1690192770000001</v>
      </c>
      <c r="EU41">
        <v>1.650559262</v>
      </c>
      <c r="EV41">
        <v>5.6609343299999999</v>
      </c>
      <c r="EW41">
        <v>5.6609343299999999</v>
      </c>
      <c r="EX41">
        <v>79.43691063</v>
      </c>
      <c r="EY41">
        <v>1155.735455</v>
      </c>
      <c r="EZ41">
        <v>-91.189080930000003</v>
      </c>
      <c r="FA41">
        <v>-1057.5573340000001</v>
      </c>
      <c r="FB41">
        <v>17.08361343</v>
      </c>
      <c r="FC41">
        <v>6.3676079059999999</v>
      </c>
      <c r="FD41">
        <v>188.45713689999999</v>
      </c>
      <c r="FE41">
        <v>165.89432909999999</v>
      </c>
      <c r="FF41">
        <v>185.51789120000001</v>
      </c>
      <c r="FG41">
        <v>168.110176</v>
      </c>
      <c r="FH41">
        <v>2.1758733779999999</v>
      </c>
      <c r="FI41">
        <v>1.8833990810000001</v>
      </c>
      <c r="FJ41">
        <v>3.2564625729999999</v>
      </c>
      <c r="FK41">
        <v>3.2564625729999999</v>
      </c>
      <c r="FL41">
        <v>42.305909509999999</v>
      </c>
      <c r="FM41">
        <v>795.5424117</v>
      </c>
      <c r="FN41">
        <v>-47.651609039999997</v>
      </c>
      <c r="FO41">
        <v>-691.58059270000001</v>
      </c>
      <c r="FP41">
        <v>98.571895240000003</v>
      </c>
      <c r="FQ41">
        <v>34.507961170000002</v>
      </c>
      <c r="FR41">
        <v>185.48761160000001</v>
      </c>
      <c r="FS41">
        <v>83.119755479999995</v>
      </c>
      <c r="FT41">
        <v>183.0187991</v>
      </c>
      <c r="FU41">
        <v>85.658520659999994</v>
      </c>
      <c r="FV41">
        <v>2.2011044210000001</v>
      </c>
      <c r="FW41">
        <v>1.848311982</v>
      </c>
      <c r="FX41">
        <v>124.647717</v>
      </c>
      <c r="FY41">
        <v>124.647717</v>
      </c>
      <c r="FZ41">
        <v>255.1080748</v>
      </c>
      <c r="GA41">
        <v>2057.5699709999999</v>
      </c>
      <c r="GB41">
        <v>-37.511138750000001</v>
      </c>
      <c r="GC41">
        <v>-2210.5458720000001</v>
      </c>
      <c r="GD41">
        <v>70.578679039999997</v>
      </c>
      <c r="GE41">
        <v>24.42848146</v>
      </c>
      <c r="GF41">
        <v>180.68968889999999</v>
      </c>
      <c r="GG41">
        <v>102.50765800000001</v>
      </c>
      <c r="GH41">
        <v>174.998313</v>
      </c>
      <c r="GI41">
        <v>106.9476935</v>
      </c>
      <c r="GJ41">
        <v>5.0635779320000003</v>
      </c>
      <c r="GK41">
        <v>2.2468803560000001</v>
      </c>
      <c r="GL41">
        <v>90.386138599999995</v>
      </c>
      <c r="GM41">
        <v>90.386138599999995</v>
      </c>
      <c r="GN41">
        <v>187.6695727</v>
      </c>
      <c r="GO41">
        <v>1718.189345</v>
      </c>
      <c r="GP41">
        <v>-27.510639489999999</v>
      </c>
      <c r="GQ41">
        <v>-1704.279855</v>
      </c>
      <c r="GR41">
        <v>88.525817200000006</v>
      </c>
      <c r="GS41">
        <v>32.214142109999997</v>
      </c>
      <c r="GT41">
        <v>196.05872310000001</v>
      </c>
      <c r="GU41">
        <v>98.585255759999995</v>
      </c>
      <c r="GV41">
        <v>192.70839230000001</v>
      </c>
      <c r="GW41">
        <v>103.0073664</v>
      </c>
      <c r="GX41">
        <v>2.2401636059999999</v>
      </c>
      <c r="GY41">
        <v>2.855510904</v>
      </c>
      <c r="GZ41">
        <v>125.409351</v>
      </c>
      <c r="HA41">
        <v>125.409351</v>
      </c>
      <c r="HB41">
        <v>210.02600870000001</v>
      </c>
      <c r="HC41">
        <v>2162.4915599999999</v>
      </c>
      <c r="HD41">
        <v>-63.403921130000001</v>
      </c>
      <c r="HE41">
        <v>-1734.1311009999999</v>
      </c>
      <c r="HF41">
        <v>70.668645260000005</v>
      </c>
      <c r="HG41">
        <v>24.835172360000001</v>
      </c>
      <c r="HH41">
        <v>178.65424250000001</v>
      </c>
      <c r="HI41">
        <v>100.07856289999999</v>
      </c>
      <c r="HJ41">
        <v>173.2609392</v>
      </c>
      <c r="HK41">
        <v>103.8109224</v>
      </c>
      <c r="HL41">
        <v>4.3224356989999997</v>
      </c>
      <c r="HM41">
        <v>2.608799045</v>
      </c>
      <c r="HN41">
        <v>98.714634279999999</v>
      </c>
      <c r="HO41">
        <v>98.714634279999999</v>
      </c>
      <c r="HP41">
        <v>178.83022639999999</v>
      </c>
      <c r="HQ41">
        <v>1557.5263399999999</v>
      </c>
      <c r="HR41">
        <v>-48.700616160000003</v>
      </c>
      <c r="HS41">
        <v>-1452.8677869999999</v>
      </c>
      <c r="HT41">
        <v>19.68619369</v>
      </c>
      <c r="HU41">
        <v>5.8457516250000001</v>
      </c>
      <c r="HV41">
        <v>273.53286009999999</v>
      </c>
      <c r="HW41">
        <v>248.39622979999999</v>
      </c>
      <c r="HX41">
        <v>269.70635019999997</v>
      </c>
      <c r="HY41">
        <v>251.95251859999999</v>
      </c>
      <c r="HZ41">
        <v>2.4816650409999998</v>
      </c>
      <c r="IA41">
        <v>3.0888847159999999</v>
      </c>
      <c r="IB41">
        <v>-19.548062550000001</v>
      </c>
      <c r="IC41">
        <v>-19.548062550000001</v>
      </c>
      <c r="ID41">
        <v>28.89377155</v>
      </c>
      <c r="IE41">
        <v>1096.887921</v>
      </c>
      <c r="IF41">
        <v>-94.544357669999997</v>
      </c>
      <c r="IG41">
        <v>-1307.9941100000001</v>
      </c>
      <c r="IH41">
        <v>21.121891160000001</v>
      </c>
      <c r="II41">
        <v>6.899658863</v>
      </c>
      <c r="IJ41">
        <v>269.55286260000003</v>
      </c>
      <c r="IK41">
        <v>243.40353759999999</v>
      </c>
      <c r="IL41">
        <v>266.25386159999999</v>
      </c>
      <c r="IM41">
        <v>246.4001633</v>
      </c>
      <c r="IN41">
        <v>1.7237684959999999</v>
      </c>
      <c r="IO41">
        <v>2.6967984710000001</v>
      </c>
      <c r="IP41">
        <v>-21.454614939999999</v>
      </c>
      <c r="IQ41">
        <v>-21.454614939999999</v>
      </c>
      <c r="IR41">
        <v>23.71487145</v>
      </c>
      <c r="IS41">
        <v>985.66214160000004</v>
      </c>
      <c r="IT41">
        <v>-87.617243020000004</v>
      </c>
      <c r="IU41">
        <v>-1075.582525</v>
      </c>
      <c r="IV41">
        <v>17.354484889999998</v>
      </c>
      <c r="IW41">
        <v>6.2916490329999997</v>
      </c>
      <c r="IX41">
        <v>194.10567090000001</v>
      </c>
      <c r="IY41">
        <v>173.27779870000001</v>
      </c>
      <c r="IZ41">
        <v>193.50381569999999</v>
      </c>
      <c r="JA41">
        <v>175.5543576</v>
      </c>
      <c r="JB41">
        <v>0.63474044399999996</v>
      </c>
      <c r="JC41">
        <v>1.9514303390000001</v>
      </c>
      <c r="JD41">
        <v>-19.59679525</v>
      </c>
      <c r="JE41">
        <v>-19.59679525</v>
      </c>
      <c r="JF41">
        <v>29.839597390000002</v>
      </c>
      <c r="JG41">
        <v>720.12458830000003</v>
      </c>
      <c r="JH41">
        <v>-63.87966196</v>
      </c>
      <c r="JI41">
        <v>-857.38848489999998</v>
      </c>
      <c r="JJ41">
        <v>25.48738372</v>
      </c>
      <c r="JK41">
        <v>8.5869921280000003</v>
      </c>
      <c r="JL41">
        <v>93.389136070000006</v>
      </c>
      <c r="JM41">
        <v>66.876590800000002</v>
      </c>
      <c r="JN41">
        <v>92.422022900000002</v>
      </c>
      <c r="JO41">
        <v>67.959800729999998</v>
      </c>
      <c r="JP41">
        <v>0.83808892700000004</v>
      </c>
      <c r="JQ41">
        <v>1.0086357619999999</v>
      </c>
      <c r="JR41">
        <v>12.66660094</v>
      </c>
      <c r="JS41">
        <v>12.66660094</v>
      </c>
      <c r="JT41">
        <v>99.129830389999995</v>
      </c>
      <c r="JU41">
        <v>702.22453889999997</v>
      </c>
      <c r="JV41">
        <v>-19.149642480000001</v>
      </c>
      <c r="JW41">
        <v>-1002.014301</v>
      </c>
      <c r="JX41">
        <v>20.052505660000001</v>
      </c>
      <c r="JY41">
        <v>6.51526388</v>
      </c>
      <c r="JZ41">
        <v>90.870257179999996</v>
      </c>
      <c r="KA41">
        <v>66.845063929999995</v>
      </c>
      <c r="KB41">
        <v>88.523376650000003</v>
      </c>
      <c r="KC41">
        <v>69.630096330000001</v>
      </c>
      <c r="KD41">
        <v>2.0109260770000001</v>
      </c>
      <c r="KE41">
        <v>1.8297241719999999</v>
      </c>
      <c r="KF41">
        <v>20.27355953</v>
      </c>
      <c r="KG41">
        <v>20.27355953</v>
      </c>
      <c r="KH41">
        <v>78.756297380000007</v>
      </c>
      <c r="KI41">
        <v>951.58981940000001</v>
      </c>
      <c r="KJ41">
        <v>-23.446049250000002</v>
      </c>
      <c r="KK41">
        <v>-805.51687900000002</v>
      </c>
      <c r="KL41">
        <v>30.70376074</v>
      </c>
      <c r="KM41">
        <v>10.30718356</v>
      </c>
      <c r="KN41">
        <v>212.1538583</v>
      </c>
      <c r="KO41">
        <v>177.1748849</v>
      </c>
      <c r="KP41">
        <v>210.3216118</v>
      </c>
      <c r="KQ41">
        <v>181.32796690000001</v>
      </c>
      <c r="KR41">
        <v>1.479393084</v>
      </c>
      <c r="KS41">
        <v>3.5240558069999999</v>
      </c>
      <c r="KT41">
        <v>-36.986754269999999</v>
      </c>
      <c r="KU41">
        <v>-36.986754269999999</v>
      </c>
      <c r="KV41">
        <v>16.042071799999999</v>
      </c>
      <c r="KW41">
        <v>1095.343621</v>
      </c>
      <c r="KX41">
        <v>-108.94749729999999</v>
      </c>
      <c r="KY41">
        <v>-1279.5901389999999</v>
      </c>
      <c r="KZ41">
        <v>88.623766070000002</v>
      </c>
      <c r="LA41">
        <v>34.196064419999999</v>
      </c>
      <c r="LB41">
        <v>186.96129379999999</v>
      </c>
      <c r="LC41">
        <v>91.646190709999999</v>
      </c>
      <c r="LD41">
        <v>184.63625350000001</v>
      </c>
      <c r="LE41">
        <v>94.067502880000006</v>
      </c>
      <c r="LF41">
        <v>2.0426559360000001</v>
      </c>
      <c r="LG41">
        <v>2.105063833</v>
      </c>
      <c r="LH41">
        <v>-123.0243335</v>
      </c>
      <c r="LI41">
        <v>-123.0243335</v>
      </c>
      <c r="LJ41">
        <v>21.598033699999998</v>
      </c>
      <c r="LK41">
        <v>2077.2115239999998</v>
      </c>
      <c r="LL41">
        <v>-260.33016379999998</v>
      </c>
      <c r="LM41">
        <v>-2094.4618129999999</v>
      </c>
      <c r="LN41">
        <v>62.057921810000003</v>
      </c>
      <c r="LO41">
        <v>23.325913839999998</v>
      </c>
      <c r="LP41">
        <v>180.12956209999999</v>
      </c>
      <c r="LQ41">
        <v>116.05894259999999</v>
      </c>
      <c r="LR41">
        <v>178.1684061</v>
      </c>
      <c r="LS41">
        <v>116.78443780000001</v>
      </c>
      <c r="LT41">
        <v>1.248695224</v>
      </c>
      <c r="LU41">
        <v>0.53694816700000003</v>
      </c>
      <c r="LV41">
        <v>-84.788279729999999</v>
      </c>
      <c r="LW41">
        <v>-84.788279729999999</v>
      </c>
      <c r="LX41">
        <v>-2.622703778</v>
      </c>
      <c r="LY41">
        <v>1125.3519429999999</v>
      </c>
      <c r="LZ41">
        <v>-176.19224410000001</v>
      </c>
      <c r="MA41">
        <v>-1448.1626530000001</v>
      </c>
      <c r="MB41">
        <v>78.309515660000002</v>
      </c>
      <c r="MC41">
        <v>30.41852007</v>
      </c>
      <c r="MD41">
        <v>203.65615460000001</v>
      </c>
      <c r="ME41">
        <v>113.3611152</v>
      </c>
      <c r="MF41">
        <v>198.33898060000001</v>
      </c>
      <c r="MG41">
        <v>115.9427463</v>
      </c>
      <c r="MH41">
        <v>4.0775263800000001</v>
      </c>
      <c r="MI41">
        <v>2.4415175229999999</v>
      </c>
      <c r="MJ41">
        <v>-123.7601071</v>
      </c>
      <c r="MK41">
        <v>-123.7601071</v>
      </c>
      <c r="ML41">
        <v>42.823870100000001</v>
      </c>
      <c r="MM41">
        <v>1555.937293</v>
      </c>
      <c r="MN41">
        <v>-231.87251319999999</v>
      </c>
      <c r="MO41">
        <v>-1886.7672709999999</v>
      </c>
      <c r="MP41">
        <v>58.221151249999998</v>
      </c>
      <c r="MQ41">
        <v>22.69467465</v>
      </c>
      <c r="MR41">
        <v>177.55315049999999</v>
      </c>
      <c r="MS41">
        <v>116.4745221</v>
      </c>
      <c r="MT41">
        <v>176.9561932</v>
      </c>
      <c r="MU41">
        <v>117.27570679999999</v>
      </c>
      <c r="MV41">
        <v>0.50441269200000005</v>
      </c>
      <c r="MW41">
        <v>1.2529507339999999</v>
      </c>
      <c r="MX41">
        <v>-84.634187269999998</v>
      </c>
      <c r="MY41">
        <v>-84.634187269999998</v>
      </c>
      <c r="MZ41">
        <v>4.6564473519999998</v>
      </c>
      <c r="NA41">
        <v>1266.336644</v>
      </c>
      <c r="NB41">
        <v>-176.31944910000001</v>
      </c>
      <c r="NC41">
        <v>-1145.372595</v>
      </c>
      <c r="ND41">
        <v>18.23994296</v>
      </c>
      <c r="NE41">
        <v>6.7104296950000002</v>
      </c>
      <c r="NF41">
        <v>272.76886589999998</v>
      </c>
      <c r="NG41">
        <v>250.01487850000001</v>
      </c>
      <c r="NH41">
        <v>270.08507270000001</v>
      </c>
      <c r="NI41">
        <v>251.14823949999999</v>
      </c>
      <c r="NJ41">
        <v>2.3308864520000001</v>
      </c>
      <c r="NK41">
        <v>1.1814105079999999</v>
      </c>
      <c r="NL41">
        <v>19.104372000000001</v>
      </c>
      <c r="NM41">
        <v>19.104372000000001</v>
      </c>
      <c r="NN41">
        <v>97.090153979999997</v>
      </c>
      <c r="NO41">
        <v>1514.932871</v>
      </c>
      <c r="NP41">
        <v>-26.727646679999999</v>
      </c>
      <c r="NQ41">
        <v>-1509.189171</v>
      </c>
      <c r="NR41">
        <v>18.74372348</v>
      </c>
      <c r="NS41">
        <v>7.3323285990000002</v>
      </c>
      <c r="NT41">
        <v>264.68459949999999</v>
      </c>
      <c r="NU41">
        <v>244.55528440000001</v>
      </c>
      <c r="NV41">
        <v>264.34670560000001</v>
      </c>
      <c r="NW41">
        <v>245.7324117</v>
      </c>
      <c r="NX41">
        <v>0.33777716400000002</v>
      </c>
      <c r="NY41">
        <v>0.95962363900000003</v>
      </c>
      <c r="NZ41">
        <v>20.732939519999999</v>
      </c>
      <c r="OA41">
        <v>20.732939519999999</v>
      </c>
      <c r="OB41">
        <v>84.749742359999999</v>
      </c>
      <c r="OC41">
        <v>1000.362159</v>
      </c>
      <c r="OD41">
        <v>-28.6661115</v>
      </c>
      <c r="OE41">
        <v>-1178.023248</v>
      </c>
      <c r="OF41">
        <v>15.19756042</v>
      </c>
      <c r="OG41">
        <v>6.4625564969999996</v>
      </c>
      <c r="OH41">
        <v>190.53354830000001</v>
      </c>
      <c r="OI41">
        <v>171.54286310000001</v>
      </c>
      <c r="OJ41">
        <v>189.8723344</v>
      </c>
      <c r="OK41">
        <v>173.1417979</v>
      </c>
      <c r="OL41">
        <v>0.38869894300000002</v>
      </c>
      <c r="OM41">
        <v>1.630575149</v>
      </c>
      <c r="ON41">
        <v>17.168953269999999</v>
      </c>
      <c r="OO41">
        <v>17.168953269999999</v>
      </c>
      <c r="OP41">
        <v>69.916623599999994</v>
      </c>
      <c r="OQ41">
        <v>655.90059819999999</v>
      </c>
      <c r="OR41">
        <v>-15.338718950000001</v>
      </c>
      <c r="OS41">
        <v>-718.23482030000002</v>
      </c>
      <c r="OT41">
        <v>24.114306259999999</v>
      </c>
      <c r="OU41">
        <v>10.00112455</v>
      </c>
      <c r="OV41">
        <v>91.924424360000003</v>
      </c>
      <c r="OW41">
        <v>67.037876659999995</v>
      </c>
      <c r="OX41">
        <v>91.750792180000005</v>
      </c>
      <c r="OY41">
        <v>67.589618540000004</v>
      </c>
      <c r="OZ41">
        <v>0.11197215200000001</v>
      </c>
      <c r="PA41">
        <v>0.33621674000000001</v>
      </c>
      <c r="PB41">
        <v>-21.594379159999999</v>
      </c>
      <c r="PC41">
        <v>-21.594379159999999</v>
      </c>
      <c r="PD41">
        <v>14.94317474</v>
      </c>
      <c r="PE41">
        <v>1144.0210259999999</v>
      </c>
      <c r="PF41">
        <v>-101.69852520000001</v>
      </c>
      <c r="PG41">
        <v>-957.28502560000004</v>
      </c>
      <c r="PH41">
        <v>19.031986209999999</v>
      </c>
      <c r="PI41">
        <v>7.3210023260000003</v>
      </c>
      <c r="PJ41">
        <v>90.20771234</v>
      </c>
      <c r="PK41">
        <v>70.595529099999993</v>
      </c>
      <c r="PL41">
        <v>89.664012</v>
      </c>
      <c r="PM41">
        <v>71.164417549999996</v>
      </c>
      <c r="PN41">
        <v>0.54745047700000005</v>
      </c>
      <c r="PO41">
        <v>0.54603536500000005</v>
      </c>
      <c r="PP41">
        <v>-19.377425970000001</v>
      </c>
      <c r="PQ41">
        <v>-19.377425970000001</v>
      </c>
      <c r="PR41">
        <v>18.093268460000001</v>
      </c>
      <c r="PS41">
        <v>741.91517399999998</v>
      </c>
      <c r="PT41">
        <v>-71.196374579999997</v>
      </c>
      <c r="PU41">
        <v>-728.35344480000003</v>
      </c>
      <c r="PV41">
        <v>29.090671499999999</v>
      </c>
      <c r="PW41">
        <v>10.488395779999999</v>
      </c>
      <c r="PX41">
        <v>208.49511319999999</v>
      </c>
      <c r="PY41">
        <v>177.82665900000001</v>
      </c>
      <c r="PZ41">
        <v>207.60481870000001</v>
      </c>
      <c r="QA41">
        <v>180.0919299</v>
      </c>
      <c r="QB41">
        <v>0.65624064299999996</v>
      </c>
      <c r="QC41">
        <v>1.4825922389999999</v>
      </c>
      <c r="QD41">
        <v>31.284415249999999</v>
      </c>
      <c r="QE41">
        <v>31.284415249999999</v>
      </c>
      <c r="QF41">
        <v>96.735771139999997</v>
      </c>
      <c r="QG41">
        <v>1151.5256999999999</v>
      </c>
      <c r="QH41">
        <v>-2.9952603600000001</v>
      </c>
      <c r="QI41">
        <v>-928.21663209999997</v>
      </c>
      <c r="QJ41">
        <v>0.33012945399999999</v>
      </c>
      <c r="QK41">
        <v>5.3319324000000001E-2</v>
      </c>
      <c r="QL41">
        <v>0.51519378000000005</v>
      </c>
      <c r="QM41">
        <v>2.8798266629999998</v>
      </c>
      <c r="QN41">
        <v>0.82639310700000002</v>
      </c>
      <c r="QO41">
        <v>5.2018477870000002</v>
      </c>
      <c r="QP41">
        <v>-1.6912928000000001E-2</v>
      </c>
      <c r="QQ41">
        <v>-0.47245029399999999</v>
      </c>
      <c r="QR41">
        <v>0.51521719499999996</v>
      </c>
      <c r="QS41">
        <v>-0.10396035200000001</v>
      </c>
      <c r="QT41">
        <v>-4.2736537590000001</v>
      </c>
      <c r="QU41">
        <v>5.1095293000000002</v>
      </c>
      <c r="QV41">
        <v>0.27272611000000002</v>
      </c>
      <c r="QW41">
        <v>3.9093437000000002E-2</v>
      </c>
      <c r="QX41">
        <v>0.63869920099999999</v>
      </c>
      <c r="QY41">
        <v>2.2879359589999999</v>
      </c>
      <c r="QZ41">
        <v>0.68178169499999997</v>
      </c>
      <c r="RA41">
        <v>4.3028305930000004</v>
      </c>
      <c r="RB41">
        <v>-1.2726731999999999E-2</v>
      </c>
      <c r="RC41">
        <v>-0.620342116</v>
      </c>
      <c r="RD41">
        <v>0.65947947699999998</v>
      </c>
      <c r="RE41">
        <v>0.20362925100000001</v>
      </c>
      <c r="RF41">
        <v>-4.296287864</v>
      </c>
      <c r="RG41">
        <v>4.3171283970000003</v>
      </c>
      <c r="RH41">
        <v>0.32921214700000001</v>
      </c>
      <c r="RI41">
        <v>5.9729392999999999E-2</v>
      </c>
      <c r="RJ41">
        <v>0.53641109399999998</v>
      </c>
      <c r="RK41">
        <v>3.2081066300000001</v>
      </c>
      <c r="RL41">
        <v>1.246949117</v>
      </c>
      <c r="RM41">
        <v>5.4555463870000001</v>
      </c>
      <c r="RN41">
        <v>-1.6912928000000001E-2</v>
      </c>
      <c r="RO41">
        <v>-0.47245029399999999</v>
      </c>
      <c r="RP41">
        <v>0.51521719499999996</v>
      </c>
      <c r="RQ41">
        <v>-0.10396035200000001</v>
      </c>
      <c r="RR41">
        <v>-4.2736537590000001</v>
      </c>
      <c r="RS41">
        <v>5.1095293000000002</v>
      </c>
      <c r="RT41">
        <v>0.26683142300000001</v>
      </c>
      <c r="RU41">
        <v>4.9281365000000001E-2</v>
      </c>
      <c r="RV41">
        <v>0.64727412799999995</v>
      </c>
      <c r="RW41">
        <v>2.5345218009999999</v>
      </c>
      <c r="RX41">
        <v>0.74873615199999999</v>
      </c>
      <c r="RY41">
        <v>4.0500441089999999</v>
      </c>
      <c r="RZ41">
        <v>-1.2726731999999999E-2</v>
      </c>
      <c r="SA41">
        <v>-0.620342116</v>
      </c>
      <c r="SB41">
        <v>0.65947947699999998</v>
      </c>
      <c r="SC41">
        <v>0.20362925100000001</v>
      </c>
      <c r="SD41">
        <v>-4.296287864</v>
      </c>
      <c r="SE41">
        <v>4.3171283970000003</v>
      </c>
      <c r="SF41">
        <v>0.323545482</v>
      </c>
      <c r="SG41">
        <v>5.1676274000000001E-2</v>
      </c>
      <c r="SH41">
        <v>0.50566947200000001</v>
      </c>
      <c r="SI41">
        <v>2.4276978499999999</v>
      </c>
      <c r="SJ41">
        <v>0.633382589</v>
      </c>
      <c r="SK41">
        <v>4.3856567359999996</v>
      </c>
      <c r="SL41">
        <v>-1.6912928000000001E-2</v>
      </c>
      <c r="SM41">
        <v>-0.47245029399999999</v>
      </c>
      <c r="SN41">
        <v>0.51521719499999996</v>
      </c>
      <c r="SO41">
        <v>-0.10396035200000001</v>
      </c>
      <c r="SP41">
        <v>-4.2736537590000001</v>
      </c>
      <c r="SQ41">
        <v>5.1095293000000002</v>
      </c>
      <c r="SR41">
        <v>0.27007185299999997</v>
      </c>
      <c r="SS41">
        <v>2.9211167999999999E-2</v>
      </c>
      <c r="ST41">
        <v>0.63295009300000005</v>
      </c>
      <c r="SU41">
        <v>2.2056668859999999</v>
      </c>
      <c r="SV41">
        <v>0.67932259900000003</v>
      </c>
      <c r="SW41">
        <v>4.356155803</v>
      </c>
      <c r="SX41">
        <v>-1.2726731999999999E-2</v>
      </c>
      <c r="SY41">
        <v>-0.620342116</v>
      </c>
      <c r="SZ41">
        <v>0.65947947699999998</v>
      </c>
      <c r="TA41">
        <v>0.20362925100000001</v>
      </c>
      <c r="TB41">
        <v>-4.296287864</v>
      </c>
      <c r="TC41">
        <v>4.3171283970000003</v>
      </c>
      <c r="TD41">
        <v>1.5913303270000001</v>
      </c>
      <c r="TE41">
        <v>1.7661938500000001</v>
      </c>
      <c r="TF41">
        <v>1.406171557</v>
      </c>
      <c r="TG41">
        <v>0.93979056800000005</v>
      </c>
      <c r="TH41">
        <v>0.94865432800000005</v>
      </c>
      <c r="TI41">
        <v>89.527672670000001</v>
      </c>
      <c r="TJ41">
        <v>105.3517708</v>
      </c>
      <c r="TK41">
        <v>186.85119499999999</v>
      </c>
      <c r="TL41">
        <v>180.98907919999999</v>
      </c>
      <c r="TM41">
        <v>23</v>
      </c>
      <c r="TN41">
        <v>62</v>
      </c>
      <c r="TO41">
        <v>132</v>
      </c>
      <c r="TP41">
        <v>1</v>
      </c>
      <c r="TQ41">
        <v>1</v>
      </c>
      <c r="TR41">
        <v>1</v>
      </c>
      <c r="TS41">
        <v>187</v>
      </c>
      <c r="TT41">
        <v>11</v>
      </c>
      <c r="TU41">
        <v>4</v>
      </c>
      <c r="TV41">
        <v>2</v>
      </c>
      <c r="TW41">
        <v>2</v>
      </c>
      <c r="TX41">
        <v>5</v>
      </c>
      <c r="TY41">
        <v>0</v>
      </c>
      <c r="TZ41">
        <v>2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3</v>
      </c>
      <c r="UJ41">
        <v>0</v>
      </c>
      <c r="UK41">
        <v>0</v>
      </c>
      <c r="UL41">
        <v>0</v>
      </c>
      <c r="UM41">
        <v>0</v>
      </c>
      <c r="UN41">
        <v>2</v>
      </c>
      <c r="UO41">
        <v>0</v>
      </c>
      <c r="UP41">
        <v>0</v>
      </c>
      <c r="UQ41">
        <v>1</v>
      </c>
      <c r="UR41">
        <v>3</v>
      </c>
      <c r="US41">
        <v>60</v>
      </c>
      <c r="UT41">
        <v>1</v>
      </c>
      <c r="UU41">
        <v>5</v>
      </c>
      <c r="UV41">
        <v>60</v>
      </c>
      <c r="UW41">
        <v>8</v>
      </c>
      <c r="UX41">
        <v>1</v>
      </c>
      <c r="UY41">
        <v>0</v>
      </c>
      <c r="UZ41">
        <v>0</v>
      </c>
      <c r="VA41">
        <v>24.14047867</v>
      </c>
      <c r="VB41">
        <v>29</v>
      </c>
      <c r="VC41">
        <v>9</v>
      </c>
      <c r="VD41">
        <v>36.299999999999997</v>
      </c>
      <c r="VE41">
        <v>14</v>
      </c>
      <c r="VF41">
        <v>44.9</v>
      </c>
      <c r="VG41">
        <v>0</v>
      </c>
      <c r="VH41">
        <v>60</v>
      </c>
      <c r="VI41">
        <v>60</v>
      </c>
      <c r="VJ41">
        <v>0</v>
      </c>
      <c r="VK41">
        <v>180</v>
      </c>
      <c r="VL41">
        <v>300</v>
      </c>
      <c r="VM41">
        <v>480</v>
      </c>
      <c r="VN41">
        <v>0</v>
      </c>
      <c r="VO41">
        <v>720</v>
      </c>
      <c r="VP41">
        <v>990</v>
      </c>
      <c r="VQ41">
        <v>1710</v>
      </c>
      <c r="VR41">
        <v>8</v>
      </c>
      <c r="VS41">
        <v>2.5714285710000002</v>
      </c>
      <c r="VT41">
        <v>4.8</v>
      </c>
      <c r="VU41">
        <v>3.6666666669999999</v>
      </c>
      <c r="VV41">
        <v>2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0</v>
      </c>
      <c r="WC41">
        <v>1</v>
      </c>
      <c r="WD41">
        <v>0</v>
      </c>
      <c r="WE41">
        <v>0</v>
      </c>
      <c r="WF41">
        <v>0</v>
      </c>
    </row>
    <row r="42" spans="1:604" x14ac:dyDescent="0.25">
      <c r="A42">
        <v>5.6666666670000003</v>
      </c>
      <c r="B42">
        <v>0.05</v>
      </c>
      <c r="C42">
        <v>0.88</v>
      </c>
      <c r="D42">
        <v>0.14298407099999999</v>
      </c>
      <c r="E42">
        <v>0.109549322</v>
      </c>
      <c r="F42">
        <v>5</v>
      </c>
      <c r="G42">
        <v>2.733333333</v>
      </c>
      <c r="H42">
        <v>2.5000000000000001E-2</v>
      </c>
      <c r="I42">
        <v>1.83</v>
      </c>
      <c r="J42">
        <v>6.1824123000000002E-2</v>
      </c>
      <c r="K42">
        <v>0.20781465399999999</v>
      </c>
      <c r="L42">
        <v>4</v>
      </c>
      <c r="M42">
        <v>2.0333333329999999</v>
      </c>
      <c r="N42">
        <v>-5.8333333000000001E-2</v>
      </c>
      <c r="O42">
        <v>1.97</v>
      </c>
      <c r="P42">
        <v>4.3301270000000003E-2</v>
      </c>
      <c r="Q42">
        <v>0.16614309399999999</v>
      </c>
      <c r="R42">
        <v>70.402986100000007</v>
      </c>
      <c r="S42">
        <v>26.573116939999998</v>
      </c>
      <c r="T42">
        <v>186.06651930000001</v>
      </c>
      <c r="U42">
        <v>107.69260060000001</v>
      </c>
      <c r="V42">
        <v>183.29745249999999</v>
      </c>
      <c r="W42">
        <v>111.7563457</v>
      </c>
      <c r="X42">
        <v>1.5650553469999999</v>
      </c>
      <c r="Y42">
        <v>2.3621016830000001</v>
      </c>
      <c r="Z42">
        <v>9.6281609499999998</v>
      </c>
      <c r="AA42">
        <v>9.6281609499999998</v>
      </c>
      <c r="AB42">
        <v>289.1466021</v>
      </c>
      <c r="AC42">
        <v>2463.7294860000002</v>
      </c>
      <c r="AD42">
        <v>-259.87896740000002</v>
      </c>
      <c r="AE42">
        <v>-2599.4673480000001</v>
      </c>
      <c r="AF42">
        <v>52.555316060000003</v>
      </c>
      <c r="AG42">
        <v>18.855424429999999</v>
      </c>
      <c r="AH42">
        <v>179.38955480000001</v>
      </c>
      <c r="AI42">
        <v>121.5563265</v>
      </c>
      <c r="AJ42">
        <v>176.03391490000001</v>
      </c>
      <c r="AK42">
        <v>124.1584466</v>
      </c>
      <c r="AL42">
        <v>3.3187396919999999</v>
      </c>
      <c r="AM42">
        <v>1.7669989749999999</v>
      </c>
      <c r="AN42">
        <v>2.4557124570000002</v>
      </c>
      <c r="AO42">
        <v>2.4557124570000002</v>
      </c>
      <c r="AP42">
        <v>195.26445279999999</v>
      </c>
      <c r="AQ42">
        <v>1618.6688079999999</v>
      </c>
      <c r="AR42">
        <v>-180.57345659999999</v>
      </c>
      <c r="AS42">
        <v>-2018.1290469999999</v>
      </c>
      <c r="AT42">
        <v>57.246291669999998</v>
      </c>
      <c r="AU42">
        <v>21.084653830000001</v>
      </c>
      <c r="AV42">
        <v>199.73663260000001</v>
      </c>
      <c r="AW42">
        <v>136.46842670000001</v>
      </c>
      <c r="AX42">
        <v>195.61511329999999</v>
      </c>
      <c r="AY42">
        <v>139.1668401</v>
      </c>
      <c r="AZ42">
        <v>2.135313521</v>
      </c>
      <c r="BA42">
        <v>1.4966877890000001</v>
      </c>
      <c r="BB42">
        <v>7.6505423239999999</v>
      </c>
      <c r="BC42">
        <v>7.6505423239999999</v>
      </c>
      <c r="BD42">
        <v>202.26051820000001</v>
      </c>
      <c r="BE42">
        <v>1971.1502889999999</v>
      </c>
      <c r="BF42">
        <v>-198.48892720000001</v>
      </c>
      <c r="BG42">
        <v>-2028.4284230000001</v>
      </c>
      <c r="BH42">
        <v>47.10690365</v>
      </c>
      <c r="BI42">
        <v>17.290942829999999</v>
      </c>
      <c r="BJ42">
        <v>180.3182108</v>
      </c>
      <c r="BK42">
        <v>125.5129338</v>
      </c>
      <c r="BL42">
        <v>175.18158639999999</v>
      </c>
      <c r="BM42">
        <v>127.9440539</v>
      </c>
      <c r="BN42">
        <v>2.8106783640000002</v>
      </c>
      <c r="BO42">
        <v>1.5663385809999999</v>
      </c>
      <c r="BP42">
        <v>-3.0784702949999998</v>
      </c>
      <c r="BQ42">
        <v>-3.0784702949999998</v>
      </c>
      <c r="BR42">
        <v>160.39713209999999</v>
      </c>
      <c r="BS42">
        <v>1362.5654970000001</v>
      </c>
      <c r="BT42">
        <v>-162.53429589999999</v>
      </c>
      <c r="BU42">
        <v>-1826.237734</v>
      </c>
      <c r="BV42">
        <v>24.421638229999999</v>
      </c>
      <c r="BW42">
        <v>9.1574271459999999</v>
      </c>
      <c r="BX42">
        <v>265.16924719999997</v>
      </c>
      <c r="BY42">
        <v>227.8979607</v>
      </c>
      <c r="BZ42">
        <v>260.28375290000002</v>
      </c>
      <c r="CA42">
        <v>233.5003375</v>
      </c>
      <c r="CB42">
        <v>2.8147942480000001</v>
      </c>
      <c r="CC42">
        <v>3.5029900920000001</v>
      </c>
      <c r="CD42">
        <v>9.1814281310000005</v>
      </c>
      <c r="CE42">
        <v>9.1814281310000005</v>
      </c>
      <c r="CF42">
        <v>102.81832</v>
      </c>
      <c r="CG42">
        <v>1665.2012649999999</v>
      </c>
      <c r="CH42">
        <v>-133.69205020000001</v>
      </c>
      <c r="CI42">
        <v>-1583.6043709999999</v>
      </c>
      <c r="CJ42">
        <v>21.619845229999999</v>
      </c>
      <c r="CK42">
        <v>7.1666701149999996</v>
      </c>
      <c r="CL42">
        <v>247.0813019</v>
      </c>
      <c r="CM42">
        <v>217.51836750000001</v>
      </c>
      <c r="CN42">
        <v>241.3009615</v>
      </c>
      <c r="CO42">
        <v>220.33598739999999</v>
      </c>
      <c r="CP42">
        <v>3.6155242030000001</v>
      </c>
      <c r="CQ42">
        <v>3.0007334729999999</v>
      </c>
      <c r="CR42">
        <v>-2.3508971189999999</v>
      </c>
      <c r="CS42">
        <v>-2.3508971189999999</v>
      </c>
      <c r="CT42">
        <v>98.162037220000002</v>
      </c>
      <c r="CU42">
        <v>1562.5314020000001</v>
      </c>
      <c r="CV42">
        <v>-104.5178379</v>
      </c>
      <c r="CW42">
        <v>-1634.8834899999999</v>
      </c>
      <c r="CX42">
        <v>13.30331325</v>
      </c>
      <c r="CY42">
        <v>4.4968829929999998</v>
      </c>
      <c r="CZ42">
        <v>188.82452309999999</v>
      </c>
      <c r="DA42">
        <v>170.74127559999999</v>
      </c>
      <c r="DB42">
        <v>186.05510000000001</v>
      </c>
      <c r="DC42">
        <v>173.5129799</v>
      </c>
      <c r="DD42">
        <v>1.7334586599999999</v>
      </c>
      <c r="DE42">
        <v>1.4185560880000001</v>
      </c>
      <c r="DF42">
        <v>0.25493447000000002</v>
      </c>
      <c r="DG42">
        <v>0.25493447000000002</v>
      </c>
      <c r="DH42">
        <v>53.206367200000003</v>
      </c>
      <c r="DI42">
        <v>635.54436799999996</v>
      </c>
      <c r="DJ42">
        <v>-46.23222174</v>
      </c>
      <c r="DK42">
        <v>-659.43482789999996</v>
      </c>
      <c r="DL42">
        <v>25.070322220000001</v>
      </c>
      <c r="DM42">
        <v>9.3961720040000003</v>
      </c>
      <c r="DN42">
        <v>95.963539850000004</v>
      </c>
      <c r="DO42">
        <v>66.852850309999994</v>
      </c>
      <c r="DP42">
        <v>93.463517870000004</v>
      </c>
      <c r="DQ42">
        <v>67.330492500000005</v>
      </c>
      <c r="DR42">
        <v>1.661746988</v>
      </c>
      <c r="DS42">
        <v>0.27103287199999998</v>
      </c>
      <c r="DT42">
        <v>-8.7251396200000002</v>
      </c>
      <c r="DU42">
        <v>-8.7251396200000002</v>
      </c>
      <c r="DV42">
        <v>127.5586642</v>
      </c>
      <c r="DW42">
        <v>1325.1051769999999</v>
      </c>
      <c r="DX42">
        <v>-110.65370950000001</v>
      </c>
      <c r="DY42">
        <v>-1297.734119</v>
      </c>
      <c r="DZ42">
        <v>17.4760378</v>
      </c>
      <c r="EA42">
        <v>6.3326790339999999</v>
      </c>
      <c r="EB42">
        <v>89.880634580000006</v>
      </c>
      <c r="EC42">
        <v>68.062261100000001</v>
      </c>
      <c r="ED42">
        <v>88.144781530000003</v>
      </c>
      <c r="EE42">
        <v>70.696753520000001</v>
      </c>
      <c r="EF42">
        <v>1.7919629399999999</v>
      </c>
      <c r="EG42">
        <v>1.6063695410000001</v>
      </c>
      <c r="EH42">
        <v>-4.9695219609999999</v>
      </c>
      <c r="EI42">
        <v>-4.9695219609999999</v>
      </c>
      <c r="EJ42">
        <v>87.186624109999997</v>
      </c>
      <c r="EK42">
        <v>978.56326650000005</v>
      </c>
      <c r="EL42">
        <v>-72.585241499999995</v>
      </c>
      <c r="EM42">
        <v>-936.3304511</v>
      </c>
      <c r="EN42">
        <v>25.85056402</v>
      </c>
      <c r="EO42">
        <v>8.7911849950000001</v>
      </c>
      <c r="EP42">
        <v>208.01237860000001</v>
      </c>
      <c r="EQ42">
        <v>178.5387336</v>
      </c>
      <c r="ER42">
        <v>205.73889270000001</v>
      </c>
      <c r="ES42">
        <v>181.2409021</v>
      </c>
      <c r="ET42">
        <v>1.770689755</v>
      </c>
      <c r="EU42">
        <v>2.3053207119999999</v>
      </c>
      <c r="EV42">
        <v>5.8851547169999998</v>
      </c>
      <c r="EW42">
        <v>5.8851547169999998</v>
      </c>
      <c r="EX42">
        <v>91.438672490000002</v>
      </c>
      <c r="EY42">
        <v>1222.3585350000001</v>
      </c>
      <c r="EZ42">
        <v>-113.13344530000001</v>
      </c>
      <c r="FA42">
        <v>-1330.6834610000001</v>
      </c>
      <c r="FB42">
        <v>10.573122619999999</v>
      </c>
      <c r="FC42">
        <v>4.0895052850000004</v>
      </c>
      <c r="FD42">
        <v>189.5306688</v>
      </c>
      <c r="FE42">
        <v>170.9347009</v>
      </c>
      <c r="FF42">
        <v>185.4148132</v>
      </c>
      <c r="FG42">
        <v>174.24396540000001</v>
      </c>
      <c r="FH42">
        <v>2.4800152010000001</v>
      </c>
      <c r="FI42">
        <v>1.6732799039999999</v>
      </c>
      <c r="FJ42">
        <v>-2.8221821000000001E-2</v>
      </c>
      <c r="FK42">
        <v>-2.8221821000000001E-2</v>
      </c>
      <c r="FL42">
        <v>33.319895469999999</v>
      </c>
      <c r="FM42">
        <v>625.0261888</v>
      </c>
      <c r="FN42">
        <v>-37.786896239999997</v>
      </c>
      <c r="FO42">
        <v>-605.08137790000001</v>
      </c>
      <c r="FP42">
        <v>47.671935589999997</v>
      </c>
      <c r="FQ42">
        <v>19.493026069999999</v>
      </c>
      <c r="FR42">
        <v>178.12450079999999</v>
      </c>
      <c r="FS42">
        <v>107.4313921</v>
      </c>
      <c r="FT42">
        <v>166.60644250000001</v>
      </c>
      <c r="FU42">
        <v>111.57133399999999</v>
      </c>
      <c r="FV42">
        <v>8.6577728969999992</v>
      </c>
      <c r="FW42">
        <v>2.5043568600000001</v>
      </c>
      <c r="FX42">
        <v>75.512070859999994</v>
      </c>
      <c r="FY42">
        <v>75.512070859999994</v>
      </c>
      <c r="FZ42">
        <v>298.06294450000001</v>
      </c>
      <c r="GA42">
        <v>2685.6305120000002</v>
      </c>
      <c r="GB42">
        <v>-22.364592510000001</v>
      </c>
      <c r="GC42">
        <v>-1724.5338690000001</v>
      </c>
      <c r="GD42">
        <v>29.92720237</v>
      </c>
      <c r="GE42">
        <v>13.507358809999999</v>
      </c>
      <c r="GF42">
        <v>175.09238930000001</v>
      </c>
      <c r="GG42">
        <v>122.2154851</v>
      </c>
      <c r="GH42">
        <v>162.35345899999999</v>
      </c>
      <c r="GI42">
        <v>124.85601680000001</v>
      </c>
      <c r="GJ42">
        <v>7.489665166</v>
      </c>
      <c r="GK42">
        <v>2.5657666290000001</v>
      </c>
      <c r="GL42">
        <v>62.5092012</v>
      </c>
      <c r="GM42">
        <v>62.5092012</v>
      </c>
      <c r="GN42">
        <v>193.5292335</v>
      </c>
      <c r="GO42">
        <v>1444.1872069999999</v>
      </c>
      <c r="GP42">
        <v>-24.219704499999999</v>
      </c>
      <c r="GQ42">
        <v>-595.07665159999999</v>
      </c>
      <c r="GR42">
        <v>42.458892669999997</v>
      </c>
      <c r="GS42">
        <v>16.793141009999999</v>
      </c>
      <c r="GT42">
        <v>195.46058780000001</v>
      </c>
      <c r="GU42">
        <v>136.7802045</v>
      </c>
      <c r="GV42">
        <v>184.98099010000001</v>
      </c>
      <c r="GW42">
        <v>139.17012249999999</v>
      </c>
      <c r="GX42">
        <v>6.6613944649999999</v>
      </c>
      <c r="GY42">
        <v>1.5374427180000001</v>
      </c>
      <c r="GZ42">
        <v>73.220865959999998</v>
      </c>
      <c r="HA42">
        <v>73.220865959999998</v>
      </c>
      <c r="HB42">
        <v>220.71434819999999</v>
      </c>
      <c r="HC42">
        <v>1896.4507209999999</v>
      </c>
      <c r="HD42">
        <v>-12.45149896</v>
      </c>
      <c r="HE42">
        <v>-1317.080954</v>
      </c>
      <c r="HF42">
        <v>32.404642219999999</v>
      </c>
      <c r="HG42">
        <v>13.802869660000001</v>
      </c>
      <c r="HH42">
        <v>176.03748039999999</v>
      </c>
      <c r="HI42">
        <v>125.3606916</v>
      </c>
      <c r="HJ42">
        <v>164.96552600000001</v>
      </c>
      <c r="HK42">
        <v>127.886206</v>
      </c>
      <c r="HL42">
        <v>6.7172836780000003</v>
      </c>
      <c r="HM42">
        <v>1.4900578659999999</v>
      </c>
      <c r="HN42">
        <v>83.142577709999998</v>
      </c>
      <c r="HO42">
        <v>83.142577709999998</v>
      </c>
      <c r="HP42">
        <v>169.16654689999999</v>
      </c>
      <c r="HQ42">
        <v>1343.3546229999999</v>
      </c>
      <c r="HR42">
        <v>-15.40188262</v>
      </c>
      <c r="HS42">
        <v>-955.61037020000003</v>
      </c>
      <c r="HT42">
        <v>13.44406777</v>
      </c>
      <c r="HU42">
        <v>5.8859510630000003</v>
      </c>
      <c r="HV42">
        <v>265.49311510000001</v>
      </c>
      <c r="HW42">
        <v>236.80667209999999</v>
      </c>
      <c r="HX42">
        <v>260.42832870000001</v>
      </c>
      <c r="HY42">
        <v>242.5161478</v>
      </c>
      <c r="HZ42">
        <v>2.7806497239999999</v>
      </c>
      <c r="IA42">
        <v>5.0373379939999996</v>
      </c>
      <c r="IB42">
        <v>-15.81748866</v>
      </c>
      <c r="IC42">
        <v>-15.81748866</v>
      </c>
      <c r="ID42">
        <v>54.881512299999997</v>
      </c>
      <c r="IE42">
        <v>1355.881357</v>
      </c>
      <c r="IF42">
        <v>-143.5601198</v>
      </c>
      <c r="IG42">
        <v>-1697.6190019999999</v>
      </c>
      <c r="IH42">
        <v>9.9808760020000005</v>
      </c>
      <c r="II42">
        <v>4.3862192179999999</v>
      </c>
      <c r="IJ42">
        <v>244.22706959999999</v>
      </c>
      <c r="IK42">
        <v>220.70272879999999</v>
      </c>
      <c r="IL42">
        <v>240.34805230000001</v>
      </c>
      <c r="IM42">
        <v>226.9508869</v>
      </c>
      <c r="IN42">
        <v>2.5511443969999998</v>
      </c>
      <c r="IO42">
        <v>5.2765973319999997</v>
      </c>
      <c r="IP42">
        <v>-22.333369319999999</v>
      </c>
      <c r="IQ42">
        <v>-22.333369319999999</v>
      </c>
      <c r="IR42">
        <v>54.949391429999999</v>
      </c>
      <c r="IS42">
        <v>1414.564265</v>
      </c>
      <c r="IT42">
        <v>-102.6389779</v>
      </c>
      <c r="IU42">
        <v>-1485.5455959999999</v>
      </c>
      <c r="IV42">
        <v>9.9573142709999996</v>
      </c>
      <c r="IW42">
        <v>3.5930893450000001</v>
      </c>
      <c r="IX42">
        <v>189.0652991</v>
      </c>
      <c r="IY42">
        <v>171.96335869999999</v>
      </c>
      <c r="IZ42">
        <v>185.76134020000001</v>
      </c>
      <c r="JA42">
        <v>175.82210910000001</v>
      </c>
      <c r="JB42">
        <v>1.9778485509999999</v>
      </c>
      <c r="JC42">
        <v>2.4197215669999999</v>
      </c>
      <c r="JD42">
        <v>-23.626960409999999</v>
      </c>
      <c r="JE42">
        <v>-23.626960409999999</v>
      </c>
      <c r="JF42">
        <v>20.129828620000001</v>
      </c>
      <c r="JG42">
        <v>605.18041579999999</v>
      </c>
      <c r="JH42">
        <v>-51.80242818</v>
      </c>
      <c r="JI42">
        <v>-645.28582100000006</v>
      </c>
      <c r="JJ42">
        <v>14.465717980000001</v>
      </c>
      <c r="JK42">
        <v>6.2034580589999999</v>
      </c>
      <c r="JL42">
        <v>89.822318910000007</v>
      </c>
      <c r="JM42">
        <v>66.831299380000004</v>
      </c>
      <c r="JN42">
        <v>85.300253670000004</v>
      </c>
      <c r="JO42">
        <v>67.139344140000006</v>
      </c>
      <c r="JP42">
        <v>4.2819403530000004</v>
      </c>
      <c r="JQ42">
        <v>0.252356252</v>
      </c>
      <c r="JR42">
        <v>17.588550229999999</v>
      </c>
      <c r="JS42">
        <v>17.588550229999999</v>
      </c>
      <c r="JT42">
        <v>135.54010410000001</v>
      </c>
      <c r="JU42">
        <v>1525.7836689999999</v>
      </c>
      <c r="JV42">
        <v>-33.635766259999997</v>
      </c>
      <c r="JW42">
        <v>-1089.106865</v>
      </c>
      <c r="JX42">
        <v>7.870453382</v>
      </c>
      <c r="JY42">
        <v>3.8854729990000001</v>
      </c>
      <c r="JZ42">
        <v>87.621922010000006</v>
      </c>
      <c r="KA42">
        <v>69.082279420000006</v>
      </c>
      <c r="KB42">
        <v>82.096847080000003</v>
      </c>
      <c r="KC42">
        <v>70.78689602</v>
      </c>
      <c r="KD42">
        <v>3.4869291979999999</v>
      </c>
      <c r="KE42">
        <v>1.2755500630000001</v>
      </c>
      <c r="KF42">
        <v>7.9809541240000001</v>
      </c>
      <c r="KG42">
        <v>7.9809541240000001</v>
      </c>
      <c r="KH42">
        <v>89.682863359999999</v>
      </c>
      <c r="KI42">
        <v>914.86449459999994</v>
      </c>
      <c r="KJ42">
        <v>-23.636050569999998</v>
      </c>
      <c r="KK42">
        <v>-560.37031669999999</v>
      </c>
      <c r="KL42">
        <v>10.913717180000001</v>
      </c>
      <c r="KM42">
        <v>5.4720253190000001</v>
      </c>
      <c r="KN42">
        <v>207.0132404</v>
      </c>
      <c r="KO42">
        <v>182.65564219999999</v>
      </c>
      <c r="KP42">
        <v>204.78322069999999</v>
      </c>
      <c r="KQ42">
        <v>189.0959139</v>
      </c>
      <c r="KR42">
        <v>2.3937504010000001</v>
      </c>
      <c r="KS42">
        <v>3.8750488509999998</v>
      </c>
      <c r="KT42">
        <v>-19.4938787</v>
      </c>
      <c r="KU42">
        <v>-19.4938787</v>
      </c>
      <c r="KV42">
        <v>27.448505099999998</v>
      </c>
      <c r="KW42">
        <v>746.54394660000003</v>
      </c>
      <c r="KX42">
        <v>-116.15736819999999</v>
      </c>
      <c r="KY42">
        <v>-1270.6300220000001</v>
      </c>
      <c r="KZ42">
        <v>66.903697629999996</v>
      </c>
      <c r="LA42">
        <v>26.70590103</v>
      </c>
      <c r="LB42">
        <v>187.10982279999999</v>
      </c>
      <c r="LC42">
        <v>110.9143237</v>
      </c>
      <c r="LD42">
        <v>184.69233310000001</v>
      </c>
      <c r="LE42">
        <v>115.60626000000001</v>
      </c>
      <c r="LF42">
        <v>1.411885136</v>
      </c>
      <c r="LG42">
        <v>3.2213937399999999</v>
      </c>
      <c r="LH42">
        <v>-167.91999630000001</v>
      </c>
      <c r="LI42">
        <v>-167.91999630000001</v>
      </c>
      <c r="LJ42">
        <v>67.375678480000005</v>
      </c>
      <c r="LK42">
        <v>1925.5881340000001</v>
      </c>
      <c r="LL42">
        <v>-278.07278810000003</v>
      </c>
      <c r="LM42">
        <v>-2783.0487029999999</v>
      </c>
      <c r="LN42">
        <v>44.767066649999997</v>
      </c>
      <c r="LO42">
        <v>17.900298549999999</v>
      </c>
      <c r="LP42">
        <v>179.94754850000001</v>
      </c>
      <c r="LQ42">
        <v>120.056954</v>
      </c>
      <c r="LR42">
        <v>175.89870490000001</v>
      </c>
      <c r="LS42">
        <v>129.37181330000001</v>
      </c>
      <c r="LT42">
        <v>3.0556530579999999</v>
      </c>
      <c r="LU42">
        <v>7.3382610899999996</v>
      </c>
      <c r="LV42">
        <v>-93.767713279999995</v>
      </c>
      <c r="LW42">
        <v>-93.767713279999995</v>
      </c>
      <c r="LX42">
        <v>31.626289459999999</v>
      </c>
      <c r="LY42">
        <v>1533.479143</v>
      </c>
      <c r="LZ42">
        <v>-198.66238509999999</v>
      </c>
      <c r="MA42">
        <v>-1945.018333</v>
      </c>
      <c r="MB42">
        <v>52.177397329999998</v>
      </c>
      <c r="MC42">
        <v>20.441549569999999</v>
      </c>
      <c r="MD42">
        <v>200.85511500000001</v>
      </c>
      <c r="ME42">
        <v>138.00777579999999</v>
      </c>
      <c r="MF42">
        <v>196.46087879999999</v>
      </c>
      <c r="MG42">
        <v>142.53395560000001</v>
      </c>
      <c r="MH42">
        <v>2.6123598659999998</v>
      </c>
      <c r="MI42">
        <v>2.9173780210000002</v>
      </c>
      <c r="MJ42">
        <v>-140.33570889999999</v>
      </c>
      <c r="MK42">
        <v>-140.33570889999999</v>
      </c>
      <c r="ML42">
        <v>36.423895100000003</v>
      </c>
      <c r="MM42">
        <v>1825.222759</v>
      </c>
      <c r="MN42">
        <v>-211.54123559999999</v>
      </c>
      <c r="MO42">
        <v>-1935.0822840000001</v>
      </c>
      <c r="MP42">
        <v>42.676752970000003</v>
      </c>
      <c r="MQ42">
        <v>16.44884072</v>
      </c>
      <c r="MR42">
        <v>181.06803529999999</v>
      </c>
      <c r="MS42">
        <v>126.33907600000001</v>
      </c>
      <c r="MT42">
        <v>175.51923579999999</v>
      </c>
      <c r="MU42">
        <v>131.6124423</v>
      </c>
      <c r="MV42">
        <v>3.2973185520000001</v>
      </c>
      <c r="MW42">
        <v>3.3499816280000001</v>
      </c>
      <c r="MX42">
        <v>-104.2484999</v>
      </c>
      <c r="MY42">
        <v>-104.2484999</v>
      </c>
      <c r="MZ42">
        <v>24.347990639999999</v>
      </c>
      <c r="NA42">
        <v>1204.361044</v>
      </c>
      <c r="NB42">
        <v>-176.19700889999999</v>
      </c>
      <c r="NC42">
        <v>-1759.281686</v>
      </c>
      <c r="ND42">
        <v>26.80879942</v>
      </c>
      <c r="NE42">
        <v>10.04831046</v>
      </c>
      <c r="NF42">
        <v>261.5195736</v>
      </c>
      <c r="NG42">
        <v>227.2511442</v>
      </c>
      <c r="NH42">
        <v>258.53784639999998</v>
      </c>
      <c r="NI42">
        <v>231.7656427</v>
      </c>
      <c r="NJ42">
        <v>2.333585764</v>
      </c>
      <c r="NK42">
        <v>3.2277176170000001</v>
      </c>
      <c r="NL42">
        <v>63.420100939999998</v>
      </c>
      <c r="NM42">
        <v>63.420100939999998</v>
      </c>
      <c r="NN42">
        <v>113.1201271</v>
      </c>
      <c r="NO42">
        <v>1770.890253</v>
      </c>
      <c r="NP42">
        <v>-63.890653989999997</v>
      </c>
      <c r="NQ42">
        <v>-1024.662474</v>
      </c>
      <c r="NR42">
        <v>21.378605319999998</v>
      </c>
      <c r="NS42">
        <v>7.9887328750000002</v>
      </c>
      <c r="NT42">
        <v>247.65844300000001</v>
      </c>
      <c r="NU42">
        <v>217.182659</v>
      </c>
      <c r="NV42">
        <v>241.18844799999999</v>
      </c>
      <c r="NW42">
        <v>220.71497479999999</v>
      </c>
      <c r="NX42">
        <v>5.3420873269999998</v>
      </c>
      <c r="NY42">
        <v>3.1143821260000002</v>
      </c>
      <c r="NZ42">
        <v>37.62201512</v>
      </c>
      <c r="OA42">
        <v>37.62201512</v>
      </c>
      <c r="OB42">
        <v>114.4616875</v>
      </c>
      <c r="OC42">
        <v>1215.147684</v>
      </c>
      <c r="OD42">
        <v>-45.195772159999997</v>
      </c>
      <c r="OE42">
        <v>-1908.48928</v>
      </c>
      <c r="OF42">
        <v>13.065291589999999</v>
      </c>
      <c r="OG42">
        <v>4.7100252100000004</v>
      </c>
      <c r="OH42">
        <v>187.27644369999999</v>
      </c>
      <c r="OI42">
        <v>170.4693312</v>
      </c>
      <c r="OJ42">
        <v>185.74940269999999</v>
      </c>
      <c r="OK42">
        <v>173.03903399999999</v>
      </c>
      <c r="OL42">
        <v>1.187334157</v>
      </c>
      <c r="OM42">
        <v>1.4888568929999999</v>
      </c>
      <c r="ON42">
        <v>29.597199610000001</v>
      </c>
      <c r="OO42">
        <v>29.597199610000001</v>
      </c>
      <c r="OP42">
        <v>59.85823078</v>
      </c>
      <c r="OQ42">
        <v>604.95758060000003</v>
      </c>
      <c r="OR42">
        <v>-10.21672957</v>
      </c>
      <c r="OS42">
        <v>-599.7016486</v>
      </c>
      <c r="OT42">
        <v>25.868630209999999</v>
      </c>
      <c r="OU42">
        <v>10.35173385</v>
      </c>
      <c r="OV42">
        <v>96.674029640000001</v>
      </c>
      <c r="OW42">
        <v>67.166906260000005</v>
      </c>
      <c r="OX42">
        <v>94.331234649999999</v>
      </c>
      <c r="OY42">
        <v>67.813318170000002</v>
      </c>
      <c r="OZ42">
        <v>1.634925596</v>
      </c>
      <c r="PA42">
        <v>0.55567606300000005</v>
      </c>
      <c r="PB42">
        <v>-57.013324670000003</v>
      </c>
      <c r="PC42">
        <v>-57.013324670000003</v>
      </c>
      <c r="PD42">
        <v>43.642936570000003</v>
      </c>
      <c r="PE42">
        <v>998.18099359999997</v>
      </c>
      <c r="PF42">
        <v>-123.43418130000001</v>
      </c>
      <c r="PG42">
        <v>-1395.3910430000001</v>
      </c>
      <c r="PH42">
        <v>16.26946959</v>
      </c>
      <c r="PI42">
        <v>6.5212982000000004</v>
      </c>
      <c r="PJ42">
        <v>89.290823000000003</v>
      </c>
      <c r="PK42">
        <v>67.540820229999994</v>
      </c>
      <c r="PL42">
        <v>88.025849660000006</v>
      </c>
      <c r="PM42">
        <v>71.745143339999998</v>
      </c>
      <c r="PN42">
        <v>1.620779148</v>
      </c>
      <c r="PO42">
        <v>3.2374119690000001</v>
      </c>
      <c r="PP42">
        <v>-27.028356200000001</v>
      </c>
      <c r="PQ42">
        <v>-27.028356200000001</v>
      </c>
      <c r="PR42">
        <v>22.756157120000001</v>
      </c>
      <c r="PS42">
        <v>1008.62745</v>
      </c>
      <c r="PT42">
        <v>-85.537109380000004</v>
      </c>
      <c r="PU42">
        <v>-895.1587998</v>
      </c>
      <c r="PV42">
        <v>20.024904849999999</v>
      </c>
      <c r="PW42">
        <v>8.3183048290000006</v>
      </c>
      <c r="PX42">
        <v>208.14476930000001</v>
      </c>
      <c r="PY42">
        <v>179.81045309999999</v>
      </c>
      <c r="PZ42">
        <v>202.28542830000001</v>
      </c>
      <c r="QA42">
        <v>181.5367632</v>
      </c>
      <c r="QB42">
        <v>4.9592690800000003</v>
      </c>
      <c r="QC42">
        <v>1.926655641</v>
      </c>
      <c r="QD42">
        <v>32.45562031</v>
      </c>
      <c r="QE42">
        <v>32.45562031</v>
      </c>
      <c r="QF42">
        <v>105.2533545</v>
      </c>
      <c r="QG42">
        <v>1188.18091</v>
      </c>
      <c r="QH42">
        <v>-21.738561990000001</v>
      </c>
      <c r="QI42">
        <v>-1337.3262549999999</v>
      </c>
      <c r="QJ42">
        <v>0.216707557</v>
      </c>
      <c r="QK42">
        <v>3.6457620000000003E-2</v>
      </c>
      <c r="QL42">
        <v>0.60990808500000004</v>
      </c>
      <c r="QM42">
        <v>3.0664544130000002</v>
      </c>
      <c r="QN42">
        <v>0.72579891799999996</v>
      </c>
      <c r="QO42">
        <v>6.4472557630000003</v>
      </c>
      <c r="QP42">
        <v>-2.4434750000000001E-3</v>
      </c>
      <c r="QQ42">
        <v>-0.56114603200000002</v>
      </c>
      <c r="QR42">
        <v>0.587361617</v>
      </c>
      <c r="QS42">
        <v>0.43095398800000001</v>
      </c>
      <c r="QT42">
        <v>-6.8959611689999996</v>
      </c>
      <c r="QU42">
        <v>5.2963487379999998</v>
      </c>
      <c r="QV42">
        <v>0.30558888899999997</v>
      </c>
      <c r="QW42">
        <v>6.5663045000000003E-2</v>
      </c>
      <c r="QX42">
        <v>0.81254932000000002</v>
      </c>
      <c r="QY42">
        <v>3.8964457600000002</v>
      </c>
      <c r="QZ42">
        <v>1.0511615169999999</v>
      </c>
      <c r="RA42">
        <v>7.8416615309999997</v>
      </c>
      <c r="RB42">
        <v>-1.5649500000000001E-4</v>
      </c>
      <c r="RC42">
        <v>-0.80132736500000001</v>
      </c>
      <c r="RD42">
        <v>0.85747957399999997</v>
      </c>
      <c r="RE42">
        <v>0.63143833199999999</v>
      </c>
      <c r="RF42">
        <v>-9.1217689879999995</v>
      </c>
      <c r="RG42">
        <v>7.1815523240000001</v>
      </c>
      <c r="RH42">
        <v>0.23196153</v>
      </c>
      <c r="RI42">
        <v>3.0242999999999999E-2</v>
      </c>
      <c r="RJ42">
        <v>0.61306623199999999</v>
      </c>
      <c r="RK42">
        <v>3.0288874429999999</v>
      </c>
      <c r="RL42">
        <v>0.753046506</v>
      </c>
      <c r="RM42">
        <v>6.4128485519999998</v>
      </c>
      <c r="RN42">
        <v>-2.4434750000000001E-3</v>
      </c>
      <c r="RO42">
        <v>-0.56114603200000002</v>
      </c>
      <c r="RP42">
        <v>0.587361617</v>
      </c>
      <c r="RQ42">
        <v>0.43095398800000001</v>
      </c>
      <c r="RR42">
        <v>-6.8959611689999996</v>
      </c>
      <c r="RS42">
        <v>5.2963487379999998</v>
      </c>
      <c r="RT42">
        <v>0.349638958</v>
      </c>
      <c r="RU42">
        <v>7.8895448000000007E-2</v>
      </c>
      <c r="RV42">
        <v>0.83442559900000002</v>
      </c>
      <c r="RW42">
        <v>3.8229461599999999</v>
      </c>
      <c r="RX42">
        <v>1.3850782180000001</v>
      </c>
      <c r="RY42">
        <v>7.5268148449999996</v>
      </c>
      <c r="RZ42">
        <v>-1.5649500000000001E-4</v>
      </c>
      <c r="SA42">
        <v>-0.80132736500000001</v>
      </c>
      <c r="SB42">
        <v>0.85747957399999997</v>
      </c>
      <c r="SC42">
        <v>0.63143833199999999</v>
      </c>
      <c r="SD42">
        <v>-9.1217689879999995</v>
      </c>
      <c r="SE42">
        <v>7.1815523240000001</v>
      </c>
      <c r="SF42">
        <v>0.27229198500000001</v>
      </c>
      <c r="SG42">
        <v>5.8274646999999999E-2</v>
      </c>
      <c r="SH42">
        <v>0.61498107999999996</v>
      </c>
      <c r="SI42">
        <v>3.3277867369999998</v>
      </c>
      <c r="SJ42">
        <v>1.0717572230000001</v>
      </c>
      <c r="SK42">
        <v>6.8702385789999996</v>
      </c>
      <c r="SL42">
        <v>-2.4434750000000001E-3</v>
      </c>
      <c r="SM42">
        <v>-0.56114603200000002</v>
      </c>
      <c r="SN42">
        <v>0.587361617</v>
      </c>
      <c r="SO42">
        <v>0.43095398800000001</v>
      </c>
      <c r="SP42">
        <v>-6.8959611689999996</v>
      </c>
      <c r="SQ42">
        <v>5.2963487379999998</v>
      </c>
      <c r="SR42">
        <v>0.32294751700000002</v>
      </c>
      <c r="SS42">
        <v>6.6417511999999998E-2</v>
      </c>
      <c r="ST42">
        <v>0.80638487599999997</v>
      </c>
      <c r="SU42">
        <v>4.1181410410000003</v>
      </c>
      <c r="SV42">
        <v>1.0886634479999999</v>
      </c>
      <c r="SW42">
        <v>7.9373447060000002</v>
      </c>
      <c r="SX42">
        <v>-1.5649500000000001E-4</v>
      </c>
      <c r="SY42">
        <v>-0.80132736500000001</v>
      </c>
      <c r="SZ42">
        <v>0.85747957399999997</v>
      </c>
      <c r="TA42">
        <v>0.63143833199999999</v>
      </c>
      <c r="TB42">
        <v>-9.1217689879999995</v>
      </c>
      <c r="TC42">
        <v>7.1815523240000001</v>
      </c>
      <c r="TD42">
        <v>1.3049067649999999</v>
      </c>
      <c r="TE42">
        <v>1.233521332</v>
      </c>
      <c r="TF42">
        <v>1.2162339090000001</v>
      </c>
      <c r="TG42">
        <v>0.97712019900000002</v>
      </c>
      <c r="TH42">
        <v>0.95323181899999998</v>
      </c>
      <c r="TI42">
        <v>107.4674413</v>
      </c>
      <c r="TJ42">
        <v>123.0223711</v>
      </c>
      <c r="TK42">
        <v>184.3441602</v>
      </c>
      <c r="TL42">
        <v>180.72210459999999</v>
      </c>
      <c r="TM42">
        <v>29</v>
      </c>
      <c r="TN42">
        <v>64</v>
      </c>
      <c r="TO42">
        <v>115</v>
      </c>
      <c r="TP42">
        <v>1</v>
      </c>
      <c r="TQ42">
        <v>2</v>
      </c>
      <c r="TR42">
        <v>4</v>
      </c>
      <c r="TS42">
        <v>187</v>
      </c>
      <c r="TT42">
        <v>5</v>
      </c>
      <c r="TU42">
        <v>4</v>
      </c>
      <c r="TV42">
        <v>1</v>
      </c>
      <c r="TW42">
        <v>4</v>
      </c>
      <c r="TX42">
        <v>6</v>
      </c>
      <c r="TY42">
        <v>0</v>
      </c>
      <c r="TZ42">
        <v>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4</v>
      </c>
      <c r="UI42">
        <v>3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1</v>
      </c>
      <c r="UP42">
        <v>15</v>
      </c>
      <c r="UQ42">
        <v>1</v>
      </c>
      <c r="UR42">
        <v>2</v>
      </c>
      <c r="US42">
        <v>30</v>
      </c>
      <c r="UT42">
        <v>1</v>
      </c>
      <c r="UU42">
        <v>7</v>
      </c>
      <c r="UV42">
        <v>20</v>
      </c>
      <c r="UW42">
        <v>8</v>
      </c>
      <c r="UX42">
        <v>4</v>
      </c>
      <c r="UY42">
        <v>0</v>
      </c>
      <c r="UZ42">
        <v>0</v>
      </c>
      <c r="VA42">
        <v>19.737548830000001</v>
      </c>
      <c r="VB42">
        <v>38</v>
      </c>
      <c r="VC42">
        <v>13</v>
      </c>
      <c r="VD42">
        <v>45.8</v>
      </c>
      <c r="VE42">
        <v>18</v>
      </c>
      <c r="VF42">
        <v>57.7</v>
      </c>
      <c r="VG42">
        <v>15</v>
      </c>
      <c r="VH42">
        <v>30</v>
      </c>
      <c r="VI42">
        <v>20</v>
      </c>
      <c r="VJ42">
        <v>15</v>
      </c>
      <c r="VK42">
        <v>60</v>
      </c>
      <c r="VL42">
        <v>140</v>
      </c>
      <c r="VM42">
        <v>215</v>
      </c>
      <c r="VN42">
        <v>120</v>
      </c>
      <c r="VO42">
        <v>240</v>
      </c>
      <c r="VP42">
        <v>462</v>
      </c>
      <c r="VQ42">
        <v>822</v>
      </c>
      <c r="VR42">
        <v>10</v>
      </c>
      <c r="VS42">
        <v>2.2857142860000002</v>
      </c>
      <c r="VT42">
        <v>4.4000000000000004</v>
      </c>
      <c r="VU42">
        <v>5.2222222220000001</v>
      </c>
      <c r="VV42">
        <v>2</v>
      </c>
      <c r="VW42">
        <v>1</v>
      </c>
      <c r="VX42">
        <v>1</v>
      </c>
      <c r="VY42">
        <v>0</v>
      </c>
      <c r="VZ42">
        <v>1</v>
      </c>
      <c r="WA42">
        <v>2</v>
      </c>
      <c r="WB42">
        <v>0</v>
      </c>
      <c r="WC42">
        <v>1</v>
      </c>
      <c r="WD42">
        <v>0</v>
      </c>
      <c r="WE42">
        <v>0</v>
      </c>
      <c r="WF42">
        <v>0</v>
      </c>
    </row>
    <row r="43" spans="1:604" x14ac:dyDescent="0.25">
      <c r="A43">
        <v>12.746066669999999</v>
      </c>
      <c r="B43">
        <v>0.35034999999999999</v>
      </c>
      <c r="C43">
        <v>0.39</v>
      </c>
      <c r="D43">
        <v>0.81447479700000003</v>
      </c>
      <c r="E43">
        <v>0.15956225299999999</v>
      </c>
      <c r="F43">
        <v>5</v>
      </c>
      <c r="G43">
        <v>5.1384666670000003</v>
      </c>
      <c r="H43">
        <v>-0.22522500000000001</v>
      </c>
      <c r="I43">
        <v>0.97</v>
      </c>
      <c r="J43">
        <v>0.37596401600000001</v>
      </c>
      <c r="K43">
        <v>0.35562545400000001</v>
      </c>
      <c r="L43">
        <v>4</v>
      </c>
      <c r="M43">
        <v>5.3720333330000001</v>
      </c>
      <c r="N43">
        <v>0.241908333</v>
      </c>
      <c r="O43">
        <v>0.74</v>
      </c>
      <c r="P43">
        <v>0.495680336</v>
      </c>
      <c r="Q43">
        <v>0.32095401800000001</v>
      </c>
      <c r="R43">
        <v>84.11275904</v>
      </c>
      <c r="S43">
        <v>29.925970320000001</v>
      </c>
      <c r="T43">
        <v>183.85772119999999</v>
      </c>
      <c r="U43">
        <v>97.751295679999998</v>
      </c>
      <c r="V43">
        <v>182.59654159999999</v>
      </c>
      <c r="W43">
        <v>99.390402100000003</v>
      </c>
      <c r="X43">
        <v>1.0372310410000001</v>
      </c>
      <c r="Y43">
        <v>1.751492649</v>
      </c>
      <c r="Z43">
        <v>-6.1569662210000002</v>
      </c>
      <c r="AA43">
        <v>-6.1569662210000002</v>
      </c>
      <c r="AB43">
        <v>214.7587632</v>
      </c>
      <c r="AC43">
        <v>1556.116413</v>
      </c>
      <c r="AD43">
        <v>-174.24576719999999</v>
      </c>
      <c r="AE43">
        <v>-1736.371298</v>
      </c>
      <c r="AF43">
        <v>59.481799940000002</v>
      </c>
      <c r="AG43">
        <v>21.499582490000002</v>
      </c>
      <c r="AH43">
        <v>180.48018210000001</v>
      </c>
      <c r="AI43">
        <v>114.0190145</v>
      </c>
      <c r="AJ43">
        <v>179.9945381</v>
      </c>
      <c r="AK43">
        <v>119.2549709</v>
      </c>
      <c r="AL43">
        <v>0.53307249199999995</v>
      </c>
      <c r="AM43">
        <v>2.8563361660000002</v>
      </c>
      <c r="AN43">
        <v>-5.66518458</v>
      </c>
      <c r="AO43">
        <v>-5.66518458</v>
      </c>
      <c r="AP43">
        <v>161.42011830000001</v>
      </c>
      <c r="AQ43">
        <v>1352.899093</v>
      </c>
      <c r="AR43">
        <v>-128.89483060000001</v>
      </c>
      <c r="AS43">
        <v>-1286.293101</v>
      </c>
      <c r="AT43">
        <v>81.544245700000005</v>
      </c>
      <c r="AU43">
        <v>27.678164769999999</v>
      </c>
      <c r="AV43">
        <v>192.21849940000001</v>
      </c>
      <c r="AW43">
        <v>105.8080686</v>
      </c>
      <c r="AX43">
        <v>189.31684039999999</v>
      </c>
      <c r="AY43">
        <v>108.4972719</v>
      </c>
      <c r="AZ43">
        <v>1.896567533</v>
      </c>
      <c r="BA43">
        <v>1.9054811810000001</v>
      </c>
      <c r="BB43">
        <v>-9.7624700729999994</v>
      </c>
      <c r="BC43">
        <v>-9.7624700729999994</v>
      </c>
      <c r="BD43">
        <v>200.53280599999999</v>
      </c>
      <c r="BE43">
        <v>1782.1554450000001</v>
      </c>
      <c r="BF43">
        <v>-179.22746960000001</v>
      </c>
      <c r="BG43">
        <v>-1554.8717329999999</v>
      </c>
      <c r="BH43">
        <v>70.881514769999995</v>
      </c>
      <c r="BI43">
        <v>23.829057219999999</v>
      </c>
      <c r="BJ43">
        <v>177.2826034</v>
      </c>
      <c r="BK43">
        <v>100.8070989</v>
      </c>
      <c r="BL43">
        <v>174.0481102</v>
      </c>
      <c r="BM43">
        <v>104.2879107</v>
      </c>
      <c r="BN43">
        <v>2.4118192660000002</v>
      </c>
      <c r="BO43">
        <v>1.985597356</v>
      </c>
      <c r="BP43">
        <v>-12.7460263</v>
      </c>
      <c r="BQ43">
        <v>-12.7460263</v>
      </c>
      <c r="BR43">
        <v>163.13189209999999</v>
      </c>
      <c r="BS43">
        <v>1423.1257419999999</v>
      </c>
      <c r="BT43">
        <v>-147.3429611</v>
      </c>
      <c r="BU43">
        <v>-1367.141112</v>
      </c>
      <c r="BV43">
        <v>21.53013026</v>
      </c>
      <c r="BW43">
        <v>6.9066580560000004</v>
      </c>
      <c r="BX43">
        <v>269.89859480000001</v>
      </c>
      <c r="BY43">
        <v>244.20813039999999</v>
      </c>
      <c r="BZ43">
        <v>267.66000489999999</v>
      </c>
      <c r="CA43">
        <v>246.61180100000001</v>
      </c>
      <c r="CB43">
        <v>2.5220725129999999</v>
      </c>
      <c r="CC43">
        <v>1.6782933710000001</v>
      </c>
      <c r="CD43">
        <v>2.3018310209999999</v>
      </c>
      <c r="CE43">
        <v>2.3018310209999999</v>
      </c>
      <c r="CF43">
        <v>78.423344009999994</v>
      </c>
      <c r="CG43">
        <v>1019.5701330000001</v>
      </c>
      <c r="CH43">
        <v>-70.44204277</v>
      </c>
      <c r="CI43">
        <v>-1079.9874400000001</v>
      </c>
      <c r="CJ43">
        <v>17.80052573</v>
      </c>
      <c r="CK43">
        <v>5.3697615860000001</v>
      </c>
      <c r="CL43">
        <v>242.5894247</v>
      </c>
      <c r="CM43">
        <v>219.9909184</v>
      </c>
      <c r="CN43">
        <v>239.5081625</v>
      </c>
      <c r="CO43">
        <v>222.61751269999999</v>
      </c>
      <c r="CP43">
        <v>3.2216411709999999</v>
      </c>
      <c r="CQ43">
        <v>1.928268289</v>
      </c>
      <c r="CR43">
        <v>-0.19847622400000001</v>
      </c>
      <c r="CS43">
        <v>-0.19847622400000001</v>
      </c>
      <c r="CT43">
        <v>62.454207390000001</v>
      </c>
      <c r="CU43">
        <v>1111.609704</v>
      </c>
      <c r="CV43">
        <v>-69.673546020000003</v>
      </c>
      <c r="CW43">
        <v>-1028.076671</v>
      </c>
      <c r="CX43">
        <v>26.27242399</v>
      </c>
      <c r="CY43">
        <v>7.9194196999999997</v>
      </c>
      <c r="CZ43">
        <v>201.65963959999999</v>
      </c>
      <c r="DA43">
        <v>171.07377439999999</v>
      </c>
      <c r="DB43">
        <v>199.5755906</v>
      </c>
      <c r="DC43">
        <v>175.63416029999999</v>
      </c>
      <c r="DD43">
        <v>1.312236556</v>
      </c>
      <c r="DE43">
        <v>3.7436706769999999</v>
      </c>
      <c r="DF43">
        <v>4.4273195999999997</v>
      </c>
      <c r="DG43">
        <v>4.4273195999999997</v>
      </c>
      <c r="DH43">
        <v>76.293390239999994</v>
      </c>
      <c r="DI43">
        <v>697.92329050000001</v>
      </c>
      <c r="DJ43">
        <v>-64.565653710000007</v>
      </c>
      <c r="DK43">
        <v>-803.62543230000006</v>
      </c>
      <c r="DL43">
        <v>19.204872739999999</v>
      </c>
      <c r="DM43">
        <v>5.9049101569999998</v>
      </c>
      <c r="DN43">
        <v>91.793322369999999</v>
      </c>
      <c r="DO43">
        <v>68.946568110000001</v>
      </c>
      <c r="DP43">
        <v>90.479882160000003</v>
      </c>
      <c r="DQ43">
        <v>71.74788221</v>
      </c>
      <c r="DR43">
        <v>1.6029870749999999</v>
      </c>
      <c r="DS43">
        <v>1.703056423</v>
      </c>
      <c r="DT43">
        <v>-1.6653232689999999</v>
      </c>
      <c r="DU43">
        <v>-1.6653232689999999</v>
      </c>
      <c r="DV43">
        <v>67.01032567</v>
      </c>
      <c r="DW43">
        <v>790.78008750000004</v>
      </c>
      <c r="DX43">
        <v>-59.684613239999997</v>
      </c>
      <c r="DY43">
        <v>-748.61898110000004</v>
      </c>
      <c r="DZ43">
        <v>15.152563320000001</v>
      </c>
      <c r="EA43">
        <v>4.873872982</v>
      </c>
      <c r="EB43">
        <v>89.984313900000004</v>
      </c>
      <c r="EC43">
        <v>70.580035409999994</v>
      </c>
      <c r="ED43">
        <v>89.089585569999997</v>
      </c>
      <c r="EE43">
        <v>73.912187900000006</v>
      </c>
      <c r="EF43">
        <v>0.84011960500000005</v>
      </c>
      <c r="EG43">
        <v>2.6021387119999999</v>
      </c>
      <c r="EH43">
        <v>-1.250309871</v>
      </c>
      <c r="EI43">
        <v>-1.250309871</v>
      </c>
      <c r="EJ43">
        <v>57.50970959</v>
      </c>
      <c r="EK43">
        <v>744.65912630000003</v>
      </c>
      <c r="EL43">
        <v>-57.43004981</v>
      </c>
      <c r="EM43">
        <v>-682.90641689999995</v>
      </c>
      <c r="EN43">
        <v>24.28839713</v>
      </c>
      <c r="EO43">
        <v>8.0517726159999992</v>
      </c>
      <c r="EP43">
        <v>206.59155229999999</v>
      </c>
      <c r="EQ43">
        <v>174.5346959</v>
      </c>
      <c r="ER43">
        <v>200.7987899</v>
      </c>
      <c r="ES43">
        <v>176.3302022</v>
      </c>
      <c r="ET43">
        <v>3.8748754509999999</v>
      </c>
      <c r="EU43">
        <v>1.289401915</v>
      </c>
      <c r="EV43">
        <v>2.9229034089999999</v>
      </c>
      <c r="EW43">
        <v>2.9229034089999999</v>
      </c>
      <c r="EX43">
        <v>65.150411660000003</v>
      </c>
      <c r="EY43">
        <v>1075.5341490000001</v>
      </c>
      <c r="EZ43">
        <v>-74.074340899999996</v>
      </c>
      <c r="FA43">
        <v>-997.6365237</v>
      </c>
      <c r="FB43">
        <v>20.915392709999999</v>
      </c>
      <c r="FC43">
        <v>7.2836423520000002</v>
      </c>
      <c r="FD43">
        <v>188.7369084</v>
      </c>
      <c r="FE43">
        <v>158.27092880000001</v>
      </c>
      <c r="FF43">
        <v>181.5069761</v>
      </c>
      <c r="FG43">
        <v>160.49104969999999</v>
      </c>
      <c r="FH43">
        <v>3.8394035500000001</v>
      </c>
      <c r="FI43">
        <v>1.8093636</v>
      </c>
      <c r="FJ43">
        <v>7.4508365430000003</v>
      </c>
      <c r="FK43">
        <v>7.4508365430000003</v>
      </c>
      <c r="FL43">
        <v>62.779064900000002</v>
      </c>
      <c r="FM43">
        <v>855.2943669</v>
      </c>
      <c r="FN43">
        <v>-75.010984590000007</v>
      </c>
      <c r="FO43">
        <v>-674.0974635</v>
      </c>
      <c r="FP43">
        <v>77.039926070000007</v>
      </c>
      <c r="FQ43">
        <v>24.279107799999998</v>
      </c>
      <c r="FR43">
        <v>183.61635480000001</v>
      </c>
      <c r="FS43">
        <v>96.841003079999993</v>
      </c>
      <c r="FT43">
        <v>168.61688670000001</v>
      </c>
      <c r="FU43">
        <v>99.015429240000003</v>
      </c>
      <c r="FV43">
        <v>12.80647991</v>
      </c>
      <c r="FW43">
        <v>1.9557537359999999</v>
      </c>
      <c r="FX43">
        <v>60.322488069999999</v>
      </c>
      <c r="FY43">
        <v>60.322488069999999</v>
      </c>
      <c r="FZ43">
        <v>253.9915623</v>
      </c>
      <c r="GA43">
        <v>1736.1805569999999</v>
      </c>
      <c r="GB43">
        <v>-28.6192536</v>
      </c>
      <c r="GC43">
        <v>-1560.764428</v>
      </c>
      <c r="GD43">
        <v>52.50026458</v>
      </c>
      <c r="GE43">
        <v>17.34517876</v>
      </c>
      <c r="GF43">
        <v>180.56534930000001</v>
      </c>
      <c r="GG43">
        <v>113.94831480000001</v>
      </c>
      <c r="GH43">
        <v>169.00388849999999</v>
      </c>
      <c r="GI43">
        <v>120.0781277</v>
      </c>
      <c r="GJ43">
        <v>9.9257186960000006</v>
      </c>
      <c r="GK43">
        <v>3.6141467779999998</v>
      </c>
      <c r="GL43">
        <v>45.137147239999997</v>
      </c>
      <c r="GM43">
        <v>45.137147239999997</v>
      </c>
      <c r="GN43">
        <v>188.70671720000001</v>
      </c>
      <c r="GO43">
        <v>1641.780092</v>
      </c>
      <c r="GP43">
        <v>-19.828086840000001</v>
      </c>
      <c r="GQ43">
        <v>-1330.3891180000001</v>
      </c>
      <c r="GR43">
        <v>77.047695730000001</v>
      </c>
      <c r="GS43">
        <v>24.157923969999999</v>
      </c>
      <c r="GT43">
        <v>187.763069</v>
      </c>
      <c r="GU43">
        <v>104.1537567</v>
      </c>
      <c r="GV43">
        <v>177.4319472</v>
      </c>
      <c r="GW43">
        <v>106.9458681</v>
      </c>
      <c r="GX43">
        <v>8.8798381650000007</v>
      </c>
      <c r="GY43">
        <v>2.0554159900000002</v>
      </c>
      <c r="GZ43">
        <v>86.337499640000004</v>
      </c>
      <c r="HA43">
        <v>86.337499640000004</v>
      </c>
      <c r="HB43">
        <v>223.09634679999999</v>
      </c>
      <c r="HC43">
        <v>2013.1793259999999</v>
      </c>
      <c r="HD43">
        <v>-70.253591599999993</v>
      </c>
      <c r="HE43">
        <v>-1332.9940300000001</v>
      </c>
      <c r="HF43">
        <v>65.236113630000006</v>
      </c>
      <c r="HG43">
        <v>20.590693850000001</v>
      </c>
      <c r="HH43">
        <v>173.293271</v>
      </c>
      <c r="HI43">
        <v>101.819146</v>
      </c>
      <c r="HJ43">
        <v>163.23268640000001</v>
      </c>
      <c r="HK43">
        <v>104.23458410000001</v>
      </c>
      <c r="HL43">
        <v>7.4328919210000004</v>
      </c>
      <c r="HM43">
        <v>1.6663961350000001</v>
      </c>
      <c r="HN43">
        <v>71.978098979999999</v>
      </c>
      <c r="HO43">
        <v>71.978098979999999</v>
      </c>
      <c r="HP43">
        <v>194.61453890000001</v>
      </c>
      <c r="HQ43">
        <v>1216.2293770000001</v>
      </c>
      <c r="HR43">
        <v>-57.088183409999999</v>
      </c>
      <c r="HS43">
        <v>-1114.6024629999999</v>
      </c>
      <c r="HT43">
        <v>19.648269809999999</v>
      </c>
      <c r="HU43">
        <v>5.6299278499999996</v>
      </c>
      <c r="HV43">
        <v>271.41035140000002</v>
      </c>
      <c r="HW43">
        <v>247.17251239999999</v>
      </c>
      <c r="HX43">
        <v>267.65717059999997</v>
      </c>
      <c r="HY43">
        <v>251.37435669999999</v>
      </c>
      <c r="HZ43">
        <v>3.2761150469999998</v>
      </c>
      <c r="IA43">
        <v>2.9389457060000002</v>
      </c>
      <c r="IB43">
        <v>-6.4098131409999999</v>
      </c>
      <c r="IC43">
        <v>-6.4098131409999999</v>
      </c>
      <c r="ID43">
        <v>76.907156099999995</v>
      </c>
      <c r="IE43">
        <v>1163.29366</v>
      </c>
      <c r="IF43">
        <v>-96.591451180000007</v>
      </c>
      <c r="IG43">
        <v>-1276.644456</v>
      </c>
      <c r="IH43">
        <v>14.842525930000001</v>
      </c>
      <c r="II43">
        <v>4.6481627520000002</v>
      </c>
      <c r="IJ43">
        <v>245.3222811</v>
      </c>
      <c r="IK43">
        <v>223.5033445</v>
      </c>
      <c r="IL43">
        <v>241.00609130000001</v>
      </c>
      <c r="IM43">
        <v>226.91708850000001</v>
      </c>
      <c r="IN43">
        <v>3.0423970869999999</v>
      </c>
      <c r="IO43">
        <v>3.2734490479999998</v>
      </c>
      <c r="IP43">
        <v>-6.238419629</v>
      </c>
      <c r="IQ43">
        <v>-6.238419629</v>
      </c>
      <c r="IR43">
        <v>66.936641179999995</v>
      </c>
      <c r="IS43">
        <v>1075.5081929999999</v>
      </c>
      <c r="IT43">
        <v>-73.930490699999993</v>
      </c>
      <c r="IU43">
        <v>-977.68459410000003</v>
      </c>
      <c r="IV43">
        <v>20.097351629999999</v>
      </c>
      <c r="IW43">
        <v>6.7732382869999999</v>
      </c>
      <c r="IX43">
        <v>201.3640183</v>
      </c>
      <c r="IY43">
        <v>174.35217370000001</v>
      </c>
      <c r="IZ43">
        <v>199.55962049999999</v>
      </c>
      <c r="JA43">
        <v>180.17977629999999</v>
      </c>
      <c r="JB43">
        <v>1.753348248</v>
      </c>
      <c r="JC43">
        <v>3.4131420289999999</v>
      </c>
      <c r="JD43">
        <v>-25.439800330000001</v>
      </c>
      <c r="JE43">
        <v>-25.439800330000001</v>
      </c>
      <c r="JF43">
        <v>82.300805949999997</v>
      </c>
      <c r="JG43">
        <v>556.75527959999999</v>
      </c>
      <c r="JH43">
        <v>-64.733609040000005</v>
      </c>
      <c r="JI43">
        <v>-865.65640789999998</v>
      </c>
      <c r="JJ43">
        <v>18.586127059999999</v>
      </c>
      <c r="JK43">
        <v>5.0963993609999996</v>
      </c>
      <c r="JL43">
        <v>91.220810799999995</v>
      </c>
      <c r="JM43">
        <v>68.851183079999998</v>
      </c>
      <c r="JN43">
        <v>85.566059229999993</v>
      </c>
      <c r="JO43">
        <v>70.763432829999999</v>
      </c>
      <c r="JP43">
        <v>4.5626779710000003</v>
      </c>
      <c r="JQ43">
        <v>1.868377401</v>
      </c>
      <c r="JR43">
        <v>-0.49071924900000002</v>
      </c>
      <c r="JS43">
        <v>-0.49071924900000002</v>
      </c>
      <c r="JT43">
        <v>82.920209310000004</v>
      </c>
      <c r="JU43">
        <v>869.88996169999996</v>
      </c>
      <c r="JV43">
        <v>-52.645709969999999</v>
      </c>
      <c r="JW43">
        <v>-759.83156429999997</v>
      </c>
      <c r="JX43">
        <v>14.76356403</v>
      </c>
      <c r="JY43">
        <v>4.4826612849999998</v>
      </c>
      <c r="JZ43">
        <v>89.375485960000006</v>
      </c>
      <c r="KA43">
        <v>68.955112270000001</v>
      </c>
      <c r="KB43">
        <v>85.985728690000002</v>
      </c>
      <c r="KC43">
        <v>72.684619069999997</v>
      </c>
      <c r="KD43">
        <v>3.7192622059999998</v>
      </c>
      <c r="KE43">
        <v>2.5493591580000001</v>
      </c>
      <c r="KF43">
        <v>2.0162863670000002</v>
      </c>
      <c r="KG43">
        <v>2.0162863670000002</v>
      </c>
      <c r="KH43">
        <v>64.62575923</v>
      </c>
      <c r="KI43">
        <v>824.76268449999998</v>
      </c>
      <c r="KJ43">
        <v>-64.095227539999996</v>
      </c>
      <c r="KK43">
        <v>-681.06240100000002</v>
      </c>
      <c r="KL43">
        <v>20.572886579999999</v>
      </c>
      <c r="KM43">
        <v>6.2987271319999998</v>
      </c>
      <c r="KN43">
        <v>207.4569874</v>
      </c>
      <c r="KO43">
        <v>175.5261706</v>
      </c>
      <c r="KP43">
        <v>200.86834930000001</v>
      </c>
      <c r="KQ43">
        <v>181.4147001</v>
      </c>
      <c r="KR43">
        <v>4.4250157479999999</v>
      </c>
      <c r="KS43">
        <v>5.632284844</v>
      </c>
      <c r="KT43">
        <v>-23.568651200000001</v>
      </c>
      <c r="KU43">
        <v>-23.568651200000001</v>
      </c>
      <c r="KV43">
        <v>60.738043660000002</v>
      </c>
      <c r="KW43">
        <v>1083.0513129999999</v>
      </c>
      <c r="KX43">
        <v>-88.185185020000006</v>
      </c>
      <c r="KY43">
        <v>-1029.5431410000001</v>
      </c>
      <c r="KZ43">
        <v>82.466452919999995</v>
      </c>
      <c r="LA43">
        <v>31.323820340000001</v>
      </c>
      <c r="LB43">
        <v>185.1595907</v>
      </c>
      <c r="LC43">
        <v>100.37499320000001</v>
      </c>
      <c r="LD43">
        <v>183.8708364</v>
      </c>
      <c r="LE43">
        <v>102.7203241</v>
      </c>
      <c r="LF43">
        <v>0.89932741100000002</v>
      </c>
      <c r="LG43">
        <v>1.6605664200000001</v>
      </c>
      <c r="LH43">
        <v>-54.52438136</v>
      </c>
      <c r="LI43">
        <v>-54.52438136</v>
      </c>
      <c r="LJ43">
        <v>47.944358399999999</v>
      </c>
      <c r="LK43">
        <v>1212.124583</v>
      </c>
      <c r="LL43">
        <v>-216.58810629999999</v>
      </c>
      <c r="LM43">
        <v>-1771.7619460000001</v>
      </c>
      <c r="LN43">
        <v>60.194465970000003</v>
      </c>
      <c r="LO43">
        <v>22.863081260000001</v>
      </c>
      <c r="LP43">
        <v>181.63683750000001</v>
      </c>
      <c r="LQ43">
        <v>115.76724780000001</v>
      </c>
      <c r="LR43">
        <v>180.77136590000001</v>
      </c>
      <c r="LS43">
        <v>119.9864747</v>
      </c>
      <c r="LT43">
        <v>0.74448925799999999</v>
      </c>
      <c r="LU43">
        <v>3.3876648600000001</v>
      </c>
      <c r="LV43">
        <v>-48.871617030000003</v>
      </c>
      <c r="LW43">
        <v>-48.871617030000003</v>
      </c>
      <c r="LX43">
        <v>58.94390405</v>
      </c>
      <c r="LY43">
        <v>1164.105573</v>
      </c>
      <c r="LZ43">
        <v>-145.75855440000001</v>
      </c>
      <c r="MA43">
        <v>-1286.5354589999999</v>
      </c>
      <c r="MB43">
        <v>76.701885279999999</v>
      </c>
      <c r="MC43">
        <v>28.95065249</v>
      </c>
      <c r="MD43">
        <v>194.1733773</v>
      </c>
      <c r="ME43">
        <v>112.3112746</v>
      </c>
      <c r="MF43">
        <v>191.04561509999999</v>
      </c>
      <c r="MG43">
        <v>113.18666709999999</v>
      </c>
      <c r="MH43">
        <v>1.903805446</v>
      </c>
      <c r="MI43">
        <v>0.90954267099999997</v>
      </c>
      <c r="MJ43">
        <v>-54.554854380000002</v>
      </c>
      <c r="MK43">
        <v>-54.554854380000002</v>
      </c>
      <c r="ML43">
        <v>43.980520290000001</v>
      </c>
      <c r="MM43">
        <v>1381.4568300000001</v>
      </c>
      <c r="MN43">
        <v>-209.9381535</v>
      </c>
      <c r="MO43">
        <v>-1647.1095680000001</v>
      </c>
      <c r="MP43">
        <v>66.305492209999997</v>
      </c>
      <c r="MQ43">
        <v>25.169663280000002</v>
      </c>
      <c r="MR43">
        <v>179.7287819</v>
      </c>
      <c r="MS43">
        <v>103.9299886</v>
      </c>
      <c r="MT43">
        <v>175.62306459999999</v>
      </c>
      <c r="MU43">
        <v>106.2099551</v>
      </c>
      <c r="MV43">
        <v>3.1759540849999999</v>
      </c>
      <c r="MW43">
        <v>1.739722081</v>
      </c>
      <c r="MX43">
        <v>-50.512160270000003</v>
      </c>
      <c r="MY43">
        <v>-50.512160270000003</v>
      </c>
      <c r="MZ43">
        <v>54.637780620000001</v>
      </c>
      <c r="NA43">
        <v>1501.059309</v>
      </c>
      <c r="NB43">
        <v>-169.48391649999999</v>
      </c>
      <c r="NC43">
        <v>-1365.3727240000001</v>
      </c>
      <c r="ND43">
        <v>21.335669339999999</v>
      </c>
      <c r="NE43">
        <v>7.5755528209999996</v>
      </c>
      <c r="NF43">
        <v>270.64866769999998</v>
      </c>
      <c r="NG43">
        <v>242.95086409999999</v>
      </c>
      <c r="NH43">
        <v>267.19229730000001</v>
      </c>
      <c r="NI43">
        <v>245.84861050000001</v>
      </c>
      <c r="NJ43">
        <v>2.9559543119999998</v>
      </c>
      <c r="NK43">
        <v>2.216608291</v>
      </c>
      <c r="NL43">
        <v>7.967010073</v>
      </c>
      <c r="NM43">
        <v>7.967010073</v>
      </c>
      <c r="NN43">
        <v>80.309959829999997</v>
      </c>
      <c r="NO43">
        <v>1099.9960020000001</v>
      </c>
      <c r="NP43">
        <v>-44.668083449999997</v>
      </c>
      <c r="NQ43">
        <v>-924.33368419999999</v>
      </c>
      <c r="NR43">
        <v>14.021242620000001</v>
      </c>
      <c r="NS43">
        <v>5.1100335140000004</v>
      </c>
      <c r="NT43">
        <v>241.25255730000001</v>
      </c>
      <c r="NU43">
        <v>219.49727329999999</v>
      </c>
      <c r="NV43">
        <v>237.11774679999999</v>
      </c>
      <c r="NW43">
        <v>222.57467070000001</v>
      </c>
      <c r="NX43">
        <v>3.217548281</v>
      </c>
      <c r="NY43">
        <v>1.882040143</v>
      </c>
      <c r="NZ43">
        <v>2.8409540249999998</v>
      </c>
      <c r="OA43">
        <v>2.8409540249999998</v>
      </c>
      <c r="OB43">
        <v>62.258937070000002</v>
      </c>
      <c r="OC43">
        <v>1045.018141</v>
      </c>
      <c r="OD43">
        <v>-43.455198680000002</v>
      </c>
      <c r="OE43">
        <v>-1038.482109</v>
      </c>
      <c r="OF43">
        <v>24.50976309</v>
      </c>
      <c r="OG43">
        <v>7.9216474339999996</v>
      </c>
      <c r="OH43">
        <v>201.72907119999999</v>
      </c>
      <c r="OI43">
        <v>171.2630916</v>
      </c>
      <c r="OJ43">
        <v>199.44561250000001</v>
      </c>
      <c r="OK43">
        <v>176.3845834</v>
      </c>
      <c r="OL43">
        <v>1.875109017</v>
      </c>
      <c r="OM43">
        <v>3.2562912650000002</v>
      </c>
      <c r="ON43">
        <v>15.05211583</v>
      </c>
      <c r="OO43">
        <v>15.05211583</v>
      </c>
      <c r="OP43">
        <v>65.730101779999998</v>
      </c>
      <c r="OQ43">
        <v>817.74629900000002</v>
      </c>
      <c r="OR43">
        <v>-60.19477294</v>
      </c>
      <c r="OS43">
        <v>-838.49875650000001</v>
      </c>
      <c r="OT43">
        <v>17.187314059999999</v>
      </c>
      <c r="OU43">
        <v>6.0424920520000001</v>
      </c>
      <c r="OV43">
        <v>92.338152660000006</v>
      </c>
      <c r="OW43">
        <v>68.638309840000005</v>
      </c>
      <c r="OX43">
        <v>90.882623609999996</v>
      </c>
      <c r="OY43">
        <v>73.746014849999995</v>
      </c>
      <c r="OZ43">
        <v>1.5414462250000001</v>
      </c>
      <c r="PA43">
        <v>3.3958480170000001</v>
      </c>
      <c r="PB43">
        <v>-5.7140816670000003</v>
      </c>
      <c r="PC43">
        <v>-5.7140816670000003</v>
      </c>
      <c r="PD43">
        <v>29.41198455</v>
      </c>
      <c r="PE43">
        <v>595.89857029999996</v>
      </c>
      <c r="PF43">
        <v>-65.713178290000002</v>
      </c>
      <c r="PG43">
        <v>-673.1520289</v>
      </c>
      <c r="PH43">
        <v>12.041653350000001</v>
      </c>
      <c r="PI43">
        <v>4.5622716490000004</v>
      </c>
      <c r="PJ43">
        <v>89.785307470000006</v>
      </c>
      <c r="PK43">
        <v>72.773368349999998</v>
      </c>
      <c r="PL43">
        <v>89.244261809999998</v>
      </c>
      <c r="PM43">
        <v>76.725500640000007</v>
      </c>
      <c r="PN43">
        <v>0.63831623100000001</v>
      </c>
      <c r="PO43">
        <v>2.401994958</v>
      </c>
      <c r="PP43">
        <v>-4.1664448869999999</v>
      </c>
      <c r="PQ43">
        <v>-4.1664448869999999</v>
      </c>
      <c r="PR43">
        <v>33.504400179999998</v>
      </c>
      <c r="PS43">
        <v>638.19233550000001</v>
      </c>
      <c r="PT43">
        <v>-48.866536750000002</v>
      </c>
      <c r="PU43">
        <v>-701.42759450000005</v>
      </c>
      <c r="PV43">
        <v>25.274702900000001</v>
      </c>
      <c r="PW43">
        <v>8.0247670969999998</v>
      </c>
      <c r="PX43">
        <v>203.4901753</v>
      </c>
      <c r="PY43">
        <v>174.23286680000001</v>
      </c>
      <c r="PZ43">
        <v>198.60243389999999</v>
      </c>
      <c r="QA43">
        <v>176.1057313</v>
      </c>
      <c r="QB43">
        <v>4.7088446309999998</v>
      </c>
      <c r="QC43">
        <v>1.205813499</v>
      </c>
      <c r="QD43">
        <v>15.724149990000001</v>
      </c>
      <c r="QE43">
        <v>15.724149990000001</v>
      </c>
      <c r="QF43">
        <v>67.278602230000004</v>
      </c>
      <c r="QG43">
        <v>1043.190836</v>
      </c>
      <c r="QH43">
        <v>-40.763740439999999</v>
      </c>
      <c r="QI43">
        <v>-943.09571819999996</v>
      </c>
      <c r="QJ43">
        <v>0.14976497999999999</v>
      </c>
      <c r="QK43">
        <v>2.2524762E-2</v>
      </c>
      <c r="QL43">
        <v>0.46276131100000001</v>
      </c>
      <c r="QM43">
        <v>1.9489360149999999</v>
      </c>
      <c r="QN43">
        <v>0.418983086</v>
      </c>
      <c r="QO43">
        <v>4.1339081870000003</v>
      </c>
      <c r="QP43">
        <v>-5.591777E-3</v>
      </c>
      <c r="QQ43">
        <v>-0.37133512400000002</v>
      </c>
      <c r="QR43">
        <v>0.45914951999999998</v>
      </c>
      <c r="QS43">
        <v>3.1575118999999999E-2</v>
      </c>
      <c r="QT43">
        <v>-3.9973154740000001</v>
      </c>
      <c r="QU43">
        <v>3.5271726050000001</v>
      </c>
      <c r="QV43">
        <v>0.32130777399999999</v>
      </c>
      <c r="QW43">
        <v>3.9832689999999997E-2</v>
      </c>
      <c r="QX43">
        <v>0.72778931999999996</v>
      </c>
      <c r="QY43">
        <v>2.1338707760000002</v>
      </c>
      <c r="QZ43">
        <v>0.58813311499999998</v>
      </c>
      <c r="RA43">
        <v>4.6049634389999996</v>
      </c>
      <c r="RB43">
        <v>-2.0395184E-2</v>
      </c>
      <c r="RC43">
        <v>-0.68328867299999996</v>
      </c>
      <c r="RD43">
        <v>0.83046251400000004</v>
      </c>
      <c r="RE43">
        <v>-0.13375399099999999</v>
      </c>
      <c r="RF43">
        <v>-4.2072826389999998</v>
      </c>
      <c r="RG43">
        <v>4.8392483239999997</v>
      </c>
      <c r="RH43">
        <v>0.18784842299999999</v>
      </c>
      <c r="RI43">
        <v>2.2594297999999999E-2</v>
      </c>
      <c r="RJ43">
        <v>0.51169936599999999</v>
      </c>
      <c r="RK43">
        <v>2.0869035669999998</v>
      </c>
      <c r="RL43">
        <v>0.55808552499999997</v>
      </c>
      <c r="RM43">
        <v>4.0005994239999998</v>
      </c>
      <c r="RN43">
        <v>-5.591777E-3</v>
      </c>
      <c r="RO43">
        <v>-0.37133512400000002</v>
      </c>
      <c r="RP43">
        <v>0.45914951999999998</v>
      </c>
      <c r="RQ43">
        <v>3.1575118999999999E-2</v>
      </c>
      <c r="RR43">
        <v>-3.9973154740000001</v>
      </c>
      <c r="RS43">
        <v>3.5271726050000001</v>
      </c>
      <c r="RT43">
        <v>0.38717395199999999</v>
      </c>
      <c r="RU43">
        <v>4.0785216999999999E-2</v>
      </c>
      <c r="RV43">
        <v>0.81404207399999995</v>
      </c>
      <c r="RW43">
        <v>2.5213267739999998</v>
      </c>
      <c r="RX43">
        <v>0.62179121999999998</v>
      </c>
      <c r="RY43">
        <v>4.9474430460000001</v>
      </c>
      <c r="RZ43">
        <v>-2.0395184E-2</v>
      </c>
      <c r="SA43">
        <v>-0.68328867299999996</v>
      </c>
      <c r="SB43">
        <v>0.83046251400000004</v>
      </c>
      <c r="SC43">
        <v>-0.13375399099999999</v>
      </c>
      <c r="SD43">
        <v>-4.2072826389999998</v>
      </c>
      <c r="SE43">
        <v>4.8392483239999997</v>
      </c>
      <c r="SF43">
        <v>0.14171456299999999</v>
      </c>
      <c r="SG43">
        <v>2.4729091000000002E-2</v>
      </c>
      <c r="SH43">
        <v>0.429356452</v>
      </c>
      <c r="SI43">
        <v>1.908355794</v>
      </c>
      <c r="SJ43">
        <v>0.40617077699999998</v>
      </c>
      <c r="SK43">
        <v>4.1843520099999996</v>
      </c>
      <c r="SL43">
        <v>-5.591777E-3</v>
      </c>
      <c r="SM43">
        <v>-0.37133512400000002</v>
      </c>
      <c r="SN43">
        <v>0.45914951999999998</v>
      </c>
      <c r="SO43">
        <v>3.1575118999999999E-2</v>
      </c>
      <c r="SP43">
        <v>-3.9973154740000001</v>
      </c>
      <c r="SQ43">
        <v>3.5271726050000001</v>
      </c>
      <c r="SR43">
        <v>0.26940126199999997</v>
      </c>
      <c r="SS43">
        <v>4.0844409999999998E-2</v>
      </c>
      <c r="ST43">
        <v>0.69389343599999997</v>
      </c>
      <c r="SU43">
        <v>1.9752972740000001</v>
      </c>
      <c r="SV43">
        <v>0.60046592499999996</v>
      </c>
      <c r="SW43">
        <v>4.6550643049999998</v>
      </c>
      <c r="SX43">
        <v>-2.0395184E-2</v>
      </c>
      <c r="SY43">
        <v>-0.68328867299999996</v>
      </c>
      <c r="SZ43">
        <v>0.83046251400000004</v>
      </c>
      <c r="TA43">
        <v>-0.13375399099999999</v>
      </c>
      <c r="TB43">
        <v>-4.2072826389999998</v>
      </c>
      <c r="TC43">
        <v>4.8392483239999997</v>
      </c>
      <c r="TD43">
        <v>1.311070983</v>
      </c>
      <c r="TE43">
        <v>1.575757326</v>
      </c>
      <c r="TF43">
        <v>1.302159713</v>
      </c>
      <c r="TG43">
        <v>1.133147956</v>
      </c>
      <c r="TH43">
        <v>0.94605424400000004</v>
      </c>
      <c r="TI43">
        <v>103.0459804</v>
      </c>
      <c r="TJ43">
        <v>122.8467557</v>
      </c>
      <c r="TK43">
        <v>175.12276320000001</v>
      </c>
      <c r="TL43">
        <v>172.9223169</v>
      </c>
      <c r="TM43">
        <v>23</v>
      </c>
      <c r="TN43">
        <v>70</v>
      </c>
      <c r="TO43">
        <v>140</v>
      </c>
      <c r="TP43">
        <v>0</v>
      </c>
      <c r="TQ43">
        <v>0</v>
      </c>
      <c r="TR43">
        <v>4</v>
      </c>
      <c r="TS43">
        <v>187</v>
      </c>
      <c r="TT43">
        <v>5</v>
      </c>
      <c r="TU43">
        <v>4</v>
      </c>
      <c r="TV43">
        <v>1</v>
      </c>
      <c r="TW43">
        <v>5</v>
      </c>
      <c r="TX43">
        <v>5</v>
      </c>
      <c r="TY43">
        <v>0</v>
      </c>
      <c r="TZ43">
        <v>1</v>
      </c>
      <c r="UA43">
        <v>31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5</v>
      </c>
      <c r="UH43">
        <v>3</v>
      </c>
      <c r="UI43">
        <v>1</v>
      </c>
      <c r="UJ43">
        <v>2</v>
      </c>
      <c r="UK43">
        <v>0</v>
      </c>
      <c r="UL43">
        <v>3</v>
      </c>
      <c r="UM43">
        <v>0</v>
      </c>
      <c r="UN43">
        <v>1</v>
      </c>
      <c r="UO43">
        <v>7</v>
      </c>
      <c r="UP43">
        <v>300</v>
      </c>
      <c r="UQ43">
        <v>1</v>
      </c>
      <c r="UR43">
        <v>7</v>
      </c>
      <c r="US43">
        <v>100</v>
      </c>
      <c r="UT43">
        <v>1</v>
      </c>
      <c r="UU43">
        <v>7</v>
      </c>
      <c r="UV43">
        <v>300</v>
      </c>
      <c r="UW43">
        <v>1</v>
      </c>
      <c r="UX43">
        <v>4</v>
      </c>
      <c r="UY43">
        <v>0</v>
      </c>
      <c r="UZ43">
        <v>0</v>
      </c>
      <c r="VA43">
        <v>20.085714289999999</v>
      </c>
      <c r="VB43">
        <v>38</v>
      </c>
      <c r="VC43">
        <v>13</v>
      </c>
      <c r="VD43">
        <v>45.8</v>
      </c>
      <c r="VE43">
        <v>18</v>
      </c>
      <c r="VF43">
        <v>57.7</v>
      </c>
      <c r="VG43">
        <v>180</v>
      </c>
      <c r="VH43">
        <v>100</v>
      </c>
      <c r="VI43">
        <v>180</v>
      </c>
      <c r="VJ43">
        <v>1260</v>
      </c>
      <c r="VK43">
        <v>700</v>
      </c>
      <c r="VL43">
        <v>1260</v>
      </c>
      <c r="VM43">
        <v>3220</v>
      </c>
      <c r="VN43">
        <v>10080</v>
      </c>
      <c r="VO43">
        <v>2800</v>
      </c>
      <c r="VP43">
        <v>4158</v>
      </c>
      <c r="VQ43">
        <v>17038</v>
      </c>
      <c r="VR43">
        <v>21</v>
      </c>
      <c r="VS43">
        <v>2.7142857139999998</v>
      </c>
      <c r="VT43">
        <v>4.8</v>
      </c>
      <c r="VU43">
        <v>5.1111111109999996</v>
      </c>
      <c r="VV43">
        <v>0</v>
      </c>
      <c r="VW43">
        <v>0</v>
      </c>
      <c r="VX43">
        <v>0</v>
      </c>
      <c r="VY43">
        <v>0</v>
      </c>
      <c r="VZ43">
        <v>1</v>
      </c>
      <c r="WA43">
        <v>2</v>
      </c>
      <c r="WB43">
        <v>0</v>
      </c>
      <c r="WC43">
        <v>0</v>
      </c>
      <c r="WD43">
        <v>0</v>
      </c>
      <c r="WE43">
        <v>0</v>
      </c>
      <c r="WF43">
        <v>0</v>
      </c>
    </row>
    <row r="44" spans="1:604" x14ac:dyDescent="0.25">
      <c r="A44">
        <v>15.4154</v>
      </c>
      <c r="B44">
        <v>2.5024999999999999E-2</v>
      </c>
      <c r="C44">
        <v>0.32</v>
      </c>
      <c r="D44">
        <v>0.29286735200000003</v>
      </c>
      <c r="E44">
        <v>3.0123529E-2</v>
      </c>
      <c r="F44">
        <v>5</v>
      </c>
      <c r="G44">
        <v>5.3720333330000001</v>
      </c>
      <c r="H44">
        <v>-0.99265833299999995</v>
      </c>
      <c r="I44">
        <v>0.93</v>
      </c>
      <c r="J44">
        <v>0.10208237100000001</v>
      </c>
      <c r="K44">
        <v>8.8032031999999996E-2</v>
      </c>
      <c r="L44">
        <v>4</v>
      </c>
      <c r="M44">
        <v>8.4084000000000003</v>
      </c>
      <c r="N44">
        <v>1.0677333330000001</v>
      </c>
      <c r="O44">
        <v>0.48</v>
      </c>
      <c r="P44">
        <v>0.25080549499999999</v>
      </c>
      <c r="Q44">
        <v>5.7600459E-2</v>
      </c>
      <c r="R44">
        <v>86.176744639999995</v>
      </c>
      <c r="S44">
        <v>33.942546190000002</v>
      </c>
      <c r="T44">
        <v>177.1624477</v>
      </c>
      <c r="U44">
        <v>81.334364679999993</v>
      </c>
      <c r="V44">
        <v>174.0164896</v>
      </c>
      <c r="W44">
        <v>87.272125160000002</v>
      </c>
      <c r="X44">
        <v>2.1707758940000002</v>
      </c>
      <c r="Y44">
        <v>3.3429910569999999</v>
      </c>
      <c r="Z44">
        <v>-6.837119757</v>
      </c>
      <c r="AA44">
        <v>-6.837119757</v>
      </c>
      <c r="AB44">
        <v>153.50479859999999</v>
      </c>
      <c r="AC44">
        <v>1822.929367</v>
      </c>
      <c r="AD44">
        <v>-149.58588080000001</v>
      </c>
      <c r="AE44">
        <v>-2635.5043649999998</v>
      </c>
      <c r="AF44">
        <v>61.190550219999999</v>
      </c>
      <c r="AG44">
        <v>23.178346919999999</v>
      </c>
      <c r="AH44">
        <v>178.6111976</v>
      </c>
      <c r="AI44">
        <v>99.218444509999998</v>
      </c>
      <c r="AJ44">
        <v>175.55095919999999</v>
      </c>
      <c r="AK44">
        <v>109.6911518</v>
      </c>
      <c r="AL44">
        <v>2.6491140799999999</v>
      </c>
      <c r="AM44">
        <v>7.1237667599999996</v>
      </c>
      <c r="AN44">
        <v>-3.090663937</v>
      </c>
      <c r="AO44">
        <v>-3.090663937</v>
      </c>
      <c r="AP44">
        <v>126.926491</v>
      </c>
      <c r="AQ44">
        <v>1863.400922</v>
      </c>
      <c r="AR44">
        <v>-104.4144735</v>
      </c>
      <c r="AS44">
        <v>-1704.9716860000001</v>
      </c>
      <c r="AT44">
        <v>79.822070100000005</v>
      </c>
      <c r="AU44">
        <v>27.77149902</v>
      </c>
      <c r="AV44">
        <v>183.2045732</v>
      </c>
      <c r="AW44">
        <v>98.629724550000006</v>
      </c>
      <c r="AX44">
        <v>181.58703370000001</v>
      </c>
      <c r="AY44">
        <v>103.0418439</v>
      </c>
      <c r="AZ44">
        <v>1.3579385020000001</v>
      </c>
      <c r="BA44">
        <v>3.2999980949999999</v>
      </c>
      <c r="BB44">
        <v>-3.7380684529999999</v>
      </c>
      <c r="BC44">
        <v>-3.7380684529999999</v>
      </c>
      <c r="BD44">
        <v>143.28459799999999</v>
      </c>
      <c r="BE44">
        <v>1825.2818179999999</v>
      </c>
      <c r="BF44">
        <v>-144.8484914</v>
      </c>
      <c r="BG44">
        <v>-2173.2640940000001</v>
      </c>
      <c r="BH44">
        <v>73.108595429999994</v>
      </c>
      <c r="BI44">
        <v>25.41466402</v>
      </c>
      <c r="BJ44">
        <v>173.6191805</v>
      </c>
      <c r="BK44">
        <v>94.397367029999998</v>
      </c>
      <c r="BL44">
        <v>170.48214999999999</v>
      </c>
      <c r="BM44">
        <v>97.176878400000007</v>
      </c>
      <c r="BN44">
        <v>2.4668484209999999</v>
      </c>
      <c r="BO44">
        <v>2.3138679780000002</v>
      </c>
      <c r="BP44">
        <v>-0.49982591100000001</v>
      </c>
      <c r="BQ44">
        <v>-0.49982591100000001</v>
      </c>
      <c r="BR44">
        <v>144.47020699999999</v>
      </c>
      <c r="BS44">
        <v>2298.115061</v>
      </c>
      <c r="BT44">
        <v>-141.7927995</v>
      </c>
      <c r="BU44">
        <v>-1886.3673550000001</v>
      </c>
      <c r="BV44">
        <v>23.602663410000002</v>
      </c>
      <c r="BW44">
        <v>8.2992787339999996</v>
      </c>
      <c r="BX44">
        <v>263.73396839999998</v>
      </c>
      <c r="BY44">
        <v>228.63093620000001</v>
      </c>
      <c r="BZ44">
        <v>258.74389070000001</v>
      </c>
      <c r="CA44">
        <v>231.18210680000001</v>
      </c>
      <c r="CB44">
        <v>3.0556792760000002</v>
      </c>
      <c r="CC44">
        <v>2.145508821</v>
      </c>
      <c r="CD44">
        <v>2.2198060019999999</v>
      </c>
      <c r="CE44">
        <v>2.2198060019999999</v>
      </c>
      <c r="CF44">
        <v>78.072665560000004</v>
      </c>
      <c r="CG44">
        <v>1810.598309</v>
      </c>
      <c r="CH44">
        <v>-89.5912115</v>
      </c>
      <c r="CI44">
        <v>-1754.445277</v>
      </c>
      <c r="CJ44">
        <v>20.86586045</v>
      </c>
      <c r="CK44">
        <v>6.8849479259999997</v>
      </c>
      <c r="CL44">
        <v>255.95757280000001</v>
      </c>
      <c r="CM44">
        <v>225.6521813</v>
      </c>
      <c r="CN44">
        <v>251.98143229999999</v>
      </c>
      <c r="CO44">
        <v>229.69653270000001</v>
      </c>
      <c r="CP44">
        <v>3.124011995</v>
      </c>
      <c r="CQ44">
        <v>2.8846843899999999</v>
      </c>
      <c r="CR44">
        <v>-1.200751822</v>
      </c>
      <c r="CS44">
        <v>-1.200751822</v>
      </c>
      <c r="CT44">
        <v>70.938738849999993</v>
      </c>
      <c r="CU44">
        <v>1350.5608380000001</v>
      </c>
      <c r="CV44">
        <v>-68.424757229999997</v>
      </c>
      <c r="CW44">
        <v>-1435.730628</v>
      </c>
      <c r="CX44">
        <v>31.952185400000001</v>
      </c>
      <c r="CY44">
        <v>11.08679242</v>
      </c>
      <c r="CZ44">
        <v>214.740148</v>
      </c>
      <c r="DA44">
        <v>170.49321309999999</v>
      </c>
      <c r="DB44">
        <v>210.85449499999999</v>
      </c>
      <c r="DC44">
        <v>177.2897127</v>
      </c>
      <c r="DD44">
        <v>3.1589906239999999</v>
      </c>
      <c r="DE44">
        <v>5.3491394779999997</v>
      </c>
      <c r="DF44">
        <v>-7.0685701559999998</v>
      </c>
      <c r="DG44">
        <v>-7.0685701559999998</v>
      </c>
      <c r="DH44">
        <v>81.879960049999994</v>
      </c>
      <c r="DI44">
        <v>831.76381949999995</v>
      </c>
      <c r="DJ44">
        <v>-66.176938949999993</v>
      </c>
      <c r="DK44">
        <v>-1126.896056</v>
      </c>
      <c r="DL44">
        <v>25.358322900000001</v>
      </c>
      <c r="DM44">
        <v>7.7564798130000003</v>
      </c>
      <c r="DN44">
        <v>90.019378399999994</v>
      </c>
      <c r="DO44">
        <v>61.00767793</v>
      </c>
      <c r="DP44">
        <v>87.920765560000007</v>
      </c>
      <c r="DQ44">
        <v>62.62732913</v>
      </c>
      <c r="DR44">
        <v>1.7350460679999999</v>
      </c>
      <c r="DS44">
        <v>0.86925330199999995</v>
      </c>
      <c r="DT44">
        <v>-9.2785287999999994E-2</v>
      </c>
      <c r="DU44">
        <v>-9.2785287999999994E-2</v>
      </c>
      <c r="DV44">
        <v>63.778554819999997</v>
      </c>
      <c r="DW44">
        <v>1016.4010029999999</v>
      </c>
      <c r="DX44">
        <v>-68.128226600000005</v>
      </c>
      <c r="DY44">
        <v>-1109.791698</v>
      </c>
      <c r="DZ44">
        <v>18.885349519999998</v>
      </c>
      <c r="EA44">
        <v>5.9272632239999998</v>
      </c>
      <c r="EB44">
        <v>87.781194679999999</v>
      </c>
      <c r="EC44">
        <v>63.89888019</v>
      </c>
      <c r="ED44">
        <v>84.96530482</v>
      </c>
      <c r="EE44">
        <v>65.861390240000006</v>
      </c>
      <c r="EF44">
        <v>1.975874605</v>
      </c>
      <c r="EG44">
        <v>1.6686033600000001</v>
      </c>
      <c r="EH44">
        <v>1.436186943</v>
      </c>
      <c r="EI44">
        <v>1.436186943</v>
      </c>
      <c r="EJ44">
        <v>51.675687480000001</v>
      </c>
      <c r="EK44">
        <v>918.06187439999997</v>
      </c>
      <c r="EL44">
        <v>-57.578423440000002</v>
      </c>
      <c r="EM44">
        <v>-823.70634270000005</v>
      </c>
      <c r="EN44">
        <v>23.236014770000001</v>
      </c>
      <c r="EO44">
        <v>9.5977729719999996</v>
      </c>
      <c r="EP44">
        <v>216.2825206</v>
      </c>
      <c r="EQ44">
        <v>174.14003059999999</v>
      </c>
      <c r="ER44">
        <v>206.5788771</v>
      </c>
      <c r="ES44">
        <v>177.6977742</v>
      </c>
      <c r="ET44">
        <v>8.1212862599999998</v>
      </c>
      <c r="EU44">
        <v>2.1113825319999999</v>
      </c>
      <c r="EV44">
        <v>1.702920773</v>
      </c>
      <c r="EW44">
        <v>1.702920773</v>
      </c>
      <c r="EX44">
        <v>69.325796890000007</v>
      </c>
      <c r="EY44">
        <v>1168.935109</v>
      </c>
      <c r="EZ44">
        <v>-72.333092320000006</v>
      </c>
      <c r="FA44">
        <v>-1283.943372</v>
      </c>
      <c r="FB44">
        <v>28.305998899999999</v>
      </c>
      <c r="FC44">
        <v>9.8847989649999999</v>
      </c>
      <c r="FD44">
        <v>189.60560630000001</v>
      </c>
      <c r="FE44">
        <v>144.4815835</v>
      </c>
      <c r="FF44">
        <v>179.63186200000001</v>
      </c>
      <c r="FG44">
        <v>150.6902087</v>
      </c>
      <c r="FH44">
        <v>5.7974030299999999</v>
      </c>
      <c r="FI44">
        <v>4.15286402</v>
      </c>
      <c r="FJ44">
        <v>12.83752889</v>
      </c>
      <c r="FK44">
        <v>12.83752889</v>
      </c>
      <c r="FL44">
        <v>68.470006119999994</v>
      </c>
      <c r="FM44">
        <v>1146.4164330000001</v>
      </c>
      <c r="FN44">
        <v>-85.601907659999995</v>
      </c>
      <c r="FO44">
        <v>-797.06272769999998</v>
      </c>
      <c r="FP44">
        <v>88.872064409999993</v>
      </c>
      <c r="FQ44">
        <v>37.553817860000002</v>
      </c>
      <c r="FR44">
        <v>176.05248599999999</v>
      </c>
      <c r="FS44">
        <v>51.816127880000003</v>
      </c>
      <c r="FT44">
        <v>173.42421959999999</v>
      </c>
      <c r="FU44">
        <v>79.47836049</v>
      </c>
      <c r="FV44">
        <v>2.6593994209999998</v>
      </c>
      <c r="FW44">
        <v>14.06312206</v>
      </c>
      <c r="FX44">
        <v>72.750256480000004</v>
      </c>
      <c r="FY44">
        <v>72.750256480000004</v>
      </c>
      <c r="FZ44">
        <v>588.57759639999995</v>
      </c>
      <c r="GA44">
        <v>47557.345229999999</v>
      </c>
      <c r="GB44">
        <v>-340.44009010000002</v>
      </c>
      <c r="GC44">
        <v>-15699.463470000001</v>
      </c>
      <c r="GD44">
        <v>59.954131070000003</v>
      </c>
      <c r="GE44">
        <v>22.42139293</v>
      </c>
      <c r="GF44">
        <v>177.71705420000001</v>
      </c>
      <c r="GG44">
        <v>108.74912930000001</v>
      </c>
      <c r="GH44">
        <v>174.17348849999999</v>
      </c>
      <c r="GI44">
        <v>112.97839279999999</v>
      </c>
      <c r="GJ44">
        <v>2.861526837</v>
      </c>
      <c r="GK44">
        <v>2.682659036</v>
      </c>
      <c r="GL44">
        <v>57.493331189999999</v>
      </c>
      <c r="GM44">
        <v>57.493331189999999</v>
      </c>
      <c r="GN44">
        <v>155.70790830000001</v>
      </c>
      <c r="GO44">
        <v>1815.422335</v>
      </c>
      <c r="GP44">
        <v>-63.80021678</v>
      </c>
      <c r="GQ44">
        <v>-1829.9273840000001</v>
      </c>
      <c r="GR44">
        <v>87.630429250000006</v>
      </c>
      <c r="GS44">
        <v>31.696015790000001</v>
      </c>
      <c r="GT44">
        <v>183.02940390000001</v>
      </c>
      <c r="GU44">
        <v>29.938240449999999</v>
      </c>
      <c r="GV44">
        <v>178.74254210000001</v>
      </c>
      <c r="GW44">
        <v>85.670182049999994</v>
      </c>
      <c r="GX44">
        <v>2.4122041580000002</v>
      </c>
      <c r="GY44">
        <v>27.948407119999999</v>
      </c>
      <c r="GZ44">
        <v>62.577680989999998</v>
      </c>
      <c r="HA44">
        <v>62.577680989999998</v>
      </c>
      <c r="HB44">
        <v>253.4699933</v>
      </c>
      <c r="HC44">
        <v>10239.670260000001</v>
      </c>
      <c r="HD44">
        <v>-198.10069240000001</v>
      </c>
      <c r="HE44">
        <v>-7450.8588950000003</v>
      </c>
      <c r="HF44">
        <v>75.662840189999997</v>
      </c>
      <c r="HG44">
        <v>27.310408169999999</v>
      </c>
      <c r="HH44">
        <v>170.99915780000001</v>
      </c>
      <c r="HI44">
        <v>89.269803170000003</v>
      </c>
      <c r="HJ44">
        <v>167.09470089999999</v>
      </c>
      <c r="HK44">
        <v>92.620712490000003</v>
      </c>
      <c r="HL44">
        <v>3.3060937990000001</v>
      </c>
      <c r="HM44">
        <v>4.4490687319999997</v>
      </c>
      <c r="HN44">
        <v>73.363535909999996</v>
      </c>
      <c r="HO44">
        <v>73.363535909999996</v>
      </c>
      <c r="HP44">
        <v>154.61101579999999</v>
      </c>
      <c r="HQ44">
        <v>2227.5372510000002</v>
      </c>
      <c r="HR44">
        <v>-50.015987440000004</v>
      </c>
      <c r="HS44">
        <v>-1366.433481</v>
      </c>
      <c r="HT44">
        <v>26.056201189999999</v>
      </c>
      <c r="HU44">
        <v>10.40456636</v>
      </c>
      <c r="HV44">
        <v>267.1209925</v>
      </c>
      <c r="HW44">
        <v>227.55684909999999</v>
      </c>
      <c r="HX44">
        <v>261.80762340000001</v>
      </c>
      <c r="HY44">
        <v>231.760177</v>
      </c>
      <c r="HZ44">
        <v>3.341610502</v>
      </c>
      <c r="IA44">
        <v>3.3879410299999999</v>
      </c>
      <c r="IB44">
        <v>-18.96176775</v>
      </c>
      <c r="IC44">
        <v>-18.96176775</v>
      </c>
      <c r="ID44">
        <v>105.655888</v>
      </c>
      <c r="IE44">
        <v>3144.804048</v>
      </c>
      <c r="IF44">
        <v>-150.56414190000001</v>
      </c>
      <c r="IG44">
        <v>-2592.5068700000002</v>
      </c>
      <c r="IH44">
        <v>20.171008029999999</v>
      </c>
      <c r="II44">
        <v>7.8794519940000001</v>
      </c>
      <c r="IJ44">
        <v>257.8019013</v>
      </c>
      <c r="IK44">
        <v>225.72925079999999</v>
      </c>
      <c r="IL44">
        <v>252.82432600000001</v>
      </c>
      <c r="IM44">
        <v>230.16509679999999</v>
      </c>
      <c r="IN44">
        <v>3.7794538320000002</v>
      </c>
      <c r="IO44">
        <v>2.918331545</v>
      </c>
      <c r="IP44">
        <v>-17.424444940000001</v>
      </c>
      <c r="IQ44">
        <v>-17.424444940000001</v>
      </c>
      <c r="IR44">
        <v>81.021741739999996</v>
      </c>
      <c r="IS44">
        <v>1622.120823</v>
      </c>
      <c r="IT44">
        <v>-88.97237749</v>
      </c>
      <c r="IU44">
        <v>-1413.2987109999999</v>
      </c>
      <c r="IV44">
        <v>27.651257149999999</v>
      </c>
      <c r="IW44">
        <v>9.83503565</v>
      </c>
      <c r="IX44">
        <v>215.5184165</v>
      </c>
      <c r="IY44">
        <v>180.64805680000001</v>
      </c>
      <c r="IZ44">
        <v>212.10770719999999</v>
      </c>
      <c r="JA44">
        <v>184.4755375</v>
      </c>
      <c r="JB44">
        <v>3.2364662449999999</v>
      </c>
      <c r="JC44">
        <v>2.6494512389999998</v>
      </c>
      <c r="JD44">
        <v>-28.36505666</v>
      </c>
      <c r="JE44">
        <v>-28.36505666</v>
      </c>
      <c r="JF44">
        <v>94.261907640000004</v>
      </c>
      <c r="JG44">
        <v>689.14008109999997</v>
      </c>
      <c r="JH44">
        <v>-64.680440680000004</v>
      </c>
      <c r="JI44">
        <v>-1312.656982</v>
      </c>
      <c r="JJ44">
        <v>27.23365806</v>
      </c>
      <c r="JK44">
        <v>9.5222611560000008</v>
      </c>
      <c r="JL44">
        <v>91.042361959999994</v>
      </c>
      <c r="JM44">
        <v>59.156436460000002</v>
      </c>
      <c r="JN44">
        <v>88.209940720000006</v>
      </c>
      <c r="JO44">
        <v>60.938462989999998</v>
      </c>
      <c r="JP44">
        <v>2.5253121030000001</v>
      </c>
      <c r="JQ44">
        <v>1.2019219729999999</v>
      </c>
      <c r="JR44">
        <v>25.573195980000001</v>
      </c>
      <c r="JS44">
        <v>25.573195980000001</v>
      </c>
      <c r="JT44">
        <v>95.653632299999998</v>
      </c>
      <c r="JU44">
        <v>1767.884554</v>
      </c>
      <c r="JV44">
        <v>-91.467090049999996</v>
      </c>
      <c r="JW44">
        <v>-1584.808593</v>
      </c>
      <c r="JX44">
        <v>18.577310860000001</v>
      </c>
      <c r="JY44">
        <v>6.8724661380000001</v>
      </c>
      <c r="JZ44">
        <v>87.858371340000005</v>
      </c>
      <c r="KA44">
        <v>62.5305003</v>
      </c>
      <c r="KB44">
        <v>84.477549389999993</v>
      </c>
      <c r="KC44">
        <v>64.931656829999994</v>
      </c>
      <c r="KD44">
        <v>1.9059614760000001</v>
      </c>
      <c r="KE44">
        <v>1.7143735339999999</v>
      </c>
      <c r="KF44">
        <v>11.99335147</v>
      </c>
      <c r="KG44">
        <v>11.99335147</v>
      </c>
      <c r="KH44">
        <v>72.561065850000006</v>
      </c>
      <c r="KI44">
        <v>1026.5580689999999</v>
      </c>
      <c r="KJ44">
        <v>-60.176186889999997</v>
      </c>
      <c r="KK44">
        <v>-1000.228689</v>
      </c>
      <c r="KL44">
        <v>19.996275140000002</v>
      </c>
      <c r="KM44">
        <v>7.3453773550000001</v>
      </c>
      <c r="KN44">
        <v>204.28552980000001</v>
      </c>
      <c r="KO44">
        <v>174.7833267</v>
      </c>
      <c r="KP44">
        <v>197.56969620000001</v>
      </c>
      <c r="KQ44">
        <v>177.0462507</v>
      </c>
      <c r="KR44">
        <v>3.6540969639999998</v>
      </c>
      <c r="KS44">
        <v>1.7716545829999999</v>
      </c>
      <c r="KT44">
        <v>-11.99412032</v>
      </c>
      <c r="KU44">
        <v>-11.99412032</v>
      </c>
      <c r="KV44">
        <v>70.281942119999997</v>
      </c>
      <c r="KW44">
        <v>1453.5161129999999</v>
      </c>
      <c r="KX44">
        <v>-88.733513790000003</v>
      </c>
      <c r="KY44">
        <v>-1398.2571359999999</v>
      </c>
      <c r="KZ44">
        <v>86.526657839999999</v>
      </c>
      <c r="LA44">
        <v>31.32796433</v>
      </c>
      <c r="LB44">
        <v>176.3919789</v>
      </c>
      <c r="LC44">
        <v>81.197515190000004</v>
      </c>
      <c r="LD44">
        <v>172.58030529999999</v>
      </c>
      <c r="LE44">
        <v>86.876005710000001</v>
      </c>
      <c r="LF44">
        <v>2.5213688869999999</v>
      </c>
      <c r="LG44">
        <v>3.3047605369999999</v>
      </c>
      <c r="LH44">
        <v>-31.25918669</v>
      </c>
      <c r="LI44">
        <v>-31.25918669</v>
      </c>
      <c r="LJ44">
        <v>45.886878420000002</v>
      </c>
      <c r="LK44">
        <v>1468.0113710000001</v>
      </c>
      <c r="LL44">
        <v>-158.44982099999999</v>
      </c>
      <c r="LM44">
        <v>-1582.5578889999999</v>
      </c>
      <c r="LN44">
        <v>66.672888839999999</v>
      </c>
      <c r="LO44">
        <v>23.92069605</v>
      </c>
      <c r="LP44">
        <v>178.4686907</v>
      </c>
      <c r="LQ44">
        <v>97.520637519999994</v>
      </c>
      <c r="LR44">
        <v>175.11401939999999</v>
      </c>
      <c r="LS44">
        <v>105.82425000000001</v>
      </c>
      <c r="LT44">
        <v>2.3738230730000001</v>
      </c>
      <c r="LU44">
        <v>4.9311849820000004</v>
      </c>
      <c r="LV44">
        <v>-28.420196879999999</v>
      </c>
      <c r="LW44">
        <v>-28.420196879999999</v>
      </c>
      <c r="LX44">
        <v>58.076635590000002</v>
      </c>
      <c r="LY44">
        <v>2122.5628660000002</v>
      </c>
      <c r="LZ44">
        <v>-134.3643405</v>
      </c>
      <c r="MA44">
        <v>-1675.3918610000001</v>
      </c>
      <c r="MB44">
        <v>69.106846200000007</v>
      </c>
      <c r="MC44">
        <v>24.296997919999999</v>
      </c>
      <c r="MD44">
        <v>183.1187836</v>
      </c>
      <c r="ME44">
        <v>108.7934039</v>
      </c>
      <c r="MF44">
        <v>181.7431402</v>
      </c>
      <c r="MG44">
        <v>112.1324863</v>
      </c>
      <c r="MH44">
        <v>1.2174852899999999</v>
      </c>
      <c r="MI44">
        <v>2.3587059780000001</v>
      </c>
      <c r="MJ44">
        <v>-25.012569639999999</v>
      </c>
      <c r="MK44">
        <v>-25.012569639999999</v>
      </c>
      <c r="ML44">
        <v>65.186726899999996</v>
      </c>
      <c r="MM44">
        <v>1490.819823</v>
      </c>
      <c r="MN44">
        <v>-150.0483399</v>
      </c>
      <c r="MO44">
        <v>-1383.729818</v>
      </c>
      <c r="MP44">
        <v>69.791818520000007</v>
      </c>
      <c r="MQ44">
        <v>23.868329110000001</v>
      </c>
      <c r="MR44">
        <v>173.7888562</v>
      </c>
      <c r="MS44">
        <v>97.997018769999997</v>
      </c>
      <c r="MT44">
        <v>171.18295219999999</v>
      </c>
      <c r="MU44">
        <v>100.77955590000001</v>
      </c>
      <c r="MV44">
        <v>2.5117642080000002</v>
      </c>
      <c r="MW44">
        <v>2.0832996430000001</v>
      </c>
      <c r="MX44">
        <v>-32.620906429999998</v>
      </c>
      <c r="MY44">
        <v>-32.620906429999998</v>
      </c>
      <c r="MZ44">
        <v>94.235832920000007</v>
      </c>
      <c r="NA44">
        <v>2484.9739490000002</v>
      </c>
      <c r="NB44">
        <v>-157.02475440000001</v>
      </c>
      <c r="NC44">
        <v>-2342.7727909999999</v>
      </c>
      <c r="ND44">
        <v>21.336990069999999</v>
      </c>
      <c r="NE44">
        <v>6.3858331069999998</v>
      </c>
      <c r="NF44">
        <v>257.80935169999998</v>
      </c>
      <c r="NG44">
        <v>229.23680959999999</v>
      </c>
      <c r="NH44">
        <v>253.70711399999999</v>
      </c>
      <c r="NI44">
        <v>232.1191661</v>
      </c>
      <c r="NJ44">
        <v>2.6040112309999999</v>
      </c>
      <c r="NK44">
        <v>2.7173108429999999</v>
      </c>
      <c r="NL44">
        <v>13.294757110000001</v>
      </c>
      <c r="NM44">
        <v>13.294757110000001</v>
      </c>
      <c r="NN44">
        <v>75.940511490000006</v>
      </c>
      <c r="NO44">
        <v>1720.8524379999999</v>
      </c>
      <c r="NP44">
        <v>-62.88780912</v>
      </c>
      <c r="NQ44">
        <v>-1511.847988</v>
      </c>
      <c r="NR44">
        <v>19.016883350000001</v>
      </c>
      <c r="NS44">
        <v>6.3447055130000001</v>
      </c>
      <c r="NT44">
        <v>254.56963880000001</v>
      </c>
      <c r="NU44">
        <v>225.90735129999999</v>
      </c>
      <c r="NV44">
        <v>251.63967170000001</v>
      </c>
      <c r="NW44">
        <v>230.38208030000001</v>
      </c>
      <c r="NX44">
        <v>1.905298266</v>
      </c>
      <c r="NY44">
        <v>3.1864407880000001</v>
      </c>
      <c r="NZ44">
        <v>7.1957265140000004</v>
      </c>
      <c r="OA44">
        <v>7.1957265140000004</v>
      </c>
      <c r="OB44">
        <v>67.72945756</v>
      </c>
      <c r="OC44">
        <v>1163.5390070000001</v>
      </c>
      <c r="OD44">
        <v>-48.531624059999999</v>
      </c>
      <c r="OE44">
        <v>-1329.9561630000001</v>
      </c>
      <c r="OF44">
        <v>33.954234569999997</v>
      </c>
      <c r="OG44">
        <v>9.9470031100000007</v>
      </c>
      <c r="OH44">
        <v>208.677018</v>
      </c>
      <c r="OI44">
        <v>170.39439369999999</v>
      </c>
      <c r="OJ44">
        <v>205.81239640000001</v>
      </c>
      <c r="OK44">
        <v>175.23388879999999</v>
      </c>
      <c r="OL44">
        <v>1.9218608399999999</v>
      </c>
      <c r="OM44">
        <v>4.4044087449999996</v>
      </c>
      <c r="ON44">
        <v>6.6007364019999999</v>
      </c>
      <c r="OO44">
        <v>6.6007364019999999</v>
      </c>
      <c r="OP44">
        <v>74.584495799999999</v>
      </c>
      <c r="OQ44">
        <v>928.38462660000005</v>
      </c>
      <c r="OR44">
        <v>-73.053059300000001</v>
      </c>
      <c r="OS44">
        <v>-933.46460119999995</v>
      </c>
      <c r="OT44">
        <v>20.06145544</v>
      </c>
      <c r="OU44">
        <v>5.9078881389999998</v>
      </c>
      <c r="OV44">
        <v>89.867018110000004</v>
      </c>
      <c r="OW44">
        <v>60.569334779999998</v>
      </c>
      <c r="OX44">
        <v>87.093214279999998</v>
      </c>
      <c r="OY44">
        <v>67.318014509999998</v>
      </c>
      <c r="OZ44">
        <v>1.8682774390000001</v>
      </c>
      <c r="PA44">
        <v>3.9556742749999998</v>
      </c>
      <c r="PB44">
        <v>-5.8565214579999996</v>
      </c>
      <c r="PC44">
        <v>-5.8565214579999996</v>
      </c>
      <c r="PD44">
        <v>42.918594249999998</v>
      </c>
      <c r="PE44">
        <v>877.8259382</v>
      </c>
      <c r="PF44">
        <v>-58.588591020000003</v>
      </c>
      <c r="PG44">
        <v>-853.67689859999996</v>
      </c>
      <c r="PH44">
        <v>18.250010499999998</v>
      </c>
      <c r="PI44">
        <v>5.0965951059999997</v>
      </c>
      <c r="PJ44">
        <v>87.681339280000003</v>
      </c>
      <c r="PK44">
        <v>64.422382150000004</v>
      </c>
      <c r="PL44">
        <v>84.5179756</v>
      </c>
      <c r="PM44">
        <v>67.156007810000006</v>
      </c>
      <c r="PN44">
        <v>2.088527145</v>
      </c>
      <c r="PO44">
        <v>2.458146009</v>
      </c>
      <c r="PP44">
        <v>-2.837154194</v>
      </c>
      <c r="PQ44">
        <v>-2.837154194</v>
      </c>
      <c r="PR44">
        <v>28.075140080000001</v>
      </c>
      <c r="PS44">
        <v>865.66958120000004</v>
      </c>
      <c r="PT44">
        <v>-51.868642690000001</v>
      </c>
      <c r="PU44">
        <v>-710.89355469999998</v>
      </c>
      <c r="PV44">
        <v>31.312281120000002</v>
      </c>
      <c r="PW44">
        <v>10.67281638</v>
      </c>
      <c r="PX44">
        <v>216.36522869999999</v>
      </c>
      <c r="PY44">
        <v>177.39205469999999</v>
      </c>
      <c r="PZ44">
        <v>210.52956599999999</v>
      </c>
      <c r="QA44">
        <v>179.10599759999999</v>
      </c>
      <c r="QB44">
        <v>3.566434793</v>
      </c>
      <c r="QC44">
        <v>1.4236393620000001</v>
      </c>
      <c r="QD44">
        <v>11.81135037</v>
      </c>
      <c r="QE44">
        <v>11.81135037</v>
      </c>
      <c r="QF44">
        <v>71.330373750000007</v>
      </c>
      <c r="QG44">
        <v>1089.9527860000001</v>
      </c>
      <c r="QH44">
        <v>-53.318026099999997</v>
      </c>
      <c r="QI44">
        <v>-1236.030618</v>
      </c>
      <c r="QJ44">
        <v>0.148680328</v>
      </c>
      <c r="QK44">
        <v>2.4099907E-2</v>
      </c>
      <c r="QL44">
        <v>0.30510442500000001</v>
      </c>
      <c r="QM44">
        <v>2.2138055529999998</v>
      </c>
      <c r="QN44">
        <v>0.44085835000000001</v>
      </c>
      <c r="QO44">
        <v>4.495550229</v>
      </c>
      <c r="QP44">
        <v>-4.4891389999999996E-3</v>
      </c>
      <c r="QQ44">
        <v>-0.26631523299999998</v>
      </c>
      <c r="QR44">
        <v>0.296519949</v>
      </c>
      <c r="QS44">
        <v>-3.7856323999999997E-2</v>
      </c>
      <c r="QT44">
        <v>-3.4787213389999998</v>
      </c>
      <c r="QU44">
        <v>3.7090255139999999</v>
      </c>
      <c r="QV44">
        <v>0.26516014300000001</v>
      </c>
      <c r="QW44">
        <v>3.4849065999999998E-2</v>
      </c>
      <c r="QX44">
        <v>0.63745581500000004</v>
      </c>
      <c r="QY44">
        <v>1.8951047329999999</v>
      </c>
      <c r="QZ44">
        <v>0.46769370399999999</v>
      </c>
      <c r="RA44">
        <v>4.1352369070000004</v>
      </c>
      <c r="RB44">
        <v>-1.7993029999999999E-3</v>
      </c>
      <c r="RC44">
        <v>-0.66019731400000004</v>
      </c>
      <c r="RD44">
        <v>0.61798216500000003</v>
      </c>
      <c r="RE44">
        <v>-4.0868110999999999E-2</v>
      </c>
      <c r="RF44">
        <v>-3.5693980280000002</v>
      </c>
      <c r="RG44">
        <v>4.1807224549999997</v>
      </c>
      <c r="RH44">
        <v>0.19459456999999999</v>
      </c>
      <c r="RI44">
        <v>4.9613312E-2</v>
      </c>
      <c r="RJ44">
        <v>0.32662080100000002</v>
      </c>
      <c r="RK44">
        <v>2.434832793</v>
      </c>
      <c r="RL44">
        <v>0.50988577400000001</v>
      </c>
      <c r="RM44">
        <v>4.8767928859999996</v>
      </c>
      <c r="RN44">
        <v>-4.4891389999999996E-3</v>
      </c>
      <c r="RO44">
        <v>-0.26631523299999998</v>
      </c>
      <c r="RP44">
        <v>0.296519949</v>
      </c>
      <c r="RQ44">
        <v>-3.7856323999999997E-2</v>
      </c>
      <c r="RR44">
        <v>-3.4787213389999998</v>
      </c>
      <c r="RS44">
        <v>3.7090255139999999</v>
      </c>
      <c r="RT44">
        <v>0.36544059000000001</v>
      </c>
      <c r="RU44">
        <v>0.105635326</v>
      </c>
      <c r="RV44">
        <v>0.64040877699999998</v>
      </c>
      <c r="RW44">
        <v>1.9575952430000001</v>
      </c>
      <c r="RX44">
        <v>0.53076832900000004</v>
      </c>
      <c r="RY44">
        <v>3.996648204</v>
      </c>
      <c r="RZ44">
        <v>-1.7993029999999999E-3</v>
      </c>
      <c r="SA44">
        <v>-0.66019731400000004</v>
      </c>
      <c r="SB44">
        <v>0.61798216500000003</v>
      </c>
      <c r="SC44">
        <v>-4.0868110999999999E-2</v>
      </c>
      <c r="SD44">
        <v>-3.5693980280000002</v>
      </c>
      <c r="SE44">
        <v>4.1807224549999997</v>
      </c>
      <c r="SF44">
        <v>0.124431942</v>
      </c>
      <c r="SG44">
        <v>1.9264651000000001E-2</v>
      </c>
      <c r="SH44">
        <v>0.28805013699999998</v>
      </c>
      <c r="SI44">
        <v>2.0548667460000001</v>
      </c>
      <c r="SJ44">
        <v>0.43674183900000002</v>
      </c>
      <c r="SK44">
        <v>3.9595899139999999</v>
      </c>
      <c r="SL44">
        <v>-4.4891389999999996E-3</v>
      </c>
      <c r="SM44">
        <v>-0.26631523299999998</v>
      </c>
      <c r="SN44">
        <v>0.296519949</v>
      </c>
      <c r="SO44">
        <v>-3.7856323999999997E-2</v>
      </c>
      <c r="SP44">
        <v>-3.4787213389999998</v>
      </c>
      <c r="SQ44">
        <v>3.7090255139999999</v>
      </c>
      <c r="SR44">
        <v>0.22627846400000001</v>
      </c>
      <c r="SS44">
        <v>3.2802792999999997E-2</v>
      </c>
      <c r="ST44">
        <v>0.61776974200000001</v>
      </c>
      <c r="SU44">
        <v>1.8675239770000001</v>
      </c>
      <c r="SV44">
        <v>0.42463391099999998</v>
      </c>
      <c r="SW44">
        <v>3.864802327</v>
      </c>
      <c r="SX44">
        <v>-1.7993029999999999E-3</v>
      </c>
      <c r="SY44">
        <v>-0.66019731400000004</v>
      </c>
      <c r="SZ44">
        <v>0.61798216500000003</v>
      </c>
      <c r="TA44">
        <v>-4.0868110999999999E-2</v>
      </c>
      <c r="TB44">
        <v>-3.5693980280000002</v>
      </c>
      <c r="TC44">
        <v>4.1807224549999997</v>
      </c>
      <c r="TD44">
        <v>1.192404231</v>
      </c>
      <c r="TE44">
        <v>1.495805042</v>
      </c>
      <c r="TF44">
        <v>1.330761836</v>
      </c>
      <c r="TG44">
        <v>1.1838162990000001</v>
      </c>
      <c r="TH44">
        <v>0.972711777</v>
      </c>
      <c r="TI44">
        <v>87.701199110000005</v>
      </c>
      <c r="TJ44">
        <v>122.39241060000001</v>
      </c>
      <c r="TK44">
        <v>174.73168960000001</v>
      </c>
      <c r="TL44">
        <v>172.44657520000001</v>
      </c>
      <c r="TM44">
        <v>73</v>
      </c>
      <c r="TN44">
        <v>72</v>
      </c>
      <c r="TO44">
        <v>204</v>
      </c>
      <c r="TP44">
        <v>0</v>
      </c>
      <c r="TQ44">
        <v>0</v>
      </c>
      <c r="TR44">
        <v>1</v>
      </c>
      <c r="TS44">
        <v>187</v>
      </c>
      <c r="TT44">
        <v>20</v>
      </c>
      <c r="TU44">
        <v>4</v>
      </c>
      <c r="TV44">
        <v>6</v>
      </c>
      <c r="TW44">
        <v>4</v>
      </c>
      <c r="TX44">
        <v>1</v>
      </c>
      <c r="TY44">
        <v>0</v>
      </c>
      <c r="TZ44">
        <v>1</v>
      </c>
      <c r="UA44">
        <v>30</v>
      </c>
      <c r="UB44">
        <v>1</v>
      </c>
      <c r="UC44">
        <v>2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1</v>
      </c>
      <c r="UJ44">
        <v>1</v>
      </c>
      <c r="UK44">
        <v>10000</v>
      </c>
      <c r="UL44">
        <v>3</v>
      </c>
      <c r="UM44">
        <v>0</v>
      </c>
      <c r="UN44">
        <v>2</v>
      </c>
      <c r="UO44">
        <v>0</v>
      </c>
      <c r="UP44">
        <v>0</v>
      </c>
      <c r="UQ44">
        <v>2</v>
      </c>
      <c r="UR44">
        <v>0</v>
      </c>
      <c r="US44">
        <v>0</v>
      </c>
      <c r="UT44">
        <v>1</v>
      </c>
      <c r="UU44">
        <v>6</v>
      </c>
      <c r="UV44">
        <v>60</v>
      </c>
      <c r="UW44">
        <v>8</v>
      </c>
      <c r="UX44">
        <v>3</v>
      </c>
      <c r="UY44">
        <v>0</v>
      </c>
      <c r="UZ44">
        <v>0</v>
      </c>
      <c r="VA44">
        <v>27.664351849999999</v>
      </c>
      <c r="VB44">
        <v>47</v>
      </c>
      <c r="VC44">
        <v>20</v>
      </c>
      <c r="VD44">
        <v>67.599999999999994</v>
      </c>
      <c r="VE44">
        <v>18</v>
      </c>
      <c r="VF44">
        <v>57.7</v>
      </c>
      <c r="VG44">
        <v>0</v>
      </c>
      <c r="VH44">
        <v>0</v>
      </c>
      <c r="VI44">
        <v>60</v>
      </c>
      <c r="VJ44">
        <v>0</v>
      </c>
      <c r="VK44">
        <v>0</v>
      </c>
      <c r="VL44">
        <v>360</v>
      </c>
      <c r="VM44">
        <v>360</v>
      </c>
      <c r="VN44">
        <v>0</v>
      </c>
      <c r="VO44">
        <v>0</v>
      </c>
      <c r="VP44">
        <v>1188</v>
      </c>
      <c r="VQ44">
        <v>1188</v>
      </c>
      <c r="VR44">
        <v>6</v>
      </c>
      <c r="VS44">
        <v>3.4285714289999998</v>
      </c>
      <c r="VT44">
        <v>5</v>
      </c>
      <c r="VU44">
        <v>4.3333333329999997</v>
      </c>
      <c r="VV44">
        <v>3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0</v>
      </c>
      <c r="WC44">
        <v>0</v>
      </c>
      <c r="WD44">
        <v>0</v>
      </c>
      <c r="WE44">
        <v>0</v>
      </c>
      <c r="WF44">
        <v>0</v>
      </c>
    </row>
    <row r="45" spans="1:604" x14ac:dyDescent="0.25">
      <c r="A45">
        <v>11.945266670000001</v>
      </c>
      <c r="B45">
        <v>0.175175</v>
      </c>
      <c r="C45">
        <v>0.42</v>
      </c>
      <c r="D45">
        <v>0.32322639800000003</v>
      </c>
      <c r="E45">
        <v>5.7683019000000002E-2</v>
      </c>
      <c r="F45">
        <v>5</v>
      </c>
      <c r="G45">
        <v>5.8057999999999996</v>
      </c>
      <c r="H45">
        <v>0.10009999999999999</v>
      </c>
      <c r="I45">
        <v>0.86</v>
      </c>
      <c r="J45">
        <v>0.18445460299999999</v>
      </c>
      <c r="K45">
        <v>0.15099596200000001</v>
      </c>
      <c r="L45">
        <v>4</v>
      </c>
      <c r="M45">
        <v>4.5378666670000003</v>
      </c>
      <c r="N45">
        <v>-4.1708333E-2</v>
      </c>
      <c r="O45">
        <v>0.88</v>
      </c>
      <c r="P45">
        <v>0.165156574</v>
      </c>
      <c r="Q45">
        <v>0.13541808799999999</v>
      </c>
      <c r="R45">
        <v>57.791132570000002</v>
      </c>
      <c r="S45">
        <v>22.554255040000001</v>
      </c>
      <c r="T45">
        <v>187.2802883</v>
      </c>
      <c r="U45">
        <v>120.578233</v>
      </c>
      <c r="V45">
        <v>179.7011</v>
      </c>
      <c r="W45">
        <v>121.37122960000001</v>
      </c>
      <c r="X45">
        <v>3.8209339959999999</v>
      </c>
      <c r="Y45">
        <v>0.85570791099999999</v>
      </c>
      <c r="Z45">
        <v>0.147736482</v>
      </c>
      <c r="AA45">
        <v>0.147736482</v>
      </c>
      <c r="AB45">
        <v>118.07608759999999</v>
      </c>
      <c r="AC45">
        <v>1143.9249930000001</v>
      </c>
      <c r="AD45">
        <v>-125.3394409</v>
      </c>
      <c r="AE45">
        <v>-1181.609672</v>
      </c>
      <c r="AF45">
        <v>45.504844259999999</v>
      </c>
      <c r="AG45">
        <v>17.381061420000002</v>
      </c>
      <c r="AH45">
        <v>180.9336327</v>
      </c>
      <c r="AI45">
        <v>128.95940820000001</v>
      </c>
      <c r="AJ45">
        <v>178.84842599999999</v>
      </c>
      <c r="AK45">
        <v>132.12874059999999</v>
      </c>
      <c r="AL45">
        <v>1.8000178229999999</v>
      </c>
      <c r="AM45">
        <v>2.3123700980000002</v>
      </c>
      <c r="AN45">
        <v>2.2083432919999999</v>
      </c>
      <c r="AO45">
        <v>2.2083432919999999</v>
      </c>
      <c r="AP45">
        <v>88.902260260000006</v>
      </c>
      <c r="AQ45">
        <v>1160.242653</v>
      </c>
      <c r="AR45">
        <v>-99.085590269999997</v>
      </c>
      <c r="AS45">
        <v>-1064.631699</v>
      </c>
      <c r="AT45">
        <v>74.168601769999995</v>
      </c>
      <c r="AU45">
        <v>27.385714449999998</v>
      </c>
      <c r="AV45">
        <v>200.45288239999999</v>
      </c>
      <c r="AW45">
        <v>124.0970363</v>
      </c>
      <c r="AX45">
        <v>199.17868970000001</v>
      </c>
      <c r="AY45">
        <v>126.51940310000001</v>
      </c>
      <c r="AZ45">
        <v>0.95144162700000001</v>
      </c>
      <c r="BA45">
        <v>1.6828696649999999</v>
      </c>
      <c r="BB45">
        <v>-1.6526346780000001</v>
      </c>
      <c r="BC45">
        <v>-1.6526346780000001</v>
      </c>
      <c r="BD45">
        <v>145.96565330000001</v>
      </c>
      <c r="BE45">
        <v>1581.5264179999999</v>
      </c>
      <c r="BF45">
        <v>-148.12488819999999</v>
      </c>
      <c r="BG45">
        <v>-1392.0171849999999</v>
      </c>
      <c r="BH45">
        <v>62.955838710000002</v>
      </c>
      <c r="BI45">
        <v>23.949803079999999</v>
      </c>
      <c r="BJ45">
        <v>178.47192469999999</v>
      </c>
      <c r="BK45">
        <v>110.57902730000001</v>
      </c>
      <c r="BL45">
        <v>176.53139350000001</v>
      </c>
      <c r="BM45">
        <v>113.78013009999999</v>
      </c>
      <c r="BN45">
        <v>1.648100898</v>
      </c>
      <c r="BO45">
        <v>1.9820243120000001</v>
      </c>
      <c r="BP45">
        <v>1.3187964130000001</v>
      </c>
      <c r="BQ45">
        <v>1.3187964130000001</v>
      </c>
      <c r="BR45">
        <v>130.916462</v>
      </c>
      <c r="BS45">
        <v>1279.2483560000001</v>
      </c>
      <c r="BT45">
        <v>-140.39632710000001</v>
      </c>
      <c r="BU45">
        <v>-1229.037519</v>
      </c>
      <c r="BV45">
        <v>32.327499109999998</v>
      </c>
      <c r="BW45">
        <v>10.36111648</v>
      </c>
      <c r="BX45">
        <v>251.7058308</v>
      </c>
      <c r="BY45">
        <v>211.62786389999999</v>
      </c>
      <c r="BZ45">
        <v>245.16709639999999</v>
      </c>
      <c r="CA45">
        <v>213.3575869</v>
      </c>
      <c r="CB45">
        <v>5.5277767019999997</v>
      </c>
      <c r="CC45">
        <v>1.7122626439999999</v>
      </c>
      <c r="CD45">
        <v>5.0926928050000004</v>
      </c>
      <c r="CE45">
        <v>5.0926928050000004</v>
      </c>
      <c r="CF45">
        <v>97.600363529999996</v>
      </c>
      <c r="CG45">
        <v>1237.5756630000001</v>
      </c>
      <c r="CH45">
        <v>-82.156169730000002</v>
      </c>
      <c r="CI45">
        <v>-1372.7587550000001</v>
      </c>
      <c r="CJ45">
        <v>29.831499260000001</v>
      </c>
      <c r="CK45">
        <v>8.6676304470000005</v>
      </c>
      <c r="CL45">
        <v>240.25084000000001</v>
      </c>
      <c r="CM45">
        <v>204.0560696</v>
      </c>
      <c r="CN45">
        <v>235.6117022</v>
      </c>
      <c r="CO45">
        <v>208.6590157</v>
      </c>
      <c r="CP45">
        <v>5.2947787279999998</v>
      </c>
      <c r="CQ45">
        <v>3.000747579</v>
      </c>
      <c r="CR45">
        <v>0.85594208599999999</v>
      </c>
      <c r="CS45">
        <v>0.85594208599999999</v>
      </c>
      <c r="CT45">
        <v>117.01209059999999</v>
      </c>
      <c r="CU45">
        <v>2430.0366290000002</v>
      </c>
      <c r="CV45">
        <v>-108.7118136</v>
      </c>
      <c r="CW45">
        <v>-2272.7474889999999</v>
      </c>
      <c r="CX45">
        <v>23.939772690000002</v>
      </c>
      <c r="CY45">
        <v>8.3090718500000005</v>
      </c>
      <c r="CZ45">
        <v>199.06499389999999</v>
      </c>
      <c r="DA45">
        <v>171.26964050000001</v>
      </c>
      <c r="DB45">
        <v>197.0800318</v>
      </c>
      <c r="DC45">
        <v>173.20693410000001</v>
      </c>
      <c r="DD45">
        <v>1.0597671719999999</v>
      </c>
      <c r="DE45">
        <v>1.443036271</v>
      </c>
      <c r="DF45">
        <v>-2.402730799</v>
      </c>
      <c r="DG45">
        <v>-2.402730799</v>
      </c>
      <c r="DH45">
        <v>70.600007790000006</v>
      </c>
      <c r="DI45">
        <v>648.14635840000005</v>
      </c>
      <c r="DJ45">
        <v>-60.944261560000001</v>
      </c>
      <c r="DK45">
        <v>-919.10225379999997</v>
      </c>
      <c r="DL45">
        <v>11.698472260000001</v>
      </c>
      <c r="DM45">
        <v>3.232059504</v>
      </c>
      <c r="DN45">
        <v>92.783431739999997</v>
      </c>
      <c r="DO45">
        <v>76.000857640000007</v>
      </c>
      <c r="DP45">
        <v>90.299127909999996</v>
      </c>
      <c r="DQ45">
        <v>79.327639770000005</v>
      </c>
      <c r="DR45">
        <v>1.620415913</v>
      </c>
      <c r="DS45">
        <v>3.1637410670000001</v>
      </c>
      <c r="DT45">
        <v>0.58851174299999998</v>
      </c>
      <c r="DU45">
        <v>0.58851174299999998</v>
      </c>
      <c r="DV45">
        <v>33.958181080000003</v>
      </c>
      <c r="DW45">
        <v>571.10910330000002</v>
      </c>
      <c r="DX45">
        <v>-41.296489319999999</v>
      </c>
      <c r="DY45">
        <v>-529.94368710000003</v>
      </c>
      <c r="DZ45">
        <v>9.4358171229999996</v>
      </c>
      <c r="EA45">
        <v>2.9537120140000002</v>
      </c>
      <c r="EB45">
        <v>92.670273879999996</v>
      </c>
      <c r="EC45">
        <v>81.394691280000004</v>
      </c>
      <c r="ED45">
        <v>91.278728509999993</v>
      </c>
      <c r="EE45">
        <v>82.654032610000002</v>
      </c>
      <c r="EF45">
        <v>1.4479695770000001</v>
      </c>
      <c r="EG45">
        <v>1.0352045400000001</v>
      </c>
      <c r="EH45">
        <v>1.0073815500000001</v>
      </c>
      <c r="EI45">
        <v>1.0073815500000001</v>
      </c>
      <c r="EJ45">
        <v>29.548792280000001</v>
      </c>
      <c r="EK45">
        <v>655.25975129999995</v>
      </c>
      <c r="EL45">
        <v>-42.345795770000002</v>
      </c>
      <c r="EM45">
        <v>-610.68976510000005</v>
      </c>
      <c r="EN45">
        <v>12.367102190000001</v>
      </c>
      <c r="EO45">
        <v>4.1184670729999997</v>
      </c>
      <c r="EP45">
        <v>192.74789820000001</v>
      </c>
      <c r="EQ45">
        <v>175.8422592</v>
      </c>
      <c r="ER45">
        <v>190.55094389999999</v>
      </c>
      <c r="ES45">
        <v>177.53919310000001</v>
      </c>
      <c r="ET45">
        <v>1.7258988179999999</v>
      </c>
      <c r="EU45">
        <v>1.6562345140000001</v>
      </c>
      <c r="EV45">
        <v>-0.27608085700000001</v>
      </c>
      <c r="EW45">
        <v>-0.27608085700000001</v>
      </c>
      <c r="EX45">
        <v>48.180911850000001</v>
      </c>
      <c r="EY45">
        <v>870.07392749999997</v>
      </c>
      <c r="EZ45">
        <v>-40.647455090000001</v>
      </c>
      <c r="FA45">
        <v>-905.78391239999996</v>
      </c>
      <c r="FB45">
        <v>21.190047700000001</v>
      </c>
      <c r="FC45">
        <v>7.9623225639999999</v>
      </c>
      <c r="FD45">
        <v>189.35216589999999</v>
      </c>
      <c r="FE45">
        <v>160.2411683</v>
      </c>
      <c r="FF45">
        <v>185.32840659999999</v>
      </c>
      <c r="FG45">
        <v>162.73077079999999</v>
      </c>
      <c r="FH45">
        <v>2.613948223</v>
      </c>
      <c r="FI45">
        <v>1.2339223189999999</v>
      </c>
      <c r="FJ45">
        <v>2.551610889</v>
      </c>
      <c r="FK45">
        <v>2.551610889</v>
      </c>
      <c r="FL45">
        <v>60.235227950000002</v>
      </c>
      <c r="FM45">
        <v>929.61262360000001</v>
      </c>
      <c r="FN45">
        <v>-70.651287499999995</v>
      </c>
      <c r="FO45">
        <v>-700.46914690000006</v>
      </c>
      <c r="FP45">
        <v>47.827041469999998</v>
      </c>
      <c r="FQ45">
        <v>18.635105679999999</v>
      </c>
      <c r="FR45">
        <v>177.29699439999999</v>
      </c>
      <c r="FS45">
        <v>118.5136071</v>
      </c>
      <c r="FT45">
        <v>171.32558230000001</v>
      </c>
      <c r="FU45">
        <v>120.3666691</v>
      </c>
      <c r="FV45">
        <v>3.9535214089999999</v>
      </c>
      <c r="FW45">
        <v>1.224461343</v>
      </c>
      <c r="FX45">
        <v>39.705240609999997</v>
      </c>
      <c r="FY45">
        <v>39.705240609999997</v>
      </c>
      <c r="FZ45">
        <v>138.84744979999999</v>
      </c>
      <c r="GA45">
        <v>1162.977234</v>
      </c>
      <c r="GB45">
        <v>-33.416205349999998</v>
      </c>
      <c r="GC45">
        <v>-980.96081049999998</v>
      </c>
      <c r="GD45">
        <v>38.288841509999997</v>
      </c>
      <c r="GE45">
        <v>13.155604540000001</v>
      </c>
      <c r="GF45">
        <v>175.44644400000001</v>
      </c>
      <c r="GG45">
        <v>126.91801630000001</v>
      </c>
      <c r="GH45">
        <v>171.4350532</v>
      </c>
      <c r="GI45">
        <v>132.17227249999999</v>
      </c>
      <c r="GJ45">
        <v>2.920887043</v>
      </c>
      <c r="GK45">
        <v>2.9354243360000001</v>
      </c>
      <c r="GL45">
        <v>36.077263790000003</v>
      </c>
      <c r="GM45">
        <v>36.077263790000003</v>
      </c>
      <c r="GN45">
        <v>100.0548342</v>
      </c>
      <c r="GO45">
        <v>1021.5054699999999</v>
      </c>
      <c r="GP45">
        <v>-25.020317989999999</v>
      </c>
      <c r="GQ45">
        <v>-982.17345269999998</v>
      </c>
      <c r="GR45">
        <v>61.948446220000001</v>
      </c>
      <c r="GS45">
        <v>22.120238019999999</v>
      </c>
      <c r="GT45">
        <v>200.1514502</v>
      </c>
      <c r="GU45">
        <v>120.1901939</v>
      </c>
      <c r="GV45">
        <v>188.85106049999999</v>
      </c>
      <c r="GW45">
        <v>124.4197715</v>
      </c>
      <c r="GX45">
        <v>7.0436028090000002</v>
      </c>
      <c r="GY45">
        <v>2.37565538</v>
      </c>
      <c r="GZ45">
        <v>49.422822580000002</v>
      </c>
      <c r="HA45">
        <v>49.422822580000002</v>
      </c>
      <c r="HB45">
        <v>161.67829090000001</v>
      </c>
      <c r="HC45">
        <v>1467.782293</v>
      </c>
      <c r="HD45">
        <v>-48.39509279</v>
      </c>
      <c r="HE45">
        <v>-1099.4514810000001</v>
      </c>
      <c r="HF45">
        <v>49.684203979999999</v>
      </c>
      <c r="HG45">
        <v>18.569901170000001</v>
      </c>
      <c r="HH45">
        <v>174.4399626</v>
      </c>
      <c r="HI45">
        <v>109.6702269</v>
      </c>
      <c r="HJ45">
        <v>167.608991</v>
      </c>
      <c r="HK45">
        <v>113.4369477</v>
      </c>
      <c r="HL45">
        <v>5.0536393009999996</v>
      </c>
      <c r="HM45">
        <v>2.545160138</v>
      </c>
      <c r="HN45">
        <v>42.11776021</v>
      </c>
      <c r="HO45">
        <v>42.11776021</v>
      </c>
      <c r="HP45">
        <v>142.7460682</v>
      </c>
      <c r="HQ45">
        <v>1142.736772</v>
      </c>
      <c r="HR45">
        <v>-45.395057309999999</v>
      </c>
      <c r="HS45">
        <v>-1093.687631</v>
      </c>
      <c r="HT45">
        <v>32.778454070000002</v>
      </c>
      <c r="HU45">
        <v>11.770275979999999</v>
      </c>
      <c r="HV45">
        <v>252.39510809999999</v>
      </c>
      <c r="HW45">
        <v>210.6350817</v>
      </c>
      <c r="HX45">
        <v>244.76463440000001</v>
      </c>
      <c r="HY45">
        <v>213.83448329999999</v>
      </c>
      <c r="HZ45">
        <v>6.4343368029999999</v>
      </c>
      <c r="IA45">
        <v>4.0877805680000003</v>
      </c>
      <c r="IB45">
        <v>10.069038259999999</v>
      </c>
      <c r="IC45">
        <v>10.069038259999999</v>
      </c>
      <c r="ID45">
        <v>137.02013260000001</v>
      </c>
      <c r="IE45">
        <v>1508.246214</v>
      </c>
      <c r="IF45">
        <v>-60.145418200000002</v>
      </c>
      <c r="IG45">
        <v>-1367.6355189999999</v>
      </c>
      <c r="IH45">
        <v>30.495044879999998</v>
      </c>
      <c r="II45">
        <v>10.06805441</v>
      </c>
      <c r="IJ45">
        <v>240.00771879999999</v>
      </c>
      <c r="IK45">
        <v>203.7268775</v>
      </c>
      <c r="IL45">
        <v>235.9868635</v>
      </c>
      <c r="IM45">
        <v>208.15046050000001</v>
      </c>
      <c r="IN45">
        <v>5.6814146000000001</v>
      </c>
      <c r="IO45">
        <v>3.2779229139999999</v>
      </c>
      <c r="IP45">
        <v>9.3796524530000003</v>
      </c>
      <c r="IQ45">
        <v>9.3796524530000003</v>
      </c>
      <c r="IR45">
        <v>134.0350354</v>
      </c>
      <c r="IS45">
        <v>2352.354198</v>
      </c>
      <c r="IT45">
        <v>-103.2646225</v>
      </c>
      <c r="IU45">
        <v>-2279.473489</v>
      </c>
      <c r="IV45">
        <v>20.629517849999999</v>
      </c>
      <c r="IW45">
        <v>7.1097617729999998</v>
      </c>
      <c r="IX45">
        <v>199.7588317</v>
      </c>
      <c r="IY45">
        <v>172.4131739</v>
      </c>
      <c r="IZ45">
        <v>197.5448346</v>
      </c>
      <c r="JA45">
        <v>176.06825850000001</v>
      </c>
      <c r="JB45">
        <v>1.321807269</v>
      </c>
      <c r="JC45">
        <v>2.3195167090000002</v>
      </c>
      <c r="JD45">
        <v>-15.74273307</v>
      </c>
      <c r="JE45">
        <v>-15.74273307</v>
      </c>
      <c r="JF45">
        <v>68.950395200000003</v>
      </c>
      <c r="JG45">
        <v>706.33806890000005</v>
      </c>
      <c r="JH45">
        <v>-61.900568849999999</v>
      </c>
      <c r="JI45">
        <v>-830.19651209999995</v>
      </c>
      <c r="JJ45">
        <v>9.7574394869999992</v>
      </c>
      <c r="JK45">
        <v>3.586225642</v>
      </c>
      <c r="JL45">
        <v>91.270385939999997</v>
      </c>
      <c r="JM45">
        <v>75.796712659999997</v>
      </c>
      <c r="JN45">
        <v>89.847666390000001</v>
      </c>
      <c r="JO45">
        <v>79.903189130000001</v>
      </c>
      <c r="JP45">
        <v>1.5807710239999999</v>
      </c>
      <c r="JQ45">
        <v>3.4106316749999999</v>
      </c>
      <c r="JR45">
        <v>-0.74717115899999997</v>
      </c>
      <c r="JS45">
        <v>-0.74717115899999997</v>
      </c>
      <c r="JT45">
        <v>34.948749659999997</v>
      </c>
      <c r="JU45">
        <v>576.80978709999999</v>
      </c>
      <c r="JV45">
        <v>-48.364759030000002</v>
      </c>
      <c r="JW45">
        <v>-545.30636570000001</v>
      </c>
      <c r="JX45">
        <v>9.8597955830000004</v>
      </c>
      <c r="JY45">
        <v>3.2813107430000001</v>
      </c>
      <c r="JZ45">
        <v>93.072049239999998</v>
      </c>
      <c r="KA45">
        <v>81.344503079999996</v>
      </c>
      <c r="KB45">
        <v>91.4620678</v>
      </c>
      <c r="KC45">
        <v>82.417114929999997</v>
      </c>
      <c r="KD45">
        <v>1.4164426569999999</v>
      </c>
      <c r="KE45">
        <v>0.93890905099999999</v>
      </c>
      <c r="KF45">
        <v>1.6837661070000001</v>
      </c>
      <c r="KG45">
        <v>1.6837661070000001</v>
      </c>
      <c r="KH45">
        <v>27.981112020000001</v>
      </c>
      <c r="KI45">
        <v>591.86171060000004</v>
      </c>
      <c r="KJ45">
        <v>-48.522041799999997</v>
      </c>
      <c r="KK45">
        <v>-589.10812950000002</v>
      </c>
      <c r="KL45">
        <v>10.821905340000001</v>
      </c>
      <c r="KM45">
        <v>2.9465376160000001</v>
      </c>
      <c r="KN45">
        <v>193.2832287</v>
      </c>
      <c r="KO45">
        <v>178.35899610000001</v>
      </c>
      <c r="KP45">
        <v>190.03710699999999</v>
      </c>
      <c r="KQ45">
        <v>180.99811209999999</v>
      </c>
      <c r="KR45">
        <v>2.2331433669999998</v>
      </c>
      <c r="KS45">
        <v>1.8436491509999999</v>
      </c>
      <c r="KT45">
        <v>-10.92509518</v>
      </c>
      <c r="KU45">
        <v>-10.92509518</v>
      </c>
      <c r="KV45">
        <v>38.681934179999999</v>
      </c>
      <c r="KW45">
        <v>878.83753869999998</v>
      </c>
      <c r="KX45">
        <v>-41.625407359999997</v>
      </c>
      <c r="KY45">
        <v>-808.48346500000002</v>
      </c>
      <c r="KZ45">
        <v>59.889876979999997</v>
      </c>
      <c r="LA45">
        <v>21.325373370000001</v>
      </c>
      <c r="LB45">
        <v>187.9894433</v>
      </c>
      <c r="LC45">
        <v>122.525091</v>
      </c>
      <c r="LD45">
        <v>180.45614230000001</v>
      </c>
      <c r="LE45">
        <v>126.14074069999999</v>
      </c>
      <c r="LF45">
        <v>4.3977539419999996</v>
      </c>
      <c r="LG45">
        <v>2.5460032629999998</v>
      </c>
      <c r="LH45">
        <v>-45.046080770000003</v>
      </c>
      <c r="LI45">
        <v>-45.046080770000003</v>
      </c>
      <c r="LJ45">
        <v>36.506991210000002</v>
      </c>
      <c r="LK45">
        <v>1164.0008479999999</v>
      </c>
      <c r="LL45">
        <v>-135.1839114</v>
      </c>
      <c r="LM45">
        <v>-1262.973156</v>
      </c>
      <c r="LN45">
        <v>47.58839365</v>
      </c>
      <c r="LO45">
        <v>18.28242418</v>
      </c>
      <c r="LP45">
        <v>181.4069308</v>
      </c>
      <c r="LQ45">
        <v>128.789839</v>
      </c>
      <c r="LR45">
        <v>180.03173570000001</v>
      </c>
      <c r="LS45">
        <v>132.74655799999999</v>
      </c>
      <c r="LT45">
        <v>1.2280794690000001</v>
      </c>
      <c r="LU45">
        <v>2.390791611</v>
      </c>
      <c r="LV45">
        <v>-42.741527949999998</v>
      </c>
      <c r="LW45">
        <v>-42.741527949999998</v>
      </c>
      <c r="LX45">
        <v>48.034374100000001</v>
      </c>
      <c r="LY45">
        <v>1186.49767</v>
      </c>
      <c r="LZ45">
        <v>-130.3385231</v>
      </c>
      <c r="MA45">
        <v>-1069.3866390000001</v>
      </c>
      <c r="MB45">
        <v>69.710010519999997</v>
      </c>
      <c r="MC45">
        <v>27.29216856</v>
      </c>
      <c r="MD45">
        <v>200.88366289999999</v>
      </c>
      <c r="ME45">
        <v>129.51801230000001</v>
      </c>
      <c r="MF45">
        <v>199.49579360000001</v>
      </c>
      <c r="MG45">
        <v>130.80323240000001</v>
      </c>
      <c r="MH45">
        <v>1.186825341</v>
      </c>
      <c r="MI45">
        <v>0.93605853800000005</v>
      </c>
      <c r="MJ45">
        <v>-48.667661440000003</v>
      </c>
      <c r="MK45">
        <v>-48.667661440000003</v>
      </c>
      <c r="ML45">
        <v>43.909304949999999</v>
      </c>
      <c r="MM45">
        <v>1799.0250100000001</v>
      </c>
      <c r="MN45">
        <v>-176.1559135</v>
      </c>
      <c r="MO45">
        <v>-1547.35528</v>
      </c>
      <c r="MP45">
        <v>60.486389189999997</v>
      </c>
      <c r="MQ45">
        <v>24.855802260000001</v>
      </c>
      <c r="MR45">
        <v>179.3042256</v>
      </c>
      <c r="MS45">
        <v>114.3751249</v>
      </c>
      <c r="MT45">
        <v>176.63240809999999</v>
      </c>
      <c r="MU45">
        <v>115.3079043</v>
      </c>
      <c r="MV45">
        <v>1.8036695819999999</v>
      </c>
      <c r="MW45">
        <v>0.75715794800000003</v>
      </c>
      <c r="MX45">
        <v>-31.709845619999999</v>
      </c>
      <c r="MY45">
        <v>-31.709845619999999</v>
      </c>
      <c r="MZ45">
        <v>31.252726500000001</v>
      </c>
      <c r="NA45">
        <v>1231.4585039999999</v>
      </c>
      <c r="NB45">
        <v>-163.06717610000001</v>
      </c>
      <c r="NC45">
        <v>-1229.282901</v>
      </c>
      <c r="ND45">
        <v>23.439331230000001</v>
      </c>
      <c r="NE45">
        <v>6.7931715840000004</v>
      </c>
      <c r="NF45">
        <v>246.53301339999999</v>
      </c>
      <c r="NG45">
        <v>215.5985167</v>
      </c>
      <c r="NH45">
        <v>242.24792550000001</v>
      </c>
      <c r="NI45">
        <v>221.4669408</v>
      </c>
      <c r="NJ45">
        <v>3.9244665849999998</v>
      </c>
      <c r="NK45">
        <v>4.8958775489999997</v>
      </c>
      <c r="NL45">
        <v>-4.7618707630000001</v>
      </c>
      <c r="NM45">
        <v>-4.7618707630000001</v>
      </c>
      <c r="NN45">
        <v>37.0671915</v>
      </c>
      <c r="NO45">
        <v>926.03048899999999</v>
      </c>
      <c r="NP45">
        <v>-125.5796989</v>
      </c>
      <c r="NQ45">
        <v>-1446.1049499999999</v>
      </c>
      <c r="NR45">
        <v>21.801832480000002</v>
      </c>
      <c r="NS45">
        <v>6.0423739259999998</v>
      </c>
      <c r="NT45">
        <v>237.30460350000001</v>
      </c>
      <c r="NU45">
        <v>208.00166369999999</v>
      </c>
      <c r="NV45">
        <v>232.17436649999999</v>
      </c>
      <c r="NW45">
        <v>214.17600139999999</v>
      </c>
      <c r="NX45">
        <v>4.374355263</v>
      </c>
      <c r="NY45">
        <v>5.7845284039999996</v>
      </c>
      <c r="NZ45">
        <v>-8.4211105180000008</v>
      </c>
      <c r="OA45">
        <v>-8.4211105180000008</v>
      </c>
      <c r="OB45">
        <v>90.427539859999996</v>
      </c>
      <c r="OC45">
        <v>1765.448318</v>
      </c>
      <c r="OD45">
        <v>-119.9283903</v>
      </c>
      <c r="OE45">
        <v>-2135.1765820000001</v>
      </c>
      <c r="OF45">
        <v>22.681617840000001</v>
      </c>
      <c r="OG45">
        <v>9.0280235530000006</v>
      </c>
      <c r="OH45">
        <v>198.37527840000001</v>
      </c>
      <c r="OI45">
        <v>170.64783410000001</v>
      </c>
      <c r="OJ45">
        <v>196.9247225</v>
      </c>
      <c r="OK45">
        <v>172.92576199999999</v>
      </c>
      <c r="OL45">
        <v>1.0139865749999999</v>
      </c>
      <c r="OM45">
        <v>1.7782479899999999</v>
      </c>
      <c r="ON45">
        <v>13.943027219999999</v>
      </c>
      <c r="OO45">
        <v>13.943027219999999</v>
      </c>
      <c r="OP45">
        <v>72.618596280000006</v>
      </c>
      <c r="OQ45">
        <v>689.98560510000004</v>
      </c>
      <c r="OR45">
        <v>-58.018157950000003</v>
      </c>
      <c r="OS45">
        <v>-1049.7057729999999</v>
      </c>
      <c r="OT45">
        <v>7.3884211259999999</v>
      </c>
      <c r="OU45">
        <v>2.115677523</v>
      </c>
      <c r="OV45">
        <v>92.894300869999995</v>
      </c>
      <c r="OW45">
        <v>79.232578360000005</v>
      </c>
      <c r="OX45">
        <v>89.404779039999994</v>
      </c>
      <c r="OY45">
        <v>82.9316733</v>
      </c>
      <c r="OZ45">
        <v>2.0530612750000001</v>
      </c>
      <c r="PA45">
        <v>2.1524526329999998</v>
      </c>
      <c r="PB45">
        <v>0.76957084899999995</v>
      </c>
      <c r="PC45">
        <v>0.76957084899999995</v>
      </c>
      <c r="PD45">
        <v>38.055000579999998</v>
      </c>
      <c r="PE45">
        <v>565.67775610000001</v>
      </c>
      <c r="PF45">
        <v>-30.248302410000001</v>
      </c>
      <c r="PG45">
        <v>-521.73485430000005</v>
      </c>
      <c r="PH45">
        <v>6.8614572689999997</v>
      </c>
      <c r="PI45">
        <v>2.3716646300000002</v>
      </c>
      <c r="PJ45">
        <v>92.131975170000004</v>
      </c>
      <c r="PK45">
        <v>82.495073500000004</v>
      </c>
      <c r="PL45">
        <v>90.835289099999997</v>
      </c>
      <c r="PM45">
        <v>84.370371739999996</v>
      </c>
      <c r="PN45">
        <v>1.2936331649999999</v>
      </c>
      <c r="PO45">
        <v>1.560000721</v>
      </c>
      <c r="PP45">
        <v>0.60032399599999997</v>
      </c>
      <c r="PQ45">
        <v>0.60032399599999997</v>
      </c>
      <c r="PR45">
        <v>36.754253470000002</v>
      </c>
      <c r="PS45">
        <v>607.64994920000004</v>
      </c>
      <c r="PT45">
        <v>-37.69360459</v>
      </c>
      <c r="PU45">
        <v>-561.34604400000001</v>
      </c>
      <c r="PV45">
        <v>14.28246502</v>
      </c>
      <c r="PW45">
        <v>4.410265893</v>
      </c>
      <c r="PX45">
        <v>192.33299640000001</v>
      </c>
      <c r="PY45">
        <v>175.53505849999999</v>
      </c>
      <c r="PZ45">
        <v>189.89613800000001</v>
      </c>
      <c r="QA45">
        <v>176.56783580000001</v>
      </c>
      <c r="QB45">
        <v>1.807651637</v>
      </c>
      <c r="QC45">
        <v>1.368439865</v>
      </c>
      <c r="QD45">
        <v>8.7174568570000002</v>
      </c>
      <c r="QE45">
        <v>8.7174568570000002</v>
      </c>
      <c r="QF45">
        <v>49.977302700000003</v>
      </c>
      <c r="QG45">
        <v>791.75744429999997</v>
      </c>
      <c r="QH45">
        <v>-38.860757579999998</v>
      </c>
      <c r="QI45">
        <v>-937.65367790000005</v>
      </c>
      <c r="QJ45">
        <v>0.17766166</v>
      </c>
      <c r="QK45">
        <v>2.7287928999999999E-2</v>
      </c>
      <c r="QL45">
        <v>0.39060858700000001</v>
      </c>
      <c r="QM45">
        <v>2.51440603</v>
      </c>
      <c r="QN45">
        <v>0.61431870099999997</v>
      </c>
      <c r="QO45">
        <v>4.9595616419999997</v>
      </c>
      <c r="QP45">
        <v>7.4652399999999997E-3</v>
      </c>
      <c r="QQ45">
        <v>-0.30664136600000003</v>
      </c>
      <c r="QR45">
        <v>0.32500282000000003</v>
      </c>
      <c r="QS45">
        <v>2.2367451E-2</v>
      </c>
      <c r="QT45">
        <v>-4.5601720950000004</v>
      </c>
      <c r="QU45">
        <v>4.4670829599999999</v>
      </c>
      <c r="QV45">
        <v>0.24840236500000001</v>
      </c>
      <c r="QW45">
        <v>3.5697280999999997E-2</v>
      </c>
      <c r="QX45">
        <v>0.54434058299999999</v>
      </c>
      <c r="QY45">
        <v>2.227241625</v>
      </c>
      <c r="QZ45">
        <v>0.53246022699999995</v>
      </c>
      <c r="RA45">
        <v>5.0811468829999997</v>
      </c>
      <c r="RB45">
        <v>-1.1932448E-2</v>
      </c>
      <c r="RC45">
        <v>-0.507406845</v>
      </c>
      <c r="RD45">
        <v>0.56427047900000005</v>
      </c>
      <c r="RE45">
        <v>6.1249519000000002E-2</v>
      </c>
      <c r="RF45">
        <v>-5.2084813050000003</v>
      </c>
      <c r="RG45">
        <v>4.589863223</v>
      </c>
      <c r="RH45">
        <v>0.167433838</v>
      </c>
      <c r="RI45">
        <v>2.5384488E-2</v>
      </c>
      <c r="RJ45">
        <v>0.39002035099999999</v>
      </c>
      <c r="RK45">
        <v>2.234311135</v>
      </c>
      <c r="RL45">
        <v>0.57114721999999996</v>
      </c>
      <c r="RM45">
        <v>4.9184874049999996</v>
      </c>
      <c r="RN45">
        <v>7.4652399999999997E-3</v>
      </c>
      <c r="RO45">
        <v>-0.30664136600000003</v>
      </c>
      <c r="RP45">
        <v>0.32500282000000003</v>
      </c>
      <c r="RQ45">
        <v>2.2367451E-2</v>
      </c>
      <c r="RR45">
        <v>-4.5601720950000004</v>
      </c>
      <c r="RS45">
        <v>4.4670829599999999</v>
      </c>
      <c r="RT45">
        <v>0.287325159</v>
      </c>
      <c r="RU45">
        <v>3.6710697E-2</v>
      </c>
      <c r="RV45">
        <v>0.55355566599999995</v>
      </c>
      <c r="RW45">
        <v>2.3549231270000002</v>
      </c>
      <c r="RX45">
        <v>0.55468685799999995</v>
      </c>
      <c r="RY45">
        <v>5.0920074350000002</v>
      </c>
      <c r="RZ45">
        <v>-1.1932448E-2</v>
      </c>
      <c r="SA45">
        <v>-0.507406845</v>
      </c>
      <c r="SB45">
        <v>0.56427047900000005</v>
      </c>
      <c r="SC45">
        <v>6.1249519000000002E-2</v>
      </c>
      <c r="SD45">
        <v>-5.2084813050000003</v>
      </c>
      <c r="SE45">
        <v>4.589863223</v>
      </c>
      <c r="SF45">
        <v>0.190607996</v>
      </c>
      <c r="SG45">
        <v>3.6001814E-2</v>
      </c>
      <c r="SH45">
        <v>0.38806849199999999</v>
      </c>
      <c r="SI45">
        <v>2.589169837</v>
      </c>
      <c r="SJ45">
        <v>0.64052134100000002</v>
      </c>
      <c r="SK45">
        <v>4.5508234840000004</v>
      </c>
      <c r="SL45">
        <v>7.4652399999999997E-3</v>
      </c>
      <c r="SM45">
        <v>-0.30664136600000003</v>
      </c>
      <c r="SN45">
        <v>0.32500282000000003</v>
      </c>
      <c r="SO45">
        <v>2.2367451E-2</v>
      </c>
      <c r="SP45">
        <v>-4.5601720950000004</v>
      </c>
      <c r="SQ45">
        <v>4.4670829599999999</v>
      </c>
      <c r="SR45">
        <v>0.26018259399999999</v>
      </c>
      <c r="SS45">
        <v>4.0581381E-2</v>
      </c>
      <c r="ST45">
        <v>0.57165080199999996</v>
      </c>
      <c r="SU45">
        <v>2.0562196739999998</v>
      </c>
      <c r="SV45">
        <v>0.54907572199999999</v>
      </c>
      <c r="SW45">
        <v>5.0495790339999997</v>
      </c>
      <c r="SX45">
        <v>-1.1932448E-2</v>
      </c>
      <c r="SY45">
        <v>-0.507406845</v>
      </c>
      <c r="SZ45">
        <v>0.56427047900000005</v>
      </c>
      <c r="TA45">
        <v>6.1249519000000002E-2</v>
      </c>
      <c r="TB45">
        <v>-5.2084813050000003</v>
      </c>
      <c r="TC45">
        <v>4.589863223</v>
      </c>
      <c r="TD45">
        <v>1.1577161650000001</v>
      </c>
      <c r="TE45">
        <v>0.94145118800000005</v>
      </c>
      <c r="TF45">
        <v>1.160415159</v>
      </c>
      <c r="TG45">
        <v>0.939742203</v>
      </c>
      <c r="TH45">
        <v>0.96743542599999999</v>
      </c>
      <c r="TI45">
        <v>120.9384755</v>
      </c>
      <c r="TJ45">
        <v>134.2566152</v>
      </c>
      <c r="TK45">
        <v>176.11105280000001</v>
      </c>
      <c r="TL45">
        <v>173.06224449999999</v>
      </c>
      <c r="TM45">
        <v>22</v>
      </c>
      <c r="TN45">
        <v>63</v>
      </c>
      <c r="TO45">
        <v>135</v>
      </c>
      <c r="TP45">
        <v>1</v>
      </c>
      <c r="TQ45">
        <v>1</v>
      </c>
      <c r="TR45">
        <v>1</v>
      </c>
      <c r="TS45">
        <v>187</v>
      </c>
      <c r="TT45">
        <v>10</v>
      </c>
      <c r="TU45">
        <v>4</v>
      </c>
      <c r="TV45">
        <v>5</v>
      </c>
      <c r="TW45">
        <v>1</v>
      </c>
      <c r="TX45">
        <v>5</v>
      </c>
      <c r="TY45">
        <v>0</v>
      </c>
      <c r="TZ45">
        <v>2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7</v>
      </c>
      <c r="UI45">
        <v>1</v>
      </c>
      <c r="UJ45">
        <v>1</v>
      </c>
      <c r="UK45">
        <v>0</v>
      </c>
      <c r="UL45">
        <v>1</v>
      </c>
      <c r="UM45">
        <v>30</v>
      </c>
      <c r="UN45">
        <v>1</v>
      </c>
      <c r="UO45">
        <v>5</v>
      </c>
      <c r="UP45">
        <v>50</v>
      </c>
      <c r="UQ45">
        <v>1</v>
      </c>
      <c r="UR45">
        <v>3</v>
      </c>
      <c r="US45">
        <v>30</v>
      </c>
      <c r="UT45">
        <v>1</v>
      </c>
      <c r="UU45">
        <v>4</v>
      </c>
      <c r="UV45">
        <v>180</v>
      </c>
      <c r="UW45">
        <v>7</v>
      </c>
      <c r="UX45">
        <v>0</v>
      </c>
      <c r="UY45">
        <v>0</v>
      </c>
      <c r="UZ45">
        <v>0</v>
      </c>
      <c r="VA45">
        <v>23.911564630000001</v>
      </c>
      <c r="VB45">
        <v>41</v>
      </c>
      <c r="VC45">
        <v>15</v>
      </c>
      <c r="VD45">
        <v>50.8</v>
      </c>
      <c r="VE45">
        <v>18</v>
      </c>
      <c r="VF45">
        <v>57.7</v>
      </c>
      <c r="VG45">
        <v>50</v>
      </c>
      <c r="VH45">
        <v>30</v>
      </c>
      <c r="VI45">
        <v>180</v>
      </c>
      <c r="VJ45">
        <v>250</v>
      </c>
      <c r="VK45">
        <v>90</v>
      </c>
      <c r="VL45">
        <v>720</v>
      </c>
      <c r="VM45">
        <v>1060</v>
      </c>
      <c r="VN45">
        <v>2000</v>
      </c>
      <c r="VO45">
        <v>360</v>
      </c>
      <c r="VP45">
        <v>2376</v>
      </c>
      <c r="VQ45">
        <v>4736</v>
      </c>
      <c r="VR45">
        <v>12</v>
      </c>
      <c r="VS45">
        <v>3.2857142860000002</v>
      </c>
      <c r="VT45">
        <v>5</v>
      </c>
      <c r="VU45">
        <v>5.8888888890000004</v>
      </c>
      <c r="VV45">
        <v>0</v>
      </c>
      <c r="VW45">
        <v>0</v>
      </c>
      <c r="VX45">
        <v>0</v>
      </c>
      <c r="VY45">
        <v>1</v>
      </c>
      <c r="VZ45">
        <v>1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0</v>
      </c>
    </row>
    <row r="46" spans="1:604" x14ac:dyDescent="0.25">
      <c r="A46">
        <v>14.83333333</v>
      </c>
      <c r="B46">
        <v>-0.47499999999999998</v>
      </c>
      <c r="C46">
        <v>0.34</v>
      </c>
      <c r="D46">
        <v>0.69570108500000005</v>
      </c>
      <c r="E46">
        <v>0.11593155500000001</v>
      </c>
      <c r="F46">
        <v>5</v>
      </c>
      <c r="G46">
        <v>4.7</v>
      </c>
      <c r="H46">
        <v>-1.316666667</v>
      </c>
      <c r="I46">
        <v>1.06</v>
      </c>
      <c r="J46">
        <v>0.236079083</v>
      </c>
      <c r="K46">
        <v>0.21622571700000001</v>
      </c>
      <c r="L46">
        <v>4</v>
      </c>
      <c r="M46">
        <v>9.1999999999999993</v>
      </c>
      <c r="N46">
        <v>1.316666667</v>
      </c>
      <c r="O46">
        <v>0.43</v>
      </c>
      <c r="P46">
        <v>0.349602949</v>
      </c>
      <c r="Q46">
        <v>6.4349786000000006E-2</v>
      </c>
      <c r="R46">
        <v>83.292035100000007</v>
      </c>
      <c r="S46">
        <v>34.252331169999998</v>
      </c>
      <c r="T46">
        <v>178.6233211</v>
      </c>
      <c r="U46">
        <v>86.471163430000004</v>
      </c>
      <c r="V46">
        <v>176.00590779999999</v>
      </c>
      <c r="W46">
        <v>89.416424370000001</v>
      </c>
      <c r="X46">
        <v>2.0872233759999999</v>
      </c>
      <c r="Y46">
        <v>3.655601549</v>
      </c>
      <c r="Z46">
        <v>-6.3110062070000001</v>
      </c>
      <c r="AA46">
        <v>-6.3110062070000001</v>
      </c>
      <c r="AB46">
        <v>164.68937120000001</v>
      </c>
      <c r="AC46">
        <v>1279.631142</v>
      </c>
      <c r="AD46">
        <v>-155.00565829999999</v>
      </c>
      <c r="AE46">
        <v>-1574.092382</v>
      </c>
      <c r="AF46">
        <v>73.108860739999997</v>
      </c>
      <c r="AG46">
        <v>28.890054899999999</v>
      </c>
      <c r="AH46">
        <v>177.65911750000001</v>
      </c>
      <c r="AI46">
        <v>98.627530649999997</v>
      </c>
      <c r="AJ46">
        <v>174.21107660000001</v>
      </c>
      <c r="AK46">
        <v>102.11461389999999</v>
      </c>
      <c r="AL46">
        <v>2.0479146479999999</v>
      </c>
      <c r="AM46">
        <v>2.4779715050000002</v>
      </c>
      <c r="AN46">
        <v>-6.3689077579999998</v>
      </c>
      <c r="AO46">
        <v>-6.3689077579999998</v>
      </c>
      <c r="AP46">
        <v>159.1577758</v>
      </c>
      <c r="AQ46">
        <v>1331.4336800000001</v>
      </c>
      <c r="AR46">
        <v>-124.3190637</v>
      </c>
      <c r="AS46">
        <v>-1303.983285</v>
      </c>
      <c r="AT46">
        <v>93.402546209999997</v>
      </c>
      <c r="AU46">
        <v>32.522332910000003</v>
      </c>
      <c r="AV46">
        <v>199.43449050000001</v>
      </c>
      <c r="AW46">
        <v>98.323169309999997</v>
      </c>
      <c r="AX46">
        <v>195.30093289999999</v>
      </c>
      <c r="AY46">
        <v>105.23490030000001</v>
      </c>
      <c r="AZ46">
        <v>3.3042547099999999</v>
      </c>
      <c r="BA46">
        <v>5.6082411719999996</v>
      </c>
      <c r="BB46">
        <v>-10.46343401</v>
      </c>
      <c r="BC46">
        <v>-10.46343401</v>
      </c>
      <c r="BD46">
        <v>171.05271450000001</v>
      </c>
      <c r="BE46">
        <v>1711.372423</v>
      </c>
      <c r="BF46">
        <v>-129.8532438</v>
      </c>
      <c r="BG46">
        <v>-1575.1841079999999</v>
      </c>
      <c r="BH46">
        <v>91.261626239999998</v>
      </c>
      <c r="BI46">
        <v>31.758682669999999</v>
      </c>
      <c r="BJ46">
        <v>178.7100169</v>
      </c>
      <c r="BK46">
        <v>79.376926260000005</v>
      </c>
      <c r="BL46">
        <v>175.3967921</v>
      </c>
      <c r="BM46">
        <v>88.213054389999996</v>
      </c>
      <c r="BN46">
        <v>2.7240738219999998</v>
      </c>
      <c r="BO46">
        <v>5.5249577790000002</v>
      </c>
      <c r="BP46">
        <v>-6.114182843</v>
      </c>
      <c r="BQ46">
        <v>-6.114182843</v>
      </c>
      <c r="BR46">
        <v>178.28487469999999</v>
      </c>
      <c r="BS46">
        <v>1558.5054250000001</v>
      </c>
      <c r="BT46">
        <v>-133.4159665</v>
      </c>
      <c r="BU46">
        <v>-1137.90453</v>
      </c>
      <c r="BV46">
        <v>18.27264053</v>
      </c>
      <c r="BW46">
        <v>6.8371834470000001</v>
      </c>
      <c r="BX46">
        <v>265.93937629999999</v>
      </c>
      <c r="BY46">
        <v>240.90665369999999</v>
      </c>
      <c r="BZ46">
        <v>262.63961130000001</v>
      </c>
      <c r="CA46">
        <v>245.00654510000001</v>
      </c>
      <c r="CB46">
        <v>2.6468182929999999</v>
      </c>
      <c r="CC46">
        <v>2.4342520240000001</v>
      </c>
      <c r="CD46">
        <v>3.300379409</v>
      </c>
      <c r="CE46">
        <v>3.300379409</v>
      </c>
      <c r="CF46">
        <v>55.20701399</v>
      </c>
      <c r="CG46">
        <v>1288.088512</v>
      </c>
      <c r="CH46">
        <v>-69.668097799999998</v>
      </c>
      <c r="CI46">
        <v>-1287.847591</v>
      </c>
      <c r="CJ46">
        <v>21.020983489999999</v>
      </c>
      <c r="CK46">
        <v>8.3743321220000002</v>
      </c>
      <c r="CL46">
        <v>253.83314580000001</v>
      </c>
      <c r="CM46">
        <v>228.35935860000001</v>
      </c>
      <c r="CN46">
        <v>252.76597509999999</v>
      </c>
      <c r="CO46">
        <v>230.4622032</v>
      </c>
      <c r="CP46">
        <v>1.137777431</v>
      </c>
      <c r="CQ46">
        <v>1.947558439</v>
      </c>
      <c r="CR46">
        <v>2.392013757</v>
      </c>
      <c r="CS46">
        <v>2.392013757</v>
      </c>
      <c r="CT46">
        <v>54.388153250000002</v>
      </c>
      <c r="CU46">
        <v>1077.0100090000001</v>
      </c>
      <c r="CV46">
        <v>-69.08428576</v>
      </c>
      <c r="CW46">
        <v>-1031.0918979999999</v>
      </c>
      <c r="CX46">
        <v>34.5750454</v>
      </c>
      <c r="CY46">
        <v>10.49588397</v>
      </c>
      <c r="CZ46">
        <v>220.2414532</v>
      </c>
      <c r="DA46">
        <v>173.99278229999999</v>
      </c>
      <c r="DB46">
        <v>209.82970259999999</v>
      </c>
      <c r="DC46">
        <v>177.40518839999999</v>
      </c>
      <c r="DD46">
        <v>5.4710538140000002</v>
      </c>
      <c r="DE46">
        <v>3.6685761769999998</v>
      </c>
      <c r="DF46">
        <v>-0.32153612199999998</v>
      </c>
      <c r="DG46">
        <v>-0.32153612199999998</v>
      </c>
      <c r="DH46">
        <v>80.550602080000004</v>
      </c>
      <c r="DI46">
        <v>651.01975860000005</v>
      </c>
      <c r="DJ46">
        <v>-76.971749630000005</v>
      </c>
      <c r="DK46">
        <v>-865.48112639999999</v>
      </c>
      <c r="DL46">
        <v>20.588403249999999</v>
      </c>
      <c r="DM46">
        <v>6.6665580689999997</v>
      </c>
      <c r="DN46">
        <v>77.504586320000001</v>
      </c>
      <c r="DO46">
        <v>54.57071071</v>
      </c>
      <c r="DP46">
        <v>76.478505699999999</v>
      </c>
      <c r="DQ46">
        <v>55.831995579999997</v>
      </c>
      <c r="DR46">
        <v>0.73890478599999998</v>
      </c>
      <c r="DS46">
        <v>1.8266008549999999</v>
      </c>
      <c r="DT46">
        <v>-3.1434682239999998</v>
      </c>
      <c r="DU46">
        <v>-3.1434682239999998</v>
      </c>
      <c r="DV46">
        <v>62.609319599999999</v>
      </c>
      <c r="DW46">
        <v>800.96223239999995</v>
      </c>
      <c r="DX46">
        <v>-51.212145300000003</v>
      </c>
      <c r="DY46">
        <v>-740.90048039999999</v>
      </c>
      <c r="DZ46">
        <v>17.625103960000001</v>
      </c>
      <c r="EA46">
        <v>6.0344712500000002</v>
      </c>
      <c r="EB46">
        <v>81.141892909999996</v>
      </c>
      <c r="EC46">
        <v>59.212632820000003</v>
      </c>
      <c r="ED46">
        <v>79.603831130000003</v>
      </c>
      <c r="EE46">
        <v>61.390384220000001</v>
      </c>
      <c r="EF46">
        <v>1.181158164</v>
      </c>
      <c r="EG46">
        <v>1.2189858039999999</v>
      </c>
      <c r="EH46">
        <v>-1.658230798</v>
      </c>
      <c r="EI46">
        <v>-1.658230798</v>
      </c>
      <c r="EJ46">
        <v>60.456029309999998</v>
      </c>
      <c r="EK46">
        <v>682.47833839999998</v>
      </c>
      <c r="EL46">
        <v>-47.822199830000002</v>
      </c>
      <c r="EM46">
        <v>-686.0282608</v>
      </c>
      <c r="EN46">
        <v>27.06288412</v>
      </c>
      <c r="EO46">
        <v>10.63189369</v>
      </c>
      <c r="EP46">
        <v>216.60853689999999</v>
      </c>
      <c r="EQ46">
        <v>179.2842101</v>
      </c>
      <c r="ER46">
        <v>210.70077739999999</v>
      </c>
      <c r="ES46">
        <v>181.5990874</v>
      </c>
      <c r="ET46">
        <v>3.9472426829999998</v>
      </c>
      <c r="EU46">
        <v>1.6166664470000001</v>
      </c>
      <c r="EV46">
        <v>0.66685127300000002</v>
      </c>
      <c r="EW46">
        <v>0.66685127300000002</v>
      </c>
      <c r="EX46">
        <v>60.49390064</v>
      </c>
      <c r="EY46">
        <v>986.94349609999995</v>
      </c>
      <c r="EZ46">
        <v>-69.136435230000004</v>
      </c>
      <c r="FA46">
        <v>-967.08408740000004</v>
      </c>
      <c r="FB46">
        <v>32.965393429999999</v>
      </c>
      <c r="FC46">
        <v>9.989879041</v>
      </c>
      <c r="FD46">
        <v>186.24890740000001</v>
      </c>
      <c r="FE46">
        <v>138.5878008</v>
      </c>
      <c r="FF46">
        <v>180.5954802</v>
      </c>
      <c r="FG46">
        <v>152.1234173</v>
      </c>
      <c r="FH46">
        <v>3.8949540950000001</v>
      </c>
      <c r="FI46">
        <v>7.0740197030000003</v>
      </c>
      <c r="FJ46">
        <v>15.22173284</v>
      </c>
      <c r="FK46">
        <v>15.22173284</v>
      </c>
      <c r="FL46">
        <v>74.252338870000003</v>
      </c>
      <c r="FM46">
        <v>1010.387881</v>
      </c>
      <c r="FN46">
        <v>-72.137493340000006</v>
      </c>
      <c r="FO46">
        <v>-679.58827880000001</v>
      </c>
      <c r="FP46">
        <v>81.524258739999993</v>
      </c>
      <c r="FQ46">
        <v>35.532203199999998</v>
      </c>
      <c r="FR46">
        <v>178.38800180000001</v>
      </c>
      <c r="FS46">
        <v>85.6476653</v>
      </c>
      <c r="FT46">
        <v>175.1292277</v>
      </c>
      <c r="FU46">
        <v>91.799141890000001</v>
      </c>
      <c r="FV46">
        <v>1.699155886</v>
      </c>
      <c r="FW46">
        <v>4.5294487800000001</v>
      </c>
      <c r="FX46">
        <v>97.807337700000005</v>
      </c>
      <c r="FY46">
        <v>97.807337700000005</v>
      </c>
      <c r="FZ46">
        <v>198.24902359999999</v>
      </c>
      <c r="GA46">
        <v>1783.705056</v>
      </c>
      <c r="GB46">
        <v>-5.2921821939999996</v>
      </c>
      <c r="GC46">
        <v>-1734.3174779999999</v>
      </c>
      <c r="GD46">
        <v>73.198869689999995</v>
      </c>
      <c r="GE46">
        <v>32.902206329999999</v>
      </c>
      <c r="GF46">
        <v>178.5369144</v>
      </c>
      <c r="GG46">
        <v>97.277780789999994</v>
      </c>
      <c r="GH46">
        <v>174.79177859999999</v>
      </c>
      <c r="GI46">
        <v>102.6783824</v>
      </c>
      <c r="GJ46">
        <v>2.1559525009999998</v>
      </c>
      <c r="GK46">
        <v>3.4509244479999999</v>
      </c>
      <c r="GL46">
        <v>76.654788940000003</v>
      </c>
      <c r="GM46">
        <v>76.654788940000003</v>
      </c>
      <c r="GN46">
        <v>191.5044436</v>
      </c>
      <c r="GO46">
        <v>1411.035766</v>
      </c>
      <c r="GP46">
        <v>-15.27731108</v>
      </c>
      <c r="GQ46">
        <v>-1450.749824</v>
      </c>
      <c r="GR46">
        <v>92.7621216</v>
      </c>
      <c r="GS46">
        <v>37.383168240000003</v>
      </c>
      <c r="GT46">
        <v>200.47772839999999</v>
      </c>
      <c r="GU46">
        <v>97.279561749999999</v>
      </c>
      <c r="GV46">
        <v>194.0102172</v>
      </c>
      <c r="GW46">
        <v>103.8686402</v>
      </c>
      <c r="GX46">
        <v>3.7737582399999998</v>
      </c>
      <c r="GY46">
        <v>4.856570906</v>
      </c>
      <c r="GZ46">
        <v>117.01403310000001</v>
      </c>
      <c r="HA46">
        <v>117.01403310000001</v>
      </c>
      <c r="HB46">
        <v>210.29219090000001</v>
      </c>
      <c r="HC46">
        <v>2611.7212500000001</v>
      </c>
      <c r="HD46">
        <v>-20.550547080000001</v>
      </c>
      <c r="HE46">
        <v>-1705.2296180000001</v>
      </c>
      <c r="HF46">
        <v>92.229155890000001</v>
      </c>
      <c r="HG46">
        <v>38.027629400000002</v>
      </c>
      <c r="HH46">
        <v>179.01378170000001</v>
      </c>
      <c r="HI46">
        <v>78.65138374</v>
      </c>
      <c r="HJ46">
        <v>175.11748259999999</v>
      </c>
      <c r="HK46">
        <v>86.681811080000003</v>
      </c>
      <c r="HL46">
        <v>3.0130432200000001</v>
      </c>
      <c r="HM46">
        <v>4.9739429370000003</v>
      </c>
      <c r="HN46">
        <v>116.6103839</v>
      </c>
      <c r="HO46">
        <v>116.6103839</v>
      </c>
      <c r="HP46">
        <v>202.74744559999999</v>
      </c>
      <c r="HQ46">
        <v>1789.151648</v>
      </c>
      <c r="HR46">
        <v>-19.587697110000001</v>
      </c>
      <c r="HS46">
        <v>-1215.474363</v>
      </c>
      <c r="HT46">
        <v>17.621723200000002</v>
      </c>
      <c r="HU46">
        <v>8.9156218569999997</v>
      </c>
      <c r="HV46">
        <v>265.94529310000001</v>
      </c>
      <c r="HW46">
        <v>242.30694310000001</v>
      </c>
      <c r="HX46">
        <v>262.48348709999999</v>
      </c>
      <c r="HY46">
        <v>245.99341200000001</v>
      </c>
      <c r="HZ46">
        <v>2.6489155289999999</v>
      </c>
      <c r="IA46">
        <v>3.2829863239999999</v>
      </c>
      <c r="IB46">
        <v>-12.7542957</v>
      </c>
      <c r="IC46">
        <v>-12.7542957</v>
      </c>
      <c r="ID46">
        <v>50.282810249999997</v>
      </c>
      <c r="IE46">
        <v>1893.4397329999999</v>
      </c>
      <c r="IF46">
        <v>-105.4678222</v>
      </c>
      <c r="IG46">
        <v>-1924.095313</v>
      </c>
      <c r="IH46">
        <v>22.10046002</v>
      </c>
      <c r="II46">
        <v>11.500020989999999</v>
      </c>
      <c r="IJ46">
        <v>255.1618167</v>
      </c>
      <c r="IK46">
        <v>227.8627644</v>
      </c>
      <c r="IL46">
        <v>253.8594387</v>
      </c>
      <c r="IM46">
        <v>230.666246</v>
      </c>
      <c r="IN46">
        <v>1.297588253</v>
      </c>
      <c r="IO46">
        <v>1.7378019280000001</v>
      </c>
      <c r="IP46">
        <v>-25.621719460000001</v>
      </c>
      <c r="IQ46">
        <v>-25.621719460000001</v>
      </c>
      <c r="IR46">
        <v>41.759016070000001</v>
      </c>
      <c r="IS46">
        <v>899.8882155</v>
      </c>
      <c r="IT46">
        <v>-80.975696249999999</v>
      </c>
      <c r="IU46">
        <v>-987.18883410000001</v>
      </c>
      <c r="IV46">
        <v>34.305568280000003</v>
      </c>
      <c r="IW46">
        <v>11.24581014</v>
      </c>
      <c r="IX46">
        <v>221.4121992</v>
      </c>
      <c r="IY46">
        <v>179.9690598</v>
      </c>
      <c r="IZ46">
        <v>213.5842222</v>
      </c>
      <c r="JA46">
        <v>182.43180950000001</v>
      </c>
      <c r="JB46">
        <v>3.9943177730000001</v>
      </c>
      <c r="JC46">
        <v>1.6496986490000001</v>
      </c>
      <c r="JD46">
        <v>-33.481191510000002</v>
      </c>
      <c r="JE46">
        <v>-33.481191510000002</v>
      </c>
      <c r="JF46">
        <v>65.822981679999998</v>
      </c>
      <c r="JG46">
        <v>717.85670300000004</v>
      </c>
      <c r="JH46">
        <v>-88.186611850000006</v>
      </c>
      <c r="JI46">
        <v>-1308.748595</v>
      </c>
      <c r="JJ46">
        <v>20.42814443</v>
      </c>
      <c r="JK46">
        <v>7.2067987770000004</v>
      </c>
      <c r="JL46">
        <v>77.244178629999993</v>
      </c>
      <c r="JM46">
        <v>52.475132819999999</v>
      </c>
      <c r="JN46">
        <v>75.989830850000004</v>
      </c>
      <c r="JO46">
        <v>55.866181640000001</v>
      </c>
      <c r="JP46">
        <v>1.2024882800000001</v>
      </c>
      <c r="JQ46">
        <v>1.9641587979999999</v>
      </c>
      <c r="JR46">
        <v>7.7422599219999997</v>
      </c>
      <c r="JS46">
        <v>7.7422599219999997</v>
      </c>
      <c r="JT46">
        <v>84.950040389999998</v>
      </c>
      <c r="JU46">
        <v>887.97028030000001</v>
      </c>
      <c r="JV46">
        <v>-41.874478510000003</v>
      </c>
      <c r="JW46">
        <v>-917.82976340000005</v>
      </c>
      <c r="JX46">
        <v>18.748131619999999</v>
      </c>
      <c r="JY46">
        <v>7.2119577990000003</v>
      </c>
      <c r="JZ46">
        <v>81.48594756</v>
      </c>
      <c r="KA46">
        <v>57.590579130000002</v>
      </c>
      <c r="KB46">
        <v>79.698885950000005</v>
      </c>
      <c r="KC46">
        <v>60.012374549999997</v>
      </c>
      <c r="KD46">
        <v>1.2431826770000001</v>
      </c>
      <c r="KE46">
        <v>1.588173048</v>
      </c>
      <c r="KF46">
        <v>11.45280668</v>
      </c>
      <c r="KG46">
        <v>11.45280668</v>
      </c>
      <c r="KH46">
        <v>78.428236999999996</v>
      </c>
      <c r="KI46">
        <v>796.61414830000001</v>
      </c>
      <c r="KJ46">
        <v>-54.681284470000001</v>
      </c>
      <c r="KK46">
        <v>-691.71110250000004</v>
      </c>
      <c r="KL46">
        <v>24.786757130000002</v>
      </c>
      <c r="KM46">
        <v>9.5668643870000007</v>
      </c>
      <c r="KN46">
        <v>210.4639569</v>
      </c>
      <c r="KO46">
        <v>180.67360959999999</v>
      </c>
      <c r="KP46">
        <v>207.5140585</v>
      </c>
      <c r="KQ46">
        <v>181.9258475</v>
      </c>
      <c r="KR46">
        <v>2.2057865799999998</v>
      </c>
      <c r="KS46">
        <v>1.3237566670000001</v>
      </c>
      <c r="KT46">
        <v>-20.173221999999999</v>
      </c>
      <c r="KU46">
        <v>-20.173221999999999</v>
      </c>
      <c r="KV46">
        <v>43.527733560000001</v>
      </c>
      <c r="KW46">
        <v>1013.987374</v>
      </c>
      <c r="KX46">
        <v>-96.083903100000001</v>
      </c>
      <c r="KY46">
        <v>-1118.1059439999999</v>
      </c>
      <c r="KZ46">
        <v>85.536158270000001</v>
      </c>
      <c r="LA46">
        <v>33.422329189999999</v>
      </c>
      <c r="LB46">
        <v>178.62687249999999</v>
      </c>
      <c r="LC46">
        <v>85.232708250000002</v>
      </c>
      <c r="LD46">
        <v>173.026264</v>
      </c>
      <c r="LE46">
        <v>87.847905729999994</v>
      </c>
      <c r="LF46">
        <v>4.5118855179999997</v>
      </c>
      <c r="LG46">
        <v>3.0383648239999999</v>
      </c>
      <c r="LH46">
        <v>-22.3170395</v>
      </c>
      <c r="LI46">
        <v>-22.3170395</v>
      </c>
      <c r="LJ46">
        <v>24.464832520000002</v>
      </c>
      <c r="LK46">
        <v>1288.29564</v>
      </c>
      <c r="LL46">
        <v>-150.22764430000001</v>
      </c>
      <c r="LM46">
        <v>-1437.473123</v>
      </c>
      <c r="LN46">
        <v>69.259349130000004</v>
      </c>
      <c r="LO46">
        <v>26.995508220000001</v>
      </c>
      <c r="LP46">
        <v>177.20081210000001</v>
      </c>
      <c r="LQ46">
        <v>100.89325220000001</v>
      </c>
      <c r="LR46">
        <v>172.8447725</v>
      </c>
      <c r="LS46">
        <v>104.2224092</v>
      </c>
      <c r="LT46">
        <v>2.6374398449999998</v>
      </c>
      <c r="LU46">
        <v>2.7752223319999998</v>
      </c>
      <c r="LV46">
        <v>-18.266371849999999</v>
      </c>
      <c r="LW46">
        <v>-18.266371849999999</v>
      </c>
      <c r="LX46">
        <v>45.424449510000002</v>
      </c>
      <c r="LY46">
        <v>1214.587499</v>
      </c>
      <c r="LZ46">
        <v>-130.31540050000001</v>
      </c>
      <c r="MA46">
        <v>-1112.142081</v>
      </c>
      <c r="MB46">
        <v>84.240033839999995</v>
      </c>
      <c r="MC46">
        <v>28.71002008</v>
      </c>
      <c r="MD46">
        <v>198.66036869999999</v>
      </c>
      <c r="ME46">
        <v>102.779827</v>
      </c>
      <c r="MF46">
        <v>192.44621040000001</v>
      </c>
      <c r="MG46">
        <v>112.2628404</v>
      </c>
      <c r="MH46">
        <v>3.8654871489999998</v>
      </c>
      <c r="MI46">
        <v>5.7914826340000003</v>
      </c>
      <c r="MJ46">
        <v>-39.672158490000001</v>
      </c>
      <c r="MK46">
        <v>-39.672158490000001</v>
      </c>
      <c r="ML46">
        <v>43.139355590000001</v>
      </c>
      <c r="MM46">
        <v>1510.6856130000001</v>
      </c>
      <c r="MN46">
        <v>-125.95681399999999</v>
      </c>
      <c r="MO46">
        <v>-1278.3370379999999</v>
      </c>
      <c r="MP46">
        <v>79.272394469999995</v>
      </c>
      <c r="MQ46">
        <v>27.283522390000002</v>
      </c>
      <c r="MR46">
        <v>178.3755414</v>
      </c>
      <c r="MS46">
        <v>89.520764249999999</v>
      </c>
      <c r="MT46">
        <v>174.18806259999999</v>
      </c>
      <c r="MU46">
        <v>97.929646430000005</v>
      </c>
      <c r="MV46">
        <v>2.4955802669999998</v>
      </c>
      <c r="MW46">
        <v>5.0152528680000001</v>
      </c>
      <c r="MX46">
        <v>-32.790936080000002</v>
      </c>
      <c r="MY46">
        <v>-32.790936080000002</v>
      </c>
      <c r="MZ46">
        <v>55.251823639999998</v>
      </c>
      <c r="NA46">
        <v>1309.673147</v>
      </c>
      <c r="NB46">
        <v>-130.59431749999999</v>
      </c>
      <c r="NC46">
        <v>-1056.66949</v>
      </c>
      <c r="ND46">
        <v>17.187349860000001</v>
      </c>
      <c r="NE46">
        <v>5.1940246380000001</v>
      </c>
      <c r="NF46">
        <v>265.50890729999998</v>
      </c>
      <c r="NG46">
        <v>240.5204919</v>
      </c>
      <c r="NH46">
        <v>262.42511039999999</v>
      </c>
      <c r="NI46">
        <v>245.30480109999999</v>
      </c>
      <c r="NJ46">
        <v>2.8925336509999999</v>
      </c>
      <c r="NK46">
        <v>2.8818196280000001</v>
      </c>
      <c r="NL46">
        <v>4.5025862549999998</v>
      </c>
      <c r="NM46">
        <v>4.5025862549999998</v>
      </c>
      <c r="NN46">
        <v>51.713512909999999</v>
      </c>
      <c r="NO46">
        <v>964.65602509999997</v>
      </c>
      <c r="NP46">
        <v>-39.428845680000002</v>
      </c>
      <c r="NQ46">
        <v>-985.88827149999997</v>
      </c>
      <c r="NR46">
        <v>20.561004530000002</v>
      </c>
      <c r="NS46">
        <v>6.2744045760000002</v>
      </c>
      <c r="NT46">
        <v>253.38214350000001</v>
      </c>
      <c r="NU46">
        <v>228.14484540000001</v>
      </c>
      <c r="NV46">
        <v>249.53514300000001</v>
      </c>
      <c r="NW46">
        <v>229.65972619999999</v>
      </c>
      <c r="NX46">
        <v>3.0147068080000001</v>
      </c>
      <c r="NY46">
        <v>1.5755615009999999</v>
      </c>
      <c r="NZ46">
        <v>4.4712638489999996</v>
      </c>
      <c r="OA46">
        <v>4.4712638489999996</v>
      </c>
      <c r="OB46">
        <v>60.328540160000003</v>
      </c>
      <c r="OC46">
        <v>954.15113250000002</v>
      </c>
      <c r="OD46">
        <v>-49.029293170000003</v>
      </c>
      <c r="OE46">
        <v>-1002.85729</v>
      </c>
      <c r="OF46">
        <v>23.982052509999999</v>
      </c>
      <c r="OG46">
        <v>8.4199651630000005</v>
      </c>
      <c r="OH46">
        <v>202.1532383</v>
      </c>
      <c r="OI46">
        <v>173.75109259999999</v>
      </c>
      <c r="OJ46">
        <v>200.7420334</v>
      </c>
      <c r="OK46">
        <v>175.6204075</v>
      </c>
      <c r="OL46">
        <v>1.0136568530000001</v>
      </c>
      <c r="OM46">
        <v>2.226434346</v>
      </c>
      <c r="ON46">
        <v>7.6025904960000004</v>
      </c>
      <c r="OO46">
        <v>7.6025904960000004</v>
      </c>
      <c r="OP46">
        <v>80.030632920000002</v>
      </c>
      <c r="OQ46">
        <v>631.75274860000002</v>
      </c>
      <c r="OR46">
        <v>-56.834497650000003</v>
      </c>
      <c r="OS46">
        <v>-637.43698800000004</v>
      </c>
      <c r="OT46">
        <v>20.98829353</v>
      </c>
      <c r="OU46">
        <v>5.6678960109999998</v>
      </c>
      <c r="OV46">
        <v>77.603770589999996</v>
      </c>
      <c r="OW46">
        <v>53.171873920000003</v>
      </c>
      <c r="OX46">
        <v>75.630274150000005</v>
      </c>
      <c r="OY46">
        <v>56.497190349999997</v>
      </c>
      <c r="OZ46">
        <v>2.2626318360000002</v>
      </c>
      <c r="PA46">
        <v>3.170763574</v>
      </c>
      <c r="PB46">
        <v>-3.4031475950000001</v>
      </c>
      <c r="PC46">
        <v>-3.4031475950000001</v>
      </c>
      <c r="PD46">
        <v>36.495820760000001</v>
      </c>
      <c r="PE46">
        <v>638.85035059999996</v>
      </c>
      <c r="PF46">
        <v>-50.226811650000002</v>
      </c>
      <c r="PG46">
        <v>-650.90711820000001</v>
      </c>
      <c r="PH46">
        <v>15.82084452</v>
      </c>
      <c r="PI46">
        <v>4.7265539629999997</v>
      </c>
      <c r="PJ46">
        <v>81.207559349999997</v>
      </c>
      <c r="PK46">
        <v>62.125747070000003</v>
      </c>
      <c r="PL46">
        <v>79.808723499999999</v>
      </c>
      <c r="PM46">
        <v>64.497698709999995</v>
      </c>
      <c r="PN46">
        <v>1.2680778450000001</v>
      </c>
      <c r="PO46">
        <v>2.2374280139999998</v>
      </c>
      <c r="PP46">
        <v>-1.765703985</v>
      </c>
      <c r="PQ46">
        <v>-1.765703985</v>
      </c>
      <c r="PR46">
        <v>38.6103266</v>
      </c>
      <c r="PS46">
        <v>583.14434210000002</v>
      </c>
      <c r="PT46">
        <v>-46.184030409999998</v>
      </c>
      <c r="PU46">
        <v>-586.5728848</v>
      </c>
      <c r="PV46">
        <v>29.34681668</v>
      </c>
      <c r="PW46">
        <v>11.365991879999999</v>
      </c>
      <c r="PX46">
        <v>216.9671859</v>
      </c>
      <c r="PY46">
        <v>180.5515881</v>
      </c>
      <c r="PZ46">
        <v>213.09924330000001</v>
      </c>
      <c r="QA46">
        <v>182.8042269</v>
      </c>
      <c r="QB46">
        <v>2.2886390529999998</v>
      </c>
      <c r="QC46">
        <v>1.38841372</v>
      </c>
      <c r="QD46">
        <v>4.6137947490000002</v>
      </c>
      <c r="QE46">
        <v>4.6137947490000002</v>
      </c>
      <c r="QF46">
        <v>69.708521570000002</v>
      </c>
      <c r="QG46">
        <v>894.60410439999998</v>
      </c>
      <c r="QH46">
        <v>-42.475625899999997</v>
      </c>
      <c r="QI46">
        <v>-813.15403230000004</v>
      </c>
      <c r="QJ46">
        <v>0.16431067499999999</v>
      </c>
      <c r="QK46">
        <v>2.6888220000000001E-2</v>
      </c>
      <c r="QL46">
        <v>0.46132140100000002</v>
      </c>
      <c r="QM46">
        <v>2.000462889</v>
      </c>
      <c r="QN46">
        <v>0.58681250799999995</v>
      </c>
      <c r="QO46">
        <v>4.5479016620000001</v>
      </c>
      <c r="QP46">
        <v>-1.506978E-3</v>
      </c>
      <c r="QQ46">
        <v>-0.40269799299999998</v>
      </c>
      <c r="QR46">
        <v>0.39278623800000001</v>
      </c>
      <c r="QS46">
        <v>-8.3163524000000003E-2</v>
      </c>
      <c r="QT46">
        <v>-3.9353831349999999</v>
      </c>
      <c r="QU46">
        <v>4.138871161</v>
      </c>
      <c r="QV46">
        <v>0.278891271</v>
      </c>
      <c r="QW46">
        <v>3.0798032999999999E-2</v>
      </c>
      <c r="QX46">
        <v>0.74705948799999999</v>
      </c>
      <c r="QY46">
        <v>2.1746859810000001</v>
      </c>
      <c r="QZ46">
        <v>0.49725687800000001</v>
      </c>
      <c r="RA46">
        <v>4.7635691629999997</v>
      </c>
      <c r="RB46">
        <v>-7.7553409999999998E-3</v>
      </c>
      <c r="RC46">
        <v>-0.57541269399999995</v>
      </c>
      <c r="RD46">
        <v>0.82213526299999995</v>
      </c>
      <c r="RE46">
        <v>-1.2250718000000001E-2</v>
      </c>
      <c r="RF46">
        <v>-4.4517964680000004</v>
      </c>
      <c r="RG46">
        <v>4.3587346910000004</v>
      </c>
      <c r="RH46">
        <v>0.267556605</v>
      </c>
      <c r="RI46">
        <v>5.4112918000000003E-2</v>
      </c>
      <c r="RJ46">
        <v>0.52585731400000002</v>
      </c>
      <c r="RK46">
        <v>2.606058344</v>
      </c>
      <c r="RL46">
        <v>0.79966122399999995</v>
      </c>
      <c r="RM46">
        <v>5.5276643720000003</v>
      </c>
      <c r="RN46">
        <v>-1.506978E-3</v>
      </c>
      <c r="RO46">
        <v>-0.40269799299999998</v>
      </c>
      <c r="RP46">
        <v>0.39278623800000001</v>
      </c>
      <c r="RQ46">
        <v>-8.3163524000000003E-2</v>
      </c>
      <c r="RR46">
        <v>-3.9353831349999999</v>
      </c>
      <c r="RS46">
        <v>4.138871161</v>
      </c>
      <c r="RT46">
        <v>0.406169854</v>
      </c>
      <c r="RU46">
        <v>3.2803394999999999E-2</v>
      </c>
      <c r="RV46">
        <v>0.92367813899999995</v>
      </c>
      <c r="RW46">
        <v>2.9869023709999998</v>
      </c>
      <c r="RX46">
        <v>0.58113792600000003</v>
      </c>
      <c r="RY46">
        <v>6.6096208839999999</v>
      </c>
      <c r="RZ46">
        <v>-7.7553409999999998E-3</v>
      </c>
      <c r="SA46">
        <v>-0.57541269399999995</v>
      </c>
      <c r="SB46">
        <v>0.82213526299999995</v>
      </c>
      <c r="SC46">
        <v>-1.2250718000000001E-2</v>
      </c>
      <c r="SD46">
        <v>-4.4517964680000004</v>
      </c>
      <c r="SE46">
        <v>4.3587346910000004</v>
      </c>
      <c r="SF46">
        <v>0.121448081</v>
      </c>
      <c r="SG46">
        <v>2.2500184999999999E-2</v>
      </c>
      <c r="SH46">
        <v>0.36359643400000002</v>
      </c>
      <c r="SI46">
        <v>1.8208856659999999</v>
      </c>
      <c r="SJ46">
        <v>0.40908763999999997</v>
      </c>
      <c r="SK46">
        <v>4.0263356269999999</v>
      </c>
      <c r="SL46">
        <v>-1.506978E-3</v>
      </c>
      <c r="SM46">
        <v>-0.40269799299999998</v>
      </c>
      <c r="SN46">
        <v>0.39278623800000001</v>
      </c>
      <c r="SO46">
        <v>-8.3163524000000003E-2</v>
      </c>
      <c r="SP46">
        <v>-3.9353831349999999</v>
      </c>
      <c r="SQ46">
        <v>4.138871161</v>
      </c>
      <c r="SR46">
        <v>0.24302473099999999</v>
      </c>
      <c r="SS46">
        <v>2.7424443E-2</v>
      </c>
      <c r="ST46">
        <v>0.54885364800000003</v>
      </c>
      <c r="SU46">
        <v>1.8399179910000001</v>
      </c>
      <c r="SV46">
        <v>0.48755231999999998</v>
      </c>
      <c r="SW46">
        <v>3.776804281</v>
      </c>
      <c r="SX46">
        <v>-7.7553409999999998E-3</v>
      </c>
      <c r="SY46">
        <v>-0.57541269399999995</v>
      </c>
      <c r="SZ46">
        <v>0.82213526299999995</v>
      </c>
      <c r="TA46">
        <v>-1.2250718000000001E-2</v>
      </c>
      <c r="TB46">
        <v>-4.4517964680000004</v>
      </c>
      <c r="TC46">
        <v>4.3587346910000004</v>
      </c>
      <c r="TD46">
        <v>0.84441755900000004</v>
      </c>
      <c r="TE46">
        <v>0.84884481700000003</v>
      </c>
      <c r="TF46">
        <v>1.1004894439999999</v>
      </c>
      <c r="TG46">
        <v>0.84693626600000005</v>
      </c>
      <c r="TH46">
        <v>0.96845431900000001</v>
      </c>
      <c r="TI46">
        <v>359.99985789999999</v>
      </c>
      <c r="TJ46">
        <v>359.99962119999998</v>
      </c>
      <c r="TK46">
        <v>178.60793179999999</v>
      </c>
      <c r="TL46">
        <v>178.57997649999999</v>
      </c>
      <c r="TM46">
        <v>23</v>
      </c>
      <c r="TN46">
        <v>72</v>
      </c>
      <c r="TO46">
        <v>178</v>
      </c>
      <c r="TP46">
        <v>0</v>
      </c>
      <c r="TQ46">
        <v>0</v>
      </c>
      <c r="TR46">
        <v>1</v>
      </c>
      <c r="TS46">
        <v>143</v>
      </c>
      <c r="TT46">
        <v>49</v>
      </c>
      <c r="TU46">
        <v>4</v>
      </c>
      <c r="TV46">
        <v>5</v>
      </c>
      <c r="TW46">
        <v>6</v>
      </c>
      <c r="TX46">
        <v>5</v>
      </c>
      <c r="TY46">
        <v>0</v>
      </c>
      <c r="TZ46">
        <v>1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4</v>
      </c>
      <c r="UH46">
        <v>0</v>
      </c>
      <c r="UI46">
        <v>3</v>
      </c>
      <c r="UJ46">
        <v>0</v>
      </c>
      <c r="UK46">
        <v>0</v>
      </c>
      <c r="UL46">
        <v>0</v>
      </c>
      <c r="UM46">
        <v>0</v>
      </c>
      <c r="UN46">
        <v>1</v>
      </c>
      <c r="UO46">
        <v>7</v>
      </c>
      <c r="UP46">
        <v>30</v>
      </c>
      <c r="UQ46">
        <v>1</v>
      </c>
      <c r="UR46">
        <v>1</v>
      </c>
      <c r="US46">
        <v>240</v>
      </c>
      <c r="UT46">
        <v>1</v>
      </c>
      <c r="UU46">
        <v>7</v>
      </c>
      <c r="UV46">
        <v>360</v>
      </c>
      <c r="UW46">
        <v>10</v>
      </c>
      <c r="UX46">
        <v>3</v>
      </c>
      <c r="UY46">
        <v>1</v>
      </c>
      <c r="UZ46">
        <v>0</v>
      </c>
      <c r="VA46">
        <v>24.13850309</v>
      </c>
      <c r="VB46">
        <v>43</v>
      </c>
      <c r="VC46">
        <v>16</v>
      </c>
      <c r="VD46">
        <v>53.3</v>
      </c>
      <c r="VE46">
        <v>18</v>
      </c>
      <c r="VF46">
        <v>57.7</v>
      </c>
      <c r="VG46">
        <v>30</v>
      </c>
      <c r="VH46">
        <v>180</v>
      </c>
      <c r="VI46">
        <v>180</v>
      </c>
      <c r="VJ46">
        <v>210</v>
      </c>
      <c r="VK46">
        <v>180</v>
      </c>
      <c r="VL46">
        <v>1260</v>
      </c>
      <c r="VM46">
        <v>1650</v>
      </c>
      <c r="VN46">
        <v>1680</v>
      </c>
      <c r="VO46">
        <v>720</v>
      </c>
      <c r="VP46">
        <v>4158</v>
      </c>
      <c r="VQ46">
        <v>6558</v>
      </c>
      <c r="VR46">
        <v>15</v>
      </c>
      <c r="VS46">
        <v>2.5714285710000002</v>
      </c>
      <c r="VT46">
        <v>4.8</v>
      </c>
      <c r="VU46">
        <v>8.7777777780000008</v>
      </c>
      <c r="VV46">
        <v>0</v>
      </c>
      <c r="VW46">
        <v>0</v>
      </c>
      <c r="VX46">
        <v>0</v>
      </c>
      <c r="VY46">
        <v>1</v>
      </c>
      <c r="VZ46">
        <v>1</v>
      </c>
      <c r="WA46">
        <v>1</v>
      </c>
      <c r="WB46">
        <v>0</v>
      </c>
      <c r="WC46">
        <v>0</v>
      </c>
      <c r="WD46">
        <v>0</v>
      </c>
      <c r="WE46">
        <v>0</v>
      </c>
      <c r="WF46">
        <v>0</v>
      </c>
    </row>
    <row r="47" spans="1:604" x14ac:dyDescent="0.25">
      <c r="A47">
        <v>10.733333330000001</v>
      </c>
      <c r="B47">
        <v>-8.3333332999999996E-2</v>
      </c>
      <c r="C47">
        <v>0.47</v>
      </c>
      <c r="D47">
        <v>0.25525586300000003</v>
      </c>
      <c r="E47">
        <v>6.2916442000000003E-2</v>
      </c>
      <c r="F47">
        <v>5</v>
      </c>
      <c r="G47">
        <v>4.0666666669999998</v>
      </c>
      <c r="H47">
        <v>-0.625</v>
      </c>
      <c r="I47">
        <v>1.23</v>
      </c>
      <c r="J47">
        <v>4.9888765000000002E-2</v>
      </c>
      <c r="K47">
        <v>7.2679165000000004E-2</v>
      </c>
      <c r="L47">
        <v>4</v>
      </c>
      <c r="M47">
        <v>5.8</v>
      </c>
      <c r="N47">
        <v>0.64166666699999997</v>
      </c>
      <c r="O47">
        <v>0.69</v>
      </c>
      <c r="P47">
        <v>0.10671873699999999</v>
      </c>
      <c r="Q47">
        <v>5.5584638999999998E-2</v>
      </c>
      <c r="R47">
        <v>77.29215739</v>
      </c>
      <c r="S47">
        <v>27.567506049999999</v>
      </c>
      <c r="T47">
        <v>186.48570839999999</v>
      </c>
      <c r="U47">
        <v>103.148747</v>
      </c>
      <c r="V47">
        <v>182.09420399999999</v>
      </c>
      <c r="W47">
        <v>106.2770113</v>
      </c>
      <c r="X47">
        <v>2.7802871850000002</v>
      </c>
      <c r="Y47">
        <v>2.501369639</v>
      </c>
      <c r="Z47">
        <v>-0.76392648500000004</v>
      </c>
      <c r="AA47">
        <v>-0.76392648500000004</v>
      </c>
      <c r="AB47">
        <v>171.5608914</v>
      </c>
      <c r="AC47">
        <v>1661.0743460000001</v>
      </c>
      <c r="AD47">
        <v>-181.14759979999999</v>
      </c>
      <c r="AE47">
        <v>-1775.692773</v>
      </c>
      <c r="AF47">
        <v>59.255928959999999</v>
      </c>
      <c r="AG47">
        <v>21.5408182</v>
      </c>
      <c r="AH47">
        <v>174.4940292</v>
      </c>
      <c r="AI47">
        <v>110.0288271</v>
      </c>
      <c r="AJ47">
        <v>172.4487815</v>
      </c>
      <c r="AK47">
        <v>113.4122867</v>
      </c>
      <c r="AL47">
        <v>1.4664249410000001</v>
      </c>
      <c r="AM47">
        <v>2.3548958469999999</v>
      </c>
      <c r="AN47">
        <v>1.3983648E-2</v>
      </c>
      <c r="AO47">
        <v>1.3983648E-2</v>
      </c>
      <c r="AP47">
        <v>139.26249759999999</v>
      </c>
      <c r="AQ47">
        <v>1615.3643649999999</v>
      </c>
      <c r="AR47">
        <v>-135.44586659999999</v>
      </c>
      <c r="AS47">
        <v>-1565.7523719999999</v>
      </c>
      <c r="AT47">
        <v>93.074347169999996</v>
      </c>
      <c r="AU47">
        <v>31.673904199999999</v>
      </c>
      <c r="AV47">
        <v>193.60610969999999</v>
      </c>
      <c r="AW47">
        <v>87.756289140000007</v>
      </c>
      <c r="AX47">
        <v>189.91031720000001</v>
      </c>
      <c r="AY47">
        <v>98.284481110000002</v>
      </c>
      <c r="AZ47">
        <v>2.0777430020000001</v>
      </c>
      <c r="BA47">
        <v>5.3925310690000003</v>
      </c>
      <c r="BB47">
        <v>9.8191593939999997</v>
      </c>
      <c r="BC47">
        <v>9.8191593939999997</v>
      </c>
      <c r="BD47">
        <v>221.15391750000001</v>
      </c>
      <c r="BE47">
        <v>2299.8944000000001</v>
      </c>
      <c r="BF47">
        <v>-238.31408379999999</v>
      </c>
      <c r="BG47">
        <v>-1968.79186</v>
      </c>
      <c r="BH47">
        <v>82.186155819999996</v>
      </c>
      <c r="BI47">
        <v>28.407212319999999</v>
      </c>
      <c r="BJ47">
        <v>170.25500149999999</v>
      </c>
      <c r="BK47">
        <v>80.676783349999994</v>
      </c>
      <c r="BL47">
        <v>169.00432739999999</v>
      </c>
      <c r="BM47">
        <v>87.314752909999996</v>
      </c>
      <c r="BN47">
        <v>1.0321033150000001</v>
      </c>
      <c r="BO47">
        <v>3.5501687409999998</v>
      </c>
      <c r="BP47">
        <v>2.4170778469999998</v>
      </c>
      <c r="BQ47">
        <v>2.4170778469999998</v>
      </c>
      <c r="BR47">
        <v>186.60311870000001</v>
      </c>
      <c r="BS47">
        <v>1621.944485</v>
      </c>
      <c r="BT47">
        <v>-208.2532875</v>
      </c>
      <c r="BU47">
        <v>-1842.0692879999999</v>
      </c>
      <c r="BV47">
        <v>15.525456869999999</v>
      </c>
      <c r="BW47">
        <v>4.9511690379999997</v>
      </c>
      <c r="BX47">
        <v>254.22733679999999</v>
      </c>
      <c r="BY47">
        <v>232.08220259999999</v>
      </c>
      <c r="BZ47">
        <v>249.44291029999999</v>
      </c>
      <c r="CA47">
        <v>234.46435729999999</v>
      </c>
      <c r="CB47">
        <v>2.5601197939999998</v>
      </c>
      <c r="CC47">
        <v>2.3701111670000001</v>
      </c>
      <c r="CD47">
        <v>5.1391923469999998</v>
      </c>
      <c r="CE47">
        <v>5.1391923469999998</v>
      </c>
      <c r="CF47">
        <v>68.059534769999999</v>
      </c>
      <c r="CG47">
        <v>1446.823897</v>
      </c>
      <c r="CH47">
        <v>-71.36180023</v>
      </c>
      <c r="CI47">
        <v>-1440.844732</v>
      </c>
      <c r="CJ47">
        <v>15.61432932</v>
      </c>
      <c r="CK47">
        <v>5.003751941</v>
      </c>
      <c r="CL47">
        <v>252.77971149999999</v>
      </c>
      <c r="CM47">
        <v>231.83596009999999</v>
      </c>
      <c r="CN47">
        <v>249.3416455</v>
      </c>
      <c r="CO47">
        <v>234.13110470000001</v>
      </c>
      <c r="CP47">
        <v>2.225302407</v>
      </c>
      <c r="CQ47">
        <v>3.4376507369999998</v>
      </c>
      <c r="CR47">
        <v>-0.36472495900000002</v>
      </c>
      <c r="CS47">
        <v>-0.36472495900000002</v>
      </c>
      <c r="CT47">
        <v>70.523656259999996</v>
      </c>
      <c r="CU47">
        <v>1427.0987130000001</v>
      </c>
      <c r="CV47">
        <v>-63.29908872</v>
      </c>
      <c r="CW47">
        <v>-1418.161803</v>
      </c>
      <c r="CX47">
        <v>30.847527530000001</v>
      </c>
      <c r="CY47">
        <v>11.46855163</v>
      </c>
      <c r="CZ47">
        <v>220.310092</v>
      </c>
      <c r="DA47">
        <v>170.78330560000001</v>
      </c>
      <c r="DB47">
        <v>210.79174520000001</v>
      </c>
      <c r="DC47">
        <v>176.93506529999999</v>
      </c>
      <c r="DD47">
        <v>5.1744574630000004</v>
      </c>
      <c r="DE47">
        <v>4.3277778260000002</v>
      </c>
      <c r="DF47">
        <v>-9.2426764269999993</v>
      </c>
      <c r="DG47">
        <v>-9.2426764269999993</v>
      </c>
      <c r="DH47">
        <v>107.8587656</v>
      </c>
      <c r="DI47">
        <v>961.19209939999996</v>
      </c>
      <c r="DJ47">
        <v>-89.50990075</v>
      </c>
      <c r="DK47">
        <v>-1092.6143910000001</v>
      </c>
      <c r="DL47">
        <v>10.7280561</v>
      </c>
      <c r="DM47">
        <v>3.738879624</v>
      </c>
      <c r="DN47">
        <v>89.695610020000004</v>
      </c>
      <c r="DO47">
        <v>74.736476210000006</v>
      </c>
      <c r="DP47">
        <v>88.631659850000005</v>
      </c>
      <c r="DQ47">
        <v>77.645693469999998</v>
      </c>
      <c r="DR47">
        <v>0.78301995800000002</v>
      </c>
      <c r="DS47">
        <v>1.5620573040000001</v>
      </c>
      <c r="DT47">
        <v>1.3433959259999999</v>
      </c>
      <c r="DU47">
        <v>1.3433959259999999</v>
      </c>
      <c r="DV47">
        <v>46.561964539999998</v>
      </c>
      <c r="DW47">
        <v>764.95024999999998</v>
      </c>
      <c r="DX47">
        <v>-50.65854787</v>
      </c>
      <c r="DY47">
        <v>-756.19385439999996</v>
      </c>
      <c r="DZ47">
        <v>9.6829668449999993</v>
      </c>
      <c r="EA47">
        <v>3.3005313049999998</v>
      </c>
      <c r="EB47">
        <v>89.995418349999994</v>
      </c>
      <c r="EC47">
        <v>76.029240720000004</v>
      </c>
      <c r="ED47">
        <v>88.992509459999994</v>
      </c>
      <c r="EE47">
        <v>78.7542981</v>
      </c>
      <c r="EF47">
        <v>1.1334171669999999</v>
      </c>
      <c r="EG47">
        <v>1.3919829610000001</v>
      </c>
      <c r="EH47">
        <v>-0.49552542100000002</v>
      </c>
      <c r="EI47">
        <v>-0.49552542100000002</v>
      </c>
      <c r="EJ47">
        <v>40.28316461</v>
      </c>
      <c r="EK47">
        <v>842.55891699999995</v>
      </c>
      <c r="EL47">
        <v>-45.566797139999998</v>
      </c>
      <c r="EM47">
        <v>-786.78485560000001</v>
      </c>
      <c r="EN47">
        <v>22.309234889999999</v>
      </c>
      <c r="EO47">
        <v>8.3050503970000005</v>
      </c>
      <c r="EP47">
        <v>207.53029100000001</v>
      </c>
      <c r="EQ47">
        <v>178.4935902</v>
      </c>
      <c r="ER47">
        <v>204.6627206</v>
      </c>
      <c r="ES47">
        <v>179.8490913</v>
      </c>
      <c r="ET47">
        <v>2.4218322840000002</v>
      </c>
      <c r="EU47">
        <v>1.1265501090000001</v>
      </c>
      <c r="EV47">
        <v>1.603892176</v>
      </c>
      <c r="EW47">
        <v>1.603892176</v>
      </c>
      <c r="EX47">
        <v>73.763632619999996</v>
      </c>
      <c r="EY47">
        <v>1388.5884189999999</v>
      </c>
      <c r="EZ47">
        <v>-79.601212140000001</v>
      </c>
      <c r="FA47">
        <v>-1160.653057</v>
      </c>
      <c r="FB47">
        <v>25.582152709999999</v>
      </c>
      <c r="FC47">
        <v>10.01384264</v>
      </c>
      <c r="FD47">
        <v>189.2862183</v>
      </c>
      <c r="FE47">
        <v>137.95040639999999</v>
      </c>
      <c r="FF47">
        <v>178.90826680000001</v>
      </c>
      <c r="FG47">
        <v>150.35824779999999</v>
      </c>
      <c r="FH47">
        <v>6.5097145410000001</v>
      </c>
      <c r="FI47">
        <v>5.4683664519999997</v>
      </c>
      <c r="FJ47">
        <v>14.40326473</v>
      </c>
      <c r="FK47">
        <v>14.40326473</v>
      </c>
      <c r="FL47">
        <v>88.887131010000004</v>
      </c>
      <c r="FM47">
        <v>1138.1372019999999</v>
      </c>
      <c r="FN47">
        <v>-107.9867053</v>
      </c>
      <c r="FO47">
        <v>-967.64469369999995</v>
      </c>
      <c r="FP47">
        <v>68.060479580000006</v>
      </c>
      <c r="FQ47">
        <v>24.58760367</v>
      </c>
      <c r="FR47">
        <v>179.6742026</v>
      </c>
      <c r="FS47">
        <v>102.72229799999999</v>
      </c>
      <c r="FT47">
        <v>175.0610337</v>
      </c>
      <c r="FU47">
        <v>106.8664407</v>
      </c>
      <c r="FV47">
        <v>5.3991909739999997</v>
      </c>
      <c r="FW47">
        <v>3.1113833639999999</v>
      </c>
      <c r="FX47">
        <v>102.1176184</v>
      </c>
      <c r="FY47">
        <v>102.1176184</v>
      </c>
      <c r="FZ47">
        <v>185.65738429999999</v>
      </c>
      <c r="GA47">
        <v>1701.1299730000001</v>
      </c>
      <c r="GB47">
        <v>-20.102404119999999</v>
      </c>
      <c r="GC47">
        <v>-1320.4429889999999</v>
      </c>
      <c r="GD47">
        <v>52.430248390000003</v>
      </c>
      <c r="GE47">
        <v>19.452258390000001</v>
      </c>
      <c r="GF47">
        <v>171.6527639</v>
      </c>
      <c r="GG47">
        <v>111.1221489</v>
      </c>
      <c r="GH47">
        <v>166.63787490000001</v>
      </c>
      <c r="GI47">
        <v>114.041843</v>
      </c>
      <c r="GJ47">
        <v>2.8086375499999998</v>
      </c>
      <c r="GK47">
        <v>1.700330028</v>
      </c>
      <c r="GL47">
        <v>55.719039539999997</v>
      </c>
      <c r="GM47">
        <v>55.719039539999997</v>
      </c>
      <c r="GN47">
        <v>188.4233907</v>
      </c>
      <c r="GO47">
        <v>1523.5185260000001</v>
      </c>
      <c r="GP47">
        <v>-16.809434549999999</v>
      </c>
      <c r="GQ47">
        <v>-1891.6846430000001</v>
      </c>
      <c r="GR47">
        <v>81.87955805</v>
      </c>
      <c r="GS47">
        <v>29.04341432</v>
      </c>
      <c r="GT47">
        <v>183.6873559</v>
      </c>
      <c r="GU47">
        <v>83.824125980000005</v>
      </c>
      <c r="GV47">
        <v>179.54585890000001</v>
      </c>
      <c r="GW47">
        <v>97.953784010000007</v>
      </c>
      <c r="GX47">
        <v>6.110199368</v>
      </c>
      <c r="GY47">
        <v>7.3475637889999996</v>
      </c>
      <c r="GZ47">
        <v>109.99939569999999</v>
      </c>
      <c r="HA47">
        <v>109.99939569999999</v>
      </c>
      <c r="HB47">
        <v>249.51731000000001</v>
      </c>
      <c r="HC47">
        <v>2618.6307219999999</v>
      </c>
      <c r="HD47">
        <v>-129.21487590000001</v>
      </c>
      <c r="HE47">
        <v>-1932.286392</v>
      </c>
      <c r="HF47">
        <v>71.416158409999994</v>
      </c>
      <c r="HG47">
        <v>26.066581249999999</v>
      </c>
      <c r="HH47">
        <v>162.57972140000001</v>
      </c>
      <c r="HI47">
        <v>79.195725609999997</v>
      </c>
      <c r="HJ47">
        <v>158.30028709999999</v>
      </c>
      <c r="HK47">
        <v>86.75093803</v>
      </c>
      <c r="HL47">
        <v>3.4914566379999998</v>
      </c>
      <c r="HM47">
        <v>4.1546147089999996</v>
      </c>
      <c r="HN47">
        <v>97.766109369999995</v>
      </c>
      <c r="HO47">
        <v>97.766109369999995</v>
      </c>
      <c r="HP47">
        <v>219.60766330000001</v>
      </c>
      <c r="HQ47">
        <v>1732.4437379999999</v>
      </c>
      <c r="HR47">
        <v>-96.168495050000004</v>
      </c>
      <c r="HS47">
        <v>-1791.833691</v>
      </c>
      <c r="HT47">
        <v>16.045000430000002</v>
      </c>
      <c r="HU47">
        <v>5.0181444730000004</v>
      </c>
      <c r="HV47">
        <v>254.19488279999999</v>
      </c>
      <c r="HW47">
        <v>232.4425933</v>
      </c>
      <c r="HX47">
        <v>250.08972170000001</v>
      </c>
      <c r="HY47">
        <v>235.60829720000001</v>
      </c>
      <c r="HZ47">
        <v>2.2432379560000002</v>
      </c>
      <c r="IA47">
        <v>2.7802340409999999</v>
      </c>
      <c r="IB47">
        <v>4.5529438539999996</v>
      </c>
      <c r="IC47">
        <v>4.5529438539999996</v>
      </c>
      <c r="ID47">
        <v>73.265160339999994</v>
      </c>
      <c r="IE47">
        <v>1280.8427019999999</v>
      </c>
      <c r="IF47">
        <v>-76.021497699999998</v>
      </c>
      <c r="IG47">
        <v>-1310.9597349999999</v>
      </c>
      <c r="IH47">
        <v>12.63911251</v>
      </c>
      <c r="II47">
        <v>4.6574128090000002</v>
      </c>
      <c r="IJ47">
        <v>252.62671750000001</v>
      </c>
      <c r="IK47">
        <v>231.76197959999999</v>
      </c>
      <c r="IL47">
        <v>248.75089159999999</v>
      </c>
      <c r="IM47">
        <v>235.68282139999999</v>
      </c>
      <c r="IN47">
        <v>3.13966184</v>
      </c>
      <c r="IO47">
        <v>2.803554251</v>
      </c>
      <c r="IP47">
        <v>1.450198187</v>
      </c>
      <c r="IQ47">
        <v>1.450198187</v>
      </c>
      <c r="IR47">
        <v>90.498889390000002</v>
      </c>
      <c r="IS47">
        <v>1659.6197259999999</v>
      </c>
      <c r="IT47">
        <v>-64.925597699999997</v>
      </c>
      <c r="IU47">
        <v>-1536.1734819999999</v>
      </c>
      <c r="IV47">
        <v>23.028560550000002</v>
      </c>
      <c r="IW47">
        <v>8.3476665780000001</v>
      </c>
      <c r="IX47">
        <v>222.04959360000001</v>
      </c>
      <c r="IY47">
        <v>181.89377160000001</v>
      </c>
      <c r="IZ47">
        <v>208.96018129999999</v>
      </c>
      <c r="JA47">
        <v>185.51734669999999</v>
      </c>
      <c r="JB47">
        <v>6.7009373940000003</v>
      </c>
      <c r="JC47">
        <v>4.1994943759999996</v>
      </c>
      <c r="JD47">
        <v>-21.23455834</v>
      </c>
      <c r="JE47">
        <v>-21.23455834</v>
      </c>
      <c r="JF47">
        <v>119.36633620000001</v>
      </c>
      <c r="JG47">
        <v>920.44098169999995</v>
      </c>
      <c r="JH47">
        <v>-88.082415549999993</v>
      </c>
      <c r="JI47">
        <v>-1278.337994</v>
      </c>
      <c r="JJ47">
        <v>10.261749780000001</v>
      </c>
      <c r="JK47">
        <v>3.7993913319999999</v>
      </c>
      <c r="JL47">
        <v>89.581371959999998</v>
      </c>
      <c r="JM47">
        <v>74.736917030000001</v>
      </c>
      <c r="JN47">
        <v>88.166493709999997</v>
      </c>
      <c r="JO47">
        <v>77.4020218</v>
      </c>
      <c r="JP47">
        <v>1.30068597</v>
      </c>
      <c r="JQ47">
        <v>1.663450463</v>
      </c>
      <c r="JR47">
        <v>-0.57843240200000001</v>
      </c>
      <c r="JS47">
        <v>-0.57843240200000001</v>
      </c>
      <c r="JT47">
        <v>56.200532680000002</v>
      </c>
      <c r="JU47">
        <v>756.59677710000005</v>
      </c>
      <c r="JV47">
        <v>-50.642859340000001</v>
      </c>
      <c r="JW47">
        <v>-558.92288329999997</v>
      </c>
      <c r="JX47">
        <v>9.6190891569999994</v>
      </c>
      <c r="JY47">
        <v>3.5280196680000002</v>
      </c>
      <c r="JZ47">
        <v>89.956091060000006</v>
      </c>
      <c r="KA47">
        <v>76.318162090000001</v>
      </c>
      <c r="KB47">
        <v>88.360054669999997</v>
      </c>
      <c r="KC47">
        <v>78.529966389999998</v>
      </c>
      <c r="KD47">
        <v>1.138989024</v>
      </c>
      <c r="KE47">
        <v>1.1517976059999999</v>
      </c>
      <c r="KF47">
        <v>-4.3398518910000004</v>
      </c>
      <c r="KG47">
        <v>-4.3398518910000004</v>
      </c>
      <c r="KH47">
        <v>49.098892910000004</v>
      </c>
      <c r="KI47">
        <v>913.80305969999995</v>
      </c>
      <c r="KJ47">
        <v>-68.366163090000001</v>
      </c>
      <c r="KK47">
        <v>-1011.753015</v>
      </c>
      <c r="KL47">
        <v>19.459461919999999</v>
      </c>
      <c r="KM47">
        <v>5.8186094549999998</v>
      </c>
      <c r="KN47">
        <v>202.97035099999999</v>
      </c>
      <c r="KO47">
        <v>178.27564520000001</v>
      </c>
      <c r="KP47">
        <v>198.8863063</v>
      </c>
      <c r="KQ47">
        <v>180.53501919999999</v>
      </c>
      <c r="KR47">
        <v>5.400495802</v>
      </c>
      <c r="KS47">
        <v>1.2747748409999999</v>
      </c>
      <c r="KT47">
        <v>-25.116018969999999</v>
      </c>
      <c r="KU47">
        <v>-25.116018969999999</v>
      </c>
      <c r="KV47">
        <v>60.758955190000002</v>
      </c>
      <c r="KW47">
        <v>1806.1484909999999</v>
      </c>
      <c r="KX47">
        <v>-95.012170229999995</v>
      </c>
      <c r="KY47">
        <v>-1392.264326</v>
      </c>
      <c r="KZ47">
        <v>73.018514159999995</v>
      </c>
      <c r="LA47">
        <v>28.26968252</v>
      </c>
      <c r="LB47">
        <v>184.2640887</v>
      </c>
      <c r="LC47">
        <v>100.5430545</v>
      </c>
      <c r="LD47">
        <v>181.31459799999999</v>
      </c>
      <c r="LE47">
        <v>106.7006557</v>
      </c>
      <c r="LF47">
        <v>2.339294035</v>
      </c>
      <c r="LG47">
        <v>3.7052599540000002</v>
      </c>
      <c r="LH47">
        <v>-26.220213749999999</v>
      </c>
      <c r="LI47">
        <v>-26.220213749999999</v>
      </c>
      <c r="LJ47">
        <v>43.785003039999999</v>
      </c>
      <c r="LK47">
        <v>1731.2853789999999</v>
      </c>
      <c r="LL47">
        <v>-193.13306689999999</v>
      </c>
      <c r="LM47">
        <v>-1746.632762</v>
      </c>
      <c r="LN47">
        <v>57.458335339999998</v>
      </c>
      <c r="LO47">
        <v>22.4254417</v>
      </c>
      <c r="LP47">
        <v>175.04040230000001</v>
      </c>
      <c r="LQ47">
        <v>109.8048656</v>
      </c>
      <c r="LR47">
        <v>173.2417264</v>
      </c>
      <c r="LS47">
        <v>114.8493623</v>
      </c>
      <c r="LT47">
        <v>1.320923936</v>
      </c>
      <c r="LU47">
        <v>2.9644309820000001</v>
      </c>
      <c r="LV47">
        <v>-23.8172672</v>
      </c>
      <c r="LW47">
        <v>-23.8172672</v>
      </c>
      <c r="LX47">
        <v>37.00316728</v>
      </c>
      <c r="LY47">
        <v>1710.422652</v>
      </c>
      <c r="LZ47">
        <v>-179.11270519999999</v>
      </c>
      <c r="MA47">
        <v>-1518.933992</v>
      </c>
      <c r="MB47">
        <v>89.972021040000001</v>
      </c>
      <c r="MC47">
        <v>31.275910249999999</v>
      </c>
      <c r="MD47">
        <v>192.2096042</v>
      </c>
      <c r="ME47">
        <v>92.462240559999998</v>
      </c>
      <c r="MF47">
        <v>190.41716030000001</v>
      </c>
      <c r="MG47">
        <v>98.861845509999995</v>
      </c>
      <c r="MH47">
        <v>1.49992627</v>
      </c>
      <c r="MI47">
        <v>3.8131004420000001</v>
      </c>
      <c r="MJ47">
        <v>-26.42705479</v>
      </c>
      <c r="MK47">
        <v>-26.42705479</v>
      </c>
      <c r="ML47">
        <v>131.02897110000001</v>
      </c>
      <c r="MM47">
        <v>1888.2839200000001</v>
      </c>
      <c r="MN47">
        <v>-259.0587003</v>
      </c>
      <c r="MO47">
        <v>-2053.2631409999999</v>
      </c>
      <c r="MP47">
        <v>79.747873679999998</v>
      </c>
      <c r="MQ47">
        <v>28.433575000000001</v>
      </c>
      <c r="MR47">
        <v>171.3348503</v>
      </c>
      <c r="MS47">
        <v>83.133522470000003</v>
      </c>
      <c r="MT47">
        <v>170.12870599999999</v>
      </c>
      <c r="MU47">
        <v>88.242797080000003</v>
      </c>
      <c r="MV47">
        <v>1.2304057770000001</v>
      </c>
      <c r="MW47">
        <v>3.0468661789999998</v>
      </c>
      <c r="MX47">
        <v>-20.755651740000001</v>
      </c>
      <c r="MY47">
        <v>-20.755651740000001</v>
      </c>
      <c r="MZ47">
        <v>95.851651880000006</v>
      </c>
      <c r="NA47">
        <v>1606.8674550000001</v>
      </c>
      <c r="NB47">
        <v>-245.48801399999999</v>
      </c>
      <c r="NC47">
        <v>-1811.9633140000001</v>
      </c>
      <c r="ND47">
        <v>13.38829494</v>
      </c>
      <c r="NE47">
        <v>4.7097056549999996</v>
      </c>
      <c r="NF47">
        <v>253.9563096</v>
      </c>
      <c r="NG47">
        <v>232.0209988</v>
      </c>
      <c r="NH47">
        <v>248.8136844</v>
      </c>
      <c r="NI47">
        <v>234.66145320000001</v>
      </c>
      <c r="NJ47">
        <v>3.3285072979999999</v>
      </c>
      <c r="NK47">
        <v>2.6464507269999999</v>
      </c>
      <c r="NL47">
        <v>4.0525380560000004</v>
      </c>
      <c r="NM47">
        <v>4.0525380560000004</v>
      </c>
      <c r="NN47">
        <v>60.844067809999999</v>
      </c>
      <c r="NO47">
        <v>1319.146812</v>
      </c>
      <c r="NP47">
        <v>-68.508077229999998</v>
      </c>
      <c r="NQ47">
        <v>-1443.7910609999999</v>
      </c>
      <c r="NR47">
        <v>12.627278820000001</v>
      </c>
      <c r="NS47">
        <v>3.9367738960000001</v>
      </c>
      <c r="NT47">
        <v>253.401578</v>
      </c>
      <c r="NU47">
        <v>231.8249936</v>
      </c>
      <c r="NV47">
        <v>246.7085055</v>
      </c>
      <c r="NW47">
        <v>234.70525369999999</v>
      </c>
      <c r="NX47">
        <v>4.1386244999999997</v>
      </c>
      <c r="NY47">
        <v>3.8981050800000001</v>
      </c>
      <c r="NZ47">
        <v>-1.4259192430000001</v>
      </c>
      <c r="OA47">
        <v>-1.4259192430000001</v>
      </c>
      <c r="OB47">
        <v>45.309958760000001</v>
      </c>
      <c r="OC47">
        <v>1217.4265620000001</v>
      </c>
      <c r="OD47">
        <v>-58.52403992</v>
      </c>
      <c r="OE47">
        <v>-1419.6387139999999</v>
      </c>
      <c r="OF47">
        <v>35.377012550000003</v>
      </c>
      <c r="OG47">
        <v>12.09656272</v>
      </c>
      <c r="OH47">
        <v>214.4942614</v>
      </c>
      <c r="OI47">
        <v>170.7137817</v>
      </c>
      <c r="OJ47">
        <v>210.49371579999999</v>
      </c>
      <c r="OK47">
        <v>175.55971640000001</v>
      </c>
      <c r="OL47">
        <v>3.1380094340000002</v>
      </c>
      <c r="OM47">
        <v>4.2680667259999998</v>
      </c>
      <c r="ON47">
        <v>-5.8641477259999997</v>
      </c>
      <c r="OO47">
        <v>-5.8641477259999997</v>
      </c>
      <c r="OP47">
        <v>93.762166570000005</v>
      </c>
      <c r="OQ47">
        <v>1026.649334</v>
      </c>
      <c r="OR47">
        <v>-89.89302533</v>
      </c>
      <c r="OS47">
        <v>-962.88621269999999</v>
      </c>
      <c r="OT47">
        <v>9.3984601659999996</v>
      </c>
      <c r="OU47">
        <v>3.4421519900000002</v>
      </c>
      <c r="OV47">
        <v>88.798095689999997</v>
      </c>
      <c r="OW47">
        <v>74.948093459999996</v>
      </c>
      <c r="OX47">
        <v>88.481599209999999</v>
      </c>
      <c r="OY47">
        <v>78.374551010000005</v>
      </c>
      <c r="OZ47">
        <v>0.390706791</v>
      </c>
      <c r="PA47">
        <v>2.1134626889999999</v>
      </c>
      <c r="PB47">
        <v>-0.45863590900000001</v>
      </c>
      <c r="PC47">
        <v>-0.45863590900000001</v>
      </c>
      <c r="PD47">
        <v>41.276687510000002</v>
      </c>
      <c r="PE47">
        <v>692.0915675</v>
      </c>
      <c r="PF47">
        <v>-54.443329669999997</v>
      </c>
      <c r="PG47">
        <v>-730.19181189999995</v>
      </c>
      <c r="PH47">
        <v>8.2794353279999999</v>
      </c>
      <c r="PI47">
        <v>2.8800787529999998</v>
      </c>
      <c r="PJ47">
        <v>90.003002870000003</v>
      </c>
      <c r="PK47">
        <v>75.858599650000002</v>
      </c>
      <c r="PL47">
        <v>88.918035180000004</v>
      </c>
      <c r="PM47">
        <v>80.338712290000004</v>
      </c>
      <c r="PN47">
        <v>1.6028379930000001</v>
      </c>
      <c r="PO47">
        <v>2.6009822969999998</v>
      </c>
      <c r="PP47">
        <v>1.074187448</v>
      </c>
      <c r="PQ47">
        <v>1.074187448</v>
      </c>
      <c r="PR47">
        <v>39.551325759999997</v>
      </c>
      <c r="PS47">
        <v>629.07548180000003</v>
      </c>
      <c r="PT47">
        <v>-31.22706458</v>
      </c>
      <c r="PU47">
        <v>-636.65024549999998</v>
      </c>
      <c r="PV47">
        <v>28.034380469999999</v>
      </c>
      <c r="PW47">
        <v>9.7274520179999993</v>
      </c>
      <c r="PX47">
        <v>208.0640142</v>
      </c>
      <c r="PY47">
        <v>178.34721279999999</v>
      </c>
      <c r="PZ47">
        <v>206.2467814</v>
      </c>
      <c r="QA47">
        <v>179.89482190000001</v>
      </c>
      <c r="QB47">
        <v>1.1905380969999999</v>
      </c>
      <c r="QC47">
        <v>1.3676517290000001</v>
      </c>
      <c r="QD47">
        <v>12.591484319999999</v>
      </c>
      <c r="QE47">
        <v>12.591484319999999</v>
      </c>
      <c r="QF47">
        <v>79.516564900000006</v>
      </c>
      <c r="QG47">
        <v>926.72446260000004</v>
      </c>
      <c r="QH47">
        <v>-44.323744210000001</v>
      </c>
      <c r="QI47">
        <v>-1006.4517530000001</v>
      </c>
      <c r="QJ47">
        <v>0.217533333</v>
      </c>
      <c r="QK47">
        <v>2.9773127E-2</v>
      </c>
      <c r="QL47">
        <v>0.55324152699999996</v>
      </c>
      <c r="QM47">
        <v>2.7358976130000001</v>
      </c>
      <c r="QN47">
        <v>0.71807457399999997</v>
      </c>
      <c r="QO47">
        <v>5.8020103919999997</v>
      </c>
      <c r="QP47" s="1">
        <v>5.2099999999999999E-5</v>
      </c>
      <c r="QQ47">
        <v>-0.39078688</v>
      </c>
      <c r="QR47">
        <v>0.41125391300000003</v>
      </c>
      <c r="QS47">
        <v>7.4042280000000002E-2</v>
      </c>
      <c r="QT47">
        <v>-4.1973341289999997</v>
      </c>
      <c r="QU47">
        <v>4.3825208849999999</v>
      </c>
      <c r="QV47">
        <v>0.40985069099999999</v>
      </c>
      <c r="QW47">
        <v>4.0814019999999999E-2</v>
      </c>
      <c r="QX47">
        <v>0.71905364100000002</v>
      </c>
      <c r="QY47">
        <v>2.852736905</v>
      </c>
      <c r="QZ47">
        <v>0.79682265799999996</v>
      </c>
      <c r="RA47">
        <v>5.610027326</v>
      </c>
      <c r="RB47">
        <v>4.3352100000000003E-4</v>
      </c>
      <c r="RC47">
        <v>-0.724190471</v>
      </c>
      <c r="RD47">
        <v>0.67338134400000005</v>
      </c>
      <c r="RE47">
        <v>1.6371434000000001E-2</v>
      </c>
      <c r="RF47">
        <v>-4.8492130099999997</v>
      </c>
      <c r="RG47">
        <v>4.645264901</v>
      </c>
      <c r="RH47">
        <v>0.35529645999999998</v>
      </c>
      <c r="RI47">
        <v>3.5641104999999999E-2</v>
      </c>
      <c r="RJ47">
        <v>0.56226885199999999</v>
      </c>
      <c r="RK47">
        <v>2.7949105090000002</v>
      </c>
      <c r="RL47">
        <v>0.64448496700000002</v>
      </c>
      <c r="RM47">
        <v>6.1492013659999998</v>
      </c>
      <c r="RN47" s="1">
        <v>5.2099999999999999E-5</v>
      </c>
      <c r="RO47">
        <v>-0.39078688</v>
      </c>
      <c r="RP47">
        <v>0.41125391300000003</v>
      </c>
      <c r="RQ47">
        <v>7.4042280000000002E-2</v>
      </c>
      <c r="RR47">
        <v>-4.1973341289999997</v>
      </c>
      <c r="RS47">
        <v>4.3825208849999999</v>
      </c>
      <c r="RT47">
        <v>0.53199637700000002</v>
      </c>
      <c r="RU47">
        <v>8.7254728000000004E-2</v>
      </c>
      <c r="RV47">
        <v>0.70789895400000002</v>
      </c>
      <c r="RW47">
        <v>2.8817382149999999</v>
      </c>
      <c r="RX47">
        <v>0.56623895999999996</v>
      </c>
      <c r="RY47">
        <v>5.9402634750000001</v>
      </c>
      <c r="RZ47">
        <v>4.3352100000000003E-4</v>
      </c>
      <c r="SA47">
        <v>-0.724190471</v>
      </c>
      <c r="SB47">
        <v>0.67338134400000005</v>
      </c>
      <c r="SC47">
        <v>1.6371434000000001E-2</v>
      </c>
      <c r="SD47">
        <v>-4.8492130099999997</v>
      </c>
      <c r="SE47">
        <v>4.645264901</v>
      </c>
      <c r="SF47">
        <v>0.12366870100000001</v>
      </c>
      <c r="SG47">
        <v>2.8152503999999998E-2</v>
      </c>
      <c r="SH47">
        <v>0.52022274899999998</v>
      </c>
      <c r="SI47">
        <v>2.6838904480000001</v>
      </c>
      <c r="SJ47">
        <v>0.76056953100000002</v>
      </c>
      <c r="SK47">
        <v>5.4477697279999999</v>
      </c>
      <c r="SL47" s="1">
        <v>5.2099999999999999E-5</v>
      </c>
      <c r="SM47">
        <v>-0.39078688</v>
      </c>
      <c r="SN47">
        <v>0.41125391300000003</v>
      </c>
      <c r="SO47">
        <v>7.4042280000000002E-2</v>
      </c>
      <c r="SP47">
        <v>-4.1973341289999997</v>
      </c>
      <c r="SQ47">
        <v>4.3825208849999999</v>
      </c>
      <c r="SR47">
        <v>0.323674931</v>
      </c>
      <c r="SS47">
        <v>3.4147005000000001E-2</v>
      </c>
      <c r="ST47">
        <v>0.70020828800000001</v>
      </c>
      <c r="SU47">
        <v>2.738002963</v>
      </c>
      <c r="SV47">
        <v>0.81266238999999996</v>
      </c>
      <c r="SW47">
        <v>5.5999565609999999</v>
      </c>
      <c r="SX47">
        <v>4.3352100000000003E-4</v>
      </c>
      <c r="SY47">
        <v>-0.724190471</v>
      </c>
      <c r="SZ47">
        <v>0.67338134400000005</v>
      </c>
      <c r="TA47">
        <v>1.6371434000000001E-2</v>
      </c>
      <c r="TB47">
        <v>-4.8492130099999997</v>
      </c>
      <c r="TC47">
        <v>4.645264901</v>
      </c>
      <c r="TD47">
        <v>1.1233021519999999</v>
      </c>
      <c r="TE47">
        <v>1.168560899</v>
      </c>
      <c r="TF47">
        <v>1.064963076</v>
      </c>
      <c r="TG47">
        <v>0.65534852200000004</v>
      </c>
      <c r="TH47">
        <v>0.96730796500000005</v>
      </c>
      <c r="TI47">
        <v>109.4478709</v>
      </c>
      <c r="TJ47">
        <v>115.4432635</v>
      </c>
      <c r="TK47">
        <v>179.19019700000001</v>
      </c>
      <c r="TL47">
        <v>169.42202839999999</v>
      </c>
      <c r="TM47">
        <v>19</v>
      </c>
      <c r="TN47">
        <v>70</v>
      </c>
      <c r="TO47">
        <v>160</v>
      </c>
      <c r="TP47">
        <v>0</v>
      </c>
      <c r="TQ47">
        <v>0</v>
      </c>
      <c r="TR47">
        <v>0</v>
      </c>
      <c r="TS47">
        <v>187</v>
      </c>
      <c r="TT47">
        <v>5</v>
      </c>
      <c r="TU47">
        <v>3</v>
      </c>
      <c r="TV47">
        <v>5</v>
      </c>
      <c r="TW47">
        <v>1</v>
      </c>
      <c r="TX47">
        <v>5</v>
      </c>
      <c r="TY47">
        <v>0</v>
      </c>
      <c r="TZ47">
        <v>1</v>
      </c>
      <c r="UA47">
        <v>30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2</v>
      </c>
      <c r="UI47">
        <v>3</v>
      </c>
      <c r="UJ47">
        <v>0</v>
      </c>
      <c r="UK47">
        <v>0</v>
      </c>
      <c r="UL47">
        <v>0</v>
      </c>
      <c r="UM47">
        <v>0</v>
      </c>
      <c r="UN47">
        <v>1</v>
      </c>
      <c r="UO47">
        <v>6</v>
      </c>
      <c r="UP47">
        <v>90</v>
      </c>
      <c r="UQ47">
        <v>2</v>
      </c>
      <c r="UR47">
        <v>0</v>
      </c>
      <c r="US47">
        <v>0</v>
      </c>
      <c r="UT47">
        <v>1</v>
      </c>
      <c r="UU47">
        <v>7</v>
      </c>
      <c r="UV47">
        <v>30</v>
      </c>
      <c r="UW47">
        <v>8</v>
      </c>
      <c r="UX47">
        <v>0</v>
      </c>
      <c r="UY47">
        <v>0</v>
      </c>
      <c r="UZ47">
        <v>0</v>
      </c>
      <c r="VA47">
        <v>22.95510204</v>
      </c>
      <c r="VB47">
        <v>48</v>
      </c>
      <c r="VC47">
        <v>19</v>
      </c>
      <c r="VD47">
        <v>62.5</v>
      </c>
      <c r="VE47">
        <v>19</v>
      </c>
      <c r="VF47">
        <v>61.9</v>
      </c>
      <c r="VG47">
        <v>90</v>
      </c>
      <c r="VH47">
        <v>0</v>
      </c>
      <c r="VI47">
        <v>30</v>
      </c>
      <c r="VJ47">
        <v>540</v>
      </c>
      <c r="VK47">
        <v>0</v>
      </c>
      <c r="VL47">
        <v>210</v>
      </c>
      <c r="VM47">
        <v>750</v>
      </c>
      <c r="VN47">
        <v>4320</v>
      </c>
      <c r="VO47">
        <v>0</v>
      </c>
      <c r="VP47">
        <v>693</v>
      </c>
      <c r="VQ47">
        <v>5013</v>
      </c>
      <c r="VR47">
        <v>13</v>
      </c>
      <c r="VS47">
        <v>3</v>
      </c>
      <c r="VT47">
        <v>4.5999999999999996</v>
      </c>
      <c r="VU47">
        <v>7.6666666670000003</v>
      </c>
      <c r="VV47">
        <v>0</v>
      </c>
      <c r="VW47">
        <v>0</v>
      </c>
      <c r="VX47">
        <v>0</v>
      </c>
      <c r="VY47">
        <v>1</v>
      </c>
      <c r="VZ47">
        <v>0</v>
      </c>
      <c r="WA47">
        <v>7</v>
      </c>
      <c r="WB47">
        <v>0</v>
      </c>
      <c r="WC47">
        <v>0</v>
      </c>
      <c r="WD47">
        <v>0</v>
      </c>
      <c r="WE47">
        <v>0</v>
      </c>
      <c r="WF47">
        <v>0</v>
      </c>
    </row>
    <row r="48" spans="1:604" x14ac:dyDescent="0.25">
      <c r="A48">
        <v>9.9099000000000004</v>
      </c>
      <c r="B48">
        <v>0.241908333</v>
      </c>
      <c r="C48">
        <v>0.5</v>
      </c>
      <c r="D48">
        <v>0.41920008199999997</v>
      </c>
      <c r="E48">
        <v>0.15204988799999999</v>
      </c>
      <c r="F48">
        <v>5</v>
      </c>
      <c r="G48">
        <v>5.8057999999999996</v>
      </c>
      <c r="H48">
        <v>0.53386666699999996</v>
      </c>
      <c r="I48">
        <v>0.86</v>
      </c>
      <c r="J48">
        <v>0.31043554800000001</v>
      </c>
      <c r="K48">
        <v>0.40154652699999999</v>
      </c>
      <c r="L48">
        <v>4</v>
      </c>
      <c r="M48">
        <v>3.1031</v>
      </c>
      <c r="N48">
        <v>-0.38371666700000001</v>
      </c>
      <c r="O48">
        <v>1.29</v>
      </c>
      <c r="P48">
        <v>0.142298174</v>
      </c>
      <c r="Q48">
        <v>0.24399805499999999</v>
      </c>
      <c r="R48">
        <v>61.998485590000001</v>
      </c>
      <c r="S48">
        <v>22.216797639999999</v>
      </c>
      <c r="T48">
        <v>190.42628099999999</v>
      </c>
      <c r="U48">
        <v>120.4991993</v>
      </c>
      <c r="V48">
        <v>185.12295710000001</v>
      </c>
      <c r="W48">
        <v>123.9766949</v>
      </c>
      <c r="X48">
        <v>5.0863021169999998</v>
      </c>
      <c r="Y48">
        <v>2.3287558900000001</v>
      </c>
      <c r="Z48">
        <v>-9.6905675559999995</v>
      </c>
      <c r="AA48">
        <v>-9.6905675559999995</v>
      </c>
      <c r="AB48">
        <v>216.4754877</v>
      </c>
      <c r="AC48">
        <v>1730.666064</v>
      </c>
      <c r="AD48">
        <v>-151.5825136</v>
      </c>
      <c r="AE48">
        <v>-1803.8897139999999</v>
      </c>
      <c r="AF48">
        <v>48.686794159999998</v>
      </c>
      <c r="AG48">
        <v>19.283797230000001</v>
      </c>
      <c r="AH48">
        <v>178.75598489999999</v>
      </c>
      <c r="AI48">
        <v>117.30360810000001</v>
      </c>
      <c r="AJ48">
        <v>176.1175193</v>
      </c>
      <c r="AK48">
        <v>123.6380841</v>
      </c>
      <c r="AL48">
        <v>1.8974154599999999</v>
      </c>
      <c r="AM48">
        <v>4.7844012569999999</v>
      </c>
      <c r="AN48">
        <v>-15.082786909999999</v>
      </c>
      <c r="AO48">
        <v>-15.082786909999999</v>
      </c>
      <c r="AP48">
        <v>200.6925468</v>
      </c>
      <c r="AQ48">
        <v>1562.9284950000001</v>
      </c>
      <c r="AR48">
        <v>-114.36685780000001</v>
      </c>
      <c r="AS48">
        <v>-1636.9317590000001</v>
      </c>
      <c r="AT48">
        <v>53.80114872</v>
      </c>
      <c r="AU48">
        <v>17.851795150000001</v>
      </c>
      <c r="AV48">
        <v>196.87399529999999</v>
      </c>
      <c r="AW48">
        <v>138.21847</v>
      </c>
      <c r="AX48">
        <v>192.1421556</v>
      </c>
      <c r="AY48">
        <v>139.9250902</v>
      </c>
      <c r="AZ48">
        <v>5.5492544229999998</v>
      </c>
      <c r="BA48">
        <v>1.3777322759999999</v>
      </c>
      <c r="BB48">
        <v>-3.8103550519999998</v>
      </c>
      <c r="BC48">
        <v>-3.8103550519999998</v>
      </c>
      <c r="BD48">
        <v>147.00138380000001</v>
      </c>
      <c r="BE48">
        <v>1586.083537</v>
      </c>
      <c r="BF48">
        <v>-151.49699910000001</v>
      </c>
      <c r="BG48">
        <v>-1585.653695</v>
      </c>
      <c r="BH48">
        <v>48.190722129999997</v>
      </c>
      <c r="BI48">
        <v>16.775202230000001</v>
      </c>
      <c r="BJ48">
        <v>171.95687040000001</v>
      </c>
      <c r="BK48">
        <v>113.9862474</v>
      </c>
      <c r="BL48">
        <v>168.25372049999999</v>
      </c>
      <c r="BM48">
        <v>119.4423568</v>
      </c>
      <c r="BN48">
        <v>4.0106980679999999</v>
      </c>
      <c r="BO48">
        <v>3.028964738</v>
      </c>
      <c r="BP48">
        <v>-3.1822109859999999</v>
      </c>
      <c r="BQ48">
        <v>-3.1822109859999999</v>
      </c>
      <c r="BR48">
        <v>149.31123650000001</v>
      </c>
      <c r="BS48">
        <v>1550.1139780000001</v>
      </c>
      <c r="BT48">
        <v>-137.63623000000001</v>
      </c>
      <c r="BU48">
        <v>-1343.278278</v>
      </c>
      <c r="BV48">
        <v>27.067602189999999</v>
      </c>
      <c r="BW48">
        <v>15.42993976</v>
      </c>
      <c r="BX48">
        <v>271.21776390000002</v>
      </c>
      <c r="BY48">
        <v>236.8050174</v>
      </c>
      <c r="BZ48">
        <v>267.56679389999999</v>
      </c>
      <c r="CA48">
        <v>240.55932089999999</v>
      </c>
      <c r="CB48">
        <v>2.3315201490000002</v>
      </c>
      <c r="CC48">
        <v>2.3532610100000002</v>
      </c>
      <c r="CD48">
        <v>11.09057679</v>
      </c>
      <c r="CE48">
        <v>11.09057679</v>
      </c>
      <c r="CF48">
        <v>95.047408579999995</v>
      </c>
      <c r="CG48">
        <v>1478.0890569999999</v>
      </c>
      <c r="CH48">
        <v>-121.5991557</v>
      </c>
      <c r="CI48">
        <v>-18542.808209999999</v>
      </c>
      <c r="CJ48">
        <v>22.766458140000001</v>
      </c>
      <c r="CK48">
        <v>8.0670694960000002</v>
      </c>
      <c r="CL48">
        <v>248.48366970000001</v>
      </c>
      <c r="CM48">
        <v>209.4727044</v>
      </c>
      <c r="CN48">
        <v>239.61639270000001</v>
      </c>
      <c r="CO48">
        <v>213.48368919999999</v>
      </c>
      <c r="CP48">
        <v>6.9938148120000001</v>
      </c>
      <c r="CQ48">
        <v>2.7153486029999998</v>
      </c>
      <c r="CR48">
        <v>11.81948727</v>
      </c>
      <c r="CS48">
        <v>11.81948727</v>
      </c>
      <c r="CT48">
        <v>71.234039210000006</v>
      </c>
      <c r="CU48">
        <v>1221.9174129999999</v>
      </c>
      <c r="CV48">
        <v>-110.1582756</v>
      </c>
      <c r="CW48">
        <v>-1234.199316</v>
      </c>
      <c r="CX48">
        <v>22.766349120000001</v>
      </c>
      <c r="CY48">
        <v>7.2017827680000002</v>
      </c>
      <c r="CZ48">
        <v>201.9167492</v>
      </c>
      <c r="DA48">
        <v>173.36919990000001</v>
      </c>
      <c r="DB48">
        <v>199.4821561</v>
      </c>
      <c r="DC48">
        <v>176.87455779999999</v>
      </c>
      <c r="DD48">
        <v>1.9048555599999999</v>
      </c>
      <c r="DE48">
        <v>3.7004727470000001</v>
      </c>
      <c r="DF48">
        <v>1.936099378</v>
      </c>
      <c r="DG48">
        <v>1.936099378</v>
      </c>
      <c r="DH48">
        <v>69.302322140000001</v>
      </c>
      <c r="DI48">
        <v>652.99934040000005</v>
      </c>
      <c r="DJ48">
        <v>-81.806876619999997</v>
      </c>
      <c r="DK48">
        <v>-926.89449720000005</v>
      </c>
      <c r="DL48">
        <v>21.201266660000002</v>
      </c>
      <c r="DM48">
        <v>6.7243755380000003</v>
      </c>
      <c r="DN48">
        <v>95.662389070000003</v>
      </c>
      <c r="DO48">
        <v>65.443988750000003</v>
      </c>
      <c r="DP48">
        <v>91.596796940000004</v>
      </c>
      <c r="DQ48">
        <v>69.286339080000005</v>
      </c>
      <c r="DR48">
        <v>3.2975192409999998</v>
      </c>
      <c r="DS48">
        <v>3.5672357780000001</v>
      </c>
      <c r="DT48">
        <v>-6.1257987219999999</v>
      </c>
      <c r="DU48">
        <v>-6.1257987219999999</v>
      </c>
      <c r="DV48">
        <v>96.461135639999995</v>
      </c>
      <c r="DW48">
        <v>1115.7900139999999</v>
      </c>
      <c r="DX48">
        <v>-66.715844559999994</v>
      </c>
      <c r="DY48">
        <v>-973.71218409999994</v>
      </c>
      <c r="DZ48">
        <v>17.10549722</v>
      </c>
      <c r="EA48">
        <v>6.2082922930000004</v>
      </c>
      <c r="EB48">
        <v>90.137409230000003</v>
      </c>
      <c r="EC48">
        <v>61.362726989999999</v>
      </c>
      <c r="ED48">
        <v>88.044974690000004</v>
      </c>
      <c r="EE48">
        <v>67.891772270000004</v>
      </c>
      <c r="EF48">
        <v>1.6510735729999999</v>
      </c>
      <c r="EG48">
        <v>5.1209300730000002</v>
      </c>
      <c r="EH48">
        <v>-6.6260807460000004</v>
      </c>
      <c r="EI48">
        <v>-6.6260807460000004</v>
      </c>
      <c r="EJ48">
        <v>94.119735910000003</v>
      </c>
      <c r="EK48">
        <v>947.71909900000003</v>
      </c>
      <c r="EL48">
        <v>-51.321714450000002</v>
      </c>
      <c r="EM48">
        <v>-853.72730049999996</v>
      </c>
      <c r="EN48">
        <v>26.847133599999999</v>
      </c>
      <c r="EO48">
        <v>11.175541539999999</v>
      </c>
      <c r="EP48">
        <v>209.20676750000001</v>
      </c>
      <c r="EQ48">
        <v>173.67844690000001</v>
      </c>
      <c r="ER48">
        <v>205.31863240000001</v>
      </c>
      <c r="ES48">
        <v>175.70667539999999</v>
      </c>
      <c r="ET48">
        <v>2.7158488809999999</v>
      </c>
      <c r="EU48">
        <v>1.5286009860000001</v>
      </c>
      <c r="EV48">
        <v>4.8169928940000002</v>
      </c>
      <c r="EW48">
        <v>4.8169928940000002</v>
      </c>
      <c r="EX48">
        <v>74.781585570000004</v>
      </c>
      <c r="EY48">
        <v>1197.495222</v>
      </c>
      <c r="EZ48">
        <v>-121.8827282</v>
      </c>
      <c r="FA48">
        <v>-1198.100238</v>
      </c>
      <c r="FB48">
        <v>16.99527552</v>
      </c>
      <c r="FC48">
        <v>6.3781575699999999</v>
      </c>
      <c r="FD48">
        <v>186.65463020000001</v>
      </c>
      <c r="FE48">
        <v>157.94490949999999</v>
      </c>
      <c r="FF48">
        <v>181.21098040000001</v>
      </c>
      <c r="FG48">
        <v>163.6913959</v>
      </c>
      <c r="FH48">
        <v>4.4156621349999998</v>
      </c>
      <c r="FI48">
        <v>4.5978948510000004</v>
      </c>
      <c r="FJ48">
        <v>-1.9725979520000001</v>
      </c>
      <c r="FK48">
        <v>-1.9725979520000001</v>
      </c>
      <c r="FL48">
        <v>64.507694860000001</v>
      </c>
      <c r="FM48">
        <v>887.01223689999995</v>
      </c>
      <c r="FN48">
        <v>-69.055357490000006</v>
      </c>
      <c r="FO48">
        <v>-595.87962860000005</v>
      </c>
      <c r="FP48">
        <v>51.278279980000001</v>
      </c>
      <c r="FQ48">
        <v>16.058518979999999</v>
      </c>
      <c r="FR48">
        <v>181.78329439999999</v>
      </c>
      <c r="FS48">
        <v>118.9721562</v>
      </c>
      <c r="FT48">
        <v>174.7303881</v>
      </c>
      <c r="FU48">
        <v>123.8719242</v>
      </c>
      <c r="FV48">
        <v>7.789972659</v>
      </c>
      <c r="FW48">
        <v>3.0185721999999999</v>
      </c>
      <c r="FX48">
        <v>33.426548840000002</v>
      </c>
      <c r="FY48">
        <v>33.426548840000002</v>
      </c>
      <c r="FZ48">
        <v>242.42759670000001</v>
      </c>
      <c r="GA48">
        <v>1798.1462240000001</v>
      </c>
      <c r="GB48">
        <v>-67.826500019999997</v>
      </c>
      <c r="GC48">
        <v>-1703.8858990000001</v>
      </c>
      <c r="GD48">
        <v>43.733593159999998</v>
      </c>
      <c r="GE48">
        <v>14.61630066</v>
      </c>
      <c r="GF48">
        <v>176.9606004</v>
      </c>
      <c r="GG48">
        <v>116.9172159</v>
      </c>
      <c r="GH48">
        <v>169.38635550000001</v>
      </c>
      <c r="GI48">
        <v>123.15624699999999</v>
      </c>
      <c r="GJ48">
        <v>6.2652543720000002</v>
      </c>
      <c r="GK48">
        <v>5.0017074770000001</v>
      </c>
      <c r="GL48">
        <v>18.336775670000002</v>
      </c>
      <c r="GM48">
        <v>18.336775670000002</v>
      </c>
      <c r="GN48">
        <v>239.21775489999999</v>
      </c>
      <c r="GO48">
        <v>1637.5102420000001</v>
      </c>
      <c r="GP48">
        <v>-46.377043720000003</v>
      </c>
      <c r="GQ48">
        <v>-1675.654307</v>
      </c>
      <c r="GR48">
        <v>42.435858539999998</v>
      </c>
      <c r="GS48">
        <v>13.013282869999999</v>
      </c>
      <c r="GT48">
        <v>193.371208</v>
      </c>
      <c r="GU48">
        <v>138.8766382</v>
      </c>
      <c r="GV48">
        <v>184.08782389999999</v>
      </c>
      <c r="GW48">
        <v>141.65967860000001</v>
      </c>
      <c r="GX48">
        <v>6.269853876</v>
      </c>
      <c r="GY48">
        <v>1.4940550889999999</v>
      </c>
      <c r="GZ48">
        <v>28.922276350000001</v>
      </c>
      <c r="HA48">
        <v>28.922276350000001</v>
      </c>
      <c r="HB48">
        <v>159.00407920000001</v>
      </c>
      <c r="HC48">
        <v>1699.396252</v>
      </c>
      <c r="HD48">
        <v>-64.221228530000005</v>
      </c>
      <c r="HE48">
        <v>-1551.571222</v>
      </c>
      <c r="HF48">
        <v>41.439413780000002</v>
      </c>
      <c r="HG48">
        <v>12.76562854</v>
      </c>
      <c r="HH48">
        <v>169.6179502</v>
      </c>
      <c r="HI48">
        <v>113.1740599</v>
      </c>
      <c r="HJ48">
        <v>162.38404869999999</v>
      </c>
      <c r="HK48">
        <v>120.0274338</v>
      </c>
      <c r="HL48">
        <v>5.3201579829999996</v>
      </c>
      <c r="HM48">
        <v>3.8322202669999998</v>
      </c>
      <c r="HN48">
        <v>29.597542499999999</v>
      </c>
      <c r="HO48">
        <v>29.597542499999999</v>
      </c>
      <c r="HP48">
        <v>173.8505399</v>
      </c>
      <c r="HQ48">
        <v>1593.8120389999999</v>
      </c>
      <c r="HR48">
        <v>-61.849708649999997</v>
      </c>
      <c r="HS48">
        <v>-1262.929578</v>
      </c>
      <c r="HT48">
        <v>32.316359800000001</v>
      </c>
      <c r="HU48">
        <v>19.80477063</v>
      </c>
      <c r="HV48">
        <v>272.47110509999999</v>
      </c>
      <c r="HW48">
        <v>196.04015580000001</v>
      </c>
      <c r="HX48">
        <v>268.43424950000002</v>
      </c>
      <c r="HY48">
        <v>231.70806630000001</v>
      </c>
      <c r="HZ48">
        <v>2.5659572289999999</v>
      </c>
      <c r="IA48">
        <v>18.079324280000002</v>
      </c>
      <c r="IB48">
        <v>-9.0149611370000002</v>
      </c>
      <c r="IC48">
        <v>-9.0149611370000002</v>
      </c>
      <c r="ID48">
        <v>498.88195730000001</v>
      </c>
      <c r="IE48">
        <v>30391.658490000002</v>
      </c>
      <c r="IF48">
        <v>-534.8448277</v>
      </c>
      <c r="IG48">
        <v>-49943.088380000001</v>
      </c>
      <c r="IH48">
        <v>20.448673490000001</v>
      </c>
      <c r="II48">
        <v>7.5563639900000004</v>
      </c>
      <c r="IJ48">
        <v>248.810733</v>
      </c>
      <c r="IK48">
        <v>212.6505477</v>
      </c>
      <c r="IL48">
        <v>240.88602270000001</v>
      </c>
      <c r="IM48">
        <v>217.70601830000001</v>
      </c>
      <c r="IN48">
        <v>6.3439479289999996</v>
      </c>
      <c r="IO48">
        <v>3.0152424619999998</v>
      </c>
      <c r="IP48">
        <v>-3.6170173659999998</v>
      </c>
      <c r="IQ48">
        <v>-3.6170173659999998</v>
      </c>
      <c r="IR48">
        <v>75.136308779999993</v>
      </c>
      <c r="IS48">
        <v>1265.499779</v>
      </c>
      <c r="IT48">
        <v>-132.94485159999999</v>
      </c>
      <c r="IU48">
        <v>-1435.7262370000001</v>
      </c>
      <c r="IV48">
        <v>16.0918359</v>
      </c>
      <c r="IW48">
        <v>5.5476220850000004</v>
      </c>
      <c r="IX48">
        <v>198.48034000000001</v>
      </c>
      <c r="IY48">
        <v>173.34536979999999</v>
      </c>
      <c r="IZ48">
        <v>192.80599799999999</v>
      </c>
      <c r="JA48">
        <v>177.09329270000001</v>
      </c>
      <c r="JB48">
        <v>2.991022311</v>
      </c>
      <c r="JC48">
        <v>4.3690521530000002</v>
      </c>
      <c r="JD48">
        <v>-11.93825343</v>
      </c>
      <c r="JE48">
        <v>-11.93825343</v>
      </c>
      <c r="JF48">
        <v>68.268707500000005</v>
      </c>
      <c r="JG48">
        <v>648.91867130000003</v>
      </c>
      <c r="JH48">
        <v>-65.990740840000001</v>
      </c>
      <c r="JI48">
        <v>-775.85631960000001</v>
      </c>
      <c r="JJ48">
        <v>18.514869050000001</v>
      </c>
      <c r="JK48">
        <v>6.2819838739999998</v>
      </c>
      <c r="JL48">
        <v>92.742130610000004</v>
      </c>
      <c r="JM48">
        <v>64.934770150000006</v>
      </c>
      <c r="JN48">
        <v>88.113573130000006</v>
      </c>
      <c r="JO48">
        <v>68.51301248</v>
      </c>
      <c r="JP48">
        <v>3.848645007</v>
      </c>
      <c r="JQ48">
        <v>3.6361759990000002</v>
      </c>
      <c r="JR48">
        <v>7.9614771610000004</v>
      </c>
      <c r="JS48">
        <v>7.9614771610000004</v>
      </c>
      <c r="JT48">
        <v>119.9071735</v>
      </c>
      <c r="JU48">
        <v>1234.538237</v>
      </c>
      <c r="JV48">
        <v>-76.881001659999995</v>
      </c>
      <c r="JW48">
        <v>-1049.6794689999999</v>
      </c>
      <c r="JX48">
        <v>16.86625935</v>
      </c>
      <c r="JY48">
        <v>5.6866023439999998</v>
      </c>
      <c r="JZ48">
        <v>87.798366770000001</v>
      </c>
      <c r="KA48">
        <v>60.796504949999999</v>
      </c>
      <c r="KB48">
        <v>85.45804613</v>
      </c>
      <c r="KC48">
        <v>66.699826860000002</v>
      </c>
      <c r="KD48">
        <v>2.8129538420000002</v>
      </c>
      <c r="KE48">
        <v>4.695363424</v>
      </c>
      <c r="KF48">
        <v>0.64854628999999997</v>
      </c>
      <c r="KG48">
        <v>0.64854628999999997</v>
      </c>
      <c r="KH48">
        <v>109.70586950000001</v>
      </c>
      <c r="KI48">
        <v>1147.1408650000001</v>
      </c>
      <c r="KJ48">
        <v>-53.869174700000002</v>
      </c>
      <c r="KK48">
        <v>-909.35952680000003</v>
      </c>
      <c r="KL48">
        <v>24.209387830000001</v>
      </c>
      <c r="KM48">
        <v>7.8740270240000001</v>
      </c>
      <c r="KN48">
        <v>210.82526229999999</v>
      </c>
      <c r="KO48">
        <v>178.0589301</v>
      </c>
      <c r="KP48">
        <v>205.9050135</v>
      </c>
      <c r="KQ48">
        <v>180.33392240000001</v>
      </c>
      <c r="KR48">
        <v>3.190823462</v>
      </c>
      <c r="KS48">
        <v>2.9678556039999999</v>
      </c>
      <c r="KT48">
        <v>-18.783658590000002</v>
      </c>
      <c r="KU48">
        <v>-18.783658590000002</v>
      </c>
      <c r="KV48">
        <v>55.386229479999997</v>
      </c>
      <c r="KW48">
        <v>1206.61446</v>
      </c>
      <c r="KX48">
        <v>-139.91907560000001</v>
      </c>
      <c r="KY48">
        <v>-1362.425825</v>
      </c>
      <c r="KZ48">
        <v>58.908558390000003</v>
      </c>
      <c r="LA48">
        <v>22.040461789999998</v>
      </c>
      <c r="LB48">
        <v>187.91541190000001</v>
      </c>
      <c r="LC48">
        <v>122.0133574</v>
      </c>
      <c r="LD48">
        <v>184.7925037</v>
      </c>
      <c r="LE48">
        <v>127.2921599</v>
      </c>
      <c r="LF48">
        <v>3.94321126</v>
      </c>
      <c r="LG48">
        <v>4.007546294</v>
      </c>
      <c r="LH48">
        <v>-80.963644419999994</v>
      </c>
      <c r="LI48">
        <v>-80.963644419999994</v>
      </c>
      <c r="LJ48">
        <v>47.749392299999997</v>
      </c>
      <c r="LK48">
        <v>1480.198668</v>
      </c>
      <c r="LL48">
        <v>-172.16099320000001</v>
      </c>
      <c r="LM48">
        <v>-1770.20135</v>
      </c>
      <c r="LN48">
        <v>47.983921510000002</v>
      </c>
      <c r="LO48">
        <v>17.85517647</v>
      </c>
      <c r="LP48">
        <v>179.55190709999999</v>
      </c>
      <c r="LQ48">
        <v>125.1874347</v>
      </c>
      <c r="LR48">
        <v>176.8536934</v>
      </c>
      <c r="LS48">
        <v>129.55065569999999</v>
      </c>
      <c r="LT48">
        <v>2.2371416079999999</v>
      </c>
      <c r="LU48">
        <v>3.7009445950000002</v>
      </c>
      <c r="LV48">
        <v>-71.860861729999996</v>
      </c>
      <c r="LW48">
        <v>-71.860861729999996</v>
      </c>
      <c r="LX48">
        <v>34.290884560000002</v>
      </c>
      <c r="LY48">
        <v>1340.7735769999999</v>
      </c>
      <c r="LZ48">
        <v>-133.35660730000001</v>
      </c>
      <c r="MA48">
        <v>-1138.3947740000001</v>
      </c>
      <c r="MB48">
        <v>55.142323879999999</v>
      </c>
      <c r="MC48">
        <v>20.730473270000001</v>
      </c>
      <c r="MD48">
        <v>197.0947506</v>
      </c>
      <c r="ME48">
        <v>137.286022</v>
      </c>
      <c r="MF48">
        <v>191.96789269999999</v>
      </c>
      <c r="MG48">
        <v>138.8067226</v>
      </c>
      <c r="MH48">
        <v>5.5395768729999997</v>
      </c>
      <c r="MI48">
        <v>1.668610699</v>
      </c>
      <c r="MJ48">
        <v>-66.913566180000004</v>
      </c>
      <c r="MK48">
        <v>-66.913566180000004</v>
      </c>
      <c r="ML48">
        <v>68.606120680000004</v>
      </c>
      <c r="MM48">
        <v>1422.0204289999999</v>
      </c>
      <c r="MN48">
        <v>-179.9136311</v>
      </c>
      <c r="MO48">
        <v>-1393.2914679999999</v>
      </c>
      <c r="MP48">
        <v>50.865756879999999</v>
      </c>
      <c r="MQ48">
        <v>19.504319219999999</v>
      </c>
      <c r="MR48">
        <v>172.9626073</v>
      </c>
      <c r="MS48">
        <v>114.74456499999999</v>
      </c>
      <c r="MT48">
        <v>168.63861449999999</v>
      </c>
      <c r="MU48">
        <v>118.5436043</v>
      </c>
      <c r="MV48">
        <v>4.0730351059999998</v>
      </c>
      <c r="MW48">
        <v>2.5984913380000001</v>
      </c>
      <c r="MX48">
        <v>-63.268078330000002</v>
      </c>
      <c r="MY48">
        <v>-63.268078330000002</v>
      </c>
      <c r="MZ48">
        <v>46.2772212</v>
      </c>
      <c r="NA48">
        <v>1373.61221</v>
      </c>
      <c r="NB48">
        <v>-157.56105070000001</v>
      </c>
      <c r="NC48">
        <v>-1278.163935</v>
      </c>
      <c r="ND48">
        <v>18.203976409999999</v>
      </c>
      <c r="NE48">
        <v>7.4094259989999998</v>
      </c>
      <c r="NF48">
        <v>266.33155069999998</v>
      </c>
      <c r="NG48">
        <v>240.34425139999999</v>
      </c>
      <c r="NH48">
        <v>262.73942149999999</v>
      </c>
      <c r="NI48">
        <v>242.4228449</v>
      </c>
      <c r="NJ48">
        <v>2.2354127670000001</v>
      </c>
      <c r="NK48">
        <v>1.5838220110000001</v>
      </c>
      <c r="NL48">
        <v>24.960675779999999</v>
      </c>
      <c r="NM48">
        <v>24.960675779999999</v>
      </c>
      <c r="NN48">
        <v>79.207674620000006</v>
      </c>
      <c r="NO48">
        <v>938.28783799999997</v>
      </c>
      <c r="NP48">
        <v>-25.356199549999999</v>
      </c>
      <c r="NQ48">
        <v>-1006.908845</v>
      </c>
      <c r="NR48">
        <v>16.825015839999999</v>
      </c>
      <c r="NS48">
        <v>6.6366324780000001</v>
      </c>
      <c r="NT48">
        <v>238.286539</v>
      </c>
      <c r="NU48">
        <v>207.97571529999999</v>
      </c>
      <c r="NV48">
        <v>230.92372349999999</v>
      </c>
      <c r="NW48">
        <v>212.9872584</v>
      </c>
      <c r="NX48">
        <v>4.3521713169999998</v>
      </c>
      <c r="NY48">
        <v>3.4365950980000002</v>
      </c>
      <c r="NZ48">
        <v>24.188370760000002</v>
      </c>
      <c r="OA48">
        <v>24.188370760000002</v>
      </c>
      <c r="OB48">
        <v>69.985896909999994</v>
      </c>
      <c r="OC48">
        <v>1008.945592</v>
      </c>
      <c r="OD48">
        <v>-46.779959179999999</v>
      </c>
      <c r="OE48">
        <v>-1121.4313179999999</v>
      </c>
      <c r="OF48">
        <v>20.54215623</v>
      </c>
      <c r="OG48">
        <v>7.4163269270000001</v>
      </c>
      <c r="OH48">
        <v>202.05509050000001</v>
      </c>
      <c r="OI48">
        <v>177.4389831</v>
      </c>
      <c r="OJ48">
        <v>200.6868618</v>
      </c>
      <c r="OK48">
        <v>180.90867829999999</v>
      </c>
      <c r="OL48">
        <v>1.3708438679999999</v>
      </c>
      <c r="OM48">
        <v>3.4529083869999999</v>
      </c>
      <c r="ON48">
        <v>19.356728270000001</v>
      </c>
      <c r="OO48">
        <v>19.356728270000001</v>
      </c>
      <c r="OP48">
        <v>69.883450629999999</v>
      </c>
      <c r="OQ48">
        <v>526.90338369999995</v>
      </c>
      <c r="OR48">
        <v>-62.50889008</v>
      </c>
      <c r="OS48">
        <v>-1021.971558</v>
      </c>
      <c r="OT48">
        <v>16.492682299999998</v>
      </c>
      <c r="OU48">
        <v>6.1185298420000001</v>
      </c>
      <c r="OV48">
        <v>95.709803440000002</v>
      </c>
      <c r="OW48">
        <v>70.729992429999996</v>
      </c>
      <c r="OX48">
        <v>91.144309109999995</v>
      </c>
      <c r="OY48">
        <v>74.748413959999993</v>
      </c>
      <c r="OZ48">
        <v>2.8515746420000001</v>
      </c>
      <c r="PA48">
        <v>3.1061027120000002</v>
      </c>
      <c r="PB48">
        <v>-15.4785342</v>
      </c>
      <c r="PC48">
        <v>-15.4785342</v>
      </c>
      <c r="PD48">
        <v>28.394869679999999</v>
      </c>
      <c r="PE48">
        <v>802.32849069999997</v>
      </c>
      <c r="PF48">
        <v>-62.621021659999997</v>
      </c>
      <c r="PG48">
        <v>-785.13356739999995</v>
      </c>
      <c r="PH48">
        <v>12.48891356</v>
      </c>
      <c r="PI48">
        <v>5.2004720080000002</v>
      </c>
      <c r="PJ48">
        <v>90.232168470000005</v>
      </c>
      <c r="PK48">
        <v>68.89632091</v>
      </c>
      <c r="PL48">
        <v>88.224007110000002</v>
      </c>
      <c r="PM48">
        <v>74.591299710000001</v>
      </c>
      <c r="PN48">
        <v>1.7456542749999999</v>
      </c>
      <c r="PO48">
        <v>3.609153198</v>
      </c>
      <c r="PP48">
        <v>-16.74444978</v>
      </c>
      <c r="PQ48">
        <v>-16.74444978</v>
      </c>
      <c r="PR48">
        <v>20.493548000000001</v>
      </c>
      <c r="PS48">
        <v>618.74883260000001</v>
      </c>
      <c r="PT48">
        <v>-50.727521940000003</v>
      </c>
      <c r="PU48">
        <v>-506.14993800000002</v>
      </c>
      <c r="PV48">
        <v>22.9591931</v>
      </c>
      <c r="PW48">
        <v>7.9893196489999996</v>
      </c>
      <c r="PX48">
        <v>202.35012269999999</v>
      </c>
      <c r="PY48">
        <v>173.05586360000001</v>
      </c>
      <c r="PZ48">
        <v>197.53809179999999</v>
      </c>
      <c r="QA48">
        <v>174.87867589999999</v>
      </c>
      <c r="QB48">
        <v>3.910444467</v>
      </c>
      <c r="QC48">
        <v>1.5788280530000001</v>
      </c>
      <c r="QD48">
        <v>33.28047497</v>
      </c>
      <c r="QE48">
        <v>33.28047497</v>
      </c>
      <c r="QF48">
        <v>79.966907460000002</v>
      </c>
      <c r="QG48">
        <v>679.40742350000005</v>
      </c>
      <c r="QH48">
        <v>-23.349025309999998</v>
      </c>
      <c r="QI48">
        <v>-806.24246070000004</v>
      </c>
      <c r="QJ48">
        <v>0.18426237500000001</v>
      </c>
      <c r="QK48">
        <v>3.1361367000000001E-2</v>
      </c>
      <c r="QL48">
        <v>0.37254974099999999</v>
      </c>
      <c r="QM48">
        <v>2.202921629</v>
      </c>
      <c r="QN48">
        <v>0.52692377999999995</v>
      </c>
      <c r="QO48">
        <v>4.5369765510000004</v>
      </c>
      <c r="QP48">
        <v>-8.4690619999999994E-3</v>
      </c>
      <c r="QQ48">
        <v>-0.28324759500000002</v>
      </c>
      <c r="QR48">
        <v>0.37670598199999999</v>
      </c>
      <c r="QS48">
        <v>-9.8654533000000003E-2</v>
      </c>
      <c r="QT48">
        <v>-3.6356506550000001</v>
      </c>
      <c r="QU48">
        <v>4.172470111</v>
      </c>
      <c r="QV48">
        <v>0.35025978899999999</v>
      </c>
      <c r="QW48">
        <v>4.4339679E-2</v>
      </c>
      <c r="QX48">
        <v>0.72822744500000003</v>
      </c>
      <c r="QY48">
        <v>2.342210364</v>
      </c>
      <c r="QZ48">
        <v>0.56683476499999996</v>
      </c>
      <c r="RA48">
        <v>5.3680583190000002</v>
      </c>
      <c r="RB48">
        <v>-1.3734183000000001E-2</v>
      </c>
      <c r="RC48">
        <v>-0.61946431899999999</v>
      </c>
      <c r="RD48">
        <v>0.76936234699999995</v>
      </c>
      <c r="RE48">
        <v>0.206671729</v>
      </c>
      <c r="RF48">
        <v>-6.2958681099999998</v>
      </c>
      <c r="RG48">
        <v>4.9216299770000003</v>
      </c>
      <c r="RH48">
        <v>0.17810184500000001</v>
      </c>
      <c r="RI48">
        <v>2.8768686000000002E-2</v>
      </c>
      <c r="RJ48">
        <v>0.408214364</v>
      </c>
      <c r="RK48">
        <v>2.162524237</v>
      </c>
      <c r="RL48">
        <v>0.45744615</v>
      </c>
      <c r="RM48">
        <v>4.8203000180000002</v>
      </c>
      <c r="RN48">
        <v>-8.4690619999999994E-3</v>
      </c>
      <c r="RO48">
        <v>-0.28324759500000002</v>
      </c>
      <c r="RP48">
        <v>0.37670598199999999</v>
      </c>
      <c r="RQ48">
        <v>-9.8654533000000003E-2</v>
      </c>
      <c r="RR48">
        <v>-3.6356506550000001</v>
      </c>
      <c r="RS48">
        <v>4.172470111</v>
      </c>
      <c r="RT48">
        <v>0.29654785099999997</v>
      </c>
      <c r="RU48">
        <v>3.9055516999999998E-2</v>
      </c>
      <c r="RV48">
        <v>0.75031744499999997</v>
      </c>
      <c r="RW48">
        <v>2.343770879</v>
      </c>
      <c r="RX48">
        <v>0.59546092399999995</v>
      </c>
      <c r="RY48">
        <v>5.6081957960000004</v>
      </c>
      <c r="RZ48">
        <v>-1.3734183000000001E-2</v>
      </c>
      <c r="SA48">
        <v>-0.61946431899999999</v>
      </c>
      <c r="SB48">
        <v>0.76936234699999995</v>
      </c>
      <c r="SC48">
        <v>0.206671729</v>
      </c>
      <c r="SD48">
        <v>-6.2958681099999998</v>
      </c>
      <c r="SE48">
        <v>4.9216299770000003</v>
      </c>
      <c r="SF48">
        <v>0.19476001800000001</v>
      </c>
      <c r="SG48">
        <v>3.6209980000000003E-2</v>
      </c>
      <c r="SH48">
        <v>0.33710023900000002</v>
      </c>
      <c r="SI48">
        <v>2.2146074100000002</v>
      </c>
      <c r="SJ48">
        <v>0.70161176999999997</v>
      </c>
      <c r="SK48">
        <v>4.3584145080000001</v>
      </c>
      <c r="SL48">
        <v>-8.4690619999999994E-3</v>
      </c>
      <c r="SM48">
        <v>-0.28324759500000002</v>
      </c>
      <c r="SN48">
        <v>0.37670598199999999</v>
      </c>
      <c r="SO48">
        <v>-9.8654533000000003E-2</v>
      </c>
      <c r="SP48">
        <v>-3.6356506550000001</v>
      </c>
      <c r="SQ48">
        <v>4.172470111</v>
      </c>
      <c r="SR48">
        <v>0.41280650099999999</v>
      </c>
      <c r="SS48">
        <v>8.4450628E-2</v>
      </c>
      <c r="ST48">
        <v>0.66641814200000005</v>
      </c>
      <c r="SU48">
        <v>2.3718617370000001</v>
      </c>
      <c r="SV48">
        <v>0.57929644300000005</v>
      </c>
      <c r="SW48">
        <v>5.1521056740000004</v>
      </c>
      <c r="SX48">
        <v>-1.3734183000000001E-2</v>
      </c>
      <c r="SY48">
        <v>-0.61946431899999999</v>
      </c>
      <c r="SZ48">
        <v>0.76936234699999995</v>
      </c>
      <c r="TA48">
        <v>0.206671729</v>
      </c>
      <c r="TB48">
        <v>-6.2958681099999998</v>
      </c>
      <c r="TC48">
        <v>4.9216299770000003</v>
      </c>
      <c r="TD48">
        <v>1.3655772909999999</v>
      </c>
      <c r="TE48">
        <v>1.2327345700000001</v>
      </c>
      <c r="TF48">
        <v>0.97511228100000003</v>
      </c>
      <c r="TG48">
        <v>0.93770125699999995</v>
      </c>
      <c r="TH48">
        <v>0.94581013800000002</v>
      </c>
      <c r="TI48">
        <v>127.2311763</v>
      </c>
      <c r="TJ48">
        <v>118.5782007</v>
      </c>
      <c r="TK48">
        <v>183.36181719999999</v>
      </c>
      <c r="TL48">
        <v>173.9114241</v>
      </c>
      <c r="TM48">
        <v>28</v>
      </c>
      <c r="TN48">
        <v>64</v>
      </c>
      <c r="TO48">
        <v>140</v>
      </c>
      <c r="TP48">
        <v>1</v>
      </c>
      <c r="TQ48">
        <v>1</v>
      </c>
      <c r="TR48">
        <v>1</v>
      </c>
      <c r="TS48">
        <v>187</v>
      </c>
      <c r="TT48">
        <v>5</v>
      </c>
      <c r="TU48">
        <v>4</v>
      </c>
      <c r="TV48">
        <v>1</v>
      </c>
      <c r="TW48">
        <v>5</v>
      </c>
      <c r="TX48">
        <v>1</v>
      </c>
      <c r="TY48">
        <v>0</v>
      </c>
      <c r="TZ48">
        <v>2</v>
      </c>
      <c r="UA48">
        <v>13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1</v>
      </c>
      <c r="UJ48">
        <v>1</v>
      </c>
      <c r="UK48">
        <v>10000</v>
      </c>
      <c r="UL48">
        <v>1</v>
      </c>
      <c r="UM48">
        <v>30</v>
      </c>
      <c r="UN48">
        <v>1</v>
      </c>
      <c r="UO48">
        <v>3</v>
      </c>
      <c r="UP48">
        <v>45</v>
      </c>
      <c r="UQ48">
        <v>2</v>
      </c>
      <c r="UR48">
        <v>0</v>
      </c>
      <c r="US48">
        <v>0</v>
      </c>
      <c r="UT48">
        <v>1</v>
      </c>
      <c r="UU48">
        <v>6</v>
      </c>
      <c r="UV48">
        <v>48</v>
      </c>
      <c r="UW48">
        <v>5</v>
      </c>
      <c r="UX48">
        <v>0</v>
      </c>
      <c r="UY48">
        <v>0</v>
      </c>
      <c r="UZ48">
        <v>0</v>
      </c>
      <c r="VA48">
        <v>24.028320310000002</v>
      </c>
      <c r="VB48">
        <v>41</v>
      </c>
      <c r="VC48">
        <v>16</v>
      </c>
      <c r="VD48">
        <v>53.3</v>
      </c>
      <c r="VE48">
        <v>17</v>
      </c>
      <c r="VF48">
        <v>54.1</v>
      </c>
      <c r="VG48">
        <v>45</v>
      </c>
      <c r="VH48">
        <v>0</v>
      </c>
      <c r="VI48">
        <v>48</v>
      </c>
      <c r="VJ48">
        <v>135</v>
      </c>
      <c r="VK48">
        <v>0</v>
      </c>
      <c r="VL48">
        <v>288</v>
      </c>
      <c r="VM48">
        <v>423</v>
      </c>
      <c r="VN48">
        <v>1080</v>
      </c>
      <c r="VO48">
        <v>0</v>
      </c>
      <c r="VP48">
        <v>950.4</v>
      </c>
      <c r="VQ48">
        <v>2030.4</v>
      </c>
      <c r="VR48">
        <v>9</v>
      </c>
      <c r="VS48">
        <v>3.2857142860000002</v>
      </c>
      <c r="VT48">
        <v>4.4000000000000004</v>
      </c>
      <c r="VU48">
        <v>5</v>
      </c>
      <c r="VV48">
        <v>0</v>
      </c>
      <c r="VW48">
        <v>0</v>
      </c>
      <c r="VX48">
        <v>0</v>
      </c>
      <c r="VY48">
        <v>1</v>
      </c>
      <c r="VZ48">
        <v>1</v>
      </c>
      <c r="WA48">
        <v>1</v>
      </c>
      <c r="WB48">
        <v>0</v>
      </c>
      <c r="WC48">
        <v>0</v>
      </c>
      <c r="WD48">
        <v>0</v>
      </c>
      <c r="WE48">
        <v>0</v>
      </c>
      <c r="WF48">
        <v>0</v>
      </c>
    </row>
    <row r="49" spans="1:604" x14ac:dyDescent="0.25">
      <c r="A49">
        <v>16.7</v>
      </c>
      <c r="B49">
        <v>-0.133333333</v>
      </c>
      <c r="C49">
        <v>0.3</v>
      </c>
      <c r="D49">
        <v>0.365391723</v>
      </c>
      <c r="E49">
        <v>3.5477939999999999E-2</v>
      </c>
      <c r="F49">
        <v>5</v>
      </c>
      <c r="G49">
        <v>5.5333333329999999</v>
      </c>
      <c r="H49">
        <v>-1.2416666670000001</v>
      </c>
      <c r="I49">
        <v>0.9</v>
      </c>
      <c r="J49">
        <v>0.25508168599999997</v>
      </c>
      <c r="K49">
        <v>0.17162355500000001</v>
      </c>
      <c r="L49">
        <v>4</v>
      </c>
      <c r="M49">
        <v>9.4</v>
      </c>
      <c r="N49">
        <v>1.2083333329999999</v>
      </c>
      <c r="O49">
        <v>0.43</v>
      </c>
      <c r="P49">
        <v>0.28136571700000002</v>
      </c>
      <c r="Q49">
        <v>4.8099301999999997E-2</v>
      </c>
      <c r="R49">
        <v>166.56310450000001</v>
      </c>
      <c r="S49">
        <v>35.714469639999997</v>
      </c>
      <c r="T49">
        <v>315.85330970000001</v>
      </c>
      <c r="U49">
        <v>91.870769850000002</v>
      </c>
      <c r="V49">
        <v>203.1313553</v>
      </c>
      <c r="W49">
        <v>93.987686269999998</v>
      </c>
      <c r="X49">
        <v>56.58728223</v>
      </c>
      <c r="Y49">
        <v>1.7027176020000001</v>
      </c>
      <c r="Z49">
        <v>-7.8771229250000001</v>
      </c>
      <c r="AA49">
        <v>-7.8771229250000001</v>
      </c>
      <c r="AB49">
        <v>172.06576050000001</v>
      </c>
      <c r="AC49">
        <v>3017.2266960000002</v>
      </c>
      <c r="AD49">
        <v>-158.81458129999999</v>
      </c>
      <c r="AE49">
        <v>-4240.4064189999999</v>
      </c>
      <c r="AF49">
        <v>65.908700089999996</v>
      </c>
      <c r="AG49">
        <v>28.672919140000001</v>
      </c>
      <c r="AH49">
        <v>169.43633299999999</v>
      </c>
      <c r="AI49">
        <v>99.452579689999993</v>
      </c>
      <c r="AJ49">
        <v>165.54695609999999</v>
      </c>
      <c r="AK49">
        <v>101.8904326</v>
      </c>
      <c r="AL49">
        <v>2.7433731629999998</v>
      </c>
      <c r="AM49">
        <v>1.521783517</v>
      </c>
      <c r="AN49">
        <v>-4.6605372940000001</v>
      </c>
      <c r="AO49">
        <v>-4.6605372940000001</v>
      </c>
      <c r="AP49">
        <v>120.0980935</v>
      </c>
      <c r="AQ49">
        <v>1635.700427</v>
      </c>
      <c r="AR49">
        <v>-87.988815200000005</v>
      </c>
      <c r="AS49">
        <v>-3759.3461779999998</v>
      </c>
      <c r="AT49">
        <v>85.324980760000003</v>
      </c>
      <c r="AU49">
        <v>31.230991029999998</v>
      </c>
      <c r="AV49">
        <v>205.79450729999999</v>
      </c>
      <c r="AW49">
        <v>108.23599830000001</v>
      </c>
      <c r="AX49">
        <v>202.85404159999999</v>
      </c>
      <c r="AY49">
        <v>117.5935605</v>
      </c>
      <c r="AZ49">
        <v>3.4273746539999999</v>
      </c>
      <c r="BA49">
        <v>5.5443630869999998</v>
      </c>
      <c r="BB49">
        <v>-3.460454323</v>
      </c>
      <c r="BC49">
        <v>-3.460454323</v>
      </c>
      <c r="BD49">
        <v>138.8940815</v>
      </c>
      <c r="BE49">
        <v>1370.149623</v>
      </c>
      <c r="BF49">
        <v>-115.71139700000001</v>
      </c>
      <c r="BG49">
        <v>-1304.716089</v>
      </c>
      <c r="BH49">
        <v>73.706164490000006</v>
      </c>
      <c r="BI49">
        <v>27.329199630000002</v>
      </c>
      <c r="BJ49">
        <v>177.06922460000001</v>
      </c>
      <c r="BK49">
        <v>91.387781820000001</v>
      </c>
      <c r="BL49">
        <v>174.44243320000001</v>
      </c>
      <c r="BM49">
        <v>99.677343149999999</v>
      </c>
      <c r="BN49">
        <v>2.3093117150000002</v>
      </c>
      <c r="BO49">
        <v>4.3353809170000002</v>
      </c>
      <c r="BP49">
        <v>-1.1766684460000001</v>
      </c>
      <c r="BQ49">
        <v>-1.1766684460000001</v>
      </c>
      <c r="BR49">
        <v>122.3737198</v>
      </c>
      <c r="BS49">
        <v>1034.649885</v>
      </c>
      <c r="BT49">
        <v>-102.5276202</v>
      </c>
      <c r="BU49">
        <v>-973.17809260000001</v>
      </c>
      <c r="BV49">
        <v>187.43762269999999</v>
      </c>
      <c r="BW49">
        <v>22.707438060000001</v>
      </c>
      <c r="BX49">
        <v>320.54772869999999</v>
      </c>
      <c r="BY49">
        <v>17.79932925</v>
      </c>
      <c r="BZ49">
        <v>284.2252646</v>
      </c>
      <c r="CA49">
        <v>212.0984186</v>
      </c>
      <c r="CB49">
        <v>18.199471580000001</v>
      </c>
      <c r="CC49">
        <v>97.177236370000003</v>
      </c>
      <c r="CD49">
        <v>8.0588748399999997</v>
      </c>
      <c r="CE49">
        <v>8.0588748399999997</v>
      </c>
      <c r="CF49">
        <v>422.16177529999999</v>
      </c>
      <c r="CG49">
        <v>17555.140589999999</v>
      </c>
      <c r="CH49">
        <v>-415.06594539999998</v>
      </c>
      <c r="CI49">
        <v>-20578.532620000002</v>
      </c>
      <c r="CJ49">
        <v>187.78430879999999</v>
      </c>
      <c r="CK49">
        <v>30.58137103</v>
      </c>
      <c r="CL49">
        <v>310.74072769999998</v>
      </c>
      <c r="CM49">
        <v>12.25920449</v>
      </c>
      <c r="CN49">
        <v>281.37680699999999</v>
      </c>
      <c r="CO49">
        <v>204.2897126</v>
      </c>
      <c r="CP49">
        <v>18.53032937</v>
      </c>
      <c r="CQ49">
        <v>96.243785200000005</v>
      </c>
      <c r="CR49">
        <v>8.5196247869999997</v>
      </c>
      <c r="CS49">
        <v>8.5196247869999997</v>
      </c>
      <c r="CT49">
        <v>457.71250279999998</v>
      </c>
      <c r="CU49">
        <v>39878.66545</v>
      </c>
      <c r="CV49">
        <v>-745.76310590000003</v>
      </c>
      <c r="CW49">
        <v>-41525.368690000003</v>
      </c>
      <c r="CX49">
        <v>26.076471120000001</v>
      </c>
      <c r="CY49">
        <v>9.1946091009999993</v>
      </c>
      <c r="CZ49">
        <v>208.88207249999999</v>
      </c>
      <c r="DA49">
        <v>173.70484870000001</v>
      </c>
      <c r="DB49">
        <v>203.50715389999999</v>
      </c>
      <c r="DC49">
        <v>176.4705348</v>
      </c>
      <c r="DD49">
        <v>2.7245296809999999</v>
      </c>
      <c r="DE49">
        <v>1.702280579</v>
      </c>
      <c r="DF49">
        <v>-1.54869071</v>
      </c>
      <c r="DG49">
        <v>-1.54869071</v>
      </c>
      <c r="DH49">
        <v>55.904790689999999</v>
      </c>
      <c r="DI49">
        <v>468.78187630000002</v>
      </c>
      <c r="DJ49">
        <v>-51.89433614</v>
      </c>
      <c r="DK49">
        <v>-658.83280490000004</v>
      </c>
      <c r="DL49">
        <v>135.71461919999999</v>
      </c>
      <c r="DM49">
        <v>15.6921447</v>
      </c>
      <c r="DN49">
        <v>276.58352129999997</v>
      </c>
      <c r="DO49">
        <v>58.724607689999999</v>
      </c>
      <c r="DP49">
        <v>114.2028311</v>
      </c>
      <c r="DQ49">
        <v>60.632506290000002</v>
      </c>
      <c r="DR49">
        <v>81.20081003</v>
      </c>
      <c r="DS49">
        <v>1.0603678729999999</v>
      </c>
      <c r="DT49">
        <v>-2.2431795409999999</v>
      </c>
      <c r="DU49">
        <v>-2.2431795409999999</v>
      </c>
      <c r="DV49">
        <v>100.19375890000001</v>
      </c>
      <c r="DW49">
        <v>4077.904916</v>
      </c>
      <c r="DX49">
        <v>-103.2874825</v>
      </c>
      <c r="DY49">
        <v>-2409.51181</v>
      </c>
      <c r="DZ49">
        <v>125.58313750000001</v>
      </c>
      <c r="EA49">
        <v>13.774070050000001</v>
      </c>
      <c r="EB49">
        <v>265.135717</v>
      </c>
      <c r="EC49">
        <v>63.108638999999997</v>
      </c>
      <c r="ED49">
        <v>114.1921536</v>
      </c>
      <c r="EE49">
        <v>65.052956620000003</v>
      </c>
      <c r="EF49">
        <v>75.478986809999995</v>
      </c>
      <c r="EG49">
        <v>1.0579773770000001</v>
      </c>
      <c r="EH49">
        <v>-2.711607678</v>
      </c>
      <c r="EI49">
        <v>-2.711607678</v>
      </c>
      <c r="EJ49">
        <v>53.675783209999999</v>
      </c>
      <c r="EK49">
        <v>1749.5776960000001</v>
      </c>
      <c r="EL49">
        <v>-66.337508499999998</v>
      </c>
      <c r="EM49">
        <v>-3044.974968</v>
      </c>
      <c r="EN49">
        <v>72.249025709999998</v>
      </c>
      <c r="EO49">
        <v>15.704387499999999</v>
      </c>
      <c r="EP49">
        <v>285.77243499999997</v>
      </c>
      <c r="EQ49">
        <v>184.6595351</v>
      </c>
      <c r="ER49">
        <v>232.47165000000001</v>
      </c>
      <c r="ES49">
        <v>189.0864985</v>
      </c>
      <c r="ET49">
        <v>26.775261759999999</v>
      </c>
      <c r="EU49">
        <v>2.401860616</v>
      </c>
      <c r="EV49">
        <v>3.2979985740000002</v>
      </c>
      <c r="EW49">
        <v>3.2979985740000002</v>
      </c>
      <c r="EX49">
        <v>69.805563579999998</v>
      </c>
      <c r="EY49">
        <v>3198.552647</v>
      </c>
      <c r="EZ49">
        <v>-68.738817499999996</v>
      </c>
      <c r="FA49">
        <v>-1627.3359089999999</v>
      </c>
      <c r="FB49">
        <v>20.535453199999999</v>
      </c>
      <c r="FC49">
        <v>8.3701129559999998</v>
      </c>
      <c r="FD49">
        <v>186.76945910000001</v>
      </c>
      <c r="FE49">
        <v>150.33045340000001</v>
      </c>
      <c r="FF49">
        <v>182.08621439999999</v>
      </c>
      <c r="FG49">
        <v>158.532703</v>
      </c>
      <c r="FH49">
        <v>2.6239646620000001</v>
      </c>
      <c r="FI49">
        <v>3.408061859</v>
      </c>
      <c r="FJ49">
        <v>9.2323810010000003</v>
      </c>
      <c r="FK49">
        <v>9.2323810010000003</v>
      </c>
      <c r="FL49">
        <v>54.465024370000002</v>
      </c>
      <c r="FM49">
        <v>652.39074689999995</v>
      </c>
      <c r="FN49">
        <v>-57.784632969999997</v>
      </c>
      <c r="FO49">
        <v>-487.84596190000002</v>
      </c>
      <c r="FP49">
        <v>202.42734379999999</v>
      </c>
      <c r="FQ49">
        <v>39.843925079999998</v>
      </c>
      <c r="FR49">
        <v>330.23455100000001</v>
      </c>
      <c r="FS49">
        <v>42.229646000000002</v>
      </c>
      <c r="FT49">
        <v>201.73340730000001</v>
      </c>
      <c r="FU49">
        <v>84.883624740000002</v>
      </c>
      <c r="FV49">
        <v>64.397459190000006</v>
      </c>
      <c r="FW49">
        <v>21.420040069999999</v>
      </c>
      <c r="FX49">
        <v>54.280669070000002</v>
      </c>
      <c r="FY49">
        <v>54.280669070000002</v>
      </c>
      <c r="FZ49">
        <v>561.81324440000003</v>
      </c>
      <c r="GA49">
        <v>49483.278890000001</v>
      </c>
      <c r="GB49">
        <v>-261.11845240000002</v>
      </c>
      <c r="GC49">
        <v>-47132.609550000001</v>
      </c>
      <c r="GD49">
        <v>160.86862880000001</v>
      </c>
      <c r="GE49">
        <v>31.996506159999999</v>
      </c>
      <c r="GF49">
        <v>324.26797249999998</v>
      </c>
      <c r="GG49">
        <v>93.494545799999997</v>
      </c>
      <c r="GH49">
        <v>193.70589799999999</v>
      </c>
      <c r="GI49">
        <v>102.74206719999999</v>
      </c>
      <c r="GJ49">
        <v>65.326653309999998</v>
      </c>
      <c r="GK49">
        <v>5.4410654000000003</v>
      </c>
      <c r="GL49">
        <v>42.663239660000002</v>
      </c>
      <c r="GM49">
        <v>42.663239660000002</v>
      </c>
      <c r="GN49">
        <v>312.53583650000002</v>
      </c>
      <c r="GO49">
        <v>38043.892919999998</v>
      </c>
      <c r="GP49">
        <v>-310.68560389999999</v>
      </c>
      <c r="GQ49">
        <v>-34945.327850000001</v>
      </c>
      <c r="GR49">
        <v>73.664144300000004</v>
      </c>
      <c r="GS49">
        <v>29.004085150000002</v>
      </c>
      <c r="GT49">
        <v>206.82974010000001</v>
      </c>
      <c r="GU49">
        <v>106.112568</v>
      </c>
      <c r="GV49">
        <v>193.93474000000001</v>
      </c>
      <c r="GW49">
        <v>115.15504610000001</v>
      </c>
      <c r="GX49">
        <v>7.3206643319999998</v>
      </c>
      <c r="GY49">
        <v>5.0420539340000001</v>
      </c>
      <c r="GZ49">
        <v>83.538699820000005</v>
      </c>
      <c r="HA49">
        <v>83.538699820000005</v>
      </c>
      <c r="HB49">
        <v>160.6938792</v>
      </c>
      <c r="HC49">
        <v>1392.158678</v>
      </c>
      <c r="HD49">
        <v>-40.06226427</v>
      </c>
      <c r="HE49">
        <v>-1261.449754</v>
      </c>
      <c r="HF49">
        <v>64.644682470000006</v>
      </c>
      <c r="HG49">
        <v>25.96023727</v>
      </c>
      <c r="HH49">
        <v>176.20262059999999</v>
      </c>
      <c r="HI49">
        <v>88.570387339999996</v>
      </c>
      <c r="HJ49">
        <v>166.59513920000001</v>
      </c>
      <c r="HK49">
        <v>97.08631355</v>
      </c>
      <c r="HL49">
        <v>5.7378554270000004</v>
      </c>
      <c r="HM49">
        <v>4.505915764</v>
      </c>
      <c r="HN49">
        <v>73.635373509999994</v>
      </c>
      <c r="HO49">
        <v>73.635373509999994</v>
      </c>
      <c r="HP49">
        <v>141.6496258</v>
      </c>
      <c r="HQ49">
        <v>943.10844129999998</v>
      </c>
      <c r="HR49">
        <v>-48.55493182</v>
      </c>
      <c r="HS49">
        <v>-860.5410574</v>
      </c>
      <c r="HT49">
        <v>193.77788910000001</v>
      </c>
      <c r="HU49">
        <v>26.3875183</v>
      </c>
      <c r="HV49">
        <v>330.23155259999999</v>
      </c>
      <c r="HW49">
        <v>16.050425860000001</v>
      </c>
      <c r="HX49">
        <v>284.93721829999998</v>
      </c>
      <c r="HY49">
        <v>211.56256669999999</v>
      </c>
      <c r="HZ49">
        <v>22.68210938</v>
      </c>
      <c r="IA49">
        <v>97.790343140000004</v>
      </c>
      <c r="IB49">
        <v>31.27822544</v>
      </c>
      <c r="IC49">
        <v>31.27822544</v>
      </c>
      <c r="ID49">
        <v>508.88494850000001</v>
      </c>
      <c r="IE49">
        <v>33237.267879999999</v>
      </c>
      <c r="IF49">
        <v>-564.57727379999994</v>
      </c>
      <c r="IG49">
        <v>-30299.94714</v>
      </c>
      <c r="IH49">
        <v>187.4421931</v>
      </c>
      <c r="II49">
        <v>27.854846949999999</v>
      </c>
      <c r="IJ49">
        <v>314.18009080000002</v>
      </c>
      <c r="IK49">
        <v>11.088835619999999</v>
      </c>
      <c r="IL49">
        <v>276.13580519999999</v>
      </c>
      <c r="IM49">
        <v>204.34267399999999</v>
      </c>
      <c r="IN49">
        <v>20.330364240000002</v>
      </c>
      <c r="IO49">
        <v>96.851168439999995</v>
      </c>
      <c r="IP49">
        <v>42.946488379999998</v>
      </c>
      <c r="IQ49">
        <v>42.946488379999998</v>
      </c>
      <c r="IR49">
        <v>600.03199159999997</v>
      </c>
      <c r="IS49">
        <v>49834.01352</v>
      </c>
      <c r="IT49">
        <v>-837.51610210000001</v>
      </c>
      <c r="IU49">
        <v>-52605.857499999998</v>
      </c>
      <c r="IV49">
        <v>20.035019370000001</v>
      </c>
      <c r="IW49">
        <v>8.1976857770000002</v>
      </c>
      <c r="IX49">
        <v>209.66954659999999</v>
      </c>
      <c r="IY49">
        <v>173.23054089999999</v>
      </c>
      <c r="IZ49">
        <v>201.5236371</v>
      </c>
      <c r="JA49">
        <v>178.9709934</v>
      </c>
      <c r="JB49">
        <v>4.4841046860000002</v>
      </c>
      <c r="JC49">
        <v>2.9411303559999999</v>
      </c>
      <c r="JD49">
        <v>-19.837016139999999</v>
      </c>
      <c r="JE49">
        <v>-19.837016139999999</v>
      </c>
      <c r="JF49">
        <v>62.266406189999998</v>
      </c>
      <c r="JG49">
        <v>407.75165770000001</v>
      </c>
      <c r="JH49">
        <v>-57.466957440000002</v>
      </c>
      <c r="JI49">
        <v>-695.32217700000001</v>
      </c>
      <c r="JJ49">
        <v>158.11619880000001</v>
      </c>
      <c r="JK49">
        <v>23.13923187</v>
      </c>
      <c r="JL49">
        <v>309.5723989</v>
      </c>
      <c r="JM49">
        <v>53.602093449999998</v>
      </c>
      <c r="JN49">
        <v>120.70987100000001</v>
      </c>
      <c r="JO49">
        <v>60.447778919999998</v>
      </c>
      <c r="JP49">
        <v>94.440642139999994</v>
      </c>
      <c r="JQ49">
        <v>3.5609080319999999</v>
      </c>
      <c r="JR49">
        <v>-1.7760356900000001</v>
      </c>
      <c r="JS49">
        <v>-1.7760356900000001</v>
      </c>
      <c r="JT49">
        <v>221.30873990000001</v>
      </c>
      <c r="JU49">
        <v>36524.60082</v>
      </c>
      <c r="JV49">
        <v>-241.97469630000001</v>
      </c>
      <c r="JW49">
        <v>-39201.428540000001</v>
      </c>
      <c r="JX49">
        <v>144.60284530000001</v>
      </c>
      <c r="JY49">
        <v>20.049101189999998</v>
      </c>
      <c r="JZ49">
        <v>280.75420300000002</v>
      </c>
      <c r="KA49">
        <v>46.231206469999997</v>
      </c>
      <c r="KB49">
        <v>117.5115629</v>
      </c>
      <c r="KC49">
        <v>62.82886894</v>
      </c>
      <c r="KD49">
        <v>81.631966980000001</v>
      </c>
      <c r="KE49">
        <v>8.5007620700000004</v>
      </c>
      <c r="KF49">
        <v>-2.662694831</v>
      </c>
      <c r="KG49">
        <v>-2.662694831</v>
      </c>
      <c r="KH49">
        <v>240.7150503</v>
      </c>
      <c r="KI49">
        <v>38899.599759999997</v>
      </c>
      <c r="KJ49">
        <v>-310.56599240000003</v>
      </c>
      <c r="KK49">
        <v>-33393.56293</v>
      </c>
      <c r="KL49">
        <v>106.0190841</v>
      </c>
      <c r="KM49">
        <v>15.367609939999999</v>
      </c>
      <c r="KN49">
        <v>357.08731289999997</v>
      </c>
      <c r="KO49">
        <v>188.62285159999999</v>
      </c>
      <c r="KP49">
        <v>238.1225987</v>
      </c>
      <c r="KQ49">
        <v>191.34759120000001</v>
      </c>
      <c r="KR49">
        <v>59.78766925</v>
      </c>
      <c r="KS49">
        <v>1.4735037660000001</v>
      </c>
      <c r="KT49">
        <v>-11.95691935</v>
      </c>
      <c r="KU49">
        <v>-11.95691935</v>
      </c>
      <c r="KV49">
        <v>301.41799950000001</v>
      </c>
      <c r="KW49">
        <v>11325.04716</v>
      </c>
      <c r="KX49">
        <v>-252.64938330000001</v>
      </c>
      <c r="KY49">
        <v>-10062.220530000001</v>
      </c>
      <c r="KZ49">
        <v>82.447199519999998</v>
      </c>
      <c r="LA49">
        <v>30.555242679999999</v>
      </c>
      <c r="LB49">
        <v>183.20650889999999</v>
      </c>
      <c r="LC49">
        <v>93.146131629999999</v>
      </c>
      <c r="LD49">
        <v>173.6926809</v>
      </c>
      <c r="LE49">
        <v>95.482919690000003</v>
      </c>
      <c r="LF49">
        <v>5.727817484</v>
      </c>
      <c r="LG49">
        <v>1.619580926</v>
      </c>
      <c r="LH49">
        <v>-23.408159189999999</v>
      </c>
      <c r="LI49">
        <v>-23.408159189999999</v>
      </c>
      <c r="LJ49">
        <v>27.44589933</v>
      </c>
      <c r="LK49">
        <v>1153.4294930000001</v>
      </c>
      <c r="LL49">
        <v>-124.2507734</v>
      </c>
      <c r="LM49">
        <v>-1438.3063059999999</v>
      </c>
      <c r="LN49">
        <v>66.6308583</v>
      </c>
      <c r="LO49">
        <v>24.4992959</v>
      </c>
      <c r="LP49">
        <v>169.7280437</v>
      </c>
      <c r="LQ49">
        <v>99.359215210000002</v>
      </c>
      <c r="LR49">
        <v>165.0428216</v>
      </c>
      <c r="LS49">
        <v>102.1499335</v>
      </c>
      <c r="LT49">
        <v>2.8183833140000001</v>
      </c>
      <c r="LU49">
        <v>1.6215916450000001</v>
      </c>
      <c r="LV49">
        <v>-20.550985059999999</v>
      </c>
      <c r="LW49">
        <v>-20.550985059999999</v>
      </c>
      <c r="LX49">
        <v>28.165098130000001</v>
      </c>
      <c r="LY49">
        <v>927.1153157</v>
      </c>
      <c r="LZ49">
        <v>-96.284563320000004</v>
      </c>
      <c r="MA49">
        <v>-936.4221149</v>
      </c>
      <c r="MB49">
        <v>77.258743210000006</v>
      </c>
      <c r="MC49">
        <v>29.530669150000001</v>
      </c>
      <c r="MD49">
        <v>205.5941828</v>
      </c>
      <c r="ME49">
        <v>123.5202336</v>
      </c>
      <c r="MF49">
        <v>201.97708449999999</v>
      </c>
      <c r="MG49">
        <v>125.29739859999999</v>
      </c>
      <c r="MH49">
        <v>3.1670715290000002</v>
      </c>
      <c r="MI49">
        <v>1.733372447</v>
      </c>
      <c r="MJ49">
        <v>-22.961240669999999</v>
      </c>
      <c r="MK49">
        <v>-22.961240669999999</v>
      </c>
      <c r="ML49">
        <v>42.70320933</v>
      </c>
      <c r="MM49">
        <v>1345.7746529999999</v>
      </c>
      <c r="MN49">
        <v>-123.8147896</v>
      </c>
      <c r="MO49">
        <v>-1238.756848</v>
      </c>
      <c r="MP49">
        <v>68.895359760000005</v>
      </c>
      <c r="MQ49">
        <v>26.107018279999998</v>
      </c>
      <c r="MR49">
        <v>177.37190849999999</v>
      </c>
      <c r="MS49">
        <v>104.0439425</v>
      </c>
      <c r="MT49">
        <v>174.00173359999999</v>
      </c>
      <c r="MU49">
        <v>105.4909892</v>
      </c>
      <c r="MV49">
        <v>2.3562852329999999</v>
      </c>
      <c r="MW49">
        <v>1.591282423</v>
      </c>
      <c r="MX49">
        <v>-22.42057926</v>
      </c>
      <c r="MY49">
        <v>-22.42057926</v>
      </c>
      <c r="MZ49">
        <v>41.503785700000002</v>
      </c>
      <c r="NA49">
        <v>1096.9353530000001</v>
      </c>
      <c r="NB49">
        <v>-121.0855215</v>
      </c>
      <c r="NC49">
        <v>-1090.990499</v>
      </c>
      <c r="ND49">
        <v>14.05264998</v>
      </c>
      <c r="NE49">
        <v>6.281940166</v>
      </c>
      <c r="NF49">
        <v>277.60640649999999</v>
      </c>
      <c r="NG49">
        <v>259.24589220000001</v>
      </c>
      <c r="NH49">
        <v>275.57271630000002</v>
      </c>
      <c r="NI49">
        <v>261.54623709999998</v>
      </c>
      <c r="NJ49">
        <v>1.371762473</v>
      </c>
      <c r="NK49">
        <v>1.557450926</v>
      </c>
      <c r="NL49">
        <v>1.575396003</v>
      </c>
      <c r="NM49">
        <v>1.575396003</v>
      </c>
      <c r="NN49">
        <v>72.942283930000002</v>
      </c>
      <c r="NO49">
        <v>2055.9835929999999</v>
      </c>
      <c r="NP49">
        <v>-39.198967830000001</v>
      </c>
      <c r="NQ49">
        <v>-1527.5859840000001</v>
      </c>
      <c r="NR49">
        <v>26.06700288</v>
      </c>
      <c r="NS49">
        <v>18.020229870000001</v>
      </c>
      <c r="NT49">
        <v>288.82783790000002</v>
      </c>
      <c r="NU49">
        <v>243.72835430000001</v>
      </c>
      <c r="NV49">
        <v>274.93814070000002</v>
      </c>
      <c r="NW49">
        <v>254.3410714</v>
      </c>
      <c r="NX49">
        <v>13.123998029999999</v>
      </c>
      <c r="NY49">
        <v>10.520329350000001</v>
      </c>
      <c r="NZ49">
        <v>2.25843572</v>
      </c>
      <c r="OA49">
        <v>2.25843572</v>
      </c>
      <c r="OB49">
        <v>86.059578500000001</v>
      </c>
      <c r="OC49">
        <v>1475.571344</v>
      </c>
      <c r="OD49">
        <v>-76.957110479999997</v>
      </c>
      <c r="OE49">
        <v>-4541.705516</v>
      </c>
      <c r="OF49">
        <v>25.8828979</v>
      </c>
      <c r="OG49">
        <v>8.5856469309999994</v>
      </c>
      <c r="OH49">
        <v>202.77536280000001</v>
      </c>
      <c r="OI49">
        <v>175.58548759999999</v>
      </c>
      <c r="OJ49">
        <v>201.39687169999999</v>
      </c>
      <c r="OK49">
        <v>176.59227580000001</v>
      </c>
      <c r="OL49">
        <v>0.99527466399999998</v>
      </c>
      <c r="OM49">
        <v>1.2391006360000001</v>
      </c>
      <c r="ON49">
        <v>4.0234129220000003</v>
      </c>
      <c r="OO49">
        <v>4.0234129220000003</v>
      </c>
      <c r="OP49">
        <v>52.182416449999998</v>
      </c>
      <c r="OQ49">
        <v>587.96384209999997</v>
      </c>
      <c r="OR49">
        <v>-50.712608029999998</v>
      </c>
      <c r="OS49">
        <v>-598.72645920000002</v>
      </c>
      <c r="OT49">
        <v>12.1775932</v>
      </c>
      <c r="OU49">
        <v>3.7430114269999999</v>
      </c>
      <c r="OV49">
        <v>74.4261731</v>
      </c>
      <c r="OW49">
        <v>60.402439510000001</v>
      </c>
      <c r="OX49">
        <v>72.412937959999994</v>
      </c>
      <c r="OY49">
        <v>61.476574739999997</v>
      </c>
      <c r="OZ49">
        <v>1.383661934</v>
      </c>
      <c r="PA49">
        <v>0.80362240699999998</v>
      </c>
      <c r="PB49">
        <v>0.645505616</v>
      </c>
      <c r="PC49">
        <v>0.645505616</v>
      </c>
      <c r="PD49">
        <v>25.958760519999998</v>
      </c>
      <c r="PE49">
        <v>673.56373640000004</v>
      </c>
      <c r="PF49">
        <v>-37.753086349999997</v>
      </c>
      <c r="PG49">
        <v>-659.68392240000003</v>
      </c>
      <c r="PH49">
        <v>11.51028582</v>
      </c>
      <c r="PI49">
        <v>3.8277688219999999</v>
      </c>
      <c r="PJ49">
        <v>76.700739299999995</v>
      </c>
      <c r="PK49">
        <v>62.465583260000002</v>
      </c>
      <c r="PL49">
        <v>75.792592189999993</v>
      </c>
      <c r="PM49">
        <v>64.811489969999997</v>
      </c>
      <c r="PN49">
        <v>0.87394245000000004</v>
      </c>
      <c r="PO49">
        <v>1.4546713259999999</v>
      </c>
      <c r="PP49">
        <v>-2.582144735</v>
      </c>
      <c r="PQ49">
        <v>-2.582144735</v>
      </c>
      <c r="PR49">
        <v>29.978968649999999</v>
      </c>
      <c r="PS49">
        <v>573.69675340000003</v>
      </c>
      <c r="PT49">
        <v>-36.43326544</v>
      </c>
      <c r="PU49">
        <v>-580.29780340000002</v>
      </c>
      <c r="PV49">
        <v>33.204819520000001</v>
      </c>
      <c r="PW49">
        <v>11.09252788</v>
      </c>
      <c r="PX49">
        <v>225.4157184</v>
      </c>
      <c r="PY49">
        <v>188.51798830000001</v>
      </c>
      <c r="PZ49">
        <v>220.11917460000001</v>
      </c>
      <c r="QA49">
        <v>190.6072657</v>
      </c>
      <c r="QB49">
        <v>3.219212556</v>
      </c>
      <c r="QC49">
        <v>1.253691847</v>
      </c>
      <c r="QD49">
        <v>9.7023965879999992</v>
      </c>
      <c r="QE49">
        <v>9.7023965879999992</v>
      </c>
      <c r="QF49">
        <v>48.777428090000001</v>
      </c>
      <c r="QG49">
        <v>623.66685489999998</v>
      </c>
      <c r="QH49">
        <v>-33.480421659999998</v>
      </c>
      <c r="QI49">
        <v>-743.74675579999996</v>
      </c>
      <c r="QJ49">
        <v>0.148657548</v>
      </c>
      <c r="QK49">
        <v>2.0792471E-2</v>
      </c>
      <c r="QL49">
        <v>0.37956338499999998</v>
      </c>
      <c r="QM49">
        <v>1.5782633399999999</v>
      </c>
      <c r="QN49">
        <v>0.37712427900000001</v>
      </c>
      <c r="QO49">
        <v>6.0686268930000002</v>
      </c>
      <c r="QP49">
        <v>-5.2188809999999999E-3</v>
      </c>
      <c r="QQ49">
        <v>-0.34528062199999998</v>
      </c>
      <c r="QR49">
        <v>0.33147515</v>
      </c>
      <c r="QS49">
        <v>-2.1525931000000002E-2</v>
      </c>
      <c r="QT49">
        <v>-9.1298776319999995</v>
      </c>
      <c r="QU49">
        <v>7.1600207449999997</v>
      </c>
      <c r="QV49">
        <v>0.23655763699999999</v>
      </c>
      <c r="QW49">
        <v>1.9757857E-2</v>
      </c>
      <c r="QX49">
        <v>0.56158104200000003</v>
      </c>
      <c r="QY49">
        <v>1.507167849</v>
      </c>
      <c r="QZ49">
        <v>0.34442179699999997</v>
      </c>
      <c r="RA49">
        <v>6.4080297420000001</v>
      </c>
      <c r="RB49">
        <v>-1.5933373000000001E-2</v>
      </c>
      <c r="RC49">
        <v>-0.46531157000000001</v>
      </c>
      <c r="RD49">
        <v>0.56429895699999999</v>
      </c>
      <c r="RE49">
        <v>-7.7965093999999999E-2</v>
      </c>
      <c r="RF49">
        <v>-9.6121543420000002</v>
      </c>
      <c r="RG49">
        <v>7.2995167470000002</v>
      </c>
      <c r="RH49">
        <v>0.22255181700000001</v>
      </c>
      <c r="RI49">
        <v>2.6648793E-2</v>
      </c>
      <c r="RJ49">
        <v>0.53306648000000001</v>
      </c>
      <c r="RK49">
        <v>1.8126524479999999</v>
      </c>
      <c r="RL49">
        <v>0.353289356</v>
      </c>
      <c r="RM49">
        <v>18.315640800000001</v>
      </c>
      <c r="RN49">
        <v>-5.2188809999999999E-3</v>
      </c>
      <c r="RO49">
        <v>-0.34528062199999998</v>
      </c>
      <c r="RP49">
        <v>0.33147515</v>
      </c>
      <c r="RQ49">
        <v>-2.1525931000000002E-2</v>
      </c>
      <c r="RR49">
        <v>-9.1298776319999995</v>
      </c>
      <c r="RS49">
        <v>7.1600207449999997</v>
      </c>
      <c r="RT49">
        <v>0.33918097400000002</v>
      </c>
      <c r="RU49">
        <v>2.0785578999999998E-2</v>
      </c>
      <c r="RV49">
        <v>0.69946960599999997</v>
      </c>
      <c r="RW49">
        <v>2.0108600659999998</v>
      </c>
      <c r="RX49">
        <v>0.485106802</v>
      </c>
      <c r="RY49">
        <v>19.782283830000001</v>
      </c>
      <c r="RZ49">
        <v>-1.5933373000000001E-2</v>
      </c>
      <c r="SA49">
        <v>-0.46531157000000001</v>
      </c>
      <c r="SB49">
        <v>0.56429895699999999</v>
      </c>
      <c r="SC49">
        <v>-7.7965093999999999E-2</v>
      </c>
      <c r="SD49">
        <v>-9.6121543420000002</v>
      </c>
      <c r="SE49">
        <v>7.2995167470000002</v>
      </c>
      <c r="SF49">
        <v>0.10955169200000001</v>
      </c>
      <c r="SG49">
        <v>1.9673341E-2</v>
      </c>
      <c r="SH49">
        <v>0.30285825999999999</v>
      </c>
      <c r="SI49">
        <v>1.4586860420000001</v>
      </c>
      <c r="SJ49">
        <v>0.38183378099999998</v>
      </c>
      <c r="SK49">
        <v>3.7915491339999998</v>
      </c>
      <c r="SL49">
        <v>-5.2188809999999999E-3</v>
      </c>
      <c r="SM49">
        <v>-0.34528062199999998</v>
      </c>
      <c r="SN49">
        <v>0.33147515</v>
      </c>
      <c r="SO49">
        <v>-2.1525931000000002E-2</v>
      </c>
      <c r="SP49">
        <v>-9.1298776319999995</v>
      </c>
      <c r="SQ49">
        <v>7.1600207449999997</v>
      </c>
      <c r="SR49">
        <v>0.21073567500000001</v>
      </c>
      <c r="SS49">
        <v>1.9461580999999999E-2</v>
      </c>
      <c r="ST49">
        <v>0.41660317899999999</v>
      </c>
      <c r="SU49">
        <v>1.399619003</v>
      </c>
      <c r="SV49">
        <v>0.30515744500000003</v>
      </c>
      <c r="SW49">
        <v>4.7695577629999999</v>
      </c>
      <c r="SX49">
        <v>-1.5933373000000001E-2</v>
      </c>
      <c r="SY49">
        <v>-0.46531157000000001</v>
      </c>
      <c r="SZ49">
        <v>0.56429895699999999</v>
      </c>
      <c r="TA49">
        <v>-7.7965093999999999E-2</v>
      </c>
      <c r="TB49">
        <v>-9.6121543420000002</v>
      </c>
      <c r="TC49">
        <v>7.2995167470000002</v>
      </c>
      <c r="TD49">
        <v>1.024367214</v>
      </c>
      <c r="TE49">
        <v>0.96018593100000005</v>
      </c>
      <c r="TF49">
        <v>0.98193793100000004</v>
      </c>
      <c r="TG49">
        <v>0.72185354999999995</v>
      </c>
      <c r="TH49">
        <v>0.94189168899999998</v>
      </c>
      <c r="TI49">
        <v>95.456315869999997</v>
      </c>
      <c r="TJ49">
        <v>109.0738966</v>
      </c>
      <c r="TK49">
        <v>165.48116880000001</v>
      </c>
      <c r="TL49">
        <v>161.3069098</v>
      </c>
      <c r="TM49">
        <v>44</v>
      </c>
      <c r="TN49">
        <v>70</v>
      </c>
      <c r="TO49">
        <v>175</v>
      </c>
      <c r="TP49">
        <v>0</v>
      </c>
      <c r="TQ49">
        <v>0</v>
      </c>
      <c r="TR49">
        <v>4</v>
      </c>
      <c r="TS49">
        <v>78</v>
      </c>
      <c r="TT49">
        <v>5</v>
      </c>
      <c r="TU49">
        <v>4</v>
      </c>
      <c r="TV49">
        <v>1</v>
      </c>
      <c r="TW49">
        <v>5</v>
      </c>
      <c r="TX49">
        <v>1</v>
      </c>
      <c r="TY49">
        <v>0</v>
      </c>
      <c r="TZ49">
        <v>1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2</v>
      </c>
      <c r="UH49">
        <v>1</v>
      </c>
      <c r="UI49">
        <v>1</v>
      </c>
      <c r="UJ49">
        <v>2</v>
      </c>
      <c r="UK49">
        <v>11000</v>
      </c>
      <c r="UL49">
        <v>1</v>
      </c>
      <c r="UM49">
        <v>30</v>
      </c>
      <c r="UN49">
        <v>1</v>
      </c>
      <c r="UO49">
        <v>6</v>
      </c>
      <c r="UP49">
        <v>45</v>
      </c>
      <c r="UQ49">
        <v>1</v>
      </c>
      <c r="UR49">
        <v>1</v>
      </c>
      <c r="US49">
        <v>30</v>
      </c>
      <c r="UT49">
        <v>1</v>
      </c>
      <c r="UU49">
        <v>7</v>
      </c>
      <c r="UV49">
        <v>600</v>
      </c>
      <c r="UW49">
        <v>8</v>
      </c>
      <c r="UX49">
        <v>0</v>
      </c>
      <c r="UY49">
        <v>0</v>
      </c>
      <c r="UZ49">
        <v>0</v>
      </c>
      <c r="VA49">
        <v>25.10714286</v>
      </c>
      <c r="VB49">
        <v>44</v>
      </c>
      <c r="VC49">
        <v>18</v>
      </c>
      <c r="VD49">
        <v>59</v>
      </c>
      <c r="VE49">
        <v>18</v>
      </c>
      <c r="VF49">
        <v>57.7</v>
      </c>
      <c r="VG49">
        <v>45</v>
      </c>
      <c r="VH49">
        <v>30</v>
      </c>
      <c r="VI49">
        <v>180</v>
      </c>
      <c r="VJ49">
        <v>270</v>
      </c>
      <c r="VK49">
        <v>30</v>
      </c>
      <c r="VL49">
        <v>1260</v>
      </c>
      <c r="VM49">
        <v>1560</v>
      </c>
      <c r="VN49">
        <v>2160</v>
      </c>
      <c r="VO49">
        <v>120</v>
      </c>
      <c r="VP49">
        <v>4158</v>
      </c>
      <c r="VQ49">
        <v>6438</v>
      </c>
      <c r="VR49">
        <v>14</v>
      </c>
      <c r="VS49">
        <v>3.7142857139999998</v>
      </c>
      <c r="VT49">
        <v>3.8</v>
      </c>
      <c r="VU49">
        <v>4.5555555559999998</v>
      </c>
      <c r="VV49">
        <v>2</v>
      </c>
      <c r="VW49">
        <v>1</v>
      </c>
      <c r="VX49">
        <v>1</v>
      </c>
      <c r="VY49">
        <v>0</v>
      </c>
      <c r="VZ49">
        <v>1</v>
      </c>
      <c r="WA49">
        <v>2</v>
      </c>
      <c r="WB49">
        <v>0</v>
      </c>
      <c r="WC49">
        <v>0</v>
      </c>
      <c r="WD49">
        <v>1</v>
      </c>
      <c r="WE49">
        <v>0</v>
      </c>
      <c r="WF49">
        <v>0</v>
      </c>
    </row>
    <row r="50" spans="1:604" x14ac:dyDescent="0.25">
      <c r="A50">
        <v>10.16015</v>
      </c>
      <c r="B50">
        <v>-0.17934583300000001</v>
      </c>
      <c r="C50">
        <v>0.49</v>
      </c>
      <c r="D50">
        <v>0.34746220999999999</v>
      </c>
      <c r="E50">
        <v>0.11510854</v>
      </c>
      <c r="F50">
        <v>5</v>
      </c>
      <c r="G50">
        <v>3.0363666669999998</v>
      </c>
      <c r="H50">
        <v>-0.96763333299999998</v>
      </c>
      <c r="I50">
        <v>1.65</v>
      </c>
      <c r="J50">
        <v>5.7406183999999999E-2</v>
      </c>
      <c r="K50">
        <v>0.17547352299999999</v>
      </c>
      <c r="L50">
        <v>4</v>
      </c>
      <c r="M50">
        <v>6.4063999999999997</v>
      </c>
      <c r="N50">
        <v>1.0009999999999999</v>
      </c>
      <c r="O50">
        <v>0.62</v>
      </c>
      <c r="P50">
        <v>2.3593796E-2</v>
      </c>
      <c r="Q50">
        <v>9.2029139999999995E-3</v>
      </c>
      <c r="R50">
        <v>77.758962609999998</v>
      </c>
      <c r="S50">
        <v>27.71475349</v>
      </c>
      <c r="T50">
        <v>177.3321665</v>
      </c>
      <c r="U50">
        <v>86.498461259999999</v>
      </c>
      <c r="V50">
        <v>167.1775456</v>
      </c>
      <c r="W50">
        <v>89.681947589999993</v>
      </c>
      <c r="X50">
        <v>12.21940582</v>
      </c>
      <c r="Y50">
        <v>1.994748865</v>
      </c>
      <c r="Z50">
        <v>-4.8379691170000001</v>
      </c>
      <c r="AA50">
        <v>-4.8379691170000001</v>
      </c>
      <c r="AB50">
        <v>245.27032</v>
      </c>
      <c r="AC50">
        <v>1697.8095060000001</v>
      </c>
      <c r="AD50">
        <v>-201.74813560000001</v>
      </c>
      <c r="AE50">
        <v>-2171.852151</v>
      </c>
      <c r="AF50">
        <v>63.09799933</v>
      </c>
      <c r="AG50">
        <v>21.77310838</v>
      </c>
      <c r="AH50">
        <v>179.1010497</v>
      </c>
      <c r="AI50">
        <v>107.98767429999999</v>
      </c>
      <c r="AJ50">
        <v>173.14099400000001</v>
      </c>
      <c r="AK50">
        <v>110.6928565</v>
      </c>
      <c r="AL50">
        <v>10.43677808</v>
      </c>
      <c r="AM50">
        <v>2.6067824530000001</v>
      </c>
      <c r="AN50">
        <v>-15.36719044</v>
      </c>
      <c r="AO50">
        <v>-15.36719044</v>
      </c>
      <c r="AP50">
        <v>190.50109040000001</v>
      </c>
      <c r="AQ50">
        <v>1991.557515</v>
      </c>
      <c r="AR50">
        <v>-160.8433593</v>
      </c>
      <c r="AS50">
        <v>-1999.1045079999999</v>
      </c>
      <c r="AT50">
        <v>85.675002570000004</v>
      </c>
      <c r="AU50">
        <v>26.881695990000001</v>
      </c>
      <c r="AV50">
        <v>188.06284249999999</v>
      </c>
      <c r="AW50">
        <v>91.049644150000006</v>
      </c>
      <c r="AX50">
        <v>180.67311369999999</v>
      </c>
      <c r="AY50">
        <v>97.977699729999998</v>
      </c>
      <c r="AZ50">
        <v>10.52890811</v>
      </c>
      <c r="BA50">
        <v>5.450568949</v>
      </c>
      <c r="BB50">
        <v>-9.2653758069999999</v>
      </c>
      <c r="BC50">
        <v>-9.2653758069999999</v>
      </c>
      <c r="BD50">
        <v>224.3664316</v>
      </c>
      <c r="BE50">
        <v>2517.4503580000001</v>
      </c>
      <c r="BF50">
        <v>-205.47232819999999</v>
      </c>
      <c r="BG50">
        <v>-1870.336137</v>
      </c>
      <c r="BH50">
        <v>74.871189310000005</v>
      </c>
      <c r="BI50">
        <v>23.085038690000001</v>
      </c>
      <c r="BJ50">
        <v>171.26484170000001</v>
      </c>
      <c r="BK50">
        <v>88.481277300000002</v>
      </c>
      <c r="BL50">
        <v>164.75989390000001</v>
      </c>
      <c r="BM50">
        <v>92.56516431</v>
      </c>
      <c r="BN50">
        <v>9.8506013580000005</v>
      </c>
      <c r="BO50">
        <v>3.7664086459999999</v>
      </c>
      <c r="BP50">
        <v>-15.773289849999999</v>
      </c>
      <c r="BQ50">
        <v>-15.773289849999999</v>
      </c>
      <c r="BR50">
        <v>193.69567789999999</v>
      </c>
      <c r="BS50">
        <v>2080.8945199999998</v>
      </c>
      <c r="BT50">
        <v>-170.0720316</v>
      </c>
      <c r="BU50">
        <v>-1515.795245</v>
      </c>
      <c r="BV50">
        <v>22.693363389999998</v>
      </c>
      <c r="BW50">
        <v>10.5124096</v>
      </c>
      <c r="BX50">
        <v>275.62638650000002</v>
      </c>
      <c r="BY50">
        <v>245.7647474</v>
      </c>
      <c r="BZ50">
        <v>270.15765570000002</v>
      </c>
      <c r="CA50">
        <v>248.66674409999999</v>
      </c>
      <c r="CB50">
        <v>3.2602284369999999</v>
      </c>
      <c r="CC50">
        <v>3.6603236940000001</v>
      </c>
      <c r="CD50">
        <v>3.0082173129999998</v>
      </c>
      <c r="CE50">
        <v>3.0082173129999998</v>
      </c>
      <c r="CF50">
        <v>85.947380769999995</v>
      </c>
      <c r="CG50">
        <v>1261.965066</v>
      </c>
      <c r="CH50">
        <v>-90.756554629999997</v>
      </c>
      <c r="CI50">
        <v>-1591.393233</v>
      </c>
      <c r="CJ50">
        <v>24.27005321</v>
      </c>
      <c r="CK50">
        <v>7.6177440230000002</v>
      </c>
      <c r="CL50">
        <v>261.76964220000002</v>
      </c>
      <c r="CM50">
        <v>229.01442539999999</v>
      </c>
      <c r="CN50">
        <v>258.73507460000002</v>
      </c>
      <c r="CO50">
        <v>232.65834760000001</v>
      </c>
      <c r="CP50">
        <v>3.3366826199999999</v>
      </c>
      <c r="CQ50">
        <v>3.458410459</v>
      </c>
      <c r="CR50">
        <v>1.6315909989999999</v>
      </c>
      <c r="CS50">
        <v>1.6315909989999999</v>
      </c>
      <c r="CT50">
        <v>101.5203267</v>
      </c>
      <c r="CU50">
        <v>1538.8441780000001</v>
      </c>
      <c r="CV50">
        <v>-98.102782439999999</v>
      </c>
      <c r="CW50">
        <v>-1636.5736609999999</v>
      </c>
      <c r="CX50">
        <v>34.786909180000002</v>
      </c>
      <c r="CY50">
        <v>12.549130310000001</v>
      </c>
      <c r="CZ50">
        <v>212.21905319999999</v>
      </c>
      <c r="DA50">
        <v>162.0262223</v>
      </c>
      <c r="DB50">
        <v>208.22623469999999</v>
      </c>
      <c r="DC50">
        <v>167.11188569999999</v>
      </c>
      <c r="DD50">
        <v>3.0720990019999999</v>
      </c>
      <c r="DE50">
        <v>7.7168298010000003</v>
      </c>
      <c r="DF50">
        <v>-6.282195937</v>
      </c>
      <c r="DG50">
        <v>-6.282195937</v>
      </c>
      <c r="DH50">
        <v>130.16988620000001</v>
      </c>
      <c r="DI50">
        <v>874.89685410000004</v>
      </c>
      <c r="DJ50">
        <v>-100.6484312</v>
      </c>
      <c r="DK50">
        <v>-1631.8282409999999</v>
      </c>
      <c r="DL50">
        <v>22.10571723</v>
      </c>
      <c r="DM50">
        <v>6.0607125719999999</v>
      </c>
      <c r="DN50">
        <v>86.300311030000003</v>
      </c>
      <c r="DO50">
        <v>58.843545419999998</v>
      </c>
      <c r="DP50">
        <v>82.297341869999997</v>
      </c>
      <c r="DQ50">
        <v>61.4947716</v>
      </c>
      <c r="DR50">
        <v>3.36920909</v>
      </c>
      <c r="DS50">
        <v>1.8628055489999999</v>
      </c>
      <c r="DT50">
        <v>-1.081206654</v>
      </c>
      <c r="DU50">
        <v>-1.081206654</v>
      </c>
      <c r="DV50">
        <v>93.027328699999998</v>
      </c>
      <c r="DW50">
        <v>1129.896829</v>
      </c>
      <c r="DX50">
        <v>-77.237370049999996</v>
      </c>
      <c r="DY50">
        <v>-1009.1110660000001</v>
      </c>
      <c r="DZ50">
        <v>19.63023179</v>
      </c>
      <c r="EA50">
        <v>6.0959904299999996</v>
      </c>
      <c r="EB50">
        <v>90.716131619999999</v>
      </c>
      <c r="EC50">
        <v>64.351246219999993</v>
      </c>
      <c r="ED50">
        <v>88.304886240000002</v>
      </c>
      <c r="EE50">
        <v>67.567276300000003</v>
      </c>
      <c r="EF50">
        <v>2.659431477</v>
      </c>
      <c r="EG50">
        <v>2.7894847359999999</v>
      </c>
      <c r="EH50">
        <v>-1.8749699529999999</v>
      </c>
      <c r="EI50">
        <v>-1.8749699529999999</v>
      </c>
      <c r="EJ50">
        <v>85.541094240000007</v>
      </c>
      <c r="EK50">
        <v>1371.387487</v>
      </c>
      <c r="EL50">
        <v>-86.110641200000003</v>
      </c>
      <c r="EM50">
        <v>-1199.259382</v>
      </c>
      <c r="EN50">
        <v>29.413151880000001</v>
      </c>
      <c r="EO50">
        <v>11.396243480000001</v>
      </c>
      <c r="EP50">
        <v>220.37079360000001</v>
      </c>
      <c r="EQ50">
        <v>173.2397047</v>
      </c>
      <c r="ER50">
        <v>211.31470340000001</v>
      </c>
      <c r="ES50">
        <v>177.24605310000001</v>
      </c>
      <c r="ET50">
        <v>7.7703010140000002</v>
      </c>
      <c r="EU50">
        <v>4.4228696100000002</v>
      </c>
      <c r="EV50">
        <v>6.9898363830000001</v>
      </c>
      <c r="EW50">
        <v>6.9898363830000001</v>
      </c>
      <c r="EX50">
        <v>94.570587549999999</v>
      </c>
      <c r="EY50">
        <v>1694.5107860000001</v>
      </c>
      <c r="EZ50">
        <v>-107.1485636</v>
      </c>
      <c r="FA50">
        <v>-1627.0295369999999</v>
      </c>
      <c r="FB50">
        <v>29.698218260000001</v>
      </c>
      <c r="FC50">
        <v>10.213685140000001</v>
      </c>
      <c r="FD50">
        <v>198.5647779</v>
      </c>
      <c r="FE50">
        <v>144.05062269999999</v>
      </c>
      <c r="FF50">
        <v>184.81934609999999</v>
      </c>
      <c r="FG50">
        <v>153.81768589999999</v>
      </c>
      <c r="FH50">
        <v>11.376305589999999</v>
      </c>
      <c r="FI50">
        <v>6.0559408030000004</v>
      </c>
      <c r="FJ50">
        <v>10.30893141</v>
      </c>
      <c r="FK50">
        <v>10.30893141</v>
      </c>
      <c r="FL50">
        <v>52.591092070000002</v>
      </c>
      <c r="FM50">
        <v>423.2393419</v>
      </c>
      <c r="FN50">
        <v>-70.313349650000006</v>
      </c>
      <c r="FO50">
        <v>-222.17021449999999</v>
      </c>
      <c r="FP50">
        <v>69.148312480000001</v>
      </c>
      <c r="FQ50">
        <v>22.581460369999999</v>
      </c>
      <c r="FR50">
        <v>170.3321315</v>
      </c>
      <c r="FS50">
        <v>89.548471789999994</v>
      </c>
      <c r="FT50">
        <v>155.5744972</v>
      </c>
      <c r="FU50">
        <v>91.4913782</v>
      </c>
      <c r="FV50">
        <v>15.133006249999999</v>
      </c>
      <c r="FW50">
        <v>1.5280411840000001</v>
      </c>
      <c r="FX50">
        <v>117.5099788</v>
      </c>
      <c r="FY50">
        <v>117.5099788</v>
      </c>
      <c r="FZ50">
        <v>277.79243730000002</v>
      </c>
      <c r="GA50">
        <v>1993.828064</v>
      </c>
      <c r="GB50">
        <v>-36.381453100000002</v>
      </c>
      <c r="GC50">
        <v>-1620.8770850000001</v>
      </c>
      <c r="GD50">
        <v>55.826717850000001</v>
      </c>
      <c r="GE50">
        <v>19.143284990000001</v>
      </c>
      <c r="GF50">
        <v>175.18076679999999</v>
      </c>
      <c r="GG50">
        <v>108.1032202</v>
      </c>
      <c r="GH50">
        <v>164.16633289999999</v>
      </c>
      <c r="GI50">
        <v>111.0920157</v>
      </c>
      <c r="GJ50">
        <v>13.06168841</v>
      </c>
      <c r="GK50">
        <v>2.2356733850000001</v>
      </c>
      <c r="GL50">
        <v>100.7705899</v>
      </c>
      <c r="GM50">
        <v>100.7705899</v>
      </c>
      <c r="GN50">
        <v>234.55872339999999</v>
      </c>
      <c r="GO50">
        <v>2315.2326619999999</v>
      </c>
      <c r="GP50">
        <v>-38.802306819999998</v>
      </c>
      <c r="GQ50">
        <v>-1987.1633059999999</v>
      </c>
      <c r="GR50">
        <v>81.111208309999995</v>
      </c>
      <c r="GS50">
        <v>26.95223609</v>
      </c>
      <c r="GT50">
        <v>181.6342305</v>
      </c>
      <c r="GU50">
        <v>84.60132093</v>
      </c>
      <c r="GV50">
        <v>170.9676374</v>
      </c>
      <c r="GW50">
        <v>93.880207709999993</v>
      </c>
      <c r="GX50">
        <v>12.780646190000001</v>
      </c>
      <c r="GY50">
        <v>6.1316569589999999</v>
      </c>
      <c r="GZ50">
        <v>173.8208353</v>
      </c>
      <c r="HA50">
        <v>173.8208353</v>
      </c>
      <c r="HB50">
        <v>253.70145210000001</v>
      </c>
      <c r="HC50">
        <v>3534.7455540000001</v>
      </c>
      <c r="HD50">
        <v>-151.00663850000001</v>
      </c>
      <c r="HE50">
        <v>-1640.792661</v>
      </c>
      <c r="HF50">
        <v>70.371963579999999</v>
      </c>
      <c r="HG50">
        <v>23.53168612</v>
      </c>
      <c r="HH50">
        <v>165.12398239999999</v>
      </c>
      <c r="HI50">
        <v>85.232266260000003</v>
      </c>
      <c r="HJ50">
        <v>155.7646422</v>
      </c>
      <c r="HK50">
        <v>89.757347510000002</v>
      </c>
      <c r="HL50">
        <v>11.909264329999999</v>
      </c>
      <c r="HM50">
        <v>3.537380266</v>
      </c>
      <c r="HN50">
        <v>135.32190729999999</v>
      </c>
      <c r="HO50">
        <v>135.32190729999999</v>
      </c>
      <c r="HP50">
        <v>227.53599689999999</v>
      </c>
      <c r="HQ50">
        <v>3069.5606290000001</v>
      </c>
      <c r="HR50">
        <v>-124.3456867</v>
      </c>
      <c r="HS50">
        <v>-1563.7231260000001</v>
      </c>
      <c r="HT50">
        <v>21.869738959999999</v>
      </c>
      <c r="HU50">
        <v>14.923012740000001</v>
      </c>
      <c r="HV50">
        <v>278.39001510000003</v>
      </c>
      <c r="HW50">
        <v>247.59539770000001</v>
      </c>
      <c r="HX50">
        <v>271.36377320000003</v>
      </c>
      <c r="HY50">
        <v>250.94694490000001</v>
      </c>
      <c r="HZ50">
        <v>4.0059943809999998</v>
      </c>
      <c r="IA50">
        <v>2.1954033860000002</v>
      </c>
      <c r="IB50">
        <v>3.4877417589999999</v>
      </c>
      <c r="IC50">
        <v>3.4877417589999999</v>
      </c>
      <c r="ID50">
        <v>99.720119310000001</v>
      </c>
      <c r="IE50">
        <v>1415.998936</v>
      </c>
      <c r="IF50">
        <v>-137.680395</v>
      </c>
      <c r="IG50">
        <v>-127966.7638</v>
      </c>
      <c r="IH50">
        <v>21.67165099</v>
      </c>
      <c r="II50">
        <v>7.5979715890000001</v>
      </c>
      <c r="IJ50">
        <v>264.028796</v>
      </c>
      <c r="IK50">
        <v>231.1041745</v>
      </c>
      <c r="IL50">
        <v>257.59332899999998</v>
      </c>
      <c r="IM50">
        <v>234.8925232</v>
      </c>
      <c r="IN50">
        <v>5.1073855549999996</v>
      </c>
      <c r="IO50">
        <v>2.77254668</v>
      </c>
      <c r="IP50">
        <v>-11.00647526</v>
      </c>
      <c r="IQ50">
        <v>-11.00647526</v>
      </c>
      <c r="IR50">
        <v>111.5905466</v>
      </c>
      <c r="IS50">
        <v>1577.343394</v>
      </c>
      <c r="IT50">
        <v>-132.15872100000001</v>
      </c>
      <c r="IU50">
        <v>-2069.130114</v>
      </c>
      <c r="IV50">
        <v>26.559498260000002</v>
      </c>
      <c r="IW50">
        <v>8.3282669709999997</v>
      </c>
      <c r="IX50">
        <v>215.94937730000001</v>
      </c>
      <c r="IY50">
        <v>180.943929</v>
      </c>
      <c r="IZ50">
        <v>209.81531440000001</v>
      </c>
      <c r="JA50">
        <v>185.09109430000001</v>
      </c>
      <c r="JB50">
        <v>4.3371769169999999</v>
      </c>
      <c r="JC50">
        <v>3.2245669769999998</v>
      </c>
      <c r="JD50">
        <v>-42.499947720000002</v>
      </c>
      <c r="JE50">
        <v>-42.499947720000002</v>
      </c>
      <c r="JF50">
        <v>163.9226267</v>
      </c>
      <c r="JG50">
        <v>891.22931210000002</v>
      </c>
      <c r="JH50">
        <v>-107.5276332</v>
      </c>
      <c r="JI50">
        <v>-2344.687766</v>
      </c>
      <c r="JJ50">
        <v>20.494196720000001</v>
      </c>
      <c r="JK50">
        <v>6.2860016920000001</v>
      </c>
      <c r="JL50">
        <v>84.19490691</v>
      </c>
      <c r="JM50">
        <v>58.59644806</v>
      </c>
      <c r="JN50">
        <v>79.204195810000002</v>
      </c>
      <c r="JO50">
        <v>60.776621280000001</v>
      </c>
      <c r="JP50">
        <v>3.3768104170000002</v>
      </c>
      <c r="JQ50">
        <v>1.753454963</v>
      </c>
      <c r="JR50">
        <v>-11.002038669999999</v>
      </c>
      <c r="JS50">
        <v>-11.002038669999999</v>
      </c>
      <c r="JT50">
        <v>122.77466750000001</v>
      </c>
      <c r="JU50">
        <v>1382.9552839999999</v>
      </c>
      <c r="JV50">
        <v>-81.870688869999995</v>
      </c>
      <c r="JW50">
        <v>-1064.303363</v>
      </c>
      <c r="JX50">
        <v>17.661924819999999</v>
      </c>
      <c r="JY50">
        <v>6.2583129189999998</v>
      </c>
      <c r="JZ50">
        <v>89.359946219999998</v>
      </c>
      <c r="KA50">
        <v>62.155018869999999</v>
      </c>
      <c r="KB50">
        <v>85.909846450000003</v>
      </c>
      <c r="KC50">
        <v>67.185832129999994</v>
      </c>
      <c r="KD50">
        <v>2.9747293259999998</v>
      </c>
      <c r="KE50">
        <v>3.356883549</v>
      </c>
      <c r="KF50">
        <v>9.5780369039999993</v>
      </c>
      <c r="KG50">
        <v>9.5780369039999993</v>
      </c>
      <c r="KH50">
        <v>106.9241457</v>
      </c>
      <c r="KI50">
        <v>1637.5542379999999</v>
      </c>
      <c r="KJ50">
        <v>-100.26620200000001</v>
      </c>
      <c r="KK50">
        <v>-1232.3131539999999</v>
      </c>
      <c r="KL50">
        <v>23.159973140000002</v>
      </c>
      <c r="KM50">
        <v>7.7635839979999997</v>
      </c>
      <c r="KN50">
        <v>211.46718480000001</v>
      </c>
      <c r="KO50">
        <v>175.71186449999999</v>
      </c>
      <c r="KP50">
        <v>205.06163950000001</v>
      </c>
      <c r="KQ50">
        <v>181.5526065</v>
      </c>
      <c r="KR50">
        <v>4.622786176</v>
      </c>
      <c r="KS50">
        <v>6.6701799849999999</v>
      </c>
      <c r="KT50">
        <v>-60.622118290000003</v>
      </c>
      <c r="KU50">
        <v>-60.622118290000003</v>
      </c>
      <c r="KV50">
        <v>92.846394239999995</v>
      </c>
      <c r="KW50">
        <v>1951.4058970000001</v>
      </c>
      <c r="KX50">
        <v>-132.7772301</v>
      </c>
      <c r="KY50">
        <v>-1869.8114680000001</v>
      </c>
      <c r="KZ50">
        <v>81.027684280000003</v>
      </c>
      <c r="LA50">
        <v>28.92897172</v>
      </c>
      <c r="LB50">
        <v>178.61978999999999</v>
      </c>
      <c r="LC50">
        <v>86.303019300000003</v>
      </c>
      <c r="LD50">
        <v>167.49808830000001</v>
      </c>
      <c r="LE50">
        <v>88.586998800000003</v>
      </c>
      <c r="LF50">
        <v>12.86823341</v>
      </c>
      <c r="LG50">
        <v>1.6100494970000001</v>
      </c>
      <c r="LH50">
        <v>-11.947575329999999</v>
      </c>
      <c r="LI50">
        <v>-11.947575329999999</v>
      </c>
      <c r="LJ50">
        <v>65.294432009999994</v>
      </c>
      <c r="LK50">
        <v>1578.3608670000001</v>
      </c>
      <c r="LL50">
        <v>-214.21287129999999</v>
      </c>
      <c r="LM50">
        <v>-2229.1073470000001</v>
      </c>
      <c r="LN50">
        <v>62.482441119999997</v>
      </c>
      <c r="LO50">
        <v>22.069623849999999</v>
      </c>
      <c r="LP50">
        <v>179.13030069999999</v>
      </c>
      <c r="LQ50">
        <v>107.4654111</v>
      </c>
      <c r="LR50">
        <v>172.38986919999999</v>
      </c>
      <c r="LS50">
        <v>110.5512165</v>
      </c>
      <c r="LT50">
        <v>10.35712358</v>
      </c>
      <c r="LU50">
        <v>2.6739910550000001</v>
      </c>
      <c r="LV50">
        <v>-18.991678830000001</v>
      </c>
      <c r="LW50">
        <v>-18.991678830000001</v>
      </c>
      <c r="LX50">
        <v>75.414494340000005</v>
      </c>
      <c r="LY50">
        <v>1658.3013840000001</v>
      </c>
      <c r="LZ50">
        <v>-174.4254665</v>
      </c>
      <c r="MA50">
        <v>-1869.6438519999999</v>
      </c>
      <c r="MB50">
        <v>78.279682429999994</v>
      </c>
      <c r="MC50">
        <v>23.964012490000002</v>
      </c>
      <c r="MD50">
        <v>189.76843869999999</v>
      </c>
      <c r="ME50">
        <v>102.82690700000001</v>
      </c>
      <c r="MF50">
        <v>180.84037799999999</v>
      </c>
      <c r="MG50">
        <v>106.82918189999999</v>
      </c>
      <c r="MH50">
        <v>11.50391392</v>
      </c>
      <c r="MI50">
        <v>3.9467478269999998</v>
      </c>
      <c r="MJ50">
        <v>-28.111583370000002</v>
      </c>
      <c r="MK50">
        <v>-28.111583370000002</v>
      </c>
      <c r="ML50">
        <v>108.6643787</v>
      </c>
      <c r="MM50">
        <v>2067.7179329999999</v>
      </c>
      <c r="MN50">
        <v>-201.3238188</v>
      </c>
      <c r="MO50">
        <v>-1802.352359</v>
      </c>
      <c r="MP50">
        <v>66.668988729999995</v>
      </c>
      <c r="MQ50">
        <v>20.177171269999999</v>
      </c>
      <c r="MR50">
        <v>172.24452299999999</v>
      </c>
      <c r="MS50">
        <v>98.095751269999994</v>
      </c>
      <c r="MT50">
        <v>164.62012960000001</v>
      </c>
      <c r="MU50">
        <v>102.2143919</v>
      </c>
      <c r="MV50">
        <v>10.667565039999999</v>
      </c>
      <c r="MW50">
        <v>3.5113588290000002</v>
      </c>
      <c r="MX50">
        <v>-39.246350380000003</v>
      </c>
      <c r="MY50">
        <v>-39.246350380000003</v>
      </c>
      <c r="MZ50">
        <v>104.36136810000001</v>
      </c>
      <c r="NA50">
        <v>1598.13456</v>
      </c>
      <c r="NB50">
        <v>-164.79864470000001</v>
      </c>
      <c r="NC50">
        <v>-1479.258071</v>
      </c>
      <c r="ND50">
        <v>15.64303803</v>
      </c>
      <c r="NE50">
        <v>6.33988642</v>
      </c>
      <c r="NF50">
        <v>269.62330730000002</v>
      </c>
      <c r="NG50">
        <v>245.3781343</v>
      </c>
      <c r="NH50">
        <v>265.04623950000001</v>
      </c>
      <c r="NI50">
        <v>249.65364750000001</v>
      </c>
      <c r="NJ50">
        <v>3.4977236129999998</v>
      </c>
      <c r="NK50">
        <v>5.3751303159999999</v>
      </c>
      <c r="NL50">
        <v>1.3673278419999999</v>
      </c>
      <c r="NM50">
        <v>1.3673278419999999</v>
      </c>
      <c r="NN50">
        <v>65.756142819999994</v>
      </c>
      <c r="NO50">
        <v>1192.6976540000001</v>
      </c>
      <c r="NP50">
        <v>-50.305694520000003</v>
      </c>
      <c r="NQ50">
        <v>-1182.353196</v>
      </c>
      <c r="NR50">
        <v>19.144887180000001</v>
      </c>
      <c r="NS50">
        <v>6.9256250499999998</v>
      </c>
      <c r="NT50">
        <v>261.38635390000002</v>
      </c>
      <c r="NU50">
        <v>228.98260479999999</v>
      </c>
      <c r="NV50">
        <v>255.57407330000001</v>
      </c>
      <c r="NW50">
        <v>233.44806</v>
      </c>
      <c r="NX50">
        <v>6.5805968420000003</v>
      </c>
      <c r="NY50">
        <v>3.932734613</v>
      </c>
      <c r="NZ50">
        <v>1.0740529489999999</v>
      </c>
      <c r="OA50">
        <v>1.0740529489999999</v>
      </c>
      <c r="OB50">
        <v>88.912167850000003</v>
      </c>
      <c r="OC50">
        <v>1406.969059</v>
      </c>
      <c r="OD50">
        <v>-63.389299899999997</v>
      </c>
      <c r="OE50">
        <v>-1381.310673</v>
      </c>
      <c r="OF50">
        <v>40.79748858</v>
      </c>
      <c r="OG50">
        <v>12.57045785</v>
      </c>
      <c r="OH50">
        <v>204.6430502</v>
      </c>
      <c r="OI50">
        <v>161.4352221</v>
      </c>
      <c r="OJ50">
        <v>201.6410636</v>
      </c>
      <c r="OK50">
        <v>162.79260350000001</v>
      </c>
      <c r="OL50">
        <v>4.6778459459999997</v>
      </c>
      <c r="OM50">
        <v>1.4012923180000001</v>
      </c>
      <c r="ON50">
        <v>6.7810871349999999</v>
      </c>
      <c r="OO50">
        <v>6.7810871349999999</v>
      </c>
      <c r="OP50">
        <v>111.1906961</v>
      </c>
      <c r="OQ50">
        <v>881.50221750000003</v>
      </c>
      <c r="OR50">
        <v>-102.01394929999999</v>
      </c>
      <c r="OS50">
        <v>-870.68747359999998</v>
      </c>
      <c r="OT50">
        <v>17.162362130000002</v>
      </c>
      <c r="OU50">
        <v>5.1417571439999996</v>
      </c>
      <c r="OV50">
        <v>86.654561060000006</v>
      </c>
      <c r="OW50">
        <v>62.140072349999997</v>
      </c>
      <c r="OX50">
        <v>82.613256539999995</v>
      </c>
      <c r="OY50">
        <v>65.426840189999993</v>
      </c>
      <c r="OZ50">
        <v>3.6405539789999999</v>
      </c>
      <c r="PA50">
        <v>2.194665627</v>
      </c>
      <c r="PB50">
        <v>3.4920305360000001</v>
      </c>
      <c r="PC50">
        <v>3.4920305360000001</v>
      </c>
      <c r="PD50">
        <v>40.950003520000003</v>
      </c>
      <c r="PE50">
        <v>936.39480479999997</v>
      </c>
      <c r="PF50">
        <v>-71.793415530000004</v>
      </c>
      <c r="PG50">
        <v>-939.93261280000002</v>
      </c>
      <c r="PH50">
        <v>14.075928360000001</v>
      </c>
      <c r="PI50">
        <v>5.1488353460000003</v>
      </c>
      <c r="PJ50">
        <v>89.495456989999994</v>
      </c>
      <c r="PK50">
        <v>64.844638549999999</v>
      </c>
      <c r="PL50">
        <v>87.906735429999998</v>
      </c>
      <c r="PM50">
        <v>71.334320169999998</v>
      </c>
      <c r="PN50">
        <v>2.3561178310000002</v>
      </c>
      <c r="PO50">
        <v>4.5845329609999999</v>
      </c>
      <c r="PP50">
        <v>-0.60152037199999997</v>
      </c>
      <c r="PQ50">
        <v>-0.60152037199999997</v>
      </c>
      <c r="PR50">
        <v>54.001711710000002</v>
      </c>
      <c r="PS50">
        <v>1055.16275</v>
      </c>
      <c r="PT50">
        <v>-70.925689399999996</v>
      </c>
      <c r="PU50">
        <v>-1091.67536</v>
      </c>
      <c r="PV50">
        <v>35.17339904</v>
      </c>
      <c r="PW50">
        <v>13.038017979999999</v>
      </c>
      <c r="PX50">
        <v>220.83813910000001</v>
      </c>
      <c r="PY50">
        <v>175.10527759999999</v>
      </c>
      <c r="PZ50">
        <v>214.97754900000001</v>
      </c>
      <c r="QA50">
        <v>177.81689940000001</v>
      </c>
      <c r="QB50">
        <v>4.529378092</v>
      </c>
      <c r="QC50">
        <v>3.9971343209999999</v>
      </c>
      <c r="QD50">
        <v>15.09084826</v>
      </c>
      <c r="QE50">
        <v>15.09084826</v>
      </c>
      <c r="QF50">
        <v>98.317406020000007</v>
      </c>
      <c r="QG50">
        <v>1470.561692</v>
      </c>
      <c r="QH50">
        <v>-55.210027969999999</v>
      </c>
      <c r="QI50">
        <v>-1292.394902</v>
      </c>
      <c r="QJ50">
        <v>0.17296357700000001</v>
      </c>
      <c r="QK50">
        <v>2.4963088000000001E-2</v>
      </c>
      <c r="QL50">
        <v>0.479314397</v>
      </c>
      <c r="QM50">
        <v>2.3521497419999999</v>
      </c>
      <c r="QN50">
        <v>0.59737030999999996</v>
      </c>
      <c r="QO50">
        <v>4.7718400399999998</v>
      </c>
      <c r="QP50">
        <v>-3.9343920000000001E-3</v>
      </c>
      <c r="QQ50">
        <v>-0.33375089299999999</v>
      </c>
      <c r="QR50">
        <v>0.42317463799999999</v>
      </c>
      <c r="QS50">
        <v>2.0551609999999998E-3</v>
      </c>
      <c r="QT50">
        <v>-3.8339015000000001</v>
      </c>
      <c r="QU50">
        <v>3.867734993</v>
      </c>
      <c r="QV50">
        <v>0.45730478099999999</v>
      </c>
      <c r="QW50">
        <v>5.8921477E-2</v>
      </c>
      <c r="QX50">
        <v>0.83236887000000004</v>
      </c>
      <c r="QY50">
        <v>3.0708296609999999</v>
      </c>
      <c r="QZ50">
        <v>0.67159030399999997</v>
      </c>
      <c r="RA50">
        <v>5.456939685</v>
      </c>
      <c r="RB50">
        <v>-6.466467E-3</v>
      </c>
      <c r="RC50">
        <v>-0.76754831899999998</v>
      </c>
      <c r="RD50">
        <v>0.89921153700000001</v>
      </c>
      <c r="RE50">
        <v>-2.4136290000000001E-2</v>
      </c>
      <c r="RF50">
        <v>-4.841165674</v>
      </c>
      <c r="RG50">
        <v>5.2163655970000002</v>
      </c>
      <c r="RH50">
        <v>0.38280259300000002</v>
      </c>
      <c r="RI50">
        <v>5.3930438999999997E-2</v>
      </c>
      <c r="RJ50">
        <v>0.54270191099999998</v>
      </c>
      <c r="RK50">
        <v>3.2247740130000002</v>
      </c>
      <c r="RL50">
        <v>0.97538811199999997</v>
      </c>
      <c r="RM50">
        <v>6.1934594340000002</v>
      </c>
      <c r="RN50">
        <v>-3.9343920000000001E-3</v>
      </c>
      <c r="RO50">
        <v>-0.33375089299999999</v>
      </c>
      <c r="RP50">
        <v>0.42317463799999999</v>
      </c>
      <c r="RQ50">
        <v>2.0551609999999998E-3</v>
      </c>
      <c r="RR50">
        <v>-3.8339015000000001</v>
      </c>
      <c r="RS50">
        <v>3.867734993</v>
      </c>
      <c r="RT50">
        <v>0.61221418500000002</v>
      </c>
      <c r="RU50">
        <v>0.23580332100000001</v>
      </c>
      <c r="RV50">
        <v>0.96177405400000004</v>
      </c>
      <c r="RW50">
        <v>3.9410031970000001</v>
      </c>
      <c r="RX50">
        <v>1.5407688500000001</v>
      </c>
      <c r="RY50">
        <v>6.2567312270000004</v>
      </c>
      <c r="RZ50">
        <v>-6.466467E-3</v>
      </c>
      <c r="SA50">
        <v>-0.76754831899999998</v>
      </c>
      <c r="SB50">
        <v>0.89921153700000001</v>
      </c>
      <c r="SC50">
        <v>-2.4136290000000001E-2</v>
      </c>
      <c r="SD50">
        <v>-4.841165674</v>
      </c>
      <c r="SE50">
        <v>5.2163655970000002</v>
      </c>
      <c r="SF50">
        <v>0.11823402700000001</v>
      </c>
      <c r="SG50">
        <v>2.0725402E-2</v>
      </c>
      <c r="SH50">
        <v>0.38738307199999999</v>
      </c>
      <c r="SI50">
        <v>2.092610503</v>
      </c>
      <c r="SJ50">
        <v>0.59583937300000001</v>
      </c>
      <c r="SK50">
        <v>4.1799209499999996</v>
      </c>
      <c r="SL50">
        <v>-3.9343920000000001E-3</v>
      </c>
      <c r="SM50">
        <v>-0.33375089299999999</v>
      </c>
      <c r="SN50">
        <v>0.42317463799999999</v>
      </c>
      <c r="SO50">
        <v>2.0551609999999998E-3</v>
      </c>
      <c r="SP50">
        <v>-3.8339015000000001</v>
      </c>
      <c r="SQ50">
        <v>3.867734993</v>
      </c>
      <c r="SR50">
        <v>0.37586999199999999</v>
      </c>
      <c r="SS50">
        <v>4.0139802000000002E-2</v>
      </c>
      <c r="ST50">
        <v>0.732961537</v>
      </c>
      <c r="SU50">
        <v>2.4275602919999999</v>
      </c>
      <c r="SV50">
        <v>0.52539347300000006</v>
      </c>
      <c r="SW50">
        <v>5.2127995809999996</v>
      </c>
      <c r="SX50">
        <v>-6.466467E-3</v>
      </c>
      <c r="SY50">
        <v>-0.76754831899999998</v>
      </c>
      <c r="SZ50">
        <v>0.89921153700000001</v>
      </c>
      <c r="TA50">
        <v>-2.4136290000000001E-2</v>
      </c>
      <c r="TB50">
        <v>-4.841165674</v>
      </c>
      <c r="TC50">
        <v>5.2163655970000002</v>
      </c>
      <c r="TD50">
        <v>1.294541884</v>
      </c>
      <c r="TE50">
        <v>1.211334079</v>
      </c>
      <c r="TF50">
        <v>1.3813044059999999</v>
      </c>
      <c r="TG50">
        <v>1.117140032</v>
      </c>
      <c r="TH50">
        <v>0.92914974500000003</v>
      </c>
      <c r="TI50">
        <v>92.062493570000001</v>
      </c>
      <c r="TJ50">
        <v>112.03119839999999</v>
      </c>
      <c r="TK50">
        <v>134.82197110000001</v>
      </c>
      <c r="TL50">
        <v>142.271275</v>
      </c>
      <c r="TM50">
        <v>27</v>
      </c>
      <c r="TN50">
        <v>69</v>
      </c>
      <c r="TO50">
        <v>150</v>
      </c>
      <c r="TP50">
        <v>0</v>
      </c>
      <c r="TQ50">
        <v>0</v>
      </c>
      <c r="TR50">
        <v>1</v>
      </c>
      <c r="TS50">
        <v>187</v>
      </c>
      <c r="TT50">
        <v>29</v>
      </c>
      <c r="TU50">
        <v>4</v>
      </c>
      <c r="TV50">
        <v>1</v>
      </c>
      <c r="TW50">
        <v>4</v>
      </c>
      <c r="TX50">
        <v>5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2</v>
      </c>
      <c r="UI50">
        <v>3</v>
      </c>
      <c r="UJ50">
        <v>0</v>
      </c>
      <c r="UK50">
        <v>0</v>
      </c>
      <c r="UL50">
        <v>0</v>
      </c>
      <c r="UM50">
        <v>0</v>
      </c>
      <c r="UN50">
        <v>1</v>
      </c>
      <c r="UO50">
        <v>4</v>
      </c>
      <c r="UP50">
        <v>30</v>
      </c>
      <c r="UQ50">
        <v>1</v>
      </c>
      <c r="UR50">
        <v>2</v>
      </c>
      <c r="US50">
        <v>30</v>
      </c>
      <c r="UT50">
        <v>1</v>
      </c>
      <c r="UU50">
        <v>2</v>
      </c>
      <c r="UV50">
        <v>30</v>
      </c>
      <c r="UW50">
        <v>8</v>
      </c>
      <c r="UX50">
        <v>0</v>
      </c>
      <c r="UY50">
        <v>0</v>
      </c>
      <c r="UZ50">
        <v>0</v>
      </c>
      <c r="VA50">
        <v>22.148708249999999</v>
      </c>
      <c r="VB50">
        <v>40</v>
      </c>
      <c r="VC50">
        <v>14</v>
      </c>
      <c r="VD50">
        <v>48.3</v>
      </c>
      <c r="VE50">
        <v>18</v>
      </c>
      <c r="VF50">
        <v>57.7</v>
      </c>
      <c r="VG50">
        <v>30</v>
      </c>
      <c r="VH50">
        <v>30</v>
      </c>
      <c r="VI50">
        <v>30</v>
      </c>
      <c r="VJ50">
        <v>120</v>
      </c>
      <c r="VK50">
        <v>60</v>
      </c>
      <c r="VL50">
        <v>60</v>
      </c>
      <c r="VM50">
        <v>240</v>
      </c>
      <c r="VN50">
        <v>960</v>
      </c>
      <c r="VO50">
        <v>240</v>
      </c>
      <c r="VP50">
        <v>198</v>
      </c>
      <c r="VQ50">
        <v>1398</v>
      </c>
      <c r="VR50">
        <v>8</v>
      </c>
      <c r="VS50">
        <v>2.5714285710000002</v>
      </c>
      <c r="VT50">
        <v>4.8</v>
      </c>
      <c r="VU50">
        <v>9.2222222219999992</v>
      </c>
      <c r="VV50">
        <v>0</v>
      </c>
      <c r="VW50">
        <v>0</v>
      </c>
      <c r="VX50">
        <v>0</v>
      </c>
      <c r="VY50">
        <v>1</v>
      </c>
      <c r="VZ50">
        <v>1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</row>
    <row r="51" spans="1:604" x14ac:dyDescent="0.25">
      <c r="A51">
        <v>12.04536667</v>
      </c>
      <c r="B51">
        <v>-8.3416667E-2</v>
      </c>
      <c r="C51">
        <v>0.42</v>
      </c>
      <c r="D51">
        <v>0.32308859099999998</v>
      </c>
      <c r="E51">
        <v>6.3455752000000004E-2</v>
      </c>
      <c r="F51">
        <v>5</v>
      </c>
      <c r="G51">
        <v>4.5378666670000003</v>
      </c>
      <c r="H51">
        <v>-0.71738333300000001</v>
      </c>
      <c r="I51">
        <v>1.1000000000000001</v>
      </c>
      <c r="J51">
        <v>6.4700366999999995E-2</v>
      </c>
      <c r="K51">
        <v>7.2021782000000006E-2</v>
      </c>
      <c r="L51">
        <v>4</v>
      </c>
      <c r="M51">
        <v>6.5065</v>
      </c>
      <c r="N51">
        <v>0.70904166700000004</v>
      </c>
      <c r="O51">
        <v>0.61</v>
      </c>
      <c r="P51">
        <v>0.19792790499999999</v>
      </c>
      <c r="Q51">
        <v>8.5445151999999996E-2</v>
      </c>
      <c r="R51">
        <v>62.908658989999999</v>
      </c>
      <c r="S51">
        <v>24.272068470000001</v>
      </c>
      <c r="T51">
        <v>178.4968155</v>
      </c>
      <c r="U51">
        <v>95.374290049999999</v>
      </c>
      <c r="V51">
        <v>172.03271620000001</v>
      </c>
      <c r="W51">
        <v>101.7658684</v>
      </c>
      <c r="X51">
        <v>3.4419204529999998</v>
      </c>
      <c r="Y51">
        <v>6.6248832249999996</v>
      </c>
      <c r="Z51">
        <v>-15.218567200000001</v>
      </c>
      <c r="AA51">
        <v>-15.218567200000001</v>
      </c>
      <c r="AB51">
        <v>151.03708660000001</v>
      </c>
      <c r="AC51">
        <v>1726.7678559999999</v>
      </c>
      <c r="AD51">
        <v>-125.8167199</v>
      </c>
      <c r="AE51">
        <v>-1762.0680500000001</v>
      </c>
      <c r="AF51">
        <v>51.926559429999998</v>
      </c>
      <c r="AG51">
        <v>20.05743915</v>
      </c>
      <c r="AH51">
        <v>178.27546179999999</v>
      </c>
      <c r="AI51">
        <v>112.5812289</v>
      </c>
      <c r="AJ51">
        <v>174.6268369</v>
      </c>
      <c r="AK51">
        <v>118.63753610000001</v>
      </c>
      <c r="AL51">
        <v>2.424926991</v>
      </c>
      <c r="AM51">
        <v>6.4248350609999996</v>
      </c>
      <c r="AN51">
        <v>5.2334442279999998</v>
      </c>
      <c r="AO51">
        <v>5.2334442279999998</v>
      </c>
      <c r="AP51">
        <v>100.8709449</v>
      </c>
      <c r="AQ51">
        <v>1379.414074</v>
      </c>
      <c r="AR51">
        <v>-125.6684199</v>
      </c>
      <c r="AS51">
        <v>-1392.1765310000001</v>
      </c>
      <c r="AT51">
        <v>78.758007219999996</v>
      </c>
      <c r="AU51">
        <v>28.829486639999999</v>
      </c>
      <c r="AV51">
        <v>191.72418189999999</v>
      </c>
      <c r="AW51">
        <v>100.94736210000001</v>
      </c>
      <c r="AX51">
        <v>188.14644340000001</v>
      </c>
      <c r="AY51">
        <v>105.4927684</v>
      </c>
      <c r="AZ51">
        <v>1.9475262250000001</v>
      </c>
      <c r="BA51">
        <v>3.7628709919999999</v>
      </c>
      <c r="BB51">
        <v>-9.1731944900000002</v>
      </c>
      <c r="BC51">
        <v>-9.1731944900000002</v>
      </c>
      <c r="BD51">
        <v>177.4765147</v>
      </c>
      <c r="BE51">
        <v>2209.031939</v>
      </c>
      <c r="BF51">
        <v>-165.28564069999999</v>
      </c>
      <c r="BG51">
        <v>-2087.8879959999999</v>
      </c>
      <c r="BH51">
        <v>74.024119290000002</v>
      </c>
      <c r="BI51">
        <v>27.25868972</v>
      </c>
      <c r="BJ51">
        <v>170.9049311</v>
      </c>
      <c r="BK51">
        <v>88.813748950000004</v>
      </c>
      <c r="BL51">
        <v>168.27477920000001</v>
      </c>
      <c r="BM51">
        <v>92.397032640000006</v>
      </c>
      <c r="BN51">
        <v>1.501760207</v>
      </c>
      <c r="BO51">
        <v>2.8533572829999998</v>
      </c>
      <c r="BP51">
        <v>5.672348489</v>
      </c>
      <c r="BQ51">
        <v>5.672348489</v>
      </c>
      <c r="BR51">
        <v>148.76601199999999</v>
      </c>
      <c r="BS51">
        <v>1603.231524</v>
      </c>
      <c r="BT51">
        <v>-142.5371993</v>
      </c>
      <c r="BU51">
        <v>-1418.7415530000001</v>
      </c>
      <c r="BV51">
        <v>13.929361419999999</v>
      </c>
      <c r="BW51">
        <v>4.9751648570000002</v>
      </c>
      <c r="BX51">
        <v>259.95117620000002</v>
      </c>
      <c r="BY51">
        <v>237.1722402</v>
      </c>
      <c r="BZ51">
        <v>257.68097949999998</v>
      </c>
      <c r="CA51">
        <v>241.40065060000001</v>
      </c>
      <c r="CB51">
        <v>2.3197477399999999</v>
      </c>
      <c r="CC51">
        <v>3.3957216250000002</v>
      </c>
      <c r="CD51">
        <v>0.77880169799999999</v>
      </c>
      <c r="CE51">
        <v>0.77880169799999999</v>
      </c>
      <c r="CF51">
        <v>91.849787300000003</v>
      </c>
      <c r="CG51">
        <v>2270.6832730000001</v>
      </c>
      <c r="CH51">
        <v>-97.468421370000002</v>
      </c>
      <c r="CI51">
        <v>-2137.1900409999998</v>
      </c>
      <c r="CJ51">
        <v>26.189670790000001</v>
      </c>
      <c r="CK51">
        <v>8.9343000000000004</v>
      </c>
      <c r="CL51">
        <v>255.06746720000001</v>
      </c>
      <c r="CM51">
        <v>211.92815490000001</v>
      </c>
      <c r="CN51">
        <v>245.6571012</v>
      </c>
      <c r="CO51">
        <v>218.24085009999999</v>
      </c>
      <c r="CP51">
        <v>7.1160330800000002</v>
      </c>
      <c r="CQ51">
        <v>5.2769066149999997</v>
      </c>
      <c r="CR51">
        <v>5.8067668780000004</v>
      </c>
      <c r="CS51">
        <v>5.8067668780000004</v>
      </c>
      <c r="CT51">
        <v>146.5190326</v>
      </c>
      <c r="CU51">
        <v>4411.8904119999997</v>
      </c>
      <c r="CV51">
        <v>-172.97499120000001</v>
      </c>
      <c r="CW51">
        <v>-4969.368512</v>
      </c>
      <c r="CX51">
        <v>30.189766639999998</v>
      </c>
      <c r="CY51">
        <v>11.00983078</v>
      </c>
      <c r="CZ51">
        <v>214.01475300000001</v>
      </c>
      <c r="DA51">
        <v>176.492851</v>
      </c>
      <c r="DB51">
        <v>210.3486533</v>
      </c>
      <c r="DC51">
        <v>179.81246859999999</v>
      </c>
      <c r="DD51">
        <v>2.795754981</v>
      </c>
      <c r="DE51">
        <v>2.0266832720000001</v>
      </c>
      <c r="DF51">
        <v>-2.07306458</v>
      </c>
      <c r="DG51">
        <v>-2.07306458</v>
      </c>
      <c r="DH51">
        <v>94.152299780000007</v>
      </c>
      <c r="DI51">
        <v>821.07187550000003</v>
      </c>
      <c r="DJ51">
        <v>-87.932624329999996</v>
      </c>
      <c r="DK51">
        <v>-1101.622112</v>
      </c>
      <c r="DL51">
        <v>7.8226291879999996</v>
      </c>
      <c r="DM51">
        <v>2.708968015</v>
      </c>
      <c r="DN51">
        <v>88.742500480000004</v>
      </c>
      <c r="DO51">
        <v>74.760726809999994</v>
      </c>
      <c r="DP51">
        <v>86.552211779999993</v>
      </c>
      <c r="DQ51">
        <v>77.897218530000004</v>
      </c>
      <c r="DR51">
        <v>1.2221982899999999</v>
      </c>
      <c r="DS51">
        <v>1.651813236</v>
      </c>
      <c r="DT51">
        <v>1.447155771</v>
      </c>
      <c r="DU51">
        <v>1.447155771</v>
      </c>
      <c r="DV51">
        <v>38.437703200000001</v>
      </c>
      <c r="DW51">
        <v>900.66193129999999</v>
      </c>
      <c r="DX51">
        <v>-37.338433209999998</v>
      </c>
      <c r="DY51">
        <v>-861.95907910000005</v>
      </c>
      <c r="DZ51">
        <v>9.7806047629999995</v>
      </c>
      <c r="EA51">
        <v>3.6930961660000001</v>
      </c>
      <c r="EB51">
        <v>92.056418059999999</v>
      </c>
      <c r="EC51">
        <v>73.135902220000006</v>
      </c>
      <c r="ED51">
        <v>89.685755659999998</v>
      </c>
      <c r="EE51">
        <v>78.101861310000004</v>
      </c>
      <c r="EF51">
        <v>2.0607918449999998</v>
      </c>
      <c r="EG51">
        <v>3.4643910959999999</v>
      </c>
      <c r="EH51">
        <v>2.0971545190000001</v>
      </c>
      <c r="EI51">
        <v>2.0971545190000001</v>
      </c>
      <c r="EJ51">
        <v>37.948464739999999</v>
      </c>
      <c r="EK51">
        <v>781.41812279999999</v>
      </c>
      <c r="EL51">
        <v>-38.75110505</v>
      </c>
      <c r="EM51">
        <v>-706.00195310000004</v>
      </c>
      <c r="EN51">
        <v>13.051910960000001</v>
      </c>
      <c r="EO51">
        <v>5.5506781079999996</v>
      </c>
      <c r="EP51">
        <v>196.53048480000001</v>
      </c>
      <c r="EQ51">
        <v>170.3258964</v>
      </c>
      <c r="ER51">
        <v>191.2021814</v>
      </c>
      <c r="ES51">
        <v>173.81818910000001</v>
      </c>
      <c r="ET51">
        <v>5.8130277240000003</v>
      </c>
      <c r="EU51">
        <v>2.689094517</v>
      </c>
      <c r="EV51">
        <v>-1.503819877</v>
      </c>
      <c r="EW51">
        <v>-1.503819877</v>
      </c>
      <c r="EX51">
        <v>54.156804479999998</v>
      </c>
      <c r="EY51">
        <v>1066.4818250000001</v>
      </c>
      <c r="EZ51">
        <v>-55.832861059999999</v>
      </c>
      <c r="FA51">
        <v>-1019.211016</v>
      </c>
      <c r="FB51">
        <v>28.68052711</v>
      </c>
      <c r="FC51">
        <v>10.69904652</v>
      </c>
      <c r="FD51">
        <v>183.7443695</v>
      </c>
      <c r="FE51">
        <v>145.73808080000001</v>
      </c>
      <c r="FF51">
        <v>179.98355470000001</v>
      </c>
      <c r="FG51">
        <v>150.16938999999999</v>
      </c>
      <c r="FH51">
        <v>2.5847111200000001</v>
      </c>
      <c r="FI51">
        <v>3.1159727359999998</v>
      </c>
      <c r="FJ51">
        <v>11.511629510000001</v>
      </c>
      <c r="FK51">
        <v>11.511629510000001</v>
      </c>
      <c r="FL51">
        <v>88.318600579999995</v>
      </c>
      <c r="FM51">
        <v>1033.513841</v>
      </c>
      <c r="FN51">
        <v>-80.399785719999997</v>
      </c>
      <c r="FO51">
        <v>-788.53305230000001</v>
      </c>
      <c r="FP51">
        <v>64.451728700000004</v>
      </c>
      <c r="FQ51">
        <v>22.310010609999999</v>
      </c>
      <c r="FR51">
        <v>182.9291393</v>
      </c>
      <c r="FS51">
        <v>94.547595990000005</v>
      </c>
      <c r="FT51">
        <v>173.0723643</v>
      </c>
      <c r="FU51">
        <v>103.1076429</v>
      </c>
      <c r="FV51">
        <v>5.8527951399999996</v>
      </c>
      <c r="FW51">
        <v>6.4531909440000002</v>
      </c>
      <c r="FX51">
        <v>88.740013809999994</v>
      </c>
      <c r="FY51">
        <v>88.740013809999994</v>
      </c>
      <c r="FZ51">
        <v>181.58506510000001</v>
      </c>
      <c r="GA51">
        <v>1634.9376259999999</v>
      </c>
      <c r="GB51">
        <v>-1.6784945010000001</v>
      </c>
      <c r="GC51">
        <v>-1923.907408</v>
      </c>
      <c r="GD51">
        <v>46.083097629999997</v>
      </c>
      <c r="GE51">
        <v>16.431511369999999</v>
      </c>
      <c r="GF51">
        <v>174.2723483</v>
      </c>
      <c r="GG51">
        <v>112.2606614</v>
      </c>
      <c r="GH51">
        <v>170.5969977</v>
      </c>
      <c r="GI51">
        <v>121.6799912</v>
      </c>
      <c r="GJ51">
        <v>2.658666921</v>
      </c>
      <c r="GK51">
        <v>5.7618060460000002</v>
      </c>
      <c r="GL51">
        <v>61.1798979</v>
      </c>
      <c r="GM51">
        <v>61.1798979</v>
      </c>
      <c r="GN51">
        <v>126.92614829999999</v>
      </c>
      <c r="GO51">
        <v>1086.53997</v>
      </c>
      <c r="GP51">
        <v>10.272861580000001</v>
      </c>
      <c r="GQ51">
        <v>-1210.5706479999999</v>
      </c>
      <c r="GR51">
        <v>79.558183490000005</v>
      </c>
      <c r="GS51">
        <v>28.578781960000001</v>
      </c>
      <c r="GT51">
        <v>193.53704870000001</v>
      </c>
      <c r="GU51">
        <v>100.1581308</v>
      </c>
      <c r="GV51">
        <v>186.3496643</v>
      </c>
      <c r="GW51">
        <v>102.03337879999999</v>
      </c>
      <c r="GX51">
        <v>5.9478145480000002</v>
      </c>
      <c r="GY51">
        <v>1.5668581269999999</v>
      </c>
      <c r="GZ51">
        <v>109.5267727</v>
      </c>
      <c r="HA51">
        <v>109.5267727</v>
      </c>
      <c r="HB51">
        <v>196.94248089999999</v>
      </c>
      <c r="HC51">
        <v>2128.286349</v>
      </c>
      <c r="HD51">
        <v>-15.614459950000001</v>
      </c>
      <c r="HE51">
        <v>-2244.9979440000002</v>
      </c>
      <c r="HF51">
        <v>69.994614459999994</v>
      </c>
      <c r="HG51">
        <v>26.229866220000002</v>
      </c>
      <c r="HH51">
        <v>169.4630641</v>
      </c>
      <c r="HI51">
        <v>89.44376819</v>
      </c>
      <c r="HJ51">
        <v>165.06421950000001</v>
      </c>
      <c r="HK51">
        <v>92.068093500000003</v>
      </c>
      <c r="HL51">
        <v>3.8309161879999998</v>
      </c>
      <c r="HM51">
        <v>1.810479747</v>
      </c>
      <c r="HN51">
        <v>84.43048976</v>
      </c>
      <c r="HO51">
        <v>84.43048976</v>
      </c>
      <c r="HP51">
        <v>172.04130330000001</v>
      </c>
      <c r="HQ51">
        <v>1274.5654979999999</v>
      </c>
      <c r="HR51">
        <v>15.059732800000001</v>
      </c>
      <c r="HS51">
        <v>-1404.6836209999999</v>
      </c>
      <c r="HT51">
        <v>12.60378197</v>
      </c>
      <c r="HU51">
        <v>4.2599303060000002</v>
      </c>
      <c r="HV51">
        <v>259.8676021</v>
      </c>
      <c r="HW51">
        <v>236.04355240000001</v>
      </c>
      <c r="HX51">
        <v>255.75404589999999</v>
      </c>
      <c r="HY51">
        <v>242.691607</v>
      </c>
      <c r="HZ51">
        <v>3.9125925100000001</v>
      </c>
      <c r="IA51">
        <v>4.8740234840000003</v>
      </c>
      <c r="IB51">
        <v>-4.1000963840000004</v>
      </c>
      <c r="IC51">
        <v>-4.1000963840000004</v>
      </c>
      <c r="ID51">
        <v>86.350788080000001</v>
      </c>
      <c r="IE51">
        <v>2625.7223170000002</v>
      </c>
      <c r="IF51">
        <v>-123.78105189999999</v>
      </c>
      <c r="IG51">
        <v>-2271.706756</v>
      </c>
      <c r="IH51">
        <v>17.938476959999999</v>
      </c>
      <c r="II51">
        <v>5.7765914350000003</v>
      </c>
      <c r="IJ51">
        <v>255.3659275</v>
      </c>
      <c r="IK51">
        <v>211.31746680000001</v>
      </c>
      <c r="IL51">
        <v>239.72403660000001</v>
      </c>
      <c r="IM51">
        <v>221.44804859999999</v>
      </c>
      <c r="IN51">
        <v>12.3725966</v>
      </c>
      <c r="IO51">
        <v>8.0298782559999999</v>
      </c>
      <c r="IP51">
        <v>-1.29766282</v>
      </c>
      <c r="IQ51">
        <v>-1.29766282</v>
      </c>
      <c r="IR51">
        <v>111.038938</v>
      </c>
      <c r="IS51">
        <v>3254.2349730000001</v>
      </c>
      <c r="IT51">
        <v>-123.9499842</v>
      </c>
      <c r="IU51">
        <v>-3843.6516080000001</v>
      </c>
      <c r="IV51">
        <v>28.644290219999998</v>
      </c>
      <c r="IW51">
        <v>10.92283196</v>
      </c>
      <c r="IX51">
        <v>214.26191919999999</v>
      </c>
      <c r="IY51">
        <v>176.55398589999999</v>
      </c>
      <c r="IZ51">
        <v>210.68679370000001</v>
      </c>
      <c r="JA51">
        <v>180.94510270000001</v>
      </c>
      <c r="JB51">
        <v>2.783827939</v>
      </c>
      <c r="JC51">
        <v>2.8618644529999999</v>
      </c>
      <c r="JD51">
        <v>-32.783991110000002</v>
      </c>
      <c r="JE51">
        <v>-32.783991110000002</v>
      </c>
      <c r="JF51">
        <v>64.076642079999999</v>
      </c>
      <c r="JG51">
        <v>684.7628416</v>
      </c>
      <c r="JH51">
        <v>-92.151805640000006</v>
      </c>
      <c r="JI51">
        <v>-1056.2060240000001</v>
      </c>
      <c r="JJ51">
        <v>7.7942727740000004</v>
      </c>
      <c r="JK51">
        <v>2.3559631599999999</v>
      </c>
      <c r="JL51">
        <v>87.149950709999999</v>
      </c>
      <c r="JM51">
        <v>76.141791010000006</v>
      </c>
      <c r="JN51">
        <v>86.195450320000006</v>
      </c>
      <c r="JO51">
        <v>78.703729519999996</v>
      </c>
      <c r="JP51">
        <v>0.70694742099999996</v>
      </c>
      <c r="JQ51">
        <v>1.838875722</v>
      </c>
      <c r="JR51">
        <v>3.3719746740000001</v>
      </c>
      <c r="JS51">
        <v>3.3719746740000001</v>
      </c>
      <c r="JT51">
        <v>46.024365869999997</v>
      </c>
      <c r="JU51">
        <v>933.06504510000002</v>
      </c>
      <c r="JV51">
        <v>-36.143017759999999</v>
      </c>
      <c r="JW51">
        <v>-921.87985460000004</v>
      </c>
      <c r="JX51">
        <v>6.4260870089999997</v>
      </c>
      <c r="JY51">
        <v>2.8248613929999999</v>
      </c>
      <c r="JZ51">
        <v>87.139705520000007</v>
      </c>
      <c r="KA51">
        <v>72.886293870000003</v>
      </c>
      <c r="KB51">
        <v>86.601886039999997</v>
      </c>
      <c r="KC51">
        <v>78.192443319999995</v>
      </c>
      <c r="KD51">
        <v>0.36138054600000002</v>
      </c>
      <c r="KE51">
        <v>3.1375268369999998</v>
      </c>
      <c r="KF51">
        <v>-2.2939089999999999E-2</v>
      </c>
      <c r="KG51">
        <v>-2.2939089999999999E-2</v>
      </c>
      <c r="KH51">
        <v>40.701358810000002</v>
      </c>
      <c r="KI51">
        <v>758.05739689999996</v>
      </c>
      <c r="KJ51">
        <v>-37.374153460000002</v>
      </c>
      <c r="KK51">
        <v>-622.69223199999999</v>
      </c>
      <c r="KL51">
        <v>4.38477972</v>
      </c>
      <c r="KM51">
        <v>2.0540182370000002</v>
      </c>
      <c r="KN51">
        <v>194.4329865</v>
      </c>
      <c r="KO51">
        <v>175.8503532</v>
      </c>
      <c r="KP51">
        <v>185.07876379999999</v>
      </c>
      <c r="KQ51">
        <v>178.8952194</v>
      </c>
      <c r="KR51">
        <v>5.0569743459999996</v>
      </c>
      <c r="KS51">
        <v>2.0884556509999999</v>
      </c>
      <c r="KT51">
        <v>-3.8939176089999998</v>
      </c>
      <c r="KU51">
        <v>-3.8939176089999998</v>
      </c>
      <c r="KV51">
        <v>35.594128339999997</v>
      </c>
      <c r="KW51">
        <v>1147.7453399999999</v>
      </c>
      <c r="KX51">
        <v>-54.111357769999998</v>
      </c>
      <c r="KY51">
        <v>-938.54376909999996</v>
      </c>
      <c r="KZ51">
        <v>68.820291499999996</v>
      </c>
      <c r="LA51">
        <v>26.322035589999999</v>
      </c>
      <c r="LB51">
        <v>171.23852110000001</v>
      </c>
      <c r="LC51">
        <v>95.46365385</v>
      </c>
      <c r="LD51">
        <v>168.97406409999999</v>
      </c>
      <c r="LE51">
        <v>98.327987329999999</v>
      </c>
      <c r="LF51">
        <v>1.531943394</v>
      </c>
      <c r="LG51">
        <v>2.5456528380000001</v>
      </c>
      <c r="LH51">
        <v>-48.211880239999999</v>
      </c>
      <c r="LI51">
        <v>-48.211880239999999</v>
      </c>
      <c r="LJ51">
        <v>53.688716970000002</v>
      </c>
      <c r="LK51">
        <v>1777.40374</v>
      </c>
      <c r="LL51">
        <v>-141.53188349999999</v>
      </c>
      <c r="LM51">
        <v>-1534.048612</v>
      </c>
      <c r="LN51">
        <v>58.366689770000001</v>
      </c>
      <c r="LO51">
        <v>22.89153456</v>
      </c>
      <c r="LP51">
        <v>176.75143919999999</v>
      </c>
      <c r="LQ51">
        <v>111.7866671</v>
      </c>
      <c r="LR51">
        <v>174.58673959999999</v>
      </c>
      <c r="LS51">
        <v>115.47896969999999</v>
      </c>
      <c r="LT51">
        <v>1.6055201130000001</v>
      </c>
      <c r="LU51">
        <v>3.142548304</v>
      </c>
      <c r="LV51">
        <v>-29.81683052</v>
      </c>
      <c r="LW51">
        <v>-29.81683052</v>
      </c>
      <c r="LX51">
        <v>38.65396286</v>
      </c>
      <c r="LY51">
        <v>1753.8938149999999</v>
      </c>
      <c r="LZ51">
        <v>-157.40692519999999</v>
      </c>
      <c r="MA51">
        <v>-1704.465246</v>
      </c>
      <c r="MB51">
        <v>84.729041890000005</v>
      </c>
      <c r="MC51">
        <v>29.350762710000001</v>
      </c>
      <c r="MD51">
        <v>189.39136769999999</v>
      </c>
      <c r="ME51">
        <v>97.001373889999996</v>
      </c>
      <c r="MF51">
        <v>188.22515859999999</v>
      </c>
      <c r="MG51">
        <v>105.975376</v>
      </c>
      <c r="MH51">
        <v>0.97792380499999998</v>
      </c>
      <c r="MI51">
        <v>6.8352449530000001</v>
      </c>
      <c r="MJ51">
        <v>-63.969627209999999</v>
      </c>
      <c r="MK51">
        <v>-63.969627209999999</v>
      </c>
      <c r="ML51">
        <v>85.789457279999993</v>
      </c>
      <c r="MM51">
        <v>2152.5230029999998</v>
      </c>
      <c r="MN51">
        <v>-185.10608020000001</v>
      </c>
      <c r="MO51">
        <v>-1718.8115319999999</v>
      </c>
      <c r="MP51">
        <v>79.911832700000005</v>
      </c>
      <c r="MQ51">
        <v>28.187571439999999</v>
      </c>
      <c r="MR51">
        <v>171.1075329</v>
      </c>
      <c r="MS51">
        <v>88.250830449999995</v>
      </c>
      <c r="MT51">
        <v>169.25725449999999</v>
      </c>
      <c r="MU51">
        <v>92.29029156</v>
      </c>
      <c r="MV51">
        <v>1.2933394090000001</v>
      </c>
      <c r="MW51">
        <v>3.7227890440000002</v>
      </c>
      <c r="MX51">
        <v>-46.423370319999997</v>
      </c>
      <c r="MY51">
        <v>-46.423370319999997</v>
      </c>
      <c r="MZ51">
        <v>61.434741010000003</v>
      </c>
      <c r="NA51">
        <v>1702.5374179999999</v>
      </c>
      <c r="NB51">
        <v>-159.2841956</v>
      </c>
      <c r="NC51">
        <v>-1447.6342179999999</v>
      </c>
      <c r="ND51">
        <v>14.645711029999999</v>
      </c>
      <c r="NE51">
        <v>4.91890392</v>
      </c>
      <c r="NF51">
        <v>260.17902099999998</v>
      </c>
      <c r="NG51">
        <v>238.95918839999999</v>
      </c>
      <c r="NH51">
        <v>258.68568429999999</v>
      </c>
      <c r="NI51">
        <v>242.59147340000001</v>
      </c>
      <c r="NJ51">
        <v>2.3802176049999999</v>
      </c>
      <c r="NK51">
        <v>2.892851732</v>
      </c>
      <c r="NL51">
        <v>3.6369786739999999</v>
      </c>
      <c r="NM51">
        <v>3.6369786739999999</v>
      </c>
      <c r="NN51">
        <v>93.067376150000001</v>
      </c>
      <c r="NO51">
        <v>1742.0687539999999</v>
      </c>
      <c r="NP51">
        <v>-71.529380200000006</v>
      </c>
      <c r="NQ51">
        <v>-2027.836403</v>
      </c>
      <c r="NR51">
        <v>29.048372749999999</v>
      </c>
      <c r="NS51">
        <v>8.5149182650000004</v>
      </c>
      <c r="NT51">
        <v>255.93239689999999</v>
      </c>
      <c r="NU51">
        <v>214.0592584</v>
      </c>
      <c r="NV51">
        <v>246.38820459999999</v>
      </c>
      <c r="NW51">
        <v>220.25903629999999</v>
      </c>
      <c r="NX51">
        <v>7.5230280890000003</v>
      </c>
      <c r="NY51">
        <v>4.8664170589999998</v>
      </c>
      <c r="NZ51">
        <v>9.6842710489999995</v>
      </c>
      <c r="OA51">
        <v>9.6842710489999995</v>
      </c>
      <c r="OB51">
        <v>166.99281869999999</v>
      </c>
      <c r="OC51">
        <v>4288.3142230000003</v>
      </c>
      <c r="OD51">
        <v>-166.05189250000001</v>
      </c>
      <c r="OE51">
        <v>-5009.6529309999996</v>
      </c>
      <c r="OF51">
        <v>31.892534309999998</v>
      </c>
      <c r="OG51">
        <v>10.419314719999999</v>
      </c>
      <c r="OH51">
        <v>213.4566595</v>
      </c>
      <c r="OI51">
        <v>176.2556305</v>
      </c>
      <c r="OJ51">
        <v>208.7603804</v>
      </c>
      <c r="OK51">
        <v>178.85562340000001</v>
      </c>
      <c r="OL51">
        <v>3.1775881930000001</v>
      </c>
      <c r="OM51">
        <v>1.5389274340000001</v>
      </c>
      <c r="ON51">
        <v>15.1046978</v>
      </c>
      <c r="OO51">
        <v>15.1046978</v>
      </c>
      <c r="OP51">
        <v>100.6229965</v>
      </c>
      <c r="OQ51">
        <v>914.70273239999995</v>
      </c>
      <c r="OR51">
        <v>-83.328575920000006</v>
      </c>
      <c r="OS51">
        <v>-1000.504767</v>
      </c>
      <c r="OT51">
        <v>9.4601442389999999</v>
      </c>
      <c r="OU51">
        <v>2.7240085980000002</v>
      </c>
      <c r="OV51">
        <v>89.049382899999998</v>
      </c>
      <c r="OW51">
        <v>74.290816509999999</v>
      </c>
      <c r="OX51">
        <v>85.58114818</v>
      </c>
      <c r="OY51">
        <v>77.775192469999993</v>
      </c>
      <c r="OZ51">
        <v>3.40542298</v>
      </c>
      <c r="PA51">
        <v>2.107527551</v>
      </c>
      <c r="PB51">
        <v>1.5927992950000001</v>
      </c>
      <c r="PC51">
        <v>1.5927992950000001</v>
      </c>
      <c r="PD51">
        <v>29.7307308</v>
      </c>
      <c r="PE51">
        <v>870.69260929999996</v>
      </c>
      <c r="PF51">
        <v>-36.434836750000002</v>
      </c>
      <c r="PG51">
        <v>-669.14880689999995</v>
      </c>
      <c r="PH51">
        <v>7.0011950790000004</v>
      </c>
      <c r="PI51">
        <v>2.7512702070000001</v>
      </c>
      <c r="PJ51">
        <v>92.214366889999994</v>
      </c>
      <c r="PK51">
        <v>74.870107790000006</v>
      </c>
      <c r="PL51">
        <v>89.475922639999993</v>
      </c>
      <c r="PM51">
        <v>81.557108999999997</v>
      </c>
      <c r="PN51">
        <v>2.586369463</v>
      </c>
      <c r="PO51">
        <v>4.1605461940000001</v>
      </c>
      <c r="PP51">
        <v>2.3390260519999999</v>
      </c>
      <c r="PQ51">
        <v>2.3390260519999999</v>
      </c>
      <c r="PR51">
        <v>31.727388529999999</v>
      </c>
      <c r="PS51">
        <v>831.37729569999999</v>
      </c>
      <c r="PT51">
        <v>-51.450743070000001</v>
      </c>
      <c r="PU51">
        <v>-819.21020399999998</v>
      </c>
      <c r="PV51">
        <v>21.632968009999999</v>
      </c>
      <c r="PW51">
        <v>7.0262668279999998</v>
      </c>
      <c r="PX51">
        <v>196.59269639999999</v>
      </c>
      <c r="PY51">
        <v>170.2228653</v>
      </c>
      <c r="PZ51">
        <v>194.55265320000001</v>
      </c>
      <c r="QA51">
        <v>173.71298640000001</v>
      </c>
      <c r="QB51">
        <v>1.9723419790000001</v>
      </c>
      <c r="QC51">
        <v>2.3719383000000001</v>
      </c>
      <c r="QD51">
        <v>1.4732474090000001</v>
      </c>
      <c r="QE51">
        <v>1.4732474090000001</v>
      </c>
      <c r="QF51">
        <v>67.644989069999994</v>
      </c>
      <c r="QG51">
        <v>1150.736787</v>
      </c>
      <c r="QH51">
        <v>-54.601459550000001</v>
      </c>
      <c r="QI51">
        <v>-1219.071058</v>
      </c>
      <c r="QJ51">
        <v>0.212112883</v>
      </c>
      <c r="QK51">
        <v>5.6139604000000003E-2</v>
      </c>
      <c r="QL51">
        <v>0.40715093600000002</v>
      </c>
      <c r="QM51">
        <v>3.1635536960000001</v>
      </c>
      <c r="QN51">
        <v>0.728856587</v>
      </c>
      <c r="QO51">
        <v>6.8027274679999996</v>
      </c>
      <c r="QP51">
        <v>-3.5657990000000001E-3</v>
      </c>
      <c r="QQ51">
        <v>-0.369064524</v>
      </c>
      <c r="QR51">
        <v>0.36472845700000001</v>
      </c>
      <c r="QS51">
        <v>-5.8005477999999999E-2</v>
      </c>
      <c r="QT51">
        <v>-5.9436282739999999</v>
      </c>
      <c r="QU51">
        <v>6.6448027500000002</v>
      </c>
      <c r="QV51">
        <v>0.37748333000000001</v>
      </c>
      <c r="QW51">
        <v>6.9016905000000003E-2</v>
      </c>
      <c r="QX51">
        <v>0.64021086199999999</v>
      </c>
      <c r="QY51">
        <v>2.7857395970000001</v>
      </c>
      <c r="QZ51">
        <v>0.62449981799999998</v>
      </c>
      <c r="RA51">
        <v>6.422182072</v>
      </c>
      <c r="RB51">
        <v>-1.7975398E-2</v>
      </c>
      <c r="RC51">
        <v>-0.60330106900000002</v>
      </c>
      <c r="RD51">
        <v>0.63772313000000003</v>
      </c>
      <c r="RE51">
        <v>8.4996237000000002E-2</v>
      </c>
      <c r="RF51">
        <v>-6.4995741730000001</v>
      </c>
      <c r="RG51">
        <v>6.3237765509999999</v>
      </c>
      <c r="RH51">
        <v>0.25486056899999998</v>
      </c>
      <c r="RI51">
        <v>9.5562916999999997E-2</v>
      </c>
      <c r="RJ51">
        <v>0.43431677899999999</v>
      </c>
      <c r="RK51">
        <v>3.286172826</v>
      </c>
      <c r="RL51">
        <v>0.728974703</v>
      </c>
      <c r="RM51">
        <v>6.8916102349999999</v>
      </c>
      <c r="RN51">
        <v>-3.5657990000000001E-3</v>
      </c>
      <c r="RO51">
        <v>-0.369064524</v>
      </c>
      <c r="RP51">
        <v>0.36472845700000001</v>
      </c>
      <c r="RQ51">
        <v>-5.8005477999999999E-2</v>
      </c>
      <c r="RR51">
        <v>-5.9436282739999999</v>
      </c>
      <c r="RS51">
        <v>6.6448027500000002</v>
      </c>
      <c r="RT51">
        <v>0.41660528899999999</v>
      </c>
      <c r="RU51">
        <v>0.116191271</v>
      </c>
      <c r="RV51">
        <v>0.65532871999999998</v>
      </c>
      <c r="RW51">
        <v>2.6914621190000001</v>
      </c>
      <c r="RX51">
        <v>0.65137977800000002</v>
      </c>
      <c r="RY51">
        <v>6.3821479390000002</v>
      </c>
      <c r="RZ51">
        <v>-1.7975398E-2</v>
      </c>
      <c r="SA51">
        <v>-0.60330106900000002</v>
      </c>
      <c r="SB51">
        <v>0.63772313000000003</v>
      </c>
      <c r="SC51">
        <v>8.4996237000000002E-2</v>
      </c>
      <c r="SD51">
        <v>-6.4995741730000001</v>
      </c>
      <c r="SE51">
        <v>6.3237765509999999</v>
      </c>
      <c r="SF51">
        <v>0.18773153100000001</v>
      </c>
      <c r="SG51">
        <v>5.0005855000000002E-2</v>
      </c>
      <c r="SH51">
        <v>0.39229255200000002</v>
      </c>
      <c r="SI51">
        <v>3.207395006</v>
      </c>
      <c r="SJ51">
        <v>0.71526064099999997</v>
      </c>
      <c r="SK51">
        <v>7.0009681490000002</v>
      </c>
      <c r="SL51">
        <v>-3.5657990000000001E-3</v>
      </c>
      <c r="SM51">
        <v>-0.369064524</v>
      </c>
      <c r="SN51">
        <v>0.36472845700000001</v>
      </c>
      <c r="SO51">
        <v>-5.8005477999999999E-2</v>
      </c>
      <c r="SP51">
        <v>-5.9436282739999999</v>
      </c>
      <c r="SQ51">
        <v>6.6448027500000002</v>
      </c>
      <c r="SR51">
        <v>0.35002508199999999</v>
      </c>
      <c r="SS51">
        <v>6.6303557999999999E-2</v>
      </c>
      <c r="ST51">
        <v>0.59325523400000002</v>
      </c>
      <c r="SU51">
        <v>2.792241513</v>
      </c>
      <c r="SV51">
        <v>0.66491275299999997</v>
      </c>
      <c r="SW51">
        <v>6.6750509229999997</v>
      </c>
      <c r="SX51">
        <v>-1.7975398E-2</v>
      </c>
      <c r="SY51">
        <v>-0.60330106900000002</v>
      </c>
      <c r="SZ51">
        <v>0.63772313000000003</v>
      </c>
      <c r="TA51">
        <v>8.4996237000000002E-2</v>
      </c>
      <c r="TB51">
        <v>-6.4995741730000001</v>
      </c>
      <c r="TC51">
        <v>6.3237765509999999</v>
      </c>
      <c r="TD51">
        <v>1.3706867490000001</v>
      </c>
      <c r="TE51">
        <v>1.482808541</v>
      </c>
      <c r="TF51">
        <v>1.2214444280000001</v>
      </c>
      <c r="TG51">
        <v>1.0858669139999999</v>
      </c>
      <c r="TH51">
        <v>0.91141265100000002</v>
      </c>
      <c r="TI51">
        <v>92.629720989999996</v>
      </c>
      <c r="TJ51">
        <v>121.91028319999999</v>
      </c>
      <c r="TK51">
        <v>179.10275770000001</v>
      </c>
      <c r="TL51">
        <v>170.82875780000001</v>
      </c>
      <c r="TM51">
        <v>80</v>
      </c>
      <c r="TN51">
        <v>62</v>
      </c>
      <c r="TO51">
        <v>177</v>
      </c>
      <c r="TP51">
        <v>1</v>
      </c>
      <c r="TQ51">
        <v>1</v>
      </c>
      <c r="TR51">
        <v>1</v>
      </c>
      <c r="TS51">
        <v>187</v>
      </c>
      <c r="TT51">
        <v>48</v>
      </c>
      <c r="TU51">
        <v>4</v>
      </c>
      <c r="TV51">
        <v>6</v>
      </c>
      <c r="TW51">
        <v>3</v>
      </c>
      <c r="TX51">
        <v>3</v>
      </c>
      <c r="TY51">
        <v>0</v>
      </c>
      <c r="TZ51">
        <v>1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1</v>
      </c>
      <c r="UI51">
        <v>1</v>
      </c>
      <c r="UJ51">
        <v>1</v>
      </c>
      <c r="UK51">
        <v>0</v>
      </c>
      <c r="UL51">
        <v>3</v>
      </c>
      <c r="UM51">
        <v>0</v>
      </c>
      <c r="UN51">
        <v>1</v>
      </c>
      <c r="UO51">
        <v>2</v>
      </c>
      <c r="UP51">
        <v>60</v>
      </c>
      <c r="UQ51">
        <v>1</v>
      </c>
      <c r="UR51">
        <v>4</v>
      </c>
      <c r="US51">
        <v>180</v>
      </c>
      <c r="UT51">
        <v>1</v>
      </c>
      <c r="UU51">
        <v>7</v>
      </c>
      <c r="UV51">
        <v>180</v>
      </c>
      <c r="UW51">
        <v>6</v>
      </c>
      <c r="UX51">
        <v>1</v>
      </c>
      <c r="UY51">
        <v>0</v>
      </c>
      <c r="UZ51">
        <v>0</v>
      </c>
      <c r="VA51">
        <v>32.370187299999998</v>
      </c>
      <c r="VB51">
        <v>44</v>
      </c>
      <c r="VC51">
        <v>19</v>
      </c>
      <c r="VD51">
        <v>62.5</v>
      </c>
      <c r="VE51">
        <v>17</v>
      </c>
      <c r="VF51">
        <v>54.1</v>
      </c>
      <c r="VG51">
        <v>60</v>
      </c>
      <c r="VH51">
        <v>180</v>
      </c>
      <c r="VI51">
        <v>180</v>
      </c>
      <c r="VJ51">
        <v>120</v>
      </c>
      <c r="VK51">
        <v>720</v>
      </c>
      <c r="VL51">
        <v>1260</v>
      </c>
      <c r="VM51">
        <v>2100</v>
      </c>
      <c r="VN51">
        <v>960</v>
      </c>
      <c r="VO51">
        <v>2880</v>
      </c>
      <c r="VP51">
        <v>4158</v>
      </c>
      <c r="VQ51">
        <v>7998</v>
      </c>
      <c r="VR51">
        <v>13</v>
      </c>
      <c r="VS51">
        <v>2.5714285710000002</v>
      </c>
      <c r="VT51">
        <v>5.2</v>
      </c>
      <c r="VU51">
        <v>4.1111111109999996</v>
      </c>
      <c r="VV51">
        <v>3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0</v>
      </c>
    </row>
    <row r="52" spans="1:604" x14ac:dyDescent="0.25">
      <c r="A52">
        <v>7.8666666669999996</v>
      </c>
      <c r="B52">
        <v>5.8333333000000001E-2</v>
      </c>
      <c r="C52">
        <v>0.64</v>
      </c>
      <c r="D52">
        <v>0.106249183</v>
      </c>
      <c r="E52">
        <v>4.2409850999999998E-2</v>
      </c>
      <c r="F52">
        <v>5</v>
      </c>
      <c r="G52">
        <v>4</v>
      </c>
      <c r="H52">
        <v>4.1666666999999998E-2</v>
      </c>
      <c r="I52">
        <v>1.25</v>
      </c>
      <c r="J52">
        <v>9.6609178000000004E-2</v>
      </c>
      <c r="K52">
        <v>0.14651262000000001</v>
      </c>
      <c r="L52">
        <v>4</v>
      </c>
      <c r="M52">
        <v>3.1</v>
      </c>
      <c r="N52">
        <v>8.3333330000000001E-3</v>
      </c>
      <c r="O52">
        <v>1.29</v>
      </c>
      <c r="P52">
        <v>2.763854E-2</v>
      </c>
      <c r="Q52">
        <v>4.6936759000000002E-2</v>
      </c>
      <c r="R52">
        <v>83.926260409999998</v>
      </c>
      <c r="S52">
        <v>30.528055290000001</v>
      </c>
      <c r="T52">
        <v>184.29059419999999</v>
      </c>
      <c r="U52">
        <v>96.15404857</v>
      </c>
      <c r="V52">
        <v>181.74491230000001</v>
      </c>
      <c r="W52">
        <v>98.978699289999994</v>
      </c>
      <c r="X52">
        <v>1.791035975</v>
      </c>
      <c r="Y52">
        <v>2.4524933500000001</v>
      </c>
      <c r="Z52">
        <v>3.320138531</v>
      </c>
      <c r="AA52">
        <v>3.320138531</v>
      </c>
      <c r="AB52">
        <v>248.57209889999999</v>
      </c>
      <c r="AC52">
        <v>1761.8169250000001</v>
      </c>
      <c r="AD52">
        <v>-213.1736454</v>
      </c>
      <c r="AE52">
        <v>-1784.695459</v>
      </c>
      <c r="AF52">
        <v>45.209012979999997</v>
      </c>
      <c r="AG52">
        <v>17.66586994</v>
      </c>
      <c r="AH52">
        <v>179.39954700000001</v>
      </c>
      <c r="AI52">
        <v>124.4743721</v>
      </c>
      <c r="AJ52">
        <v>175.53600639999999</v>
      </c>
      <c r="AK52">
        <v>127.65820859999999</v>
      </c>
      <c r="AL52">
        <v>2.1103594870000002</v>
      </c>
      <c r="AM52">
        <v>2.022291101</v>
      </c>
      <c r="AN52">
        <v>-13.369217129999999</v>
      </c>
      <c r="AO52">
        <v>-13.369217129999999</v>
      </c>
      <c r="AP52">
        <v>149.3953679</v>
      </c>
      <c r="AQ52">
        <v>1573.488454</v>
      </c>
      <c r="AR52">
        <v>-123.19991829999999</v>
      </c>
      <c r="AS52">
        <v>-1658.6855869999999</v>
      </c>
      <c r="AT52">
        <v>75.703940689999996</v>
      </c>
      <c r="AU52">
        <v>28.078520300000001</v>
      </c>
      <c r="AV52">
        <v>196.38368869999999</v>
      </c>
      <c r="AW52">
        <v>103.2691794</v>
      </c>
      <c r="AX52">
        <v>193.72545919999999</v>
      </c>
      <c r="AY52">
        <v>114.08672850000001</v>
      </c>
      <c r="AZ52">
        <v>2.2292802520000001</v>
      </c>
      <c r="BA52">
        <v>7.8988170259999997</v>
      </c>
      <c r="BB52">
        <v>-19.976875929999999</v>
      </c>
      <c r="BC52">
        <v>-19.976875929999999</v>
      </c>
      <c r="BD52">
        <v>201.21661219999999</v>
      </c>
      <c r="BE52">
        <v>1597.4141360000001</v>
      </c>
      <c r="BF52">
        <v>-175.58582989999999</v>
      </c>
      <c r="BG52">
        <v>-1576.951051</v>
      </c>
      <c r="BH52">
        <v>64.201226700000007</v>
      </c>
      <c r="BI52">
        <v>24.601699360000001</v>
      </c>
      <c r="BJ52">
        <v>175.14892750000001</v>
      </c>
      <c r="BK52">
        <v>95.928081219999996</v>
      </c>
      <c r="BL52">
        <v>171.92373090000001</v>
      </c>
      <c r="BM52">
        <v>102.9294005</v>
      </c>
      <c r="BN52">
        <v>2.4462117779999999</v>
      </c>
      <c r="BO52">
        <v>5.8495725280000004</v>
      </c>
      <c r="BP52">
        <v>-28.203987420000001</v>
      </c>
      <c r="BQ52">
        <v>-28.203987420000001</v>
      </c>
      <c r="BR52">
        <v>166.4899451</v>
      </c>
      <c r="BS52">
        <v>1392.756255</v>
      </c>
      <c r="BT52">
        <v>-150.0328614</v>
      </c>
      <c r="BU52">
        <v>-1274.226823</v>
      </c>
      <c r="BV52">
        <v>26.657702910000001</v>
      </c>
      <c r="BW52">
        <v>9.1290965869999994</v>
      </c>
      <c r="BX52">
        <v>268.67847030000001</v>
      </c>
      <c r="BY52">
        <v>238.00924280000001</v>
      </c>
      <c r="BZ52">
        <v>265.77153870000001</v>
      </c>
      <c r="CA52">
        <v>240.0109649</v>
      </c>
      <c r="CB52">
        <v>2.5627956950000002</v>
      </c>
      <c r="CC52">
        <v>1.890336424</v>
      </c>
      <c r="CD52">
        <v>10.061162250000001</v>
      </c>
      <c r="CE52">
        <v>10.061162250000001</v>
      </c>
      <c r="CF52">
        <v>80.248106660000005</v>
      </c>
      <c r="CG52">
        <v>1288.046057</v>
      </c>
      <c r="CH52">
        <v>-117.5845431</v>
      </c>
      <c r="CI52">
        <v>-1162.576307</v>
      </c>
      <c r="CJ52">
        <v>11.43093694</v>
      </c>
      <c r="CK52">
        <v>3.994504407</v>
      </c>
      <c r="CL52">
        <v>230.20345180000001</v>
      </c>
      <c r="CM52">
        <v>216.3410944</v>
      </c>
      <c r="CN52">
        <v>229.045333</v>
      </c>
      <c r="CO52">
        <v>217.54330469999999</v>
      </c>
      <c r="CP52">
        <v>0.81572713799999996</v>
      </c>
      <c r="CQ52">
        <v>1.334126503</v>
      </c>
      <c r="CR52">
        <v>-0.132489936</v>
      </c>
      <c r="CS52">
        <v>-0.132489936</v>
      </c>
      <c r="CT52">
        <v>61.635914849999999</v>
      </c>
      <c r="CU52">
        <v>1190.3240479999999</v>
      </c>
      <c r="CV52">
        <v>-57.106529199999997</v>
      </c>
      <c r="CW52">
        <v>-1031.9510399999999</v>
      </c>
      <c r="CX52">
        <v>21.166648080000002</v>
      </c>
      <c r="CY52">
        <v>8.5487606360000008</v>
      </c>
      <c r="CZ52">
        <v>214.0664778</v>
      </c>
      <c r="DA52">
        <v>180.5617919</v>
      </c>
      <c r="DB52">
        <v>206.8421123</v>
      </c>
      <c r="DC52">
        <v>181.7863122</v>
      </c>
      <c r="DD52">
        <v>5.7152645629999999</v>
      </c>
      <c r="DE52">
        <v>1.121626886</v>
      </c>
      <c r="DF52">
        <v>4.1399652319999998</v>
      </c>
      <c r="DG52">
        <v>4.1399652319999998</v>
      </c>
      <c r="DH52">
        <v>62.70449413</v>
      </c>
      <c r="DI52">
        <v>631.61342999999999</v>
      </c>
      <c r="DJ52">
        <v>-62.554415640000002</v>
      </c>
      <c r="DK52">
        <v>-862.15699729999994</v>
      </c>
      <c r="DL52">
        <v>25.540625989999999</v>
      </c>
      <c r="DM52">
        <v>8.7400507199999993</v>
      </c>
      <c r="DN52">
        <v>86.952795850000001</v>
      </c>
      <c r="DO52">
        <v>58.974920959999999</v>
      </c>
      <c r="DP52">
        <v>85.125044639999999</v>
      </c>
      <c r="DQ52">
        <v>61.070033260000002</v>
      </c>
      <c r="DR52">
        <v>1.469105965</v>
      </c>
      <c r="DS52">
        <v>2.4902848</v>
      </c>
      <c r="DT52">
        <v>-7.2698973059999998</v>
      </c>
      <c r="DU52">
        <v>-7.2698973059999998</v>
      </c>
      <c r="DV52">
        <v>99.652549559999997</v>
      </c>
      <c r="DW52">
        <v>952.55140089999998</v>
      </c>
      <c r="DX52">
        <v>-78.605894430000006</v>
      </c>
      <c r="DY52">
        <v>-863.83823540000003</v>
      </c>
      <c r="DZ52">
        <v>10.028743199999999</v>
      </c>
      <c r="EA52">
        <v>3.7737594190000001</v>
      </c>
      <c r="EB52">
        <v>84.402056819999999</v>
      </c>
      <c r="EC52">
        <v>70.900339529999997</v>
      </c>
      <c r="ED52">
        <v>83.431071630000005</v>
      </c>
      <c r="EE52">
        <v>72.632725609999994</v>
      </c>
      <c r="EF52">
        <v>0.86936097999999995</v>
      </c>
      <c r="EG52">
        <v>1.15536445</v>
      </c>
      <c r="EH52">
        <v>-2.597174673</v>
      </c>
      <c r="EI52">
        <v>-2.597174673</v>
      </c>
      <c r="EJ52">
        <v>55.033937170000002</v>
      </c>
      <c r="EK52">
        <v>784.36181739999995</v>
      </c>
      <c r="EL52">
        <v>-54.727758129999998</v>
      </c>
      <c r="EM52">
        <v>-907.37875799999995</v>
      </c>
      <c r="EN52">
        <v>13.480258579999999</v>
      </c>
      <c r="EO52">
        <v>5.1601864109999998</v>
      </c>
      <c r="EP52">
        <v>195.60341750000001</v>
      </c>
      <c r="EQ52">
        <v>176.70935890000001</v>
      </c>
      <c r="ER52">
        <v>193.32685549999999</v>
      </c>
      <c r="ES52">
        <v>178.4373362</v>
      </c>
      <c r="ET52">
        <v>1.8675812700000001</v>
      </c>
      <c r="EU52">
        <v>1.64477731</v>
      </c>
      <c r="EV52">
        <v>0.19449577100000001</v>
      </c>
      <c r="EW52">
        <v>0.19449577100000001</v>
      </c>
      <c r="EX52">
        <v>70.85753923</v>
      </c>
      <c r="EY52">
        <v>1313.896522</v>
      </c>
      <c r="EZ52">
        <v>-74.506012949999999</v>
      </c>
      <c r="FA52">
        <v>-1149.1491269999999</v>
      </c>
      <c r="FB52">
        <v>19.99942377</v>
      </c>
      <c r="FC52">
        <v>8.2228841020000001</v>
      </c>
      <c r="FD52">
        <v>179.45959500000001</v>
      </c>
      <c r="FE52">
        <v>145.0173997</v>
      </c>
      <c r="FF52">
        <v>177.776681</v>
      </c>
      <c r="FG52">
        <v>155.53462160000001</v>
      </c>
      <c r="FH52">
        <v>1.5698468489999999</v>
      </c>
      <c r="FI52">
        <v>6.1989348020000001</v>
      </c>
      <c r="FJ52">
        <v>5.7231834309999998</v>
      </c>
      <c r="FK52">
        <v>5.7231834309999998</v>
      </c>
      <c r="FL52">
        <v>47.407193970000002</v>
      </c>
      <c r="FM52">
        <v>827.21199479999996</v>
      </c>
      <c r="FN52">
        <v>-57.227396740000003</v>
      </c>
      <c r="FO52">
        <v>-607.99733860000003</v>
      </c>
      <c r="FP52">
        <v>79.880749030000004</v>
      </c>
      <c r="FQ52">
        <v>27.146416899999998</v>
      </c>
      <c r="FR52">
        <v>180.97697289999999</v>
      </c>
      <c r="FS52">
        <v>95.505323320000002</v>
      </c>
      <c r="FT52">
        <v>175.91157269999999</v>
      </c>
      <c r="FU52">
        <v>99.463380990000005</v>
      </c>
      <c r="FV52">
        <v>5.54420746</v>
      </c>
      <c r="FW52">
        <v>3.5823496499999998</v>
      </c>
      <c r="FX52">
        <v>80.301352300000005</v>
      </c>
      <c r="FY52">
        <v>80.301352300000005</v>
      </c>
      <c r="FZ52">
        <v>281.63736519999998</v>
      </c>
      <c r="GA52">
        <v>1759.706768</v>
      </c>
      <c r="GB52">
        <v>2.19101758</v>
      </c>
      <c r="GC52">
        <v>-1728.514152</v>
      </c>
      <c r="GD52">
        <v>42.657293160000002</v>
      </c>
      <c r="GE52">
        <v>15.050988540000001</v>
      </c>
      <c r="GF52">
        <v>174.87198219999999</v>
      </c>
      <c r="GG52">
        <v>124.4448726</v>
      </c>
      <c r="GH52">
        <v>170.89420319999999</v>
      </c>
      <c r="GI52">
        <v>128.16816900000001</v>
      </c>
      <c r="GJ52">
        <v>3.9665799420000001</v>
      </c>
      <c r="GK52">
        <v>2.4304938969999998</v>
      </c>
      <c r="GL52">
        <v>51.359393310000002</v>
      </c>
      <c r="GM52">
        <v>51.359393310000002</v>
      </c>
      <c r="GN52">
        <v>165.852225</v>
      </c>
      <c r="GO52">
        <v>1537.865714</v>
      </c>
      <c r="GP52">
        <v>-28.216141790000002</v>
      </c>
      <c r="GQ52">
        <v>-1250.415064</v>
      </c>
      <c r="GR52">
        <v>72.521925940000003</v>
      </c>
      <c r="GS52">
        <v>26.674392050000002</v>
      </c>
      <c r="GT52">
        <v>194.40420700000001</v>
      </c>
      <c r="GU52">
        <v>102.4057974</v>
      </c>
      <c r="GV52">
        <v>188.77656730000001</v>
      </c>
      <c r="GW52">
        <v>115.11610760000001</v>
      </c>
      <c r="GX52">
        <v>4.7850449490000004</v>
      </c>
      <c r="GY52">
        <v>8.8540635949999995</v>
      </c>
      <c r="GZ52">
        <v>113.9171541</v>
      </c>
      <c r="HA52">
        <v>113.9171541</v>
      </c>
      <c r="HB52">
        <v>221.5539211</v>
      </c>
      <c r="HC52">
        <v>1743.988531</v>
      </c>
      <c r="HD52">
        <v>-37.717334229999999</v>
      </c>
      <c r="HE52">
        <v>-1391.210368</v>
      </c>
      <c r="HF52">
        <v>62.654351419999998</v>
      </c>
      <c r="HG52">
        <v>23.496025530000001</v>
      </c>
      <c r="HH52">
        <v>172.64898299999999</v>
      </c>
      <c r="HI52">
        <v>94.962603650000005</v>
      </c>
      <c r="HJ52">
        <v>167.64323300000001</v>
      </c>
      <c r="HK52">
        <v>102.61878230000001</v>
      </c>
      <c r="HL52">
        <v>4.0233498550000002</v>
      </c>
      <c r="HM52">
        <v>5.9199009480000004</v>
      </c>
      <c r="HN52">
        <v>104.3899421</v>
      </c>
      <c r="HO52">
        <v>104.3899421</v>
      </c>
      <c r="HP52">
        <v>175.88884659999999</v>
      </c>
      <c r="HQ52">
        <v>1347.602353</v>
      </c>
      <c r="HR52">
        <v>-48.490042180000003</v>
      </c>
      <c r="HS52">
        <v>-944.30927929999996</v>
      </c>
      <c r="HT52">
        <v>25.718804389999999</v>
      </c>
      <c r="HU52">
        <v>7.7938767660000003</v>
      </c>
      <c r="HV52">
        <v>268.71476419999999</v>
      </c>
      <c r="HW52">
        <v>237.8207415</v>
      </c>
      <c r="HX52">
        <v>265.64655119999998</v>
      </c>
      <c r="HY52">
        <v>242.1797665</v>
      </c>
      <c r="HZ52">
        <v>2.75997687</v>
      </c>
      <c r="IA52">
        <v>3.061700606</v>
      </c>
      <c r="IB52">
        <v>-16.118806190000001</v>
      </c>
      <c r="IC52">
        <v>-16.118806190000001</v>
      </c>
      <c r="ID52">
        <v>47.179017340000001</v>
      </c>
      <c r="IE52">
        <v>1049.9758260000001</v>
      </c>
      <c r="IF52">
        <v>-127.38387350000001</v>
      </c>
      <c r="IG52">
        <v>-1181.769636</v>
      </c>
      <c r="IH52">
        <v>11.26943486</v>
      </c>
      <c r="II52">
        <v>3.4664601799999999</v>
      </c>
      <c r="IJ52">
        <v>229.31180040000001</v>
      </c>
      <c r="IK52">
        <v>215.9391119</v>
      </c>
      <c r="IL52">
        <v>228.54684829999999</v>
      </c>
      <c r="IM52">
        <v>218.57389409999999</v>
      </c>
      <c r="IN52">
        <v>0.84732717000000002</v>
      </c>
      <c r="IO52">
        <v>1.465204229</v>
      </c>
      <c r="IP52">
        <v>-10.80424184</v>
      </c>
      <c r="IQ52">
        <v>-10.80424184</v>
      </c>
      <c r="IR52">
        <v>65.089816780000007</v>
      </c>
      <c r="IS52">
        <v>1300.01611</v>
      </c>
      <c r="IT52">
        <v>-70.288694370000002</v>
      </c>
      <c r="IU52">
        <v>-1143.894861</v>
      </c>
      <c r="IV52">
        <v>20.039187760000001</v>
      </c>
      <c r="IW52">
        <v>8.0592691460000001</v>
      </c>
      <c r="IX52">
        <v>214.9826003</v>
      </c>
      <c r="IY52">
        <v>180.9178062</v>
      </c>
      <c r="IZ52">
        <v>205.23635139999999</v>
      </c>
      <c r="JA52">
        <v>182.91476399999999</v>
      </c>
      <c r="JB52">
        <v>6.4862964569999999</v>
      </c>
      <c r="JC52">
        <v>1.5929212989999999</v>
      </c>
      <c r="JD52">
        <v>-31.089508179999999</v>
      </c>
      <c r="JE52">
        <v>-31.089508179999999</v>
      </c>
      <c r="JF52">
        <v>48.988735419999998</v>
      </c>
      <c r="JG52">
        <v>582.54739989999996</v>
      </c>
      <c r="JH52">
        <v>-73.216325929999996</v>
      </c>
      <c r="JI52">
        <v>-934.78067220000003</v>
      </c>
      <c r="JJ52">
        <v>23.307379869999998</v>
      </c>
      <c r="JK52">
        <v>7.2086086600000003</v>
      </c>
      <c r="JL52">
        <v>85.400851599999996</v>
      </c>
      <c r="JM52">
        <v>58.581995050000003</v>
      </c>
      <c r="JN52">
        <v>83.060893770000007</v>
      </c>
      <c r="JO52">
        <v>61.442879470000001</v>
      </c>
      <c r="JP52">
        <v>2.2538181239999999</v>
      </c>
      <c r="JQ52">
        <v>3.0902065749999998</v>
      </c>
      <c r="JR52">
        <v>20.07719518</v>
      </c>
      <c r="JS52">
        <v>20.07719518</v>
      </c>
      <c r="JT52">
        <v>112.4250236</v>
      </c>
      <c r="JU52">
        <v>1031.3979979999999</v>
      </c>
      <c r="JV52">
        <v>-46.89280643</v>
      </c>
      <c r="JW52">
        <v>-815.1854396</v>
      </c>
      <c r="JX52">
        <v>10.307152629999999</v>
      </c>
      <c r="JY52">
        <v>3.8147243780000002</v>
      </c>
      <c r="JZ52">
        <v>84.50599364</v>
      </c>
      <c r="KA52">
        <v>70.130181449999995</v>
      </c>
      <c r="KB52">
        <v>82.687317239999999</v>
      </c>
      <c r="KC52">
        <v>72.116055509999995</v>
      </c>
      <c r="KD52">
        <v>1.0602108459999999</v>
      </c>
      <c r="KE52">
        <v>1.2145966500000001</v>
      </c>
      <c r="KF52">
        <v>4.6074999639999996</v>
      </c>
      <c r="KG52">
        <v>4.6074999639999996</v>
      </c>
      <c r="KH52">
        <v>61.933083539999998</v>
      </c>
      <c r="KI52">
        <v>950.51299200000005</v>
      </c>
      <c r="KJ52">
        <v>-65.416410519999999</v>
      </c>
      <c r="KK52">
        <v>-870.23040860000003</v>
      </c>
      <c r="KL52">
        <v>12.97219261</v>
      </c>
      <c r="KM52">
        <v>4.4629209870000004</v>
      </c>
      <c r="KN52">
        <v>195.12531139999999</v>
      </c>
      <c r="KO52">
        <v>176.61025960000001</v>
      </c>
      <c r="KP52">
        <v>193.28603029999999</v>
      </c>
      <c r="KQ52">
        <v>180.2436056</v>
      </c>
      <c r="KR52">
        <v>1.410410591</v>
      </c>
      <c r="KS52">
        <v>2.289588782</v>
      </c>
      <c r="KT52">
        <v>-15.459948669999999</v>
      </c>
      <c r="KU52">
        <v>-15.459948669999999</v>
      </c>
      <c r="KV52">
        <v>83.407650840000002</v>
      </c>
      <c r="KW52">
        <v>1397.1448720000001</v>
      </c>
      <c r="KX52">
        <v>-82.30746311</v>
      </c>
      <c r="KY52">
        <v>-1274.765032</v>
      </c>
      <c r="KZ52">
        <v>83.116327999999996</v>
      </c>
      <c r="LA52">
        <v>30.861040559999999</v>
      </c>
      <c r="LB52">
        <v>184.76271489999999</v>
      </c>
      <c r="LC52">
        <v>97.658550989999995</v>
      </c>
      <c r="LD52">
        <v>182.52074590000001</v>
      </c>
      <c r="LE52">
        <v>99.505368439999998</v>
      </c>
      <c r="LF52">
        <v>1.7708800680000001</v>
      </c>
      <c r="LG52">
        <v>1.2402663009999999</v>
      </c>
      <c r="LH52">
        <v>-106.9126515</v>
      </c>
      <c r="LI52">
        <v>-106.9126515</v>
      </c>
      <c r="LJ52">
        <v>-6.0259401050000001</v>
      </c>
      <c r="LK52">
        <v>1590.11706</v>
      </c>
      <c r="LL52">
        <v>-231.5892321</v>
      </c>
      <c r="LM52">
        <v>-1758.437985</v>
      </c>
      <c r="LN52">
        <v>49.050867850000003</v>
      </c>
      <c r="LO52">
        <v>17.73689633</v>
      </c>
      <c r="LP52">
        <v>180.00231260000001</v>
      </c>
      <c r="LQ52">
        <v>125.9983726</v>
      </c>
      <c r="LR52">
        <v>176.81632060000001</v>
      </c>
      <c r="LS52">
        <v>127.4606515</v>
      </c>
      <c r="LT52">
        <v>1.918514525</v>
      </c>
      <c r="LU52">
        <v>1.6876539800000001</v>
      </c>
      <c r="LV52">
        <v>-68.648382280000007</v>
      </c>
      <c r="LW52">
        <v>-68.648382280000007</v>
      </c>
      <c r="LX52">
        <v>-8.0812572849999995</v>
      </c>
      <c r="LY52">
        <v>1570.9991869999999</v>
      </c>
      <c r="LZ52">
        <v>-151.54223640000001</v>
      </c>
      <c r="MA52">
        <v>-1455.270434</v>
      </c>
      <c r="MB52">
        <v>74.384057580000004</v>
      </c>
      <c r="MC52">
        <v>27.604976390000001</v>
      </c>
      <c r="MD52">
        <v>197.15330589999999</v>
      </c>
      <c r="ME52">
        <v>112.0754724</v>
      </c>
      <c r="MF52">
        <v>194.93035409999999</v>
      </c>
      <c r="MG52">
        <v>119.5710586</v>
      </c>
      <c r="MH52">
        <v>2.269413744</v>
      </c>
      <c r="MI52">
        <v>6.4184915480000004</v>
      </c>
      <c r="MJ52">
        <v>-106.1775829</v>
      </c>
      <c r="MK52">
        <v>-106.1775829</v>
      </c>
      <c r="ML52">
        <v>5.3672093719999996</v>
      </c>
      <c r="MM52">
        <v>1317.173153</v>
      </c>
      <c r="MN52">
        <v>-197.94250539999999</v>
      </c>
      <c r="MO52">
        <v>-1737.452544</v>
      </c>
      <c r="MP52">
        <v>65.084345389999996</v>
      </c>
      <c r="MQ52">
        <v>23.862381419999998</v>
      </c>
      <c r="MR52">
        <v>176.3289786</v>
      </c>
      <c r="MS52">
        <v>101.56074580000001</v>
      </c>
      <c r="MT52">
        <v>173.73651340000001</v>
      </c>
      <c r="MU52">
        <v>107.6644063</v>
      </c>
      <c r="MV52">
        <v>2.0588265699999999</v>
      </c>
      <c r="MW52">
        <v>6.2705105269999999</v>
      </c>
      <c r="MX52">
        <v>-95.805654079999996</v>
      </c>
      <c r="MY52">
        <v>-95.805654079999996</v>
      </c>
      <c r="MZ52">
        <v>-5.0967714820000003</v>
      </c>
      <c r="NA52">
        <v>1367.4644149999999</v>
      </c>
      <c r="NB52">
        <v>-165.02715760000001</v>
      </c>
      <c r="NC52">
        <v>-1443.0700589999999</v>
      </c>
      <c r="ND52">
        <v>23.409727709999999</v>
      </c>
      <c r="NE52">
        <v>9.6869297050000007</v>
      </c>
      <c r="NF52">
        <v>267.58489880000002</v>
      </c>
      <c r="NG52">
        <v>236.70746869999999</v>
      </c>
      <c r="NH52">
        <v>264.76761140000002</v>
      </c>
      <c r="NI52">
        <v>239.87631089999999</v>
      </c>
      <c r="NJ52">
        <v>2.40069935</v>
      </c>
      <c r="NK52">
        <v>2.8497758210000002</v>
      </c>
      <c r="NL52">
        <v>24.962337810000001</v>
      </c>
      <c r="NM52">
        <v>24.962337810000001</v>
      </c>
      <c r="NN52">
        <v>102.6926533</v>
      </c>
      <c r="NO52">
        <v>964.96720619999996</v>
      </c>
      <c r="NP52">
        <v>-13.281528249999999</v>
      </c>
      <c r="NQ52">
        <v>-1173.3125869999999</v>
      </c>
      <c r="NR52">
        <v>11.08950812</v>
      </c>
      <c r="NS52">
        <v>4.197062377</v>
      </c>
      <c r="NT52">
        <v>230.502589</v>
      </c>
      <c r="NU52">
        <v>215.53163090000001</v>
      </c>
      <c r="NV52">
        <v>229.0601188</v>
      </c>
      <c r="NW52">
        <v>217.63538510000001</v>
      </c>
      <c r="NX52">
        <v>1.723738872</v>
      </c>
      <c r="NY52">
        <v>1.6249066510000001</v>
      </c>
      <c r="NZ52">
        <v>10.47862377</v>
      </c>
      <c r="OA52">
        <v>10.47862377</v>
      </c>
      <c r="OB52">
        <v>61.031909820000003</v>
      </c>
      <c r="OC52">
        <v>742.64287320000005</v>
      </c>
      <c r="OD52">
        <v>-25.319246669999998</v>
      </c>
      <c r="OE52">
        <v>-1039.2813020000001</v>
      </c>
      <c r="OF52">
        <v>21.015385290000001</v>
      </c>
      <c r="OG52">
        <v>8.4274027960000009</v>
      </c>
      <c r="OH52">
        <v>209.15046359999999</v>
      </c>
      <c r="OI52">
        <v>180.54040499999999</v>
      </c>
      <c r="OJ52">
        <v>203.5016621</v>
      </c>
      <c r="OK52">
        <v>181.35901269999999</v>
      </c>
      <c r="OL52">
        <v>5.6743707219999999</v>
      </c>
      <c r="OM52">
        <v>1.0141743030000001</v>
      </c>
      <c r="ON52">
        <v>25.984722510000001</v>
      </c>
      <c r="OO52">
        <v>25.984722510000001</v>
      </c>
      <c r="OP52">
        <v>67.525723400000004</v>
      </c>
      <c r="OQ52">
        <v>639.80976180000005</v>
      </c>
      <c r="OR52">
        <v>-15.145779020000001</v>
      </c>
      <c r="OS52">
        <v>-692.75114819999999</v>
      </c>
      <c r="OT52">
        <v>23.518839580000002</v>
      </c>
      <c r="OU52">
        <v>9.3966995789999999</v>
      </c>
      <c r="OV52">
        <v>87.868425759999994</v>
      </c>
      <c r="OW52">
        <v>59.396672770000002</v>
      </c>
      <c r="OX52">
        <v>85.139878510000003</v>
      </c>
      <c r="OY52">
        <v>61.717989080000002</v>
      </c>
      <c r="OZ52">
        <v>1.838392491</v>
      </c>
      <c r="PA52">
        <v>2.3854192030000001</v>
      </c>
      <c r="PB52">
        <v>-24.108851319999999</v>
      </c>
      <c r="PC52">
        <v>-24.108851319999999</v>
      </c>
      <c r="PD52">
        <v>12.088021120000001</v>
      </c>
      <c r="PE52">
        <v>972.51604029999999</v>
      </c>
      <c r="PF52">
        <v>-93.120142279999996</v>
      </c>
      <c r="PG52">
        <v>-790.16713870000001</v>
      </c>
      <c r="PH52">
        <v>8.2914962810000006</v>
      </c>
      <c r="PI52">
        <v>3.4130851569999998</v>
      </c>
      <c r="PJ52">
        <v>84.071250120000002</v>
      </c>
      <c r="PK52">
        <v>71.821887799999999</v>
      </c>
      <c r="PL52">
        <v>82.962812439999993</v>
      </c>
      <c r="PM52">
        <v>74.033006150000006</v>
      </c>
      <c r="PN52">
        <v>1.0665837119999999</v>
      </c>
      <c r="PO52">
        <v>1.7175748829999999</v>
      </c>
      <c r="PP52">
        <v>-9.0673263940000002</v>
      </c>
      <c r="PQ52">
        <v>-9.0673263940000002</v>
      </c>
      <c r="PR52">
        <v>14.770273120000001</v>
      </c>
      <c r="PS52">
        <v>638.3811895</v>
      </c>
      <c r="PT52">
        <v>-46.166504459999999</v>
      </c>
      <c r="PU52">
        <v>-620.48430710000002</v>
      </c>
      <c r="PV52">
        <v>10.87236766</v>
      </c>
      <c r="PW52">
        <v>4.3644668700000002</v>
      </c>
      <c r="PX52">
        <v>196.59450290000001</v>
      </c>
      <c r="PY52">
        <v>176.5021007</v>
      </c>
      <c r="PZ52">
        <v>189.60838939999999</v>
      </c>
      <c r="QA52">
        <v>178.08868649999999</v>
      </c>
      <c r="QB52">
        <v>4.8421912000000003</v>
      </c>
      <c r="QC52">
        <v>1.559345816</v>
      </c>
      <c r="QD52">
        <v>11.37793802</v>
      </c>
      <c r="QE52">
        <v>11.37793802</v>
      </c>
      <c r="QF52">
        <v>60.660903930000003</v>
      </c>
      <c r="QG52">
        <v>948.06755180000005</v>
      </c>
      <c r="QH52">
        <v>-27.00622336</v>
      </c>
      <c r="QI52">
        <v>-896.25909220000005</v>
      </c>
      <c r="QJ52">
        <v>0.27611630100000001</v>
      </c>
      <c r="QK52">
        <v>4.1751735999999998E-2</v>
      </c>
      <c r="QL52">
        <v>0.492454314</v>
      </c>
      <c r="QM52">
        <v>1.8917321490000001</v>
      </c>
      <c r="QN52">
        <v>0.44011481800000002</v>
      </c>
      <c r="QO52">
        <v>4.2406132459999997</v>
      </c>
      <c r="QP52">
        <v>-1.3599775E-2</v>
      </c>
      <c r="QQ52">
        <v>-0.35277580200000003</v>
      </c>
      <c r="QR52">
        <v>0.46193386199999997</v>
      </c>
      <c r="QS52">
        <v>0.20038862099999999</v>
      </c>
      <c r="QT52">
        <v>-4.3390348679999997</v>
      </c>
      <c r="QU52">
        <v>3.5599719990000001</v>
      </c>
      <c r="QV52">
        <v>0.40885416400000002</v>
      </c>
      <c r="QW52">
        <v>3.7506946999999999E-2</v>
      </c>
      <c r="QX52">
        <v>0.84769702700000005</v>
      </c>
      <c r="QY52">
        <v>2.8602047339999999</v>
      </c>
      <c r="QZ52">
        <v>0.74897785699999997</v>
      </c>
      <c r="RA52">
        <v>5.1566840220000003</v>
      </c>
      <c r="RB52">
        <v>-1.8007216999999999E-2</v>
      </c>
      <c r="RC52">
        <v>-0.75873524699999995</v>
      </c>
      <c r="RD52">
        <v>0.88544980200000001</v>
      </c>
      <c r="RE52">
        <v>0.109171486</v>
      </c>
      <c r="RF52">
        <v>-5.1659575809999998</v>
      </c>
      <c r="RG52">
        <v>4.7970549560000002</v>
      </c>
      <c r="RH52">
        <v>0.25581906500000001</v>
      </c>
      <c r="RI52">
        <v>3.1201725E-2</v>
      </c>
      <c r="RJ52">
        <v>0.52789361599999995</v>
      </c>
      <c r="RK52">
        <v>2.0767275600000001</v>
      </c>
      <c r="RL52">
        <v>0.42461706900000001</v>
      </c>
      <c r="RM52">
        <v>4.426134899</v>
      </c>
      <c r="RN52">
        <v>-1.3599775E-2</v>
      </c>
      <c r="RO52">
        <v>-0.35277580200000003</v>
      </c>
      <c r="RP52">
        <v>0.46193386199999997</v>
      </c>
      <c r="RQ52">
        <v>0.20038862099999999</v>
      </c>
      <c r="RR52">
        <v>-4.3390348679999997</v>
      </c>
      <c r="RS52">
        <v>3.5599719990000001</v>
      </c>
      <c r="RT52">
        <v>0.37762518899999997</v>
      </c>
      <c r="RU52">
        <v>4.9618262000000003E-2</v>
      </c>
      <c r="RV52">
        <v>0.875026996</v>
      </c>
      <c r="RW52">
        <v>3.0033786610000002</v>
      </c>
      <c r="RX52">
        <v>0.84494548800000002</v>
      </c>
      <c r="RY52">
        <v>5.5315410780000001</v>
      </c>
      <c r="RZ52">
        <v>-1.8007216999999999E-2</v>
      </c>
      <c r="SA52">
        <v>-0.75873524699999995</v>
      </c>
      <c r="SB52">
        <v>0.88544980200000001</v>
      </c>
      <c r="SC52">
        <v>0.109171486</v>
      </c>
      <c r="SD52">
        <v>-5.1659575809999998</v>
      </c>
      <c r="SE52">
        <v>4.7970549560000002</v>
      </c>
      <c r="SF52">
        <v>0.295354112</v>
      </c>
      <c r="SG52">
        <v>7.3554103999999995E-2</v>
      </c>
      <c r="SH52">
        <v>0.40090415400000001</v>
      </c>
      <c r="SI52">
        <v>1.7444227160000001</v>
      </c>
      <c r="SJ52">
        <v>0.44731307399999998</v>
      </c>
      <c r="SK52">
        <v>3.6654457520000001</v>
      </c>
      <c r="SL52">
        <v>-1.3599775E-2</v>
      </c>
      <c r="SM52">
        <v>-0.35277580200000003</v>
      </c>
      <c r="SN52">
        <v>0.46193386199999997</v>
      </c>
      <c r="SO52">
        <v>0.20038862099999999</v>
      </c>
      <c r="SP52">
        <v>-4.3390348679999997</v>
      </c>
      <c r="SQ52">
        <v>3.5599719990000001</v>
      </c>
      <c r="SR52">
        <v>0.43126972299999999</v>
      </c>
      <c r="SS52">
        <v>4.2523711999999998E-2</v>
      </c>
      <c r="ST52">
        <v>0.80533357400000005</v>
      </c>
      <c r="SU52">
        <v>2.8374081860000002</v>
      </c>
      <c r="SV52">
        <v>1.222927367</v>
      </c>
      <c r="SW52">
        <v>4.6552720860000001</v>
      </c>
      <c r="SX52">
        <v>-1.8007216999999999E-2</v>
      </c>
      <c r="SY52">
        <v>-0.75873524699999995</v>
      </c>
      <c r="SZ52">
        <v>0.88544980200000001</v>
      </c>
      <c r="TA52">
        <v>0.109171486</v>
      </c>
      <c r="TB52">
        <v>-5.1659575809999998</v>
      </c>
      <c r="TC52">
        <v>4.7970549560000002</v>
      </c>
      <c r="TD52">
        <v>1.1248632789999999</v>
      </c>
      <c r="TE52">
        <v>1.154046753</v>
      </c>
      <c r="TF52">
        <v>1.3405338840000001</v>
      </c>
      <c r="TG52">
        <v>0.94207990100000005</v>
      </c>
      <c r="TH52">
        <v>0.95130236300000004</v>
      </c>
      <c r="TI52">
        <v>106.0375265</v>
      </c>
      <c r="TJ52">
        <v>129.1499421</v>
      </c>
      <c r="TK52">
        <v>178.62089109999999</v>
      </c>
      <c r="TL52">
        <v>172.84292679999999</v>
      </c>
      <c r="TM52">
        <v>24</v>
      </c>
      <c r="TN52">
        <v>71</v>
      </c>
      <c r="TO52">
        <v>185</v>
      </c>
      <c r="TP52">
        <v>0</v>
      </c>
      <c r="TQ52">
        <v>0</v>
      </c>
      <c r="TR52">
        <v>1</v>
      </c>
      <c r="TS52">
        <v>170</v>
      </c>
      <c r="TT52">
        <v>5</v>
      </c>
      <c r="TU52">
        <v>4</v>
      </c>
      <c r="TV52">
        <v>5</v>
      </c>
      <c r="TW52">
        <v>4</v>
      </c>
      <c r="TX52">
        <v>5</v>
      </c>
      <c r="TY52">
        <v>0</v>
      </c>
      <c r="TZ52">
        <v>1</v>
      </c>
      <c r="UA52">
        <v>30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2</v>
      </c>
      <c r="UI52">
        <v>3</v>
      </c>
      <c r="UJ52">
        <v>0</v>
      </c>
      <c r="UK52">
        <v>0</v>
      </c>
      <c r="UL52">
        <v>0</v>
      </c>
      <c r="UM52">
        <v>0</v>
      </c>
      <c r="UN52">
        <v>1</v>
      </c>
      <c r="UO52">
        <v>3</v>
      </c>
      <c r="UP52">
        <v>60</v>
      </c>
      <c r="UQ52">
        <v>1</v>
      </c>
      <c r="UR52">
        <v>3</v>
      </c>
      <c r="US52">
        <v>20</v>
      </c>
      <c r="UT52">
        <v>1</v>
      </c>
      <c r="UU52">
        <v>7</v>
      </c>
      <c r="UV52">
        <v>19.8</v>
      </c>
      <c r="UW52">
        <v>14</v>
      </c>
      <c r="UX52">
        <v>0</v>
      </c>
      <c r="UY52">
        <v>0</v>
      </c>
      <c r="UZ52">
        <v>0</v>
      </c>
      <c r="VA52">
        <v>25.79944455</v>
      </c>
      <c r="VB52">
        <v>47</v>
      </c>
      <c r="VC52">
        <v>19</v>
      </c>
      <c r="VD52">
        <v>62.5</v>
      </c>
      <c r="VE52">
        <v>18</v>
      </c>
      <c r="VF52">
        <v>57.7</v>
      </c>
      <c r="VG52">
        <v>60</v>
      </c>
      <c r="VH52">
        <v>20</v>
      </c>
      <c r="VI52">
        <v>19.8</v>
      </c>
      <c r="VJ52">
        <v>180</v>
      </c>
      <c r="VK52">
        <v>60</v>
      </c>
      <c r="VL52">
        <v>138.6</v>
      </c>
      <c r="VM52">
        <v>378.6</v>
      </c>
      <c r="VN52">
        <v>1440</v>
      </c>
      <c r="VO52">
        <v>240</v>
      </c>
      <c r="VP52">
        <v>457.38</v>
      </c>
      <c r="VQ52">
        <v>2137.38</v>
      </c>
      <c r="VR52">
        <v>13</v>
      </c>
      <c r="VS52">
        <v>2.4285714289999998</v>
      </c>
      <c r="VT52">
        <v>4.8</v>
      </c>
      <c r="VU52">
        <v>7.5555555559999998</v>
      </c>
      <c r="VV52">
        <v>0</v>
      </c>
      <c r="VW52">
        <v>0</v>
      </c>
      <c r="VX52">
        <v>0</v>
      </c>
      <c r="VY52">
        <v>1</v>
      </c>
      <c r="VZ52">
        <v>1</v>
      </c>
      <c r="WA52">
        <v>1</v>
      </c>
      <c r="WB52">
        <v>0</v>
      </c>
      <c r="WC52">
        <v>0</v>
      </c>
      <c r="WD52">
        <v>0</v>
      </c>
      <c r="WE52">
        <v>0</v>
      </c>
      <c r="WF52">
        <v>0</v>
      </c>
    </row>
    <row r="53" spans="1:604" x14ac:dyDescent="0.25">
      <c r="A53">
        <v>6.9736333330000004</v>
      </c>
      <c r="B53">
        <v>4.5879166999999998E-2</v>
      </c>
      <c r="C53">
        <v>0.72</v>
      </c>
      <c r="D53">
        <v>7.2028733999999997E-2</v>
      </c>
      <c r="E53">
        <v>3.8129029000000002E-2</v>
      </c>
      <c r="F53">
        <v>5</v>
      </c>
      <c r="G53">
        <v>3.25325</v>
      </c>
      <c r="H53">
        <v>-4.5879166999999998E-2</v>
      </c>
      <c r="I53">
        <v>1.54</v>
      </c>
      <c r="J53">
        <v>7.6815834999999999E-2</v>
      </c>
      <c r="K53">
        <v>0.22017451599999999</v>
      </c>
      <c r="L53">
        <v>4</v>
      </c>
      <c r="M53">
        <v>2.9362666669999999</v>
      </c>
      <c r="N53">
        <v>9.1758332999999997E-2</v>
      </c>
      <c r="O53">
        <v>1.36</v>
      </c>
      <c r="P53">
        <v>4.5689189999999998E-2</v>
      </c>
      <c r="Q53">
        <v>8.7339330000000007E-2</v>
      </c>
      <c r="R53">
        <v>74.360006889999994</v>
      </c>
      <c r="S53">
        <v>30.893184909999999</v>
      </c>
      <c r="T53">
        <v>165.34007940000001</v>
      </c>
      <c r="U53">
        <v>83.526793299999994</v>
      </c>
      <c r="V53">
        <v>160.49771459999999</v>
      </c>
      <c r="W53">
        <v>85.737487349999995</v>
      </c>
      <c r="X53">
        <v>5.1700925289999997</v>
      </c>
      <c r="Y53">
        <v>1.780917525</v>
      </c>
      <c r="Z53">
        <v>-2.6849323310000002</v>
      </c>
      <c r="AA53">
        <v>-2.6849323310000002</v>
      </c>
      <c r="AB53">
        <v>237.80885280000001</v>
      </c>
      <c r="AC53">
        <v>2535.8981690000001</v>
      </c>
      <c r="AD53">
        <v>-228.08564039999999</v>
      </c>
      <c r="AE53">
        <v>-2662.7632159999998</v>
      </c>
      <c r="AF53">
        <v>62.456223350000002</v>
      </c>
      <c r="AG53">
        <v>23.933581749999998</v>
      </c>
      <c r="AH53">
        <v>169.38850980000001</v>
      </c>
      <c r="AI53">
        <v>97.095162110000004</v>
      </c>
      <c r="AJ53">
        <v>166.4217041</v>
      </c>
      <c r="AK53">
        <v>101.6507836</v>
      </c>
      <c r="AL53">
        <v>2.6272280729999999</v>
      </c>
      <c r="AM53">
        <v>3.463907173</v>
      </c>
      <c r="AN53">
        <v>-0.186088263</v>
      </c>
      <c r="AO53">
        <v>-0.186088263</v>
      </c>
      <c r="AP53">
        <v>201.21098069999999</v>
      </c>
      <c r="AQ53">
        <v>1946.671509</v>
      </c>
      <c r="AR53">
        <v>-191.21291429999999</v>
      </c>
      <c r="AS53">
        <v>-2316.9797509999999</v>
      </c>
      <c r="AT53">
        <v>102.48220190000001</v>
      </c>
      <c r="AU53">
        <v>37.038429559999997</v>
      </c>
      <c r="AV53">
        <v>197.43774880000001</v>
      </c>
      <c r="AW53">
        <v>85.619406170000005</v>
      </c>
      <c r="AX53">
        <v>191.00696970000001</v>
      </c>
      <c r="AY53">
        <v>90.751601370000003</v>
      </c>
      <c r="AZ53">
        <v>10.06770925</v>
      </c>
      <c r="BA53">
        <v>3.8248207760000001</v>
      </c>
      <c r="BB53">
        <v>-26.784565499999999</v>
      </c>
      <c r="BC53">
        <v>-26.784565499999999</v>
      </c>
      <c r="BD53">
        <v>291.17188110000001</v>
      </c>
      <c r="BE53">
        <v>2699.2959329999999</v>
      </c>
      <c r="BF53">
        <v>-289.89233860000002</v>
      </c>
      <c r="BG53">
        <v>-2434.7874019999999</v>
      </c>
      <c r="BH53">
        <v>94.119947719999999</v>
      </c>
      <c r="BI53">
        <v>36.466880979999999</v>
      </c>
      <c r="BJ53">
        <v>184.13443190000001</v>
      </c>
      <c r="BK53">
        <v>80.254186329999996</v>
      </c>
      <c r="BL53">
        <v>176.57031799999999</v>
      </c>
      <c r="BM53">
        <v>84.185096580000007</v>
      </c>
      <c r="BN53">
        <v>8.2010112510000006</v>
      </c>
      <c r="BO53">
        <v>3.2489381750000002</v>
      </c>
      <c r="BP53">
        <v>-18.689982130000001</v>
      </c>
      <c r="BQ53">
        <v>-18.689982130000001</v>
      </c>
      <c r="BR53">
        <v>258.60538880000001</v>
      </c>
      <c r="BS53">
        <v>2245.39822</v>
      </c>
      <c r="BT53">
        <v>-256.50670000000002</v>
      </c>
      <c r="BU53">
        <v>-2323.0311120000001</v>
      </c>
      <c r="BV53">
        <v>12.90253369</v>
      </c>
      <c r="BW53">
        <v>16.216405519999999</v>
      </c>
      <c r="BX53">
        <v>271.34294110000002</v>
      </c>
      <c r="BY53">
        <v>248.0841662</v>
      </c>
      <c r="BZ53">
        <v>269.19055120000002</v>
      </c>
      <c r="CA53">
        <v>253.76894770000001</v>
      </c>
      <c r="CB53">
        <v>2.4648823910000002</v>
      </c>
      <c r="CC53">
        <v>4.8952522739999997</v>
      </c>
      <c r="CD53">
        <v>5.3109274280000003</v>
      </c>
      <c r="CE53">
        <v>5.3109274280000003</v>
      </c>
      <c r="CF53">
        <v>81.822043910000005</v>
      </c>
      <c r="CG53">
        <v>1573.575505</v>
      </c>
      <c r="CH53">
        <v>-93.213818349999997</v>
      </c>
      <c r="CI53">
        <v>-1980.2239950000001</v>
      </c>
      <c r="CJ53">
        <v>16.978128699999999</v>
      </c>
      <c r="CK53">
        <v>4.6176718269999997</v>
      </c>
      <c r="CL53">
        <v>264.37808380000001</v>
      </c>
      <c r="CM53">
        <v>244.81524060000001</v>
      </c>
      <c r="CN53">
        <v>261.24466009999998</v>
      </c>
      <c r="CO53">
        <v>246.1462157</v>
      </c>
      <c r="CP53">
        <v>1.7166283250000001</v>
      </c>
      <c r="CQ53">
        <v>0.86232402900000005</v>
      </c>
      <c r="CR53">
        <v>4.2238638960000001</v>
      </c>
      <c r="CS53">
        <v>4.2238638960000001</v>
      </c>
      <c r="CT53">
        <v>71.709386820000006</v>
      </c>
      <c r="CU53">
        <v>1437.265463</v>
      </c>
      <c r="CV53">
        <v>-82.75105859</v>
      </c>
      <c r="CW53">
        <v>-1452.159594</v>
      </c>
      <c r="CX53">
        <v>31.862640370000001</v>
      </c>
      <c r="CY53">
        <v>11.049781810000001</v>
      </c>
      <c r="CZ53">
        <v>208.29202839999999</v>
      </c>
      <c r="DA53">
        <v>169.02317260000001</v>
      </c>
      <c r="DB53">
        <v>203.66679529999999</v>
      </c>
      <c r="DC53">
        <v>172.5964271</v>
      </c>
      <c r="DD53">
        <v>3.291111881</v>
      </c>
      <c r="DE53">
        <v>3.999706304</v>
      </c>
      <c r="DF53">
        <v>9.1328848330000003</v>
      </c>
      <c r="DG53">
        <v>9.1328848330000003</v>
      </c>
      <c r="DH53">
        <v>100.44295200000001</v>
      </c>
      <c r="DI53">
        <v>899.93591779999997</v>
      </c>
      <c r="DJ53">
        <v>-97.967261309999998</v>
      </c>
      <c r="DK53">
        <v>-1111.2657369999999</v>
      </c>
      <c r="DL53">
        <v>11.979781600000001</v>
      </c>
      <c r="DM53">
        <v>3.7452317609999999</v>
      </c>
      <c r="DN53">
        <v>78.341200060000006</v>
      </c>
      <c r="DO53">
        <v>62.523219259999998</v>
      </c>
      <c r="DP53">
        <v>76.185671220000003</v>
      </c>
      <c r="DQ53">
        <v>65.043204720000006</v>
      </c>
      <c r="DR53">
        <v>1.5708546729999999</v>
      </c>
      <c r="DS53">
        <v>2.1020939589999998</v>
      </c>
      <c r="DT53">
        <v>-4.1189009600000004</v>
      </c>
      <c r="DU53">
        <v>-4.1189009600000004</v>
      </c>
      <c r="DV53">
        <v>72.731788789999996</v>
      </c>
      <c r="DW53">
        <v>1121.7641389999999</v>
      </c>
      <c r="DX53">
        <v>-53.468613769999997</v>
      </c>
      <c r="DY53">
        <v>-1014.69253</v>
      </c>
      <c r="DZ53">
        <v>10.22422568</v>
      </c>
      <c r="EA53">
        <v>3.369434306</v>
      </c>
      <c r="EB53">
        <v>84.449982969999994</v>
      </c>
      <c r="EC53">
        <v>69.553304900000001</v>
      </c>
      <c r="ED53">
        <v>80.964626030000005</v>
      </c>
      <c r="EE53">
        <v>70.653131939999994</v>
      </c>
      <c r="EF53">
        <v>1.848650339</v>
      </c>
      <c r="EG53">
        <v>0.72565316700000004</v>
      </c>
      <c r="EH53">
        <v>-8.2154694690000003</v>
      </c>
      <c r="EI53">
        <v>-8.2154694690000003</v>
      </c>
      <c r="EJ53">
        <v>64.526436110000006</v>
      </c>
      <c r="EK53">
        <v>1061.172131</v>
      </c>
      <c r="EL53">
        <v>-49.969322079999998</v>
      </c>
      <c r="EM53">
        <v>-1209.7652330000001</v>
      </c>
      <c r="EN53">
        <v>13.26619897</v>
      </c>
      <c r="EO53">
        <v>4.2752076839999997</v>
      </c>
      <c r="EP53">
        <v>207.45542499999999</v>
      </c>
      <c r="EQ53">
        <v>186.6955533</v>
      </c>
      <c r="ER53">
        <v>203.93022550000001</v>
      </c>
      <c r="ES53">
        <v>190.07263839999999</v>
      </c>
      <c r="ET53">
        <v>2.2404629809999999</v>
      </c>
      <c r="EU53">
        <v>1.773483919</v>
      </c>
      <c r="EV53">
        <v>2.955677482</v>
      </c>
      <c r="EW53">
        <v>2.955677482</v>
      </c>
      <c r="EX53">
        <v>63.926058230000002</v>
      </c>
      <c r="EY53">
        <v>1714.4944270000001</v>
      </c>
      <c r="EZ53">
        <v>-81.815027900000004</v>
      </c>
      <c r="FA53">
        <v>-1513.0972039999999</v>
      </c>
      <c r="FB53">
        <v>29.471373360000001</v>
      </c>
      <c r="FC53">
        <v>9.9139751169999997</v>
      </c>
      <c r="FD53">
        <v>191.11164170000001</v>
      </c>
      <c r="FE53">
        <v>151.15669339999999</v>
      </c>
      <c r="FF53">
        <v>184.7808651</v>
      </c>
      <c r="FG53">
        <v>157.97814349999999</v>
      </c>
      <c r="FH53">
        <v>4.9853965489999998</v>
      </c>
      <c r="FI53">
        <v>4.0056887789999998</v>
      </c>
      <c r="FJ53">
        <v>8.2702361230000001</v>
      </c>
      <c r="FK53">
        <v>8.2702361230000001</v>
      </c>
      <c r="FL53">
        <v>37.16959318</v>
      </c>
      <c r="FM53">
        <v>315.82324840000001</v>
      </c>
      <c r="FN53">
        <v>-39.503712149999998</v>
      </c>
      <c r="FO53">
        <v>-210.5691329</v>
      </c>
      <c r="FP53">
        <v>69.872192929999997</v>
      </c>
      <c r="FQ53">
        <v>23.573900770000002</v>
      </c>
      <c r="FR53">
        <v>160.1213827</v>
      </c>
      <c r="FS53">
        <v>83.118731530000005</v>
      </c>
      <c r="FT53">
        <v>152.50257579999999</v>
      </c>
      <c r="FU53">
        <v>85.472836860000001</v>
      </c>
      <c r="FV53">
        <v>10.27783067</v>
      </c>
      <c r="FW53">
        <v>1.785982781</v>
      </c>
      <c r="FX53">
        <v>132.3256773</v>
      </c>
      <c r="FY53">
        <v>132.3256773</v>
      </c>
      <c r="FZ53">
        <v>267.66804999999999</v>
      </c>
      <c r="GA53">
        <v>2070.1448620000001</v>
      </c>
      <c r="GB53">
        <v>-30.56418382</v>
      </c>
      <c r="GC53">
        <v>-2066.3174469999999</v>
      </c>
      <c r="GD53">
        <v>58.838964679999997</v>
      </c>
      <c r="GE53">
        <v>19.99894359</v>
      </c>
      <c r="GF53">
        <v>166.26729779999999</v>
      </c>
      <c r="GG53">
        <v>96.867641689999999</v>
      </c>
      <c r="GH53">
        <v>160.1617665</v>
      </c>
      <c r="GI53">
        <v>101.9480252</v>
      </c>
      <c r="GJ53">
        <v>6.8711892509999997</v>
      </c>
      <c r="GK53">
        <v>3.5219257380000002</v>
      </c>
      <c r="GL53">
        <v>100.7716765</v>
      </c>
      <c r="GM53">
        <v>100.7716765</v>
      </c>
      <c r="GN53">
        <v>225.2919167</v>
      </c>
      <c r="GO53">
        <v>2134.19706</v>
      </c>
      <c r="GP53">
        <v>-24.680083499999999</v>
      </c>
      <c r="GQ53">
        <v>-2158.6243129999998</v>
      </c>
      <c r="GR53">
        <v>94.507447279999994</v>
      </c>
      <c r="GS53">
        <v>32.147704189999999</v>
      </c>
      <c r="GT53">
        <v>191.09388569999999</v>
      </c>
      <c r="GU53">
        <v>84.121894789999999</v>
      </c>
      <c r="GV53">
        <v>178.99582369999999</v>
      </c>
      <c r="GW53">
        <v>89.748802269999999</v>
      </c>
      <c r="GX53">
        <v>13.9919402</v>
      </c>
      <c r="GY53">
        <v>3.9513055129999999</v>
      </c>
      <c r="GZ53">
        <v>185.1629557</v>
      </c>
      <c r="HA53">
        <v>185.1629557</v>
      </c>
      <c r="HB53">
        <v>311.28944419999999</v>
      </c>
      <c r="HC53">
        <v>3358.0693780000001</v>
      </c>
      <c r="HD53">
        <v>-61.707455060000001</v>
      </c>
      <c r="HE53">
        <v>-1983.6977529999999</v>
      </c>
      <c r="HF53">
        <v>86.872383990000003</v>
      </c>
      <c r="HG53">
        <v>35.796815420000001</v>
      </c>
      <c r="HH53">
        <v>177.08966229999999</v>
      </c>
      <c r="HI53">
        <v>79.479188640000004</v>
      </c>
      <c r="HJ53">
        <v>166.587895</v>
      </c>
      <c r="HK53">
        <v>83.826938060000003</v>
      </c>
      <c r="HL53">
        <v>11.1334614</v>
      </c>
      <c r="HM53">
        <v>3.9520440749999999</v>
      </c>
      <c r="HN53">
        <v>169.2082116</v>
      </c>
      <c r="HO53">
        <v>169.2082116</v>
      </c>
      <c r="HP53">
        <v>271.94808280000001</v>
      </c>
      <c r="HQ53">
        <v>128346.59050000001</v>
      </c>
      <c r="HR53">
        <v>-58.663967960000001</v>
      </c>
      <c r="HS53">
        <v>-1533.623656</v>
      </c>
      <c r="HT53">
        <v>12.129713629999999</v>
      </c>
      <c r="HU53">
        <v>19.494827040000001</v>
      </c>
      <c r="HV53">
        <v>271.70204469999999</v>
      </c>
      <c r="HW53">
        <v>248.7359515</v>
      </c>
      <c r="HX53">
        <v>267.59115539999999</v>
      </c>
      <c r="HY53">
        <v>254.2678348</v>
      </c>
      <c r="HZ53">
        <v>4.2196751399999997</v>
      </c>
      <c r="IA53">
        <v>5.0019438919999999</v>
      </c>
      <c r="IB53">
        <v>4.1273528700000002</v>
      </c>
      <c r="IC53">
        <v>4.1273528700000002</v>
      </c>
      <c r="ID53">
        <v>75.642107260000003</v>
      </c>
      <c r="IE53">
        <v>1407.2883710000001</v>
      </c>
      <c r="IF53">
        <v>-91.679863139999995</v>
      </c>
      <c r="IG53">
        <v>-40768.793140000002</v>
      </c>
      <c r="IH53">
        <v>14.317788159999999</v>
      </c>
      <c r="II53">
        <v>3.6745317059999998</v>
      </c>
      <c r="IJ53">
        <v>263.37205760000001</v>
      </c>
      <c r="IK53">
        <v>246.3527593</v>
      </c>
      <c r="IL53">
        <v>261.18443919999999</v>
      </c>
      <c r="IM53">
        <v>249.56816119999999</v>
      </c>
      <c r="IN53">
        <v>1.6589274439999999</v>
      </c>
      <c r="IO53">
        <v>2.5183166589999999</v>
      </c>
      <c r="IP53">
        <v>-2.6850085930000001</v>
      </c>
      <c r="IQ53">
        <v>-2.6850085930000001</v>
      </c>
      <c r="IR53">
        <v>62.392045449999998</v>
      </c>
      <c r="IS53">
        <v>1134.2233880000001</v>
      </c>
      <c r="IT53">
        <v>-95.023657929999999</v>
      </c>
      <c r="IU53">
        <v>-1511.9926760000001</v>
      </c>
      <c r="IV53">
        <v>29.820662769999998</v>
      </c>
      <c r="IW53">
        <v>9.5824668800000001</v>
      </c>
      <c r="IX53">
        <v>208.84330660000001</v>
      </c>
      <c r="IY53">
        <v>170.25475170000001</v>
      </c>
      <c r="IZ53">
        <v>204.32914349999999</v>
      </c>
      <c r="JA53">
        <v>176.827843</v>
      </c>
      <c r="JB53">
        <v>3.2049104129999999</v>
      </c>
      <c r="JC53">
        <v>5.0714961780000003</v>
      </c>
      <c r="JD53">
        <v>-52.004295499999998</v>
      </c>
      <c r="JE53">
        <v>-52.004295499999998</v>
      </c>
      <c r="JF53">
        <v>51.143923579999999</v>
      </c>
      <c r="JG53">
        <v>772.86723749999999</v>
      </c>
      <c r="JH53">
        <v>-105.7478881</v>
      </c>
      <c r="JI53">
        <v>-1480.4311439999999</v>
      </c>
      <c r="JJ53">
        <v>9.6308068539999994</v>
      </c>
      <c r="JK53">
        <v>3.2690902959999999</v>
      </c>
      <c r="JL53">
        <v>78.503893969999993</v>
      </c>
      <c r="JM53">
        <v>63.32442966</v>
      </c>
      <c r="JN53">
        <v>75.188493719999997</v>
      </c>
      <c r="JO53">
        <v>65.890065179999993</v>
      </c>
      <c r="JP53">
        <v>2.0095365119999999</v>
      </c>
      <c r="JQ53">
        <v>2.0663001919999999</v>
      </c>
      <c r="JR53">
        <v>-2.5634804390000001</v>
      </c>
      <c r="JS53">
        <v>-2.5634804390000001</v>
      </c>
      <c r="JT53">
        <v>78.087571249999996</v>
      </c>
      <c r="JU53">
        <v>1104.305574</v>
      </c>
      <c r="JV53">
        <v>-52.779232210000004</v>
      </c>
      <c r="JW53">
        <v>-964.89710679999996</v>
      </c>
      <c r="JX53">
        <v>8.1990354080000003</v>
      </c>
      <c r="JY53">
        <v>2.8174783809999999</v>
      </c>
      <c r="JZ53">
        <v>81.671685890000006</v>
      </c>
      <c r="KA53">
        <v>69.509923659999998</v>
      </c>
      <c r="KB53">
        <v>79.866825649999996</v>
      </c>
      <c r="KC53">
        <v>71.822895779999996</v>
      </c>
      <c r="KD53">
        <v>1.470838495</v>
      </c>
      <c r="KE53">
        <v>1.553752327</v>
      </c>
      <c r="KF53">
        <v>-2.892701916</v>
      </c>
      <c r="KG53">
        <v>-2.892701916</v>
      </c>
      <c r="KH53">
        <v>75.387421970000005</v>
      </c>
      <c r="KI53">
        <v>1256.611508</v>
      </c>
      <c r="KJ53">
        <v>-58.163297739999997</v>
      </c>
      <c r="KK53">
        <v>-1253.2596229999999</v>
      </c>
      <c r="KL53">
        <v>11.81467254</v>
      </c>
      <c r="KM53">
        <v>3.5257403159999998</v>
      </c>
      <c r="KN53">
        <v>207.7123139</v>
      </c>
      <c r="KO53">
        <v>189.6947615</v>
      </c>
      <c r="KP53">
        <v>202.9858218</v>
      </c>
      <c r="KQ53">
        <v>191.1647284</v>
      </c>
      <c r="KR53">
        <v>2.8046476579999999</v>
      </c>
      <c r="KS53">
        <v>0.97579275399999998</v>
      </c>
      <c r="KT53">
        <v>-14.42868475</v>
      </c>
      <c r="KU53">
        <v>-14.42868475</v>
      </c>
      <c r="KV53">
        <v>70.149733549999993</v>
      </c>
      <c r="KW53">
        <v>1827.5763649999999</v>
      </c>
      <c r="KX53">
        <v>-98.681679380000006</v>
      </c>
      <c r="KY53">
        <v>-1748.5937200000001</v>
      </c>
      <c r="KZ53">
        <v>74.162126069999999</v>
      </c>
      <c r="LA53">
        <v>33.00932607</v>
      </c>
      <c r="LB53">
        <v>165.9366239</v>
      </c>
      <c r="LC53">
        <v>85.985291970000006</v>
      </c>
      <c r="LD53">
        <v>160.55637250000001</v>
      </c>
      <c r="LE53">
        <v>86.904441030000001</v>
      </c>
      <c r="LF53">
        <v>5.753661095</v>
      </c>
      <c r="LG53">
        <v>0.88329084999999996</v>
      </c>
      <c r="LH53">
        <v>-101.5473312</v>
      </c>
      <c r="LI53">
        <v>-101.5473312</v>
      </c>
      <c r="LJ53">
        <v>76.118505569999996</v>
      </c>
      <c r="LK53">
        <v>3100.1736310000001</v>
      </c>
      <c r="LL53">
        <v>-253.87946360000001</v>
      </c>
      <c r="LM53">
        <v>-2519.7090039999998</v>
      </c>
      <c r="LN53">
        <v>64.709917039999993</v>
      </c>
      <c r="LO53">
        <v>24.722715300000001</v>
      </c>
      <c r="LP53">
        <v>169.75428919999999</v>
      </c>
      <c r="LQ53">
        <v>98.914388689999996</v>
      </c>
      <c r="LR53">
        <v>166.96667550000001</v>
      </c>
      <c r="LS53">
        <v>101.781013</v>
      </c>
      <c r="LT53">
        <v>2.437487161</v>
      </c>
      <c r="LU53">
        <v>1.9952276309999999</v>
      </c>
      <c r="LV53">
        <v>-103.77319660000001</v>
      </c>
      <c r="LW53">
        <v>-103.77319660000001</v>
      </c>
      <c r="LX53">
        <v>47.902659759999999</v>
      </c>
      <c r="LY53">
        <v>2093.4018270000001</v>
      </c>
      <c r="LZ53">
        <v>-210.92580649999999</v>
      </c>
      <c r="MA53">
        <v>-2410.5777079999998</v>
      </c>
      <c r="MB53">
        <v>93.111953779999993</v>
      </c>
      <c r="MC53">
        <v>35.413090889999999</v>
      </c>
      <c r="MD53">
        <v>198.16437250000001</v>
      </c>
      <c r="ME53">
        <v>94.776178220000006</v>
      </c>
      <c r="MF53">
        <v>190.19691750000001</v>
      </c>
      <c r="MG53">
        <v>98.128829730000007</v>
      </c>
      <c r="MH53">
        <v>10.66634444</v>
      </c>
      <c r="MI53">
        <v>2.4960135029999999</v>
      </c>
      <c r="MJ53">
        <v>-124.40207150000001</v>
      </c>
      <c r="MK53">
        <v>-124.40207150000001</v>
      </c>
      <c r="ML53">
        <v>76.764838139999995</v>
      </c>
      <c r="MM53">
        <v>2336.7616309999999</v>
      </c>
      <c r="MN53">
        <v>-330.18207890000002</v>
      </c>
      <c r="MO53">
        <v>-2577.2006110000002</v>
      </c>
      <c r="MP53">
        <v>88.28269693</v>
      </c>
      <c r="MQ53">
        <v>33.026596480000002</v>
      </c>
      <c r="MR53">
        <v>184.51283190000001</v>
      </c>
      <c r="MS53">
        <v>87.260428820000001</v>
      </c>
      <c r="MT53">
        <v>175.52189899999999</v>
      </c>
      <c r="MU53">
        <v>88.671204959999997</v>
      </c>
      <c r="MV53">
        <v>8.5412958809999999</v>
      </c>
      <c r="MW53">
        <v>1.084930148</v>
      </c>
      <c r="MX53">
        <v>-132.27651599999999</v>
      </c>
      <c r="MY53">
        <v>-132.27651599999999</v>
      </c>
      <c r="MZ53">
        <v>53.753259219999997</v>
      </c>
      <c r="NA53">
        <v>2003.1023319999999</v>
      </c>
      <c r="NB53">
        <v>-277.21487860000002</v>
      </c>
      <c r="NC53">
        <v>-2545.735181</v>
      </c>
      <c r="ND53">
        <v>13.34306179</v>
      </c>
      <c r="NE53">
        <v>7.2913231859999996</v>
      </c>
      <c r="NF53">
        <v>272.18533309999998</v>
      </c>
      <c r="NG53">
        <v>247.51403350000001</v>
      </c>
      <c r="NH53">
        <v>269.46830619999997</v>
      </c>
      <c r="NI53">
        <v>254.22211160000001</v>
      </c>
      <c r="NJ53">
        <v>2.534626952</v>
      </c>
      <c r="NK53">
        <v>5.7986963439999997</v>
      </c>
      <c r="NL53">
        <v>4.2171935820000002</v>
      </c>
      <c r="NM53">
        <v>4.2171935820000002</v>
      </c>
      <c r="NN53">
        <v>96.116120469999998</v>
      </c>
      <c r="NO53">
        <v>2261.1006480000001</v>
      </c>
      <c r="NP53">
        <v>-93.079933980000007</v>
      </c>
      <c r="NQ53">
        <v>-1766.141464</v>
      </c>
      <c r="NR53">
        <v>11.302010750000001</v>
      </c>
      <c r="NS53">
        <v>4.2935299660000004</v>
      </c>
      <c r="NT53">
        <v>260.33723989999999</v>
      </c>
      <c r="NU53">
        <v>244.7452069</v>
      </c>
      <c r="NV53">
        <v>258.3153216</v>
      </c>
      <c r="NW53">
        <v>245.7939183</v>
      </c>
      <c r="NX53">
        <v>2.1884617209999999</v>
      </c>
      <c r="NY53">
        <v>0.63824862500000001</v>
      </c>
      <c r="NZ53">
        <v>6.3364055710000002</v>
      </c>
      <c r="OA53">
        <v>6.3364055710000002</v>
      </c>
      <c r="OB53">
        <v>76.718749389999999</v>
      </c>
      <c r="OC53">
        <v>1568.783224</v>
      </c>
      <c r="OD53">
        <v>-56.664637220000003</v>
      </c>
      <c r="OE53">
        <v>-1250.065366</v>
      </c>
      <c r="OF53">
        <v>25.72648147</v>
      </c>
      <c r="OG53">
        <v>10.32836041</v>
      </c>
      <c r="OH53">
        <v>202.50652819999999</v>
      </c>
      <c r="OI53">
        <v>168.88835829999999</v>
      </c>
      <c r="OJ53">
        <v>199.1377478</v>
      </c>
      <c r="OK53">
        <v>173.20824970000001</v>
      </c>
      <c r="OL53">
        <v>2.8793416170000001</v>
      </c>
      <c r="OM53">
        <v>4.0611850409999999</v>
      </c>
      <c r="ON53">
        <v>27.82648571</v>
      </c>
      <c r="OO53">
        <v>27.82648571</v>
      </c>
      <c r="OP53">
        <v>113.65921109999999</v>
      </c>
      <c r="OQ53">
        <v>925.25358219999998</v>
      </c>
      <c r="OR53">
        <v>-34.911213109999998</v>
      </c>
      <c r="OS53">
        <v>-986.1940022</v>
      </c>
      <c r="OT53">
        <v>9.3901966389999991</v>
      </c>
      <c r="OU53">
        <v>3.5531230260000002</v>
      </c>
      <c r="OV53">
        <v>77.697487480000007</v>
      </c>
      <c r="OW53">
        <v>63.87988919</v>
      </c>
      <c r="OX53">
        <v>75.667465840000006</v>
      </c>
      <c r="OY53">
        <v>65.710205779999995</v>
      </c>
      <c r="OZ53">
        <v>1.5721110549999999</v>
      </c>
      <c r="PA53">
        <v>1.447241789</v>
      </c>
      <c r="PB53">
        <v>-2.433688632</v>
      </c>
      <c r="PC53">
        <v>-2.433688632</v>
      </c>
      <c r="PD53">
        <v>71.971875280000006</v>
      </c>
      <c r="PE53">
        <v>1170.8876150000001</v>
      </c>
      <c r="PF53">
        <v>-58.984797810000003</v>
      </c>
      <c r="PG53">
        <v>-1059.706533</v>
      </c>
      <c r="PH53">
        <v>8.9187575290000005</v>
      </c>
      <c r="PI53">
        <v>3.5787020410000001</v>
      </c>
      <c r="PJ53">
        <v>85.141876100000005</v>
      </c>
      <c r="PK53">
        <v>69.788272019999994</v>
      </c>
      <c r="PL53">
        <v>81.257608399999995</v>
      </c>
      <c r="PM53">
        <v>71.044003430000004</v>
      </c>
      <c r="PN53">
        <v>2.2716863140000001</v>
      </c>
      <c r="PO53">
        <v>0.75088247399999997</v>
      </c>
      <c r="PP53">
        <v>-12.001414949999999</v>
      </c>
      <c r="PQ53">
        <v>-12.001414949999999</v>
      </c>
      <c r="PR53">
        <v>62.031673650000002</v>
      </c>
      <c r="PS53">
        <v>852.45746999999994</v>
      </c>
      <c r="PT53">
        <v>-48.815286950000001</v>
      </c>
      <c r="PU53">
        <v>-893.7287096</v>
      </c>
      <c r="PV53">
        <v>12.25965349</v>
      </c>
      <c r="PW53">
        <v>4.7016448180000001</v>
      </c>
      <c r="PX53">
        <v>207.720315</v>
      </c>
      <c r="PY53">
        <v>185.8284093</v>
      </c>
      <c r="PZ53">
        <v>203.5293944</v>
      </c>
      <c r="QA53">
        <v>189.84868349999999</v>
      </c>
      <c r="QB53">
        <v>2.5917174479999998</v>
      </c>
      <c r="QC53">
        <v>2.3642874059999999</v>
      </c>
      <c r="QD53">
        <v>20.674689440000002</v>
      </c>
      <c r="QE53">
        <v>20.674689440000002</v>
      </c>
      <c r="QF53">
        <v>65.506963200000001</v>
      </c>
      <c r="QG53">
        <v>1087.63373</v>
      </c>
      <c r="QH53">
        <v>-59.064355689999999</v>
      </c>
      <c r="QI53">
        <v>-1171.6855909999999</v>
      </c>
      <c r="QJ53">
        <v>0.310961924</v>
      </c>
      <c r="QK53">
        <v>3.7032335999999999E-2</v>
      </c>
      <c r="QL53">
        <v>0.62958018000000004</v>
      </c>
      <c r="QM53">
        <v>2.9650672789999999</v>
      </c>
      <c r="QN53">
        <v>0.71969509700000001</v>
      </c>
      <c r="QO53">
        <v>6.1793844450000002</v>
      </c>
      <c r="QP53">
        <v>2.58652E-4</v>
      </c>
      <c r="QQ53">
        <v>-0.48709725500000001</v>
      </c>
      <c r="QR53">
        <v>0.49607220800000001</v>
      </c>
      <c r="QS53">
        <v>-6.7231737999999999E-2</v>
      </c>
      <c r="QT53">
        <v>-3.8613699659999998</v>
      </c>
      <c r="QU53">
        <v>5.3313956960000004</v>
      </c>
      <c r="QV53">
        <v>0.39694803400000001</v>
      </c>
      <c r="QW53">
        <v>4.9343509000000001E-2</v>
      </c>
      <c r="QX53">
        <v>0.86635198400000002</v>
      </c>
      <c r="QY53">
        <v>3.475094801</v>
      </c>
      <c r="QZ53">
        <v>0.96505075900000004</v>
      </c>
      <c r="RA53">
        <v>7.4476265130000003</v>
      </c>
      <c r="RB53">
        <v>-7.3244200000000003E-4</v>
      </c>
      <c r="RC53">
        <v>-0.784444802</v>
      </c>
      <c r="RD53">
        <v>0.84823270799999995</v>
      </c>
      <c r="RE53">
        <v>-7.9851910000000009E-3</v>
      </c>
      <c r="RF53">
        <v>-6.2701028870000002</v>
      </c>
      <c r="RG53">
        <v>6.9447171460000003</v>
      </c>
      <c r="RH53">
        <v>0.37278573399999998</v>
      </c>
      <c r="RI53">
        <v>3.2878612000000002E-2</v>
      </c>
      <c r="RJ53">
        <v>0.64358275600000003</v>
      </c>
      <c r="RK53">
        <v>2.8653448539999999</v>
      </c>
      <c r="RL53">
        <v>0.68161725200000001</v>
      </c>
      <c r="RM53">
        <v>6.3382872690000003</v>
      </c>
      <c r="RN53">
        <v>2.58652E-4</v>
      </c>
      <c r="RO53">
        <v>-0.48709725500000001</v>
      </c>
      <c r="RP53">
        <v>0.49607220800000001</v>
      </c>
      <c r="RQ53">
        <v>-6.7231737999999999E-2</v>
      </c>
      <c r="RR53">
        <v>-3.8613699659999998</v>
      </c>
      <c r="RS53">
        <v>5.3313956960000004</v>
      </c>
      <c r="RT53">
        <v>0.43040840499999999</v>
      </c>
      <c r="RU53">
        <v>8.2821607000000005E-2</v>
      </c>
      <c r="RV53">
        <v>0.88029250999999997</v>
      </c>
      <c r="RW53">
        <v>3.6762058990000002</v>
      </c>
      <c r="RX53">
        <v>1.1619990849999999</v>
      </c>
      <c r="RY53">
        <v>7.4408971419999999</v>
      </c>
      <c r="RZ53">
        <v>-7.3244200000000003E-4</v>
      </c>
      <c r="SA53">
        <v>-0.784444802</v>
      </c>
      <c r="SB53">
        <v>0.84823270799999995</v>
      </c>
      <c r="SC53">
        <v>-7.9851910000000009E-3</v>
      </c>
      <c r="SD53">
        <v>-6.2701028870000002</v>
      </c>
      <c r="SE53">
        <v>6.9447171460000003</v>
      </c>
      <c r="SF53">
        <v>0.296972917</v>
      </c>
      <c r="SG53">
        <v>3.8414952000000002E-2</v>
      </c>
      <c r="SH53">
        <v>0.62637943299999999</v>
      </c>
      <c r="SI53">
        <v>3.3193041870000002</v>
      </c>
      <c r="SJ53">
        <v>0.722380252</v>
      </c>
      <c r="SK53">
        <v>5.9730802130000002</v>
      </c>
      <c r="SL53">
        <v>2.58652E-4</v>
      </c>
      <c r="SM53">
        <v>-0.48709725500000001</v>
      </c>
      <c r="SN53">
        <v>0.49607220800000001</v>
      </c>
      <c r="SO53">
        <v>-6.7231737999999999E-2</v>
      </c>
      <c r="SP53">
        <v>-3.8613699659999998</v>
      </c>
      <c r="SQ53">
        <v>5.3313956960000004</v>
      </c>
      <c r="SR53">
        <v>0.34582137400000001</v>
      </c>
      <c r="SS53">
        <v>3.8758962000000001E-2</v>
      </c>
      <c r="ST53">
        <v>0.86438492700000003</v>
      </c>
      <c r="SU53">
        <v>3.4578066449999998</v>
      </c>
      <c r="SV53">
        <v>0.75979838099999997</v>
      </c>
      <c r="SW53">
        <v>7.6816786129999999</v>
      </c>
      <c r="SX53">
        <v>-7.3244200000000003E-4</v>
      </c>
      <c r="SY53">
        <v>-0.784444802</v>
      </c>
      <c r="SZ53">
        <v>0.84823270799999995</v>
      </c>
      <c r="TA53">
        <v>-7.9851910000000009E-3</v>
      </c>
      <c r="TB53">
        <v>-6.2701028870000002</v>
      </c>
      <c r="TC53">
        <v>6.9447171460000003</v>
      </c>
      <c r="TD53">
        <v>1.1329857409999999</v>
      </c>
      <c r="TE53">
        <v>1.248075622</v>
      </c>
      <c r="TF53">
        <v>1.091399609</v>
      </c>
      <c r="TG53">
        <v>1.1229607859999999</v>
      </c>
      <c r="TH53">
        <v>0.94694448899999994</v>
      </c>
      <c r="TI53">
        <v>83.344229749999997</v>
      </c>
      <c r="TJ53">
        <v>104.01590109999999</v>
      </c>
      <c r="TK53">
        <v>141.15577400000001</v>
      </c>
      <c r="TL53">
        <v>152.36126640000001</v>
      </c>
      <c r="TM53">
        <v>26</v>
      </c>
      <c r="TN53">
        <v>70</v>
      </c>
      <c r="TO53">
        <v>162</v>
      </c>
      <c r="TP53">
        <v>0</v>
      </c>
      <c r="TQ53">
        <v>0</v>
      </c>
      <c r="TR53">
        <v>1</v>
      </c>
      <c r="TS53">
        <v>187</v>
      </c>
      <c r="TT53">
        <v>5</v>
      </c>
      <c r="TU53">
        <v>4</v>
      </c>
      <c r="TV53">
        <v>5</v>
      </c>
      <c r="TW53">
        <v>3</v>
      </c>
      <c r="TX53">
        <v>5</v>
      </c>
      <c r="TY53">
        <v>0</v>
      </c>
      <c r="TZ53">
        <v>2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5</v>
      </c>
      <c r="UI53">
        <v>3</v>
      </c>
      <c r="UJ53">
        <v>0</v>
      </c>
      <c r="UK53">
        <v>0</v>
      </c>
      <c r="UL53">
        <v>0</v>
      </c>
      <c r="UM53">
        <v>0</v>
      </c>
      <c r="UN53">
        <v>1</v>
      </c>
      <c r="UO53">
        <v>3</v>
      </c>
      <c r="UP53">
        <v>20</v>
      </c>
      <c r="UQ53">
        <v>1</v>
      </c>
      <c r="UR53">
        <v>3</v>
      </c>
      <c r="US53">
        <v>30</v>
      </c>
      <c r="UT53">
        <v>1</v>
      </c>
      <c r="UU53">
        <v>7</v>
      </c>
      <c r="UV53">
        <v>60</v>
      </c>
      <c r="UW53">
        <v>10</v>
      </c>
      <c r="UX53">
        <v>3</v>
      </c>
      <c r="UY53">
        <v>0</v>
      </c>
      <c r="UZ53">
        <v>0</v>
      </c>
      <c r="VA53">
        <v>23.24204082</v>
      </c>
      <c r="VB53">
        <v>42</v>
      </c>
      <c r="VC53">
        <v>16</v>
      </c>
      <c r="VD53">
        <v>53.3</v>
      </c>
      <c r="VE53">
        <v>17</v>
      </c>
      <c r="VF53">
        <v>54.1</v>
      </c>
      <c r="VG53">
        <v>20</v>
      </c>
      <c r="VH53">
        <v>30</v>
      </c>
      <c r="VI53">
        <v>60</v>
      </c>
      <c r="VJ53">
        <v>60</v>
      </c>
      <c r="VK53">
        <v>90</v>
      </c>
      <c r="VL53">
        <v>420</v>
      </c>
      <c r="VM53">
        <v>570</v>
      </c>
      <c r="VN53">
        <v>480</v>
      </c>
      <c r="VO53">
        <v>360</v>
      </c>
      <c r="VP53">
        <v>1386</v>
      </c>
      <c r="VQ53">
        <v>2226</v>
      </c>
      <c r="VR53">
        <v>13</v>
      </c>
      <c r="VS53">
        <v>2.8571428569999999</v>
      </c>
      <c r="VT53">
        <v>3.8</v>
      </c>
      <c r="VU53">
        <v>5.3333333329999997</v>
      </c>
      <c r="VV53">
        <v>1</v>
      </c>
      <c r="VW53">
        <v>1</v>
      </c>
      <c r="VX53">
        <v>0</v>
      </c>
      <c r="VY53">
        <v>1</v>
      </c>
      <c r="VZ53">
        <v>1</v>
      </c>
      <c r="WA53">
        <v>1</v>
      </c>
      <c r="WB53">
        <v>0</v>
      </c>
      <c r="WC53">
        <v>0</v>
      </c>
      <c r="WD53">
        <v>0</v>
      </c>
      <c r="WE53">
        <v>0</v>
      </c>
      <c r="WF53">
        <v>0</v>
      </c>
    </row>
    <row r="54" spans="1:604" x14ac:dyDescent="0.25">
      <c r="A54">
        <v>10.199999999999999</v>
      </c>
      <c r="B54">
        <v>0</v>
      </c>
      <c r="C54">
        <v>0.49</v>
      </c>
      <c r="D54">
        <v>0.19708993999999999</v>
      </c>
      <c r="E54">
        <v>4.9642118999999998E-2</v>
      </c>
      <c r="F54">
        <v>5</v>
      </c>
      <c r="G54">
        <v>4.6333333330000004</v>
      </c>
      <c r="H54">
        <v>-0.241666667</v>
      </c>
      <c r="I54">
        <v>1.08</v>
      </c>
      <c r="J54">
        <v>0.10198039</v>
      </c>
      <c r="K54">
        <v>0.114819614</v>
      </c>
      <c r="L54">
        <v>4</v>
      </c>
      <c r="M54">
        <v>4.733333333</v>
      </c>
      <c r="N54">
        <v>0.26666666700000002</v>
      </c>
      <c r="O54">
        <v>0.85</v>
      </c>
      <c r="P54">
        <v>0.16749792699999999</v>
      </c>
      <c r="Q54">
        <v>0.13214158500000001</v>
      </c>
      <c r="R54">
        <v>79.337936470000002</v>
      </c>
      <c r="S54">
        <v>31.032648389999999</v>
      </c>
      <c r="T54">
        <v>186.85598769999999</v>
      </c>
      <c r="U54">
        <v>101.2189158</v>
      </c>
      <c r="V54">
        <v>182.39690759999999</v>
      </c>
      <c r="W54">
        <v>102.8810064</v>
      </c>
      <c r="X54">
        <v>3.0235529419999998</v>
      </c>
      <c r="Y54">
        <v>1.4214887899999999</v>
      </c>
      <c r="Z54">
        <v>-3.514077173</v>
      </c>
      <c r="AA54">
        <v>-3.514077173</v>
      </c>
      <c r="AB54">
        <v>190.22951800000001</v>
      </c>
      <c r="AC54">
        <v>1774.8193839999999</v>
      </c>
      <c r="AD54">
        <v>-163.81513709999999</v>
      </c>
      <c r="AE54">
        <v>-1694.3823010000001</v>
      </c>
      <c r="AF54">
        <v>65.542541589999999</v>
      </c>
      <c r="AG54">
        <v>25.9824947</v>
      </c>
      <c r="AH54">
        <v>179.70527129999999</v>
      </c>
      <c r="AI54">
        <v>104.34896329999999</v>
      </c>
      <c r="AJ54">
        <v>175.08882990000001</v>
      </c>
      <c r="AK54">
        <v>108.2138145</v>
      </c>
      <c r="AL54">
        <v>4.1905018030000001</v>
      </c>
      <c r="AM54">
        <v>2.71858983</v>
      </c>
      <c r="AN54">
        <v>1.3481352040000001</v>
      </c>
      <c r="AO54">
        <v>1.3481352040000001</v>
      </c>
      <c r="AP54">
        <v>145.8024528</v>
      </c>
      <c r="AQ54">
        <v>1380.392216</v>
      </c>
      <c r="AR54">
        <v>-145.90378290000001</v>
      </c>
      <c r="AS54">
        <v>-1311.8377620000001</v>
      </c>
      <c r="AT54">
        <v>101.988877</v>
      </c>
      <c r="AU54">
        <v>39.364195610000003</v>
      </c>
      <c r="AV54">
        <v>205.59575810000001</v>
      </c>
      <c r="AW54">
        <v>95.242088339999995</v>
      </c>
      <c r="AX54">
        <v>200.73221380000001</v>
      </c>
      <c r="AY54">
        <v>99.381309990000005</v>
      </c>
      <c r="AZ54">
        <v>3.1571089969999999</v>
      </c>
      <c r="BA54">
        <v>2.87501695</v>
      </c>
      <c r="BB54">
        <v>-10.968096839999999</v>
      </c>
      <c r="BC54">
        <v>-10.968096839999999</v>
      </c>
      <c r="BD54">
        <v>255.06393879999999</v>
      </c>
      <c r="BE54">
        <v>2509.8800139999998</v>
      </c>
      <c r="BF54">
        <v>-235.1663925</v>
      </c>
      <c r="BG54">
        <v>-2108.3486859999998</v>
      </c>
      <c r="BH54">
        <v>100.8257249</v>
      </c>
      <c r="BI54">
        <v>38.209227849999998</v>
      </c>
      <c r="BJ54">
        <v>185.7335018</v>
      </c>
      <c r="BK54">
        <v>78.706875100000005</v>
      </c>
      <c r="BL54">
        <v>181.97362670000001</v>
      </c>
      <c r="BM54">
        <v>82.956277009999994</v>
      </c>
      <c r="BN54">
        <v>1.957189217</v>
      </c>
      <c r="BO54">
        <v>2.3294770969999998</v>
      </c>
      <c r="BP54">
        <v>-8.6081410320000007</v>
      </c>
      <c r="BQ54">
        <v>-8.6081410320000007</v>
      </c>
      <c r="BR54">
        <v>238.41774989999999</v>
      </c>
      <c r="BS54">
        <v>2204.071809</v>
      </c>
      <c r="BT54">
        <v>-216.4390046</v>
      </c>
      <c r="BU54">
        <v>-1659.842594</v>
      </c>
      <c r="BV54">
        <v>14.816264479999999</v>
      </c>
      <c r="BW54">
        <v>4.0967288670000004</v>
      </c>
      <c r="BX54">
        <v>265.59833350000002</v>
      </c>
      <c r="BY54">
        <v>240.13997639999999</v>
      </c>
      <c r="BZ54">
        <v>256.79394000000002</v>
      </c>
      <c r="CA54">
        <v>243.3872365</v>
      </c>
      <c r="CB54">
        <v>5.0378410420000002</v>
      </c>
      <c r="CC54">
        <v>2.9625564029999998</v>
      </c>
      <c r="CD54">
        <v>2.1412665030000002</v>
      </c>
      <c r="CE54">
        <v>2.1412665030000002</v>
      </c>
      <c r="CF54">
        <v>51.807449599999998</v>
      </c>
      <c r="CG54">
        <v>1189.208093</v>
      </c>
      <c r="CH54">
        <v>-50.36485193</v>
      </c>
      <c r="CI54">
        <v>-1102.898328</v>
      </c>
      <c r="CJ54">
        <v>18.617342069999999</v>
      </c>
      <c r="CK54">
        <v>5.1442416379999996</v>
      </c>
      <c r="CL54">
        <v>245.0897348</v>
      </c>
      <c r="CM54">
        <v>215.8838891</v>
      </c>
      <c r="CN54">
        <v>237.84597869999999</v>
      </c>
      <c r="CO54">
        <v>221.76987030000001</v>
      </c>
      <c r="CP54">
        <v>4.0895538990000002</v>
      </c>
      <c r="CQ54">
        <v>6.9752820680000003</v>
      </c>
      <c r="CR54">
        <v>0.93588475400000004</v>
      </c>
      <c r="CS54">
        <v>0.93588475400000004</v>
      </c>
      <c r="CT54">
        <v>65.77257548</v>
      </c>
      <c r="CU54">
        <v>1342.190325</v>
      </c>
      <c r="CV54">
        <v>-63.095030950000002</v>
      </c>
      <c r="CW54">
        <v>-1334.6954659999999</v>
      </c>
      <c r="CX54">
        <v>36.97113401</v>
      </c>
      <c r="CY54">
        <v>12.609566859999999</v>
      </c>
      <c r="CZ54">
        <v>212.6865416</v>
      </c>
      <c r="DA54">
        <v>169.73412669999999</v>
      </c>
      <c r="DB54">
        <v>207.6143021</v>
      </c>
      <c r="DC54">
        <v>172.21833760000001</v>
      </c>
      <c r="DD54">
        <v>3.4826815780000002</v>
      </c>
      <c r="DE54">
        <v>1.394906422</v>
      </c>
      <c r="DF54">
        <v>-0.98114904300000005</v>
      </c>
      <c r="DG54">
        <v>-0.98114904300000005</v>
      </c>
      <c r="DH54">
        <v>89.860260830000001</v>
      </c>
      <c r="DI54">
        <v>932.05074070000001</v>
      </c>
      <c r="DJ54">
        <v>-94.399911380000006</v>
      </c>
      <c r="DK54">
        <v>-1063.609635</v>
      </c>
      <c r="DL54">
        <v>8.9321601190000006</v>
      </c>
      <c r="DM54">
        <v>2.8377409409999999</v>
      </c>
      <c r="DN54">
        <v>90.687345120000003</v>
      </c>
      <c r="DO54">
        <v>74.021326610000003</v>
      </c>
      <c r="DP54">
        <v>88.261113460000004</v>
      </c>
      <c r="DQ54">
        <v>78.98325414</v>
      </c>
      <c r="DR54">
        <v>2.6998869380000001</v>
      </c>
      <c r="DS54">
        <v>3.0211690409999998</v>
      </c>
      <c r="DT54">
        <v>-0.76671987399999997</v>
      </c>
      <c r="DU54">
        <v>-0.76671987399999997</v>
      </c>
      <c r="DV54">
        <v>35.118398640000002</v>
      </c>
      <c r="DW54">
        <v>586.64985090000005</v>
      </c>
      <c r="DX54">
        <v>-32.030128580000003</v>
      </c>
      <c r="DY54">
        <v>-642.56233629999997</v>
      </c>
      <c r="DZ54">
        <v>7.8365778820000003</v>
      </c>
      <c r="EA54">
        <v>2.5856431249999998</v>
      </c>
      <c r="EB54">
        <v>89.511401770000006</v>
      </c>
      <c r="EC54">
        <v>74.649316479999996</v>
      </c>
      <c r="ED54">
        <v>86.393531440000004</v>
      </c>
      <c r="EE54">
        <v>78.227072109999995</v>
      </c>
      <c r="EF54">
        <v>3.4221369429999999</v>
      </c>
      <c r="EG54">
        <v>2.9456895969999999</v>
      </c>
      <c r="EH54">
        <v>1.094459853</v>
      </c>
      <c r="EI54">
        <v>1.094459853</v>
      </c>
      <c r="EJ54">
        <v>31.90371012</v>
      </c>
      <c r="EK54">
        <v>592.10926749999999</v>
      </c>
      <c r="EL54">
        <v>-32.909100899999999</v>
      </c>
      <c r="EM54">
        <v>-623.78494360000002</v>
      </c>
      <c r="EN54">
        <v>12.665064709999999</v>
      </c>
      <c r="EO54">
        <v>4.5753828480000003</v>
      </c>
      <c r="EP54">
        <v>198.84541569999999</v>
      </c>
      <c r="EQ54">
        <v>177.46166489999999</v>
      </c>
      <c r="ER54">
        <v>194.60861</v>
      </c>
      <c r="ES54">
        <v>179.9204608</v>
      </c>
      <c r="ET54">
        <v>3.5520929730000002</v>
      </c>
      <c r="EU54">
        <v>2.3505373820000002</v>
      </c>
      <c r="EV54">
        <v>-3.1881359050000002</v>
      </c>
      <c r="EW54">
        <v>-3.1881359050000002</v>
      </c>
      <c r="EX54">
        <v>60.722166700000002</v>
      </c>
      <c r="EY54">
        <v>1020.299181</v>
      </c>
      <c r="EZ54">
        <v>-53.43227984</v>
      </c>
      <c r="FA54">
        <v>-869.12187019999999</v>
      </c>
      <c r="FB54">
        <v>36.048622880000003</v>
      </c>
      <c r="FC54">
        <v>12.152067799999999</v>
      </c>
      <c r="FD54">
        <v>190.55425199999999</v>
      </c>
      <c r="FE54">
        <v>146.74874370000001</v>
      </c>
      <c r="FF54">
        <v>186.2064044</v>
      </c>
      <c r="FG54">
        <v>153.16042300000001</v>
      </c>
      <c r="FH54">
        <v>3.0383968440000002</v>
      </c>
      <c r="FI54">
        <v>3.665050125</v>
      </c>
      <c r="FJ54">
        <v>7.3707104509999999</v>
      </c>
      <c r="FK54">
        <v>7.3707104509999999</v>
      </c>
      <c r="FL54">
        <v>94.094113010000001</v>
      </c>
      <c r="FM54">
        <v>1043.988196</v>
      </c>
      <c r="FN54">
        <v>-83.388162870000002</v>
      </c>
      <c r="FO54">
        <v>-915.58789509999997</v>
      </c>
      <c r="FP54">
        <v>76.425736909999998</v>
      </c>
      <c r="FQ54">
        <v>28.58353936</v>
      </c>
      <c r="FR54">
        <v>184.146942</v>
      </c>
      <c r="FS54">
        <v>99.811493240000004</v>
      </c>
      <c r="FT54">
        <v>175.70993540000001</v>
      </c>
      <c r="FU54">
        <v>102.2448802</v>
      </c>
      <c r="FV54">
        <v>7.5153155680000001</v>
      </c>
      <c r="FW54">
        <v>2.0513036210000002</v>
      </c>
      <c r="FX54">
        <v>82.371743879999997</v>
      </c>
      <c r="FY54">
        <v>82.371743879999997</v>
      </c>
      <c r="FZ54">
        <v>236.07005710000001</v>
      </c>
      <c r="GA54">
        <v>1882.557182</v>
      </c>
      <c r="GB54">
        <v>-32.797526079999997</v>
      </c>
      <c r="GC54">
        <v>-1721.4464660000001</v>
      </c>
      <c r="GD54">
        <v>64.492417290000006</v>
      </c>
      <c r="GE54">
        <v>23.739664059999999</v>
      </c>
      <c r="GF54">
        <v>177.6827084</v>
      </c>
      <c r="GG54">
        <v>104.4361652</v>
      </c>
      <c r="GH54">
        <v>171.53353179999999</v>
      </c>
      <c r="GI54">
        <v>108.2356851</v>
      </c>
      <c r="GJ54">
        <v>5.2520352370000003</v>
      </c>
      <c r="GK54">
        <v>2.617168457</v>
      </c>
      <c r="GL54">
        <v>73.228279610000001</v>
      </c>
      <c r="GM54">
        <v>73.228279610000001</v>
      </c>
      <c r="GN54">
        <v>173.2227292</v>
      </c>
      <c r="GO54">
        <v>1409.429817</v>
      </c>
      <c r="GP54">
        <v>-23.026306810000001</v>
      </c>
      <c r="GQ54">
        <v>-1358.7099350000001</v>
      </c>
      <c r="GR54">
        <v>99.353185080000003</v>
      </c>
      <c r="GS54">
        <v>36.732578779999997</v>
      </c>
      <c r="GT54">
        <v>197.7130588</v>
      </c>
      <c r="GU54">
        <v>93.719069700000006</v>
      </c>
      <c r="GV54">
        <v>192.54479509999999</v>
      </c>
      <c r="GW54">
        <v>97.832414080000007</v>
      </c>
      <c r="GX54">
        <v>6.7426258609999996</v>
      </c>
      <c r="GY54">
        <v>2.810696944</v>
      </c>
      <c r="GZ54">
        <v>90.628429560000001</v>
      </c>
      <c r="HA54">
        <v>90.628429560000001</v>
      </c>
      <c r="HB54">
        <v>316.65313789999999</v>
      </c>
      <c r="HC54">
        <v>2473.2377919999999</v>
      </c>
      <c r="HD54">
        <v>-79.155904019999994</v>
      </c>
      <c r="HE54">
        <v>-2005.2129170000001</v>
      </c>
      <c r="HF54">
        <v>99.158828940000006</v>
      </c>
      <c r="HG54">
        <v>35.83168336</v>
      </c>
      <c r="HH54">
        <v>181.32635200000001</v>
      </c>
      <c r="HI54">
        <v>77.232297079999995</v>
      </c>
      <c r="HJ54">
        <v>176.11138030000001</v>
      </c>
      <c r="HK54">
        <v>81.887777360000001</v>
      </c>
      <c r="HL54">
        <v>6.4305190459999997</v>
      </c>
      <c r="HM54">
        <v>2.3709605859999998</v>
      </c>
      <c r="HN54">
        <v>106.9926359</v>
      </c>
      <c r="HO54">
        <v>106.9926359</v>
      </c>
      <c r="HP54">
        <v>284.54320259999997</v>
      </c>
      <c r="HQ54">
        <v>2188.1412180000002</v>
      </c>
      <c r="HR54">
        <v>-69.838452709999999</v>
      </c>
      <c r="HS54">
        <v>-1592.60392</v>
      </c>
      <c r="HT54">
        <v>13.322516009999999</v>
      </c>
      <c r="HU54">
        <v>3.9177279469999999</v>
      </c>
      <c r="HV54">
        <v>266.04513880000002</v>
      </c>
      <c r="HW54">
        <v>240.10893830000001</v>
      </c>
      <c r="HX54">
        <v>257.31179689999999</v>
      </c>
      <c r="HY54">
        <v>245.8844402</v>
      </c>
      <c r="HZ54">
        <v>4.8826377860000001</v>
      </c>
      <c r="IA54">
        <v>4.4844662959999999</v>
      </c>
      <c r="IB54">
        <v>6.6619561420000002</v>
      </c>
      <c r="IC54">
        <v>6.6619561420000002</v>
      </c>
      <c r="ID54">
        <v>62.30424996</v>
      </c>
      <c r="IE54">
        <v>1077.249444</v>
      </c>
      <c r="IF54">
        <v>-64.277726529999995</v>
      </c>
      <c r="IG54">
        <v>-1179.2358839999999</v>
      </c>
      <c r="IH54">
        <v>15.59340503</v>
      </c>
      <c r="II54">
        <v>4.3148492239999996</v>
      </c>
      <c r="IJ54">
        <v>246.18457419999999</v>
      </c>
      <c r="IK54">
        <v>215.7083323</v>
      </c>
      <c r="IL54">
        <v>238.2503743</v>
      </c>
      <c r="IM54">
        <v>225.06946690000001</v>
      </c>
      <c r="IN54">
        <v>4.7428714090000001</v>
      </c>
      <c r="IO54">
        <v>6.6447791619999999</v>
      </c>
      <c r="IP54">
        <v>3.5252542240000002</v>
      </c>
      <c r="IQ54">
        <v>3.5252542240000002</v>
      </c>
      <c r="IR54">
        <v>69.098921300000001</v>
      </c>
      <c r="IS54">
        <v>1242.2041019999999</v>
      </c>
      <c r="IT54">
        <v>-60.999328069999997</v>
      </c>
      <c r="IU54">
        <v>-1304.603323</v>
      </c>
      <c r="IV54">
        <v>35.720100459999998</v>
      </c>
      <c r="IW54">
        <v>11.750872299999999</v>
      </c>
      <c r="IX54">
        <v>211.21467329999999</v>
      </c>
      <c r="IY54">
        <v>172.163409</v>
      </c>
      <c r="IZ54">
        <v>207.59149450000001</v>
      </c>
      <c r="JA54">
        <v>175.20255789999999</v>
      </c>
      <c r="JB54">
        <v>2.3643146590000002</v>
      </c>
      <c r="JC54">
        <v>3.158467409</v>
      </c>
      <c r="JD54">
        <v>-21.600110579999999</v>
      </c>
      <c r="JE54">
        <v>-21.600110579999999</v>
      </c>
      <c r="JF54">
        <v>69.957714710000005</v>
      </c>
      <c r="JG54">
        <v>1023.585718</v>
      </c>
      <c r="JH54">
        <v>-126.6579184</v>
      </c>
      <c r="JI54">
        <v>-1105.0674140000001</v>
      </c>
      <c r="JJ54">
        <v>8.082601511</v>
      </c>
      <c r="JK54">
        <v>2.4786337349999998</v>
      </c>
      <c r="JL54">
        <v>90.970691950000003</v>
      </c>
      <c r="JM54">
        <v>73.584730480000005</v>
      </c>
      <c r="JN54">
        <v>85.632422480000002</v>
      </c>
      <c r="JO54">
        <v>78.583106770000001</v>
      </c>
      <c r="JP54">
        <v>4.2341384209999999</v>
      </c>
      <c r="JQ54">
        <v>3.039404035</v>
      </c>
      <c r="JR54">
        <v>0.23124557500000001</v>
      </c>
      <c r="JS54">
        <v>0.23124557500000001</v>
      </c>
      <c r="JT54">
        <v>41.893404099999998</v>
      </c>
      <c r="JU54">
        <v>588.08583829999998</v>
      </c>
      <c r="JV54">
        <v>-31.575870210000001</v>
      </c>
      <c r="JW54">
        <v>-525.59805979999999</v>
      </c>
      <c r="JX54">
        <v>7.4856689349999996</v>
      </c>
      <c r="JY54">
        <v>2.3597119690000001</v>
      </c>
      <c r="JZ54">
        <v>89.815661520000006</v>
      </c>
      <c r="KA54">
        <v>74.701704669999998</v>
      </c>
      <c r="KB54">
        <v>84.631928369999997</v>
      </c>
      <c r="KC54">
        <v>77.725366289999997</v>
      </c>
      <c r="KD54">
        <v>3.3529556949999999</v>
      </c>
      <c r="KE54">
        <v>3.0947063570000002</v>
      </c>
      <c r="KF54">
        <v>-1.159265644</v>
      </c>
      <c r="KG54">
        <v>-1.159265644</v>
      </c>
      <c r="KH54">
        <v>32.902486410000002</v>
      </c>
      <c r="KI54">
        <v>583.02644480000004</v>
      </c>
      <c r="KJ54">
        <v>-39.257718369999999</v>
      </c>
      <c r="KK54">
        <v>-616.8456238</v>
      </c>
      <c r="KL54">
        <v>10.938473200000001</v>
      </c>
      <c r="KM54">
        <v>3.482062284</v>
      </c>
      <c r="KN54">
        <v>198.47658870000001</v>
      </c>
      <c r="KO54">
        <v>176.77067629999999</v>
      </c>
      <c r="KP54">
        <v>194.66483160000001</v>
      </c>
      <c r="KQ54">
        <v>183.60619320000001</v>
      </c>
      <c r="KR54">
        <v>3.783104845</v>
      </c>
      <c r="KS54">
        <v>3.7801537519999999</v>
      </c>
      <c r="KT54">
        <v>-11.81228602</v>
      </c>
      <c r="KU54">
        <v>-11.81228602</v>
      </c>
      <c r="KV54">
        <v>51.38634133</v>
      </c>
      <c r="KW54">
        <v>1038.3134239999999</v>
      </c>
      <c r="KX54">
        <v>-60.79292212</v>
      </c>
      <c r="KY54">
        <v>-941.01393010000004</v>
      </c>
      <c r="KZ54">
        <v>74.613982070000006</v>
      </c>
      <c r="LA54">
        <v>30.23598372</v>
      </c>
      <c r="LB54">
        <v>187.33319299999999</v>
      </c>
      <c r="LC54">
        <v>101.6831689</v>
      </c>
      <c r="LD54">
        <v>181.85857110000001</v>
      </c>
      <c r="LE54">
        <v>104.6790761</v>
      </c>
      <c r="LF54">
        <v>3.4292927780000002</v>
      </c>
      <c r="LG54">
        <v>3.1060690919999998</v>
      </c>
      <c r="LH54">
        <v>-58.298399519999997</v>
      </c>
      <c r="LI54">
        <v>-58.298399519999997</v>
      </c>
      <c r="LJ54">
        <v>29.711676919999999</v>
      </c>
      <c r="LK54">
        <v>1649.683192</v>
      </c>
      <c r="LL54">
        <v>-193.8310582</v>
      </c>
      <c r="LM54">
        <v>-1762.0708589999999</v>
      </c>
      <c r="LN54">
        <v>64.113901650000003</v>
      </c>
      <c r="LO54">
        <v>26.289804190000002</v>
      </c>
      <c r="LP54">
        <v>179.80098899999999</v>
      </c>
      <c r="LQ54">
        <v>104.0622681</v>
      </c>
      <c r="LR54">
        <v>174.82026759999999</v>
      </c>
      <c r="LS54">
        <v>107.7271858</v>
      </c>
      <c r="LT54">
        <v>4.4144960920000003</v>
      </c>
      <c r="LU54">
        <v>3.711752615</v>
      </c>
      <c r="LV54">
        <v>-47.852968650000001</v>
      </c>
      <c r="LW54">
        <v>-47.852968650000001</v>
      </c>
      <c r="LX54">
        <v>32.158439000000001</v>
      </c>
      <c r="LY54">
        <v>1364.6214130000001</v>
      </c>
      <c r="LZ54">
        <v>-171.30499549999999</v>
      </c>
      <c r="MA54">
        <v>-1298.283903</v>
      </c>
      <c r="MB54">
        <v>97.488177370000002</v>
      </c>
      <c r="MC54">
        <v>39.20679509</v>
      </c>
      <c r="MD54">
        <v>206.05874800000001</v>
      </c>
      <c r="ME54">
        <v>99.842651880000005</v>
      </c>
      <c r="MF54">
        <v>201.571179</v>
      </c>
      <c r="MG54">
        <v>103.11591079999999</v>
      </c>
      <c r="MH54">
        <v>3.514094525</v>
      </c>
      <c r="MI54">
        <v>2.5866805249999998</v>
      </c>
      <c r="MJ54">
        <v>-53.232359160000001</v>
      </c>
      <c r="MK54">
        <v>-53.232359160000001</v>
      </c>
      <c r="ML54">
        <v>44.556797420000002</v>
      </c>
      <c r="MM54">
        <v>2566.30132</v>
      </c>
      <c r="MN54">
        <v>-256.0506274</v>
      </c>
      <c r="MO54">
        <v>-2128.270235</v>
      </c>
      <c r="MP54">
        <v>96.144865899999999</v>
      </c>
      <c r="MQ54">
        <v>38.292274409999997</v>
      </c>
      <c r="MR54">
        <v>186.19698339999999</v>
      </c>
      <c r="MS54">
        <v>81.419472310000003</v>
      </c>
      <c r="MT54">
        <v>182.22614669999999</v>
      </c>
      <c r="MU54">
        <v>85.666529780000005</v>
      </c>
      <c r="MV54">
        <v>2.3412418320000001</v>
      </c>
      <c r="MW54">
        <v>2.862454901</v>
      </c>
      <c r="MX54">
        <v>-63.948366589999999</v>
      </c>
      <c r="MY54">
        <v>-63.948366589999999</v>
      </c>
      <c r="MZ54">
        <v>37.979094500000002</v>
      </c>
      <c r="NA54">
        <v>2079.4269290000002</v>
      </c>
      <c r="NB54">
        <v>-225.87914129999999</v>
      </c>
      <c r="NC54">
        <v>-1760.234412</v>
      </c>
      <c r="ND54">
        <v>6.7286302710000001</v>
      </c>
      <c r="NE54">
        <v>2.377533943</v>
      </c>
      <c r="NF54">
        <v>256.87645179999998</v>
      </c>
      <c r="NG54">
        <v>240.92141190000001</v>
      </c>
      <c r="NH54">
        <v>252.26576119999999</v>
      </c>
      <c r="NI54">
        <v>245.29556959999999</v>
      </c>
      <c r="NJ54">
        <v>3.5843553539999999</v>
      </c>
      <c r="NK54">
        <v>4.5860821420000004</v>
      </c>
      <c r="NL54">
        <v>-3.2789247060000002</v>
      </c>
      <c r="NM54">
        <v>-3.2789247060000002</v>
      </c>
      <c r="NN54">
        <v>42.685033140000002</v>
      </c>
      <c r="NO54">
        <v>1005.70806</v>
      </c>
      <c r="NP54">
        <v>-39.093691440000001</v>
      </c>
      <c r="NQ54">
        <v>-885.4258231</v>
      </c>
      <c r="NR54">
        <v>14.37848247</v>
      </c>
      <c r="NS54">
        <v>3.4495251549999999</v>
      </c>
      <c r="NT54">
        <v>242.26790790000001</v>
      </c>
      <c r="NU54">
        <v>217.1345283</v>
      </c>
      <c r="NV54">
        <v>233.4896048</v>
      </c>
      <c r="NW54">
        <v>222.55106939999999</v>
      </c>
      <c r="NX54">
        <v>5.9944460790000003</v>
      </c>
      <c r="NY54">
        <v>7.3668403649999998</v>
      </c>
      <c r="NZ54">
        <v>-7.3598718630000004</v>
      </c>
      <c r="OA54">
        <v>-7.3598718630000004</v>
      </c>
      <c r="OB54">
        <v>52.359464019999997</v>
      </c>
      <c r="OC54">
        <v>1231.4702970000001</v>
      </c>
      <c r="OD54">
        <v>-57.455279079999997</v>
      </c>
      <c r="OE54">
        <v>-1293.9181450000001</v>
      </c>
      <c r="OF54">
        <v>33.787928839999999</v>
      </c>
      <c r="OG54">
        <v>12.653562170000001</v>
      </c>
      <c r="OH54">
        <v>213.25125629999999</v>
      </c>
      <c r="OI54">
        <v>169.44574800000001</v>
      </c>
      <c r="OJ54">
        <v>205.89968010000001</v>
      </c>
      <c r="OK54">
        <v>172.0323927</v>
      </c>
      <c r="OL54">
        <v>4.6524963350000004</v>
      </c>
      <c r="OM54">
        <v>1.648779824</v>
      </c>
      <c r="ON54">
        <v>10.41603971</v>
      </c>
      <c r="OO54">
        <v>10.41603971</v>
      </c>
      <c r="OP54">
        <v>100.1762231</v>
      </c>
      <c r="OQ54">
        <v>780.59061589999999</v>
      </c>
      <c r="OR54">
        <v>-53.389356220000003</v>
      </c>
      <c r="OS54">
        <v>-967.63917270000002</v>
      </c>
      <c r="OT54">
        <v>3.2627850110000001</v>
      </c>
      <c r="OU54">
        <v>1.5993222359999999</v>
      </c>
      <c r="OV54">
        <v>89.933217260000006</v>
      </c>
      <c r="OW54">
        <v>77.887864809999996</v>
      </c>
      <c r="OX54">
        <v>87.614049519999995</v>
      </c>
      <c r="OY54">
        <v>82.430430580000007</v>
      </c>
      <c r="OZ54">
        <v>2.37272477</v>
      </c>
      <c r="PA54">
        <v>3.9498423570000001</v>
      </c>
      <c r="PB54">
        <v>-0.140504932</v>
      </c>
      <c r="PC54">
        <v>-0.140504932</v>
      </c>
      <c r="PD54">
        <v>26.236847969999999</v>
      </c>
      <c r="PE54">
        <v>595.96471680000002</v>
      </c>
      <c r="PF54">
        <v>-32.578370200000002</v>
      </c>
      <c r="PG54">
        <v>-606.51717550000001</v>
      </c>
      <c r="PH54">
        <v>5.8159020979999996</v>
      </c>
      <c r="PI54">
        <v>1.877145831</v>
      </c>
      <c r="PJ54">
        <v>89.528154909999998</v>
      </c>
      <c r="PK54">
        <v>74.642023120000005</v>
      </c>
      <c r="PL54">
        <v>85.818303470000004</v>
      </c>
      <c r="PM54">
        <v>80.2227046</v>
      </c>
      <c r="PN54">
        <v>3.4052952090000002</v>
      </c>
      <c r="PO54">
        <v>3.406060101</v>
      </c>
      <c r="PP54">
        <v>3.7890457049999999</v>
      </c>
      <c r="PQ54">
        <v>3.7890457049999999</v>
      </c>
      <c r="PR54">
        <v>28.99107412</v>
      </c>
      <c r="PS54">
        <v>563.1868293</v>
      </c>
      <c r="PT54">
        <v>-26.509432709999999</v>
      </c>
      <c r="PU54">
        <v>-513.81270830000005</v>
      </c>
      <c r="PV54">
        <v>13.27811223</v>
      </c>
      <c r="PW54">
        <v>5.0686114059999996</v>
      </c>
      <c r="PX54">
        <v>199.1600363</v>
      </c>
      <c r="PY54">
        <v>177.11214849999999</v>
      </c>
      <c r="PZ54">
        <v>194.86252250000001</v>
      </c>
      <c r="QA54">
        <v>179.65245669999999</v>
      </c>
      <c r="QB54">
        <v>3.1607587609999999</v>
      </c>
      <c r="QC54">
        <v>1.9903479369999999</v>
      </c>
      <c r="QD54">
        <v>0.720858267</v>
      </c>
      <c r="QE54">
        <v>0.720858267</v>
      </c>
      <c r="QF54">
        <v>66.740655849999996</v>
      </c>
      <c r="QG54">
        <v>917.42827799999998</v>
      </c>
      <c r="QH54">
        <v>-40.86299837</v>
      </c>
      <c r="QI54">
        <v>-840.84871859999998</v>
      </c>
      <c r="QJ54">
        <v>0.24103644699999999</v>
      </c>
      <c r="QK54">
        <v>2.9661858999999999E-2</v>
      </c>
      <c r="QL54">
        <v>0.57369532099999998</v>
      </c>
      <c r="QM54">
        <v>2.524834486</v>
      </c>
      <c r="QN54">
        <v>0.72005716399999997</v>
      </c>
      <c r="QO54">
        <v>5.0618487769999998</v>
      </c>
      <c r="QP54">
        <v>-7.4238199999999998E-4</v>
      </c>
      <c r="QQ54">
        <v>-0.47501000599999998</v>
      </c>
      <c r="QR54">
        <v>0.44952825400000002</v>
      </c>
      <c r="QS54">
        <v>3.9039995000000001E-2</v>
      </c>
      <c r="QT54">
        <v>-4.2557344329999998</v>
      </c>
      <c r="QU54">
        <v>4.0495833389999998</v>
      </c>
      <c r="QV54">
        <v>0.26896573499999998</v>
      </c>
      <c r="QW54">
        <v>3.3698062000000001E-2</v>
      </c>
      <c r="QX54">
        <v>0.748130403</v>
      </c>
      <c r="QY54">
        <v>2.455617916</v>
      </c>
      <c r="QZ54">
        <v>0.60932329299999999</v>
      </c>
      <c r="RA54">
        <v>5.5633281060000002</v>
      </c>
      <c r="RB54">
        <v>-5.5185219999999997E-3</v>
      </c>
      <c r="RC54">
        <v>-0.71560996200000004</v>
      </c>
      <c r="RD54">
        <v>0.74549040899999997</v>
      </c>
      <c r="RE54">
        <v>-3.4712754999999998E-2</v>
      </c>
      <c r="RF54">
        <v>-4.740605585</v>
      </c>
      <c r="RG54">
        <v>5.5555038630000002</v>
      </c>
      <c r="RH54">
        <v>0.26885859299999998</v>
      </c>
      <c r="RI54">
        <v>3.1570146E-2</v>
      </c>
      <c r="RJ54">
        <v>0.59929278399999997</v>
      </c>
      <c r="RK54">
        <v>2.6565559809999999</v>
      </c>
      <c r="RL54">
        <v>0.76340732899999997</v>
      </c>
      <c r="RM54">
        <v>5.1825413539999996</v>
      </c>
      <c r="RN54">
        <v>-7.4238199999999998E-4</v>
      </c>
      <c r="RO54">
        <v>-0.47501000599999998</v>
      </c>
      <c r="RP54">
        <v>0.44952825400000002</v>
      </c>
      <c r="RQ54">
        <v>3.9039995000000001E-2</v>
      </c>
      <c r="RR54">
        <v>-4.2557344329999998</v>
      </c>
      <c r="RS54">
        <v>4.0495833389999998</v>
      </c>
      <c r="RT54">
        <v>0.38356325099999999</v>
      </c>
      <c r="RU54">
        <v>4.0684247E-2</v>
      </c>
      <c r="RV54">
        <v>0.76382221900000002</v>
      </c>
      <c r="RW54">
        <v>2.9623050690000001</v>
      </c>
      <c r="RX54">
        <v>0.630410621</v>
      </c>
      <c r="RY54">
        <v>6.1099152700000001</v>
      </c>
      <c r="RZ54">
        <v>-5.5185219999999997E-3</v>
      </c>
      <c r="SA54">
        <v>-0.71560996200000004</v>
      </c>
      <c r="SB54">
        <v>0.74549040899999997</v>
      </c>
      <c r="SC54">
        <v>-3.4712754999999998E-2</v>
      </c>
      <c r="SD54">
        <v>-4.740605585</v>
      </c>
      <c r="SE54">
        <v>5.5555038630000002</v>
      </c>
      <c r="SF54">
        <v>0.19396644599999999</v>
      </c>
      <c r="SG54">
        <v>3.9981559999999999E-2</v>
      </c>
      <c r="SH54">
        <v>0.53548873600000002</v>
      </c>
      <c r="SI54">
        <v>2.3528571070000002</v>
      </c>
      <c r="SJ54">
        <v>0.72967492899999997</v>
      </c>
      <c r="SK54">
        <v>4.3752060970000004</v>
      </c>
      <c r="SL54">
        <v>-7.4238199999999998E-4</v>
      </c>
      <c r="SM54">
        <v>-0.47501000599999998</v>
      </c>
      <c r="SN54">
        <v>0.44952825400000002</v>
      </c>
      <c r="SO54">
        <v>3.9039995000000001E-2</v>
      </c>
      <c r="SP54">
        <v>-4.2557344329999998</v>
      </c>
      <c r="SQ54">
        <v>4.0495833389999998</v>
      </c>
      <c r="SR54">
        <v>0.214029672</v>
      </c>
      <c r="SS54">
        <v>3.0130214999999998E-2</v>
      </c>
      <c r="ST54">
        <v>0.722856744</v>
      </c>
      <c r="SU54">
        <v>2.1501919100000002</v>
      </c>
      <c r="SV54">
        <v>0.67165098000000001</v>
      </c>
      <c r="SW54">
        <v>4.7295278869999997</v>
      </c>
      <c r="SX54">
        <v>-5.5185219999999997E-3</v>
      </c>
      <c r="SY54">
        <v>-0.71560996200000004</v>
      </c>
      <c r="SZ54">
        <v>0.74549040899999997</v>
      </c>
      <c r="TA54">
        <v>-3.4712754999999998E-2</v>
      </c>
      <c r="TB54">
        <v>-4.740605585</v>
      </c>
      <c r="TC54">
        <v>5.5555038630000002</v>
      </c>
      <c r="TD54">
        <v>1.0802213789999999</v>
      </c>
      <c r="TE54">
        <v>1.211486938</v>
      </c>
      <c r="TF54">
        <v>1.059286159</v>
      </c>
      <c r="TG54">
        <v>0.90507032499999995</v>
      </c>
      <c r="TH54">
        <v>0.96094155699999995</v>
      </c>
      <c r="TI54">
        <v>102.02002520000001</v>
      </c>
      <c r="TJ54">
        <v>110.6364671</v>
      </c>
      <c r="TK54">
        <v>176.4762447</v>
      </c>
      <c r="TL54">
        <v>166.11239839999999</v>
      </c>
      <c r="TM54">
        <v>30</v>
      </c>
      <c r="TN54">
        <v>64</v>
      </c>
      <c r="TO54">
        <v>134</v>
      </c>
      <c r="TP54">
        <v>1</v>
      </c>
      <c r="TQ54">
        <v>1</v>
      </c>
      <c r="TR54">
        <v>4</v>
      </c>
      <c r="TS54">
        <v>187</v>
      </c>
      <c r="TT54">
        <v>5</v>
      </c>
      <c r="TU54">
        <v>4</v>
      </c>
      <c r="TV54">
        <v>1</v>
      </c>
      <c r="TW54">
        <v>5</v>
      </c>
      <c r="TX54">
        <v>6</v>
      </c>
      <c r="TY54">
        <v>0</v>
      </c>
      <c r="TZ54">
        <v>1</v>
      </c>
      <c r="UA54">
        <v>31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1</v>
      </c>
      <c r="UJ54">
        <v>3</v>
      </c>
      <c r="UK54">
        <v>10000</v>
      </c>
      <c r="UL54">
        <v>3</v>
      </c>
      <c r="UM54">
        <v>0</v>
      </c>
      <c r="UN54">
        <v>2</v>
      </c>
      <c r="UO54">
        <v>0</v>
      </c>
      <c r="UP54">
        <v>0</v>
      </c>
      <c r="UQ54">
        <v>1</v>
      </c>
      <c r="UR54">
        <v>4</v>
      </c>
      <c r="US54">
        <v>60</v>
      </c>
      <c r="UT54">
        <v>1</v>
      </c>
      <c r="UU54">
        <v>7</v>
      </c>
      <c r="UV54">
        <v>120</v>
      </c>
      <c r="UW54">
        <v>7</v>
      </c>
      <c r="UX54">
        <v>0</v>
      </c>
      <c r="UY54">
        <v>0</v>
      </c>
      <c r="UZ54">
        <v>0</v>
      </c>
      <c r="VA54">
        <v>22.998535159999999</v>
      </c>
      <c r="VB54">
        <v>40</v>
      </c>
      <c r="VC54">
        <v>15</v>
      </c>
      <c r="VD54">
        <v>50.8</v>
      </c>
      <c r="VE54">
        <v>16</v>
      </c>
      <c r="VF54">
        <v>50.8</v>
      </c>
      <c r="VG54">
        <v>0</v>
      </c>
      <c r="VH54">
        <v>60</v>
      </c>
      <c r="VI54">
        <v>120</v>
      </c>
      <c r="VJ54">
        <v>0</v>
      </c>
      <c r="VK54">
        <v>240</v>
      </c>
      <c r="VL54">
        <v>840</v>
      </c>
      <c r="VM54">
        <v>1080</v>
      </c>
      <c r="VN54">
        <v>0</v>
      </c>
      <c r="VO54">
        <v>960</v>
      </c>
      <c r="VP54">
        <v>2772</v>
      </c>
      <c r="VQ54">
        <v>3732</v>
      </c>
      <c r="VR54">
        <v>11</v>
      </c>
      <c r="VS54">
        <v>2.7142857139999998</v>
      </c>
      <c r="VT54">
        <v>3.4</v>
      </c>
      <c r="VU54">
        <v>1.7777777779999999</v>
      </c>
      <c r="VV54">
        <v>0</v>
      </c>
      <c r="VW54">
        <v>0</v>
      </c>
      <c r="VX54">
        <v>0</v>
      </c>
      <c r="VY54">
        <v>0</v>
      </c>
      <c r="VZ54">
        <v>1</v>
      </c>
      <c r="WA54">
        <v>2</v>
      </c>
      <c r="WB54">
        <v>0</v>
      </c>
      <c r="WC54">
        <v>0</v>
      </c>
      <c r="WD54">
        <v>0</v>
      </c>
      <c r="WE54">
        <v>0</v>
      </c>
      <c r="WF54">
        <v>0</v>
      </c>
    </row>
    <row r="55" spans="1:604" x14ac:dyDescent="0.25">
      <c r="A55">
        <v>7.6333333330000004</v>
      </c>
      <c r="B55">
        <v>1.6666667E-2</v>
      </c>
      <c r="C55">
        <v>0.66</v>
      </c>
      <c r="D55">
        <v>0.106249183</v>
      </c>
      <c r="E55">
        <v>4.7492795999999997E-2</v>
      </c>
      <c r="F55">
        <v>5</v>
      </c>
      <c r="G55">
        <v>3.6666666669999999</v>
      </c>
      <c r="H55">
        <v>-0.05</v>
      </c>
      <c r="I55">
        <v>1.36</v>
      </c>
      <c r="J55">
        <v>8.4327403999999995E-2</v>
      </c>
      <c r="K55">
        <v>0.19074294999999999</v>
      </c>
      <c r="L55">
        <v>4</v>
      </c>
      <c r="M55">
        <v>3.3</v>
      </c>
      <c r="N55">
        <v>0.1</v>
      </c>
      <c r="O55">
        <v>1.21</v>
      </c>
      <c r="P55">
        <v>1.4433757E-2</v>
      </c>
      <c r="Q55">
        <v>2.1650635000000001E-2</v>
      </c>
      <c r="R55">
        <v>76.455882560000006</v>
      </c>
      <c r="S55">
        <v>28.98354685</v>
      </c>
      <c r="T55">
        <v>183.7247084</v>
      </c>
      <c r="U55">
        <v>103.703405</v>
      </c>
      <c r="V55">
        <v>181.55241939999999</v>
      </c>
      <c r="W55">
        <v>104.49673230000001</v>
      </c>
      <c r="X55">
        <v>1.4580909070000001</v>
      </c>
      <c r="Y55">
        <v>1.196822922</v>
      </c>
      <c r="Z55">
        <v>-21.665028039999999</v>
      </c>
      <c r="AA55">
        <v>-21.665028039999999</v>
      </c>
      <c r="AB55">
        <v>235.7591137</v>
      </c>
      <c r="AC55">
        <v>2125.2586339999998</v>
      </c>
      <c r="AD55">
        <v>-201.11749850000001</v>
      </c>
      <c r="AE55">
        <v>-2259.4213420000001</v>
      </c>
      <c r="AF55">
        <v>63.828910550000003</v>
      </c>
      <c r="AG55">
        <v>23.858124969999999</v>
      </c>
      <c r="AH55">
        <v>178.24317809999999</v>
      </c>
      <c r="AI55">
        <v>108.252747</v>
      </c>
      <c r="AJ55">
        <v>176.66671299999999</v>
      </c>
      <c r="AK55">
        <v>113.69046590000001</v>
      </c>
      <c r="AL55">
        <v>1.206203044</v>
      </c>
      <c r="AM55">
        <v>3.4430950079999998</v>
      </c>
      <c r="AN55">
        <v>-0.24897449999999999</v>
      </c>
      <c r="AO55">
        <v>-0.24897449999999999</v>
      </c>
      <c r="AP55">
        <v>190.2535996</v>
      </c>
      <c r="AQ55">
        <v>1988.9172430000001</v>
      </c>
      <c r="AR55">
        <v>-181.96137379999999</v>
      </c>
      <c r="AS55">
        <v>-2415.619494</v>
      </c>
      <c r="AT55">
        <v>74.426769449999995</v>
      </c>
      <c r="AU55">
        <v>27.764853689999999</v>
      </c>
      <c r="AV55">
        <v>184.44548610000001</v>
      </c>
      <c r="AW55">
        <v>107.7079683</v>
      </c>
      <c r="AX55">
        <v>183.09356170000001</v>
      </c>
      <c r="AY55">
        <v>109.14417829999999</v>
      </c>
      <c r="AZ55">
        <v>1.0146224669999999</v>
      </c>
      <c r="BA55">
        <v>1.588742342</v>
      </c>
      <c r="BB55">
        <v>-19.206707510000001</v>
      </c>
      <c r="BC55">
        <v>-19.206707510000001</v>
      </c>
      <c r="BD55">
        <v>221.41696049999999</v>
      </c>
      <c r="BE55">
        <v>2128.1176580000001</v>
      </c>
      <c r="BF55">
        <v>-197.21578940000001</v>
      </c>
      <c r="BG55">
        <v>-1923.6283550000001</v>
      </c>
      <c r="BH55">
        <v>76.379584969999996</v>
      </c>
      <c r="BI55">
        <v>28.79202729</v>
      </c>
      <c r="BJ55">
        <v>165.19419590000001</v>
      </c>
      <c r="BK55">
        <v>85.896211800000003</v>
      </c>
      <c r="BL55">
        <v>163.97202469999999</v>
      </c>
      <c r="BM55">
        <v>89.13747558</v>
      </c>
      <c r="BN55">
        <v>0.92474300200000004</v>
      </c>
      <c r="BO55">
        <v>2.5690520110000001</v>
      </c>
      <c r="BP55">
        <v>-10.73842236</v>
      </c>
      <c r="BQ55">
        <v>-10.73842236</v>
      </c>
      <c r="BR55">
        <v>215.070795</v>
      </c>
      <c r="BS55">
        <v>1926.0782569999999</v>
      </c>
      <c r="BT55">
        <v>-204.5990674</v>
      </c>
      <c r="BU55">
        <v>-1923.5311099999999</v>
      </c>
      <c r="BV55">
        <v>23.323136640000001</v>
      </c>
      <c r="BW55">
        <v>7.7122263450000004</v>
      </c>
      <c r="BX55">
        <v>256.9557188</v>
      </c>
      <c r="BY55">
        <v>228.47977359999999</v>
      </c>
      <c r="BZ55">
        <v>254.0064237</v>
      </c>
      <c r="CA55">
        <v>231.72137290000001</v>
      </c>
      <c r="CB55">
        <v>2.0965811479999998</v>
      </c>
      <c r="CC55">
        <v>2.1606064950000001</v>
      </c>
      <c r="CD55">
        <v>-2.3012561310000001</v>
      </c>
      <c r="CE55">
        <v>-2.3012561310000001</v>
      </c>
      <c r="CF55">
        <v>103.666915</v>
      </c>
      <c r="CG55">
        <v>1702.2149569999999</v>
      </c>
      <c r="CH55">
        <v>-99.434460939999994</v>
      </c>
      <c r="CI55">
        <v>-1865.7878430000001</v>
      </c>
      <c r="CJ55">
        <v>16.48421561</v>
      </c>
      <c r="CK55">
        <v>5.5209573689999996</v>
      </c>
      <c r="CL55">
        <v>250.76349250000001</v>
      </c>
      <c r="CM55">
        <v>225.08437850000001</v>
      </c>
      <c r="CN55">
        <v>245.45453649999999</v>
      </c>
      <c r="CO55">
        <v>228.70549600000001</v>
      </c>
      <c r="CP55">
        <v>3.1996057269999998</v>
      </c>
      <c r="CQ55">
        <v>2.5675603699999998</v>
      </c>
      <c r="CR55">
        <v>2.5765254679999998</v>
      </c>
      <c r="CS55">
        <v>2.5765254679999998</v>
      </c>
      <c r="CT55">
        <v>87.865042450000004</v>
      </c>
      <c r="CU55">
        <v>1850.0559009999999</v>
      </c>
      <c r="CV55">
        <v>-94.489306249999998</v>
      </c>
      <c r="CW55">
        <v>-1877.314243</v>
      </c>
      <c r="CX55">
        <v>20.978989609999999</v>
      </c>
      <c r="CY55">
        <v>6.9579873709999998</v>
      </c>
      <c r="CZ55">
        <v>203.9028141</v>
      </c>
      <c r="DA55">
        <v>181.2587317</v>
      </c>
      <c r="DB55">
        <v>202.88865820000001</v>
      </c>
      <c r="DC55">
        <v>182.4587832</v>
      </c>
      <c r="DD55">
        <v>1.03226924</v>
      </c>
      <c r="DE55">
        <v>1.803374633</v>
      </c>
      <c r="DF55">
        <v>4.1053723980000001</v>
      </c>
      <c r="DG55">
        <v>4.1053723980000001</v>
      </c>
      <c r="DH55">
        <v>62.50742881</v>
      </c>
      <c r="DI55">
        <v>764.76510949999999</v>
      </c>
      <c r="DJ55">
        <v>-73.467704960000006</v>
      </c>
      <c r="DK55">
        <v>-1159.3221980000001</v>
      </c>
      <c r="DL55">
        <v>18.721959689999998</v>
      </c>
      <c r="DM55">
        <v>6.0678748110000003</v>
      </c>
      <c r="DN55">
        <v>96.085394129999997</v>
      </c>
      <c r="DO55">
        <v>75.872535200000002</v>
      </c>
      <c r="DP55">
        <v>95.217220310000002</v>
      </c>
      <c r="DQ55">
        <v>76.618983040000003</v>
      </c>
      <c r="DR55">
        <v>0.65899984300000003</v>
      </c>
      <c r="DS55">
        <v>0.75184191499999997</v>
      </c>
      <c r="DT55">
        <v>-2.5805261810000002</v>
      </c>
      <c r="DU55">
        <v>-2.5805261810000002</v>
      </c>
      <c r="DV55">
        <v>84.243074070000006</v>
      </c>
      <c r="DW55">
        <v>1277.0499480000001</v>
      </c>
      <c r="DX55">
        <v>-67.904264400000002</v>
      </c>
      <c r="DY55">
        <v>-1029.8230679999999</v>
      </c>
      <c r="DZ55">
        <v>14.239205159999999</v>
      </c>
      <c r="EA55">
        <v>4.2582995910000001</v>
      </c>
      <c r="EB55">
        <v>92.312909059999996</v>
      </c>
      <c r="EC55">
        <v>75.219661840000001</v>
      </c>
      <c r="ED55">
        <v>90.462828450000003</v>
      </c>
      <c r="EE55">
        <v>76.661665970000001</v>
      </c>
      <c r="EF55">
        <v>1.5230159009999999</v>
      </c>
      <c r="EG55">
        <v>0.98208971099999998</v>
      </c>
      <c r="EH55">
        <v>0.91429965000000002</v>
      </c>
      <c r="EI55">
        <v>0.91429965000000002</v>
      </c>
      <c r="EJ55">
        <v>66.142085140000006</v>
      </c>
      <c r="EK55">
        <v>1074.386154</v>
      </c>
      <c r="EL55">
        <v>-58.453338469999998</v>
      </c>
      <c r="EM55">
        <v>-1048.7222710000001</v>
      </c>
      <c r="EN55">
        <v>18.984383000000001</v>
      </c>
      <c r="EO55">
        <v>6.1673420070000002</v>
      </c>
      <c r="EP55">
        <v>193.30675350000001</v>
      </c>
      <c r="EQ55">
        <v>171.2013718</v>
      </c>
      <c r="ER55">
        <v>192.08581989999999</v>
      </c>
      <c r="ES55">
        <v>173.24343189999999</v>
      </c>
      <c r="ET55">
        <v>1.297663829</v>
      </c>
      <c r="EU55">
        <v>1.835542561</v>
      </c>
      <c r="EV55">
        <v>-2.024107388</v>
      </c>
      <c r="EW55">
        <v>-2.024107388</v>
      </c>
      <c r="EX55">
        <v>84.502452480000002</v>
      </c>
      <c r="EY55">
        <v>1552.150686</v>
      </c>
      <c r="EZ55">
        <v>-84.524017069999999</v>
      </c>
      <c r="FA55">
        <v>-1406.514762</v>
      </c>
      <c r="FB55">
        <v>19.356076040000001</v>
      </c>
      <c r="FC55">
        <v>6.6756803820000004</v>
      </c>
      <c r="FD55">
        <v>178.9524562</v>
      </c>
      <c r="FE55">
        <v>154.83768459999999</v>
      </c>
      <c r="FF55">
        <v>176.31386979999999</v>
      </c>
      <c r="FG55">
        <v>157.90001290000001</v>
      </c>
      <c r="FH55">
        <v>2.1125483389999999</v>
      </c>
      <c r="FI55">
        <v>2.430122898</v>
      </c>
      <c r="FJ55">
        <v>3.0897716819999999</v>
      </c>
      <c r="FK55">
        <v>3.0897716819999999</v>
      </c>
      <c r="FL55">
        <v>68.9882463</v>
      </c>
      <c r="FM55">
        <v>1136.8640350000001</v>
      </c>
      <c r="FN55">
        <v>-63.242953479999997</v>
      </c>
      <c r="FO55">
        <v>-757.79106039999999</v>
      </c>
      <c r="FP55">
        <v>74.274098620000004</v>
      </c>
      <c r="FQ55">
        <v>26.558263029999999</v>
      </c>
      <c r="FR55">
        <v>182.19940130000001</v>
      </c>
      <c r="FS55">
        <v>103.0006807</v>
      </c>
      <c r="FT55">
        <v>177.39364549999999</v>
      </c>
      <c r="FU55">
        <v>103.5326635</v>
      </c>
      <c r="FV55">
        <v>2.9278993789999999</v>
      </c>
      <c r="FW55">
        <v>0.64956085100000005</v>
      </c>
      <c r="FX55">
        <v>97.201261290000005</v>
      </c>
      <c r="FY55">
        <v>97.201261290000005</v>
      </c>
      <c r="FZ55">
        <v>283.03964289999999</v>
      </c>
      <c r="GA55">
        <v>2188.341328</v>
      </c>
      <c r="GB55">
        <v>-13.85633882</v>
      </c>
      <c r="GC55">
        <v>-1987.9089530000001</v>
      </c>
      <c r="GD55">
        <v>60.274318379999997</v>
      </c>
      <c r="GE55">
        <v>21.432663359999999</v>
      </c>
      <c r="GF55">
        <v>175.43090419999999</v>
      </c>
      <c r="GG55">
        <v>107.631165</v>
      </c>
      <c r="GH55">
        <v>172.2751892</v>
      </c>
      <c r="GI55">
        <v>113.8514369</v>
      </c>
      <c r="GJ55">
        <v>3.8654131710000001</v>
      </c>
      <c r="GK55">
        <v>3.741074239</v>
      </c>
      <c r="GL55">
        <v>68.727313890000005</v>
      </c>
      <c r="GM55">
        <v>68.727313890000005</v>
      </c>
      <c r="GN55">
        <v>223.17209639999999</v>
      </c>
      <c r="GO55">
        <v>2071.8040919999999</v>
      </c>
      <c r="GP55">
        <v>-13.074010940000001</v>
      </c>
      <c r="GQ55">
        <v>-1924.688844</v>
      </c>
      <c r="GR55">
        <v>71.074654580000001</v>
      </c>
      <c r="GS55">
        <v>26.259478189999999</v>
      </c>
      <c r="GT55">
        <v>182.1306366</v>
      </c>
      <c r="GU55">
        <v>106.2452306</v>
      </c>
      <c r="GV55">
        <v>178.8156481</v>
      </c>
      <c r="GW55">
        <v>108.50807380000001</v>
      </c>
      <c r="GX55">
        <v>2.44517718</v>
      </c>
      <c r="GY55">
        <v>2.0583964450000001</v>
      </c>
      <c r="GZ55">
        <v>99.174171049999998</v>
      </c>
      <c r="HA55">
        <v>99.174171049999998</v>
      </c>
      <c r="HB55">
        <v>242.6547789</v>
      </c>
      <c r="HC55">
        <v>2208.6420979999998</v>
      </c>
      <c r="HD55">
        <v>-37.924649619999997</v>
      </c>
      <c r="HE55">
        <v>-1940.8128449999999</v>
      </c>
      <c r="HF55">
        <v>73.368905519999998</v>
      </c>
      <c r="HG55">
        <v>27.18028795</v>
      </c>
      <c r="HH55">
        <v>163.2091509</v>
      </c>
      <c r="HI55">
        <v>85.335158230000005</v>
      </c>
      <c r="HJ55">
        <v>159.64934020000001</v>
      </c>
      <c r="HK55">
        <v>89.075701249999995</v>
      </c>
      <c r="HL55">
        <v>4.0058774829999999</v>
      </c>
      <c r="HM55">
        <v>3.0994479020000001</v>
      </c>
      <c r="HN55">
        <v>93.237166669999993</v>
      </c>
      <c r="HO55">
        <v>93.237166669999993</v>
      </c>
      <c r="HP55">
        <v>248.05865120000001</v>
      </c>
      <c r="HQ55">
        <v>1934.16866</v>
      </c>
      <c r="HR55">
        <v>-24.867666450000002</v>
      </c>
      <c r="HS55">
        <v>-2039.533576</v>
      </c>
      <c r="HT55">
        <v>18.97572521</v>
      </c>
      <c r="HU55">
        <v>6.2463650609999997</v>
      </c>
      <c r="HV55">
        <v>257.14847520000001</v>
      </c>
      <c r="HW55">
        <v>230.6433705</v>
      </c>
      <c r="HX55">
        <v>253.89776860000001</v>
      </c>
      <c r="HY55">
        <v>235.3639877</v>
      </c>
      <c r="HZ55">
        <v>3.1224209379999999</v>
      </c>
      <c r="IA55">
        <v>2.8092370660000001</v>
      </c>
      <c r="IB55">
        <v>-8.1430141959999993</v>
      </c>
      <c r="IC55">
        <v>-8.1430141959999993</v>
      </c>
      <c r="ID55">
        <v>74.373411689999998</v>
      </c>
      <c r="IE55">
        <v>1444.961204</v>
      </c>
      <c r="IF55">
        <v>-115.5272825</v>
      </c>
      <c r="IG55">
        <v>-1553.2223610000001</v>
      </c>
      <c r="IH55">
        <v>16.289639659999999</v>
      </c>
      <c r="II55">
        <v>5.4235269629999996</v>
      </c>
      <c r="IJ55">
        <v>252.5755814</v>
      </c>
      <c r="IK55">
        <v>225.91492589999999</v>
      </c>
      <c r="IL55">
        <v>246.06147469999999</v>
      </c>
      <c r="IM55">
        <v>229.5950339</v>
      </c>
      <c r="IN55">
        <v>3.6958690409999999</v>
      </c>
      <c r="IO55">
        <v>3.287871403</v>
      </c>
      <c r="IP55">
        <v>-0.25641232600000002</v>
      </c>
      <c r="IQ55">
        <v>-0.25641232600000002</v>
      </c>
      <c r="IR55">
        <v>75.206491749999998</v>
      </c>
      <c r="IS55">
        <v>1748.420513</v>
      </c>
      <c r="IT55">
        <v>-104.7771619</v>
      </c>
      <c r="IU55">
        <v>-1742.633763</v>
      </c>
      <c r="IV55">
        <v>19.656633930000002</v>
      </c>
      <c r="IW55">
        <v>6.7148129880000003</v>
      </c>
      <c r="IX55">
        <v>205.16231540000001</v>
      </c>
      <c r="IY55">
        <v>183.481976</v>
      </c>
      <c r="IZ55">
        <v>203.71100190000001</v>
      </c>
      <c r="JA55">
        <v>184.6960292</v>
      </c>
      <c r="JB55">
        <v>1.369764328</v>
      </c>
      <c r="JC55">
        <v>1.5460830759999999</v>
      </c>
      <c r="JD55">
        <v>-20.652814190000001</v>
      </c>
      <c r="JE55">
        <v>-20.652814190000001</v>
      </c>
      <c r="JF55">
        <v>58.149798850000003</v>
      </c>
      <c r="JG55">
        <v>893.03177630000005</v>
      </c>
      <c r="JH55">
        <v>-92.583274329999995</v>
      </c>
      <c r="JI55">
        <v>-1248.3587829999999</v>
      </c>
      <c r="JJ55">
        <v>18.373053509999998</v>
      </c>
      <c r="JK55">
        <v>5.5224924340000001</v>
      </c>
      <c r="JL55">
        <v>95.783540410000001</v>
      </c>
      <c r="JM55">
        <v>74.506149129999997</v>
      </c>
      <c r="JN55">
        <v>93.938647180000004</v>
      </c>
      <c r="JO55">
        <v>76.685134289999993</v>
      </c>
      <c r="JP55">
        <v>1.1757722310000001</v>
      </c>
      <c r="JQ55">
        <v>1.3582956429999999</v>
      </c>
      <c r="JR55">
        <v>6.7429153130000001</v>
      </c>
      <c r="JS55">
        <v>6.7429153130000001</v>
      </c>
      <c r="JT55">
        <v>94.724786260000002</v>
      </c>
      <c r="JU55">
        <v>1155.1413210000001</v>
      </c>
      <c r="JV55">
        <v>-44.751200079999997</v>
      </c>
      <c r="JW55">
        <v>-670.87104729999999</v>
      </c>
      <c r="JX55">
        <v>12.94150277</v>
      </c>
      <c r="JY55">
        <v>4.1718265719999996</v>
      </c>
      <c r="JZ55">
        <v>90.721568579999996</v>
      </c>
      <c r="KA55">
        <v>74.093796580000003</v>
      </c>
      <c r="KB55">
        <v>88.685600539999996</v>
      </c>
      <c r="KC55">
        <v>76.021649269999998</v>
      </c>
      <c r="KD55">
        <v>1.9101293580000001</v>
      </c>
      <c r="KE55">
        <v>1.3390050840000001</v>
      </c>
      <c r="KF55">
        <v>7.1001142599999998</v>
      </c>
      <c r="KG55">
        <v>7.1001142599999998</v>
      </c>
      <c r="KH55">
        <v>76.684309400000004</v>
      </c>
      <c r="KI55">
        <v>1070.3423909999999</v>
      </c>
      <c r="KJ55">
        <v>-66.744945000000001</v>
      </c>
      <c r="KK55">
        <v>-1049.589864</v>
      </c>
      <c r="KL55">
        <v>16.389874979999998</v>
      </c>
      <c r="KM55">
        <v>5.3185233119999999</v>
      </c>
      <c r="KN55">
        <v>194.43353669999999</v>
      </c>
      <c r="KO55">
        <v>174.04634659999999</v>
      </c>
      <c r="KP55">
        <v>192.31621939999999</v>
      </c>
      <c r="KQ55">
        <v>176.00544859999999</v>
      </c>
      <c r="KR55">
        <v>2.4051624519999999</v>
      </c>
      <c r="KS55">
        <v>1.826514704</v>
      </c>
      <c r="KT55">
        <v>-28.598208419999999</v>
      </c>
      <c r="KU55">
        <v>-28.598208419999999</v>
      </c>
      <c r="KV55">
        <v>94.890299720000002</v>
      </c>
      <c r="KW55">
        <v>1818.1671470000001</v>
      </c>
      <c r="KX55">
        <v>-102.05226930000001</v>
      </c>
      <c r="KY55">
        <v>-1684.2603939999999</v>
      </c>
      <c r="KZ55">
        <v>78.702122680000002</v>
      </c>
      <c r="LA55">
        <v>28.780680570000001</v>
      </c>
      <c r="LB55">
        <v>185.25648419999999</v>
      </c>
      <c r="LC55">
        <v>104.4569264</v>
      </c>
      <c r="LD55">
        <v>183.4908653</v>
      </c>
      <c r="LE55">
        <v>105.4234055</v>
      </c>
      <c r="LF55">
        <v>1.167030507</v>
      </c>
      <c r="LG55">
        <v>1.079982947</v>
      </c>
      <c r="LH55">
        <v>-90.735287659999997</v>
      </c>
      <c r="LI55">
        <v>-90.735287659999997</v>
      </c>
      <c r="LJ55">
        <v>-0.438108895</v>
      </c>
      <c r="LK55">
        <v>1726.6739709999999</v>
      </c>
      <c r="LL55">
        <v>-232.7667605</v>
      </c>
      <c r="LM55">
        <v>-2364.7019169999999</v>
      </c>
      <c r="LN55">
        <v>61.288452730000003</v>
      </c>
      <c r="LO55">
        <v>22.825513740000002</v>
      </c>
      <c r="LP55">
        <v>179.4899523</v>
      </c>
      <c r="LQ55">
        <v>112.5955816</v>
      </c>
      <c r="LR55">
        <v>176.93384169999999</v>
      </c>
      <c r="LS55">
        <v>116.7537997</v>
      </c>
      <c r="LT55">
        <v>1.650355783</v>
      </c>
      <c r="LU55">
        <v>3.8421734170000001</v>
      </c>
      <c r="LV55">
        <v>-67.465313620000003</v>
      </c>
      <c r="LW55">
        <v>-67.465313620000003</v>
      </c>
      <c r="LX55">
        <v>27.800032420000001</v>
      </c>
      <c r="LY55">
        <v>1834.375761</v>
      </c>
      <c r="LZ55">
        <v>-194.4166682</v>
      </c>
      <c r="MA55">
        <v>-1868.9090349999999</v>
      </c>
      <c r="MB55">
        <v>71.567205920000006</v>
      </c>
      <c r="MC55">
        <v>26.660418400000001</v>
      </c>
      <c r="MD55">
        <v>184.81033160000001</v>
      </c>
      <c r="ME55">
        <v>109.7817154</v>
      </c>
      <c r="MF55">
        <v>183.84476950000001</v>
      </c>
      <c r="MG55">
        <v>114.2074025</v>
      </c>
      <c r="MH55">
        <v>0.91171912300000002</v>
      </c>
      <c r="MI55">
        <v>3.9524748939999998</v>
      </c>
      <c r="MJ55">
        <v>-70.723555739999995</v>
      </c>
      <c r="MK55">
        <v>-70.723555739999995</v>
      </c>
      <c r="ML55">
        <v>4.0405534120000004</v>
      </c>
      <c r="MM55">
        <v>2160.9578430000001</v>
      </c>
      <c r="MN55">
        <v>-221.75229490000001</v>
      </c>
      <c r="MO55">
        <v>-1800.0677370000001</v>
      </c>
      <c r="MP55">
        <v>73.542940049999999</v>
      </c>
      <c r="MQ55">
        <v>27.50728441</v>
      </c>
      <c r="MR55">
        <v>165.7093855</v>
      </c>
      <c r="MS55">
        <v>88.982754760000006</v>
      </c>
      <c r="MT55">
        <v>164.43619799999999</v>
      </c>
      <c r="MU55">
        <v>93.278884000000005</v>
      </c>
      <c r="MV55">
        <v>0.91929912499999999</v>
      </c>
      <c r="MW55">
        <v>3.2003579809999998</v>
      </c>
      <c r="MX55">
        <v>-78.048712789999996</v>
      </c>
      <c r="MY55">
        <v>-78.048712789999996</v>
      </c>
      <c r="MZ55">
        <v>8.6406614749999999</v>
      </c>
      <c r="NA55">
        <v>1878.567213</v>
      </c>
      <c r="NB55">
        <v>-230.04643290000001</v>
      </c>
      <c r="NC55">
        <v>-1770.8546940000001</v>
      </c>
      <c r="ND55">
        <v>19.265631169999999</v>
      </c>
      <c r="NE55">
        <v>7.8171139829999996</v>
      </c>
      <c r="NF55">
        <v>252.60547829999999</v>
      </c>
      <c r="NG55">
        <v>227.1391606</v>
      </c>
      <c r="NH55">
        <v>251.3690052</v>
      </c>
      <c r="NI55">
        <v>230.97367679999999</v>
      </c>
      <c r="NJ55">
        <v>1.1800440139999999</v>
      </c>
      <c r="NK55">
        <v>2.620276075</v>
      </c>
      <c r="NL55">
        <v>10.85497951</v>
      </c>
      <c r="NM55">
        <v>10.85497951</v>
      </c>
      <c r="NN55">
        <v>121.28809510000001</v>
      </c>
      <c r="NO55">
        <v>1821.3411630000001</v>
      </c>
      <c r="NP55">
        <v>-51.39845613</v>
      </c>
      <c r="NQ55">
        <v>-2006.065292</v>
      </c>
      <c r="NR55">
        <v>9.192501279</v>
      </c>
      <c r="NS55">
        <v>4.3194148370000001</v>
      </c>
      <c r="NT55">
        <v>246.93861989999999</v>
      </c>
      <c r="NU55">
        <v>227.15142460000001</v>
      </c>
      <c r="NV55">
        <v>243.81569690000001</v>
      </c>
      <c r="NW55">
        <v>231.60306869999999</v>
      </c>
      <c r="NX55">
        <v>1.851028677</v>
      </c>
      <c r="NY55">
        <v>4.3400727569999997</v>
      </c>
      <c r="NZ55">
        <v>2.846924472</v>
      </c>
      <c r="OA55">
        <v>2.846924472</v>
      </c>
      <c r="OB55">
        <v>77.709683580000004</v>
      </c>
      <c r="OC55">
        <v>1401.4667360000001</v>
      </c>
      <c r="OD55">
        <v>-65.990151710000006</v>
      </c>
      <c r="OE55">
        <v>-1651.7717700000001</v>
      </c>
      <c r="OF55">
        <v>18.834630090000001</v>
      </c>
      <c r="OG55">
        <v>6.6267646259999999</v>
      </c>
      <c r="OH55">
        <v>202.64185190000001</v>
      </c>
      <c r="OI55">
        <v>181.0475438</v>
      </c>
      <c r="OJ55">
        <v>200.0862186</v>
      </c>
      <c r="OK55">
        <v>182.4237565</v>
      </c>
      <c r="OL55">
        <v>1.9085535419999999</v>
      </c>
      <c r="OM55">
        <v>2.045730286</v>
      </c>
      <c r="ON55">
        <v>18.86403146</v>
      </c>
      <c r="OO55">
        <v>18.86403146</v>
      </c>
      <c r="OP55">
        <v>69.609396770000004</v>
      </c>
      <c r="OQ55">
        <v>588.74016559999995</v>
      </c>
      <c r="OR55">
        <v>-39.494461260000001</v>
      </c>
      <c r="OS55">
        <v>-997.49559929999998</v>
      </c>
      <c r="OT55">
        <v>18.31574938</v>
      </c>
      <c r="OU55">
        <v>6.2509154320000002</v>
      </c>
      <c r="OV55">
        <v>96.429457850000006</v>
      </c>
      <c r="OW55">
        <v>76.273715129999999</v>
      </c>
      <c r="OX55">
        <v>95.775746789999999</v>
      </c>
      <c r="OY55">
        <v>78.201720870000003</v>
      </c>
      <c r="OZ55">
        <v>0.582529717</v>
      </c>
      <c r="PA55">
        <v>2.057859814</v>
      </c>
      <c r="PB55">
        <v>-14.650087660000001</v>
      </c>
      <c r="PC55">
        <v>-14.650087660000001</v>
      </c>
      <c r="PD55">
        <v>29.007867900000001</v>
      </c>
      <c r="PE55">
        <v>1385.981757</v>
      </c>
      <c r="PF55">
        <v>-84.69554282</v>
      </c>
      <c r="PG55">
        <v>-1173.424585</v>
      </c>
      <c r="PH55">
        <v>8.5848272720000001</v>
      </c>
      <c r="PI55">
        <v>3.295682802</v>
      </c>
      <c r="PJ55">
        <v>92.672759979999995</v>
      </c>
      <c r="PK55">
        <v>80.235494590000002</v>
      </c>
      <c r="PL55">
        <v>89.997540770000001</v>
      </c>
      <c r="PM55">
        <v>80.862445840000007</v>
      </c>
      <c r="PN55">
        <v>1.6406980520000001</v>
      </c>
      <c r="PO55">
        <v>0.51171323599999996</v>
      </c>
      <c r="PP55">
        <v>-3.7851914739999999</v>
      </c>
      <c r="PQ55">
        <v>-3.7851914739999999</v>
      </c>
      <c r="PR55">
        <v>36.853427789999998</v>
      </c>
      <c r="PS55">
        <v>992.20130540000002</v>
      </c>
      <c r="PT55">
        <v>-52.935259639999998</v>
      </c>
      <c r="PU55">
        <v>-896.39055229999997</v>
      </c>
      <c r="PV55">
        <v>14.51151872</v>
      </c>
      <c r="PW55">
        <v>5.3766491060000003</v>
      </c>
      <c r="PX55">
        <v>190.62712690000001</v>
      </c>
      <c r="PY55">
        <v>170.1307315</v>
      </c>
      <c r="PZ55">
        <v>188.6536255</v>
      </c>
      <c r="QA55">
        <v>173.43977599999999</v>
      </c>
      <c r="QB55">
        <v>1.691913921</v>
      </c>
      <c r="QC55">
        <v>2.360704272</v>
      </c>
      <c r="QD55">
        <v>11.845119260000001</v>
      </c>
      <c r="QE55">
        <v>11.845119260000001</v>
      </c>
      <c r="QF55">
        <v>75.267100959999993</v>
      </c>
      <c r="QG55">
        <v>1245.3840889999999</v>
      </c>
      <c r="QH55">
        <v>-39.256475940000001</v>
      </c>
      <c r="QI55">
        <v>-1378.5011239999999</v>
      </c>
      <c r="QJ55">
        <v>0.27465342100000001</v>
      </c>
      <c r="QK55">
        <v>4.7731115999999997E-2</v>
      </c>
      <c r="QL55">
        <v>0.56852114799999998</v>
      </c>
      <c r="QM55">
        <v>2.776578432</v>
      </c>
      <c r="QN55">
        <v>0.741057458</v>
      </c>
      <c r="QO55">
        <v>5.7547001209999999</v>
      </c>
      <c r="QP55">
        <v>4.104562E-3</v>
      </c>
      <c r="QQ55">
        <v>-0.49913089700000002</v>
      </c>
      <c r="QR55">
        <v>0.59361779800000003</v>
      </c>
      <c r="QS55">
        <v>0.13184959900000001</v>
      </c>
      <c r="QT55">
        <v>-5.4379930969999997</v>
      </c>
      <c r="QU55">
        <v>5.5631704400000004</v>
      </c>
      <c r="QV55">
        <v>0.37550549300000002</v>
      </c>
      <c r="QW55">
        <v>6.4977384999999999E-2</v>
      </c>
      <c r="QX55">
        <v>0.94992985200000002</v>
      </c>
      <c r="QY55">
        <v>3.531070251</v>
      </c>
      <c r="QZ55">
        <v>0.90069160599999998</v>
      </c>
      <c r="RA55">
        <v>6.9866423989999999</v>
      </c>
      <c r="RB55">
        <v>-4.5771302999999999E-2</v>
      </c>
      <c r="RC55">
        <v>-0.90393575599999998</v>
      </c>
      <c r="RD55">
        <v>1.040992463</v>
      </c>
      <c r="RE55">
        <v>0.33023029700000001</v>
      </c>
      <c r="RF55">
        <v>-7.7127968410000003</v>
      </c>
      <c r="RG55">
        <v>6.7127036970000002</v>
      </c>
      <c r="RH55">
        <v>0.28188516699999999</v>
      </c>
      <c r="RI55">
        <v>6.5165785000000004E-2</v>
      </c>
      <c r="RJ55">
        <v>0.60473169299999996</v>
      </c>
      <c r="RK55">
        <v>2.6890188149999998</v>
      </c>
      <c r="RL55">
        <v>0.78406435399999996</v>
      </c>
      <c r="RM55">
        <v>5.3153742350000002</v>
      </c>
      <c r="RN55">
        <v>4.104562E-3</v>
      </c>
      <c r="RO55">
        <v>-0.49913089700000002</v>
      </c>
      <c r="RP55">
        <v>0.59361779800000003</v>
      </c>
      <c r="RQ55">
        <v>0.13184959900000001</v>
      </c>
      <c r="RR55">
        <v>-5.4379930969999997</v>
      </c>
      <c r="RS55">
        <v>5.5631704400000004</v>
      </c>
      <c r="RT55">
        <v>0.41275302899999999</v>
      </c>
      <c r="RU55">
        <v>9.5092696000000004E-2</v>
      </c>
      <c r="RV55">
        <v>0.99457198300000005</v>
      </c>
      <c r="RW55">
        <v>3.6559332680000001</v>
      </c>
      <c r="RX55">
        <v>1.0055387389999999</v>
      </c>
      <c r="RY55">
        <v>6.8046579310000004</v>
      </c>
      <c r="RZ55">
        <v>-4.5771302999999999E-2</v>
      </c>
      <c r="SA55">
        <v>-0.90393575599999998</v>
      </c>
      <c r="SB55">
        <v>1.040992463</v>
      </c>
      <c r="SC55">
        <v>0.33023029700000001</v>
      </c>
      <c r="SD55">
        <v>-7.7127968410000003</v>
      </c>
      <c r="SE55">
        <v>6.7127036970000002</v>
      </c>
      <c r="SF55">
        <v>0.23870240700000001</v>
      </c>
      <c r="SG55">
        <v>4.4163296999999997E-2</v>
      </c>
      <c r="SH55">
        <v>0.54339940499999995</v>
      </c>
      <c r="SI55">
        <v>2.7738443529999999</v>
      </c>
      <c r="SJ55">
        <v>0.67786164100000001</v>
      </c>
      <c r="SK55">
        <v>6.0254800350000002</v>
      </c>
      <c r="SL55">
        <v>4.104562E-3</v>
      </c>
      <c r="SM55">
        <v>-0.49913089700000002</v>
      </c>
      <c r="SN55">
        <v>0.59361779800000003</v>
      </c>
      <c r="SO55">
        <v>0.13184959900000001</v>
      </c>
      <c r="SP55">
        <v>-5.4379930969999997</v>
      </c>
      <c r="SQ55">
        <v>5.5631704400000004</v>
      </c>
      <c r="SR55">
        <v>0.30547429500000001</v>
      </c>
      <c r="SS55">
        <v>3.8488410000000001E-2</v>
      </c>
      <c r="ST55">
        <v>0.92367155899999998</v>
      </c>
      <c r="SU55">
        <v>3.475600123</v>
      </c>
      <c r="SV55">
        <v>0.80847575900000002</v>
      </c>
      <c r="SW55">
        <v>6.8514559950000002</v>
      </c>
      <c r="SX55">
        <v>-4.5771302999999999E-2</v>
      </c>
      <c r="SY55">
        <v>-0.90393575599999998</v>
      </c>
      <c r="SZ55">
        <v>1.040992463</v>
      </c>
      <c r="TA55">
        <v>0.33023029700000001</v>
      </c>
      <c r="TB55">
        <v>-7.7127968410000003</v>
      </c>
      <c r="TC55">
        <v>6.7127036970000002</v>
      </c>
      <c r="TD55">
        <v>1.232070285</v>
      </c>
      <c r="TE55">
        <v>1.275000543</v>
      </c>
      <c r="TF55">
        <v>1.183863299</v>
      </c>
      <c r="TG55">
        <v>0.96772393800000001</v>
      </c>
      <c r="TH55">
        <v>0.96249867</v>
      </c>
      <c r="TI55">
        <v>103.703405</v>
      </c>
      <c r="TJ55">
        <v>112.5320772</v>
      </c>
      <c r="TK55">
        <v>182.38555020000001</v>
      </c>
      <c r="TL55">
        <v>175.5948482</v>
      </c>
      <c r="TM55">
        <v>34</v>
      </c>
      <c r="TN55">
        <v>72</v>
      </c>
      <c r="TO55">
        <v>160</v>
      </c>
      <c r="TP55">
        <v>1</v>
      </c>
      <c r="TQ55">
        <v>1</v>
      </c>
      <c r="TR55">
        <v>1</v>
      </c>
      <c r="TS55">
        <v>187</v>
      </c>
      <c r="TT55">
        <v>6</v>
      </c>
      <c r="TU55">
        <v>4</v>
      </c>
      <c r="TV55">
        <v>2</v>
      </c>
      <c r="TW55">
        <v>5</v>
      </c>
      <c r="TX55">
        <v>1</v>
      </c>
      <c r="TY55">
        <v>0</v>
      </c>
      <c r="TZ55">
        <v>2</v>
      </c>
      <c r="UA55">
        <v>13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4</v>
      </c>
      <c r="UI55">
        <v>1</v>
      </c>
      <c r="UJ55">
        <v>1</v>
      </c>
      <c r="UK55">
        <v>0</v>
      </c>
      <c r="UL55">
        <v>3</v>
      </c>
      <c r="UM55">
        <v>0</v>
      </c>
      <c r="UN55">
        <v>1</v>
      </c>
      <c r="UO55">
        <v>7</v>
      </c>
      <c r="UP55">
        <v>60</v>
      </c>
      <c r="UQ55">
        <v>1</v>
      </c>
      <c r="UR55">
        <v>7</v>
      </c>
      <c r="US55">
        <v>30</v>
      </c>
      <c r="UT55">
        <v>1</v>
      </c>
      <c r="UU55">
        <v>7</v>
      </c>
      <c r="UV55">
        <v>60</v>
      </c>
      <c r="UW55">
        <v>5</v>
      </c>
      <c r="UX55">
        <v>0</v>
      </c>
      <c r="UY55">
        <v>0</v>
      </c>
      <c r="UZ55">
        <v>0</v>
      </c>
      <c r="VA55">
        <v>21.697530860000001</v>
      </c>
      <c r="VB55">
        <v>43</v>
      </c>
      <c r="VC55">
        <v>16</v>
      </c>
      <c r="VD55">
        <v>53.3</v>
      </c>
      <c r="VE55">
        <v>18</v>
      </c>
      <c r="VF55">
        <v>57.7</v>
      </c>
      <c r="VG55">
        <v>60</v>
      </c>
      <c r="VH55">
        <v>30</v>
      </c>
      <c r="VI55">
        <v>60</v>
      </c>
      <c r="VJ55">
        <v>420</v>
      </c>
      <c r="VK55">
        <v>210</v>
      </c>
      <c r="VL55">
        <v>420</v>
      </c>
      <c r="VM55">
        <v>1050</v>
      </c>
      <c r="VN55">
        <v>3360</v>
      </c>
      <c r="VO55">
        <v>840</v>
      </c>
      <c r="VP55">
        <v>1386</v>
      </c>
      <c r="VQ55">
        <v>5586</v>
      </c>
      <c r="VR55">
        <v>21</v>
      </c>
      <c r="VS55">
        <v>3.2857142860000002</v>
      </c>
      <c r="VT55">
        <v>5.4</v>
      </c>
      <c r="VU55">
        <v>9</v>
      </c>
      <c r="VV55">
        <v>0</v>
      </c>
      <c r="VW55">
        <v>0</v>
      </c>
      <c r="VX55">
        <v>0</v>
      </c>
      <c r="VY55">
        <v>1</v>
      </c>
      <c r="VZ55">
        <v>1</v>
      </c>
      <c r="WA55">
        <v>1</v>
      </c>
      <c r="WB55">
        <v>0</v>
      </c>
      <c r="WC55">
        <v>0</v>
      </c>
      <c r="WD55">
        <v>0</v>
      </c>
      <c r="WE55">
        <v>0</v>
      </c>
      <c r="WF55">
        <v>0</v>
      </c>
    </row>
    <row r="56" spans="1:604" x14ac:dyDescent="0.25">
      <c r="A56">
        <v>13.93333333</v>
      </c>
      <c r="B56">
        <v>2.5000000000000001E-2</v>
      </c>
      <c r="C56">
        <v>0.36</v>
      </c>
      <c r="D56">
        <v>0.16138291199999999</v>
      </c>
      <c r="E56">
        <v>1.9457333E-2</v>
      </c>
      <c r="F56">
        <v>5</v>
      </c>
      <c r="G56">
        <v>5.3333333329999997</v>
      </c>
      <c r="H56">
        <v>-0.67500000000000004</v>
      </c>
      <c r="I56">
        <v>0.94</v>
      </c>
      <c r="J56">
        <v>0.113529242</v>
      </c>
      <c r="K56">
        <v>0.11110911599999999</v>
      </c>
      <c r="L56">
        <v>4</v>
      </c>
      <c r="M56">
        <v>7</v>
      </c>
      <c r="N56">
        <v>0.7</v>
      </c>
      <c r="O56">
        <v>0.56999999999999995</v>
      </c>
      <c r="P56">
        <v>0.13437096200000001</v>
      </c>
      <c r="Q56">
        <v>4.4160419999999999E-2</v>
      </c>
      <c r="R56">
        <v>63.603412730000002</v>
      </c>
      <c r="S56">
        <v>24.051505590000001</v>
      </c>
      <c r="T56">
        <v>180.05043280000001</v>
      </c>
      <c r="U56">
        <v>111.786086</v>
      </c>
      <c r="V56">
        <v>177.91672220000001</v>
      </c>
      <c r="W56">
        <v>114.6806744</v>
      </c>
      <c r="X56">
        <v>1.278772963</v>
      </c>
      <c r="Y56">
        <v>1.748116497</v>
      </c>
      <c r="Z56">
        <v>1.4303176449999999</v>
      </c>
      <c r="AA56">
        <v>1.4303176449999999</v>
      </c>
      <c r="AB56">
        <v>110.4629659</v>
      </c>
      <c r="AC56">
        <v>1345.656193</v>
      </c>
      <c r="AD56">
        <v>-120.3655766</v>
      </c>
      <c r="AE56">
        <v>-1126.709233</v>
      </c>
      <c r="AF56">
        <v>59.131954989999997</v>
      </c>
      <c r="AG56">
        <v>22.090723870000001</v>
      </c>
      <c r="AH56">
        <v>180.51713459999999</v>
      </c>
      <c r="AI56">
        <v>117.3133419</v>
      </c>
      <c r="AJ56">
        <v>179.63600930000001</v>
      </c>
      <c r="AK56">
        <v>120.2420376</v>
      </c>
      <c r="AL56">
        <v>0.51701464799999997</v>
      </c>
      <c r="AM56">
        <v>2.5987082899999998</v>
      </c>
      <c r="AN56">
        <v>-1.6302683099999999</v>
      </c>
      <c r="AO56">
        <v>-1.6302683099999999</v>
      </c>
      <c r="AP56">
        <v>101.26291860000001</v>
      </c>
      <c r="AQ56">
        <v>1269.1740339999999</v>
      </c>
      <c r="AR56">
        <v>-120.78832679999999</v>
      </c>
      <c r="AS56">
        <v>-1338.4533730000001</v>
      </c>
      <c r="AT56">
        <v>59.701842910000003</v>
      </c>
      <c r="AU56">
        <v>22.23365944</v>
      </c>
      <c r="AV56">
        <v>195.43299429999999</v>
      </c>
      <c r="AW56">
        <v>124.6588752</v>
      </c>
      <c r="AX56">
        <v>193.30470560000001</v>
      </c>
      <c r="AY56">
        <v>132.6874267</v>
      </c>
      <c r="AZ56">
        <v>1.4379807069999999</v>
      </c>
      <c r="BA56">
        <v>4.22084525</v>
      </c>
      <c r="BB56">
        <v>4.604416305</v>
      </c>
      <c r="BC56">
        <v>4.604416305</v>
      </c>
      <c r="BD56">
        <v>123.086197</v>
      </c>
      <c r="BE56">
        <v>1279.8443609999999</v>
      </c>
      <c r="BF56">
        <v>-113.6676963</v>
      </c>
      <c r="BG56">
        <v>-1181.967357</v>
      </c>
      <c r="BH56">
        <v>60.220502680000003</v>
      </c>
      <c r="BI56">
        <v>22.573306389999999</v>
      </c>
      <c r="BJ56">
        <v>173.92042850000001</v>
      </c>
      <c r="BK56">
        <v>102.3071599</v>
      </c>
      <c r="BL56">
        <v>172.35043469999999</v>
      </c>
      <c r="BM56">
        <v>110.5050748</v>
      </c>
      <c r="BN56">
        <v>1.531517083</v>
      </c>
      <c r="BO56">
        <v>4.4094157750000003</v>
      </c>
      <c r="BP56">
        <v>-1.6620810559999999</v>
      </c>
      <c r="BQ56">
        <v>-1.6620810559999999</v>
      </c>
      <c r="BR56">
        <v>122.3250018</v>
      </c>
      <c r="BS56">
        <v>1319.26358</v>
      </c>
      <c r="BT56">
        <v>-127.3305429</v>
      </c>
      <c r="BU56">
        <v>-1251.092222</v>
      </c>
      <c r="BV56">
        <v>33.399299900000003</v>
      </c>
      <c r="BW56">
        <v>10.78778468</v>
      </c>
      <c r="BX56">
        <v>256.41874569999999</v>
      </c>
      <c r="BY56">
        <v>200.4510185</v>
      </c>
      <c r="BZ56">
        <v>242.94225520000001</v>
      </c>
      <c r="CA56">
        <v>207.9347262</v>
      </c>
      <c r="CB56">
        <v>9.7296818649999999</v>
      </c>
      <c r="CC56">
        <v>10.73651357</v>
      </c>
      <c r="CD56">
        <v>-0.90855382699999998</v>
      </c>
      <c r="CE56">
        <v>-0.90855382699999998</v>
      </c>
      <c r="CF56">
        <v>225.21752430000001</v>
      </c>
      <c r="CG56">
        <v>7206.891396</v>
      </c>
      <c r="CH56">
        <v>-239.62159579999999</v>
      </c>
      <c r="CI56">
        <v>-5978.6957629999997</v>
      </c>
      <c r="CJ56">
        <v>49.111048449999998</v>
      </c>
      <c r="CK56">
        <v>17.3630599</v>
      </c>
      <c r="CL56">
        <v>254.3211991</v>
      </c>
      <c r="CM56">
        <v>191.048789</v>
      </c>
      <c r="CN56">
        <v>243.90295850000001</v>
      </c>
      <c r="CO56">
        <v>194.28548169999999</v>
      </c>
      <c r="CP56">
        <v>7.3382765509999999</v>
      </c>
      <c r="CQ56">
        <v>1.784889851</v>
      </c>
      <c r="CR56">
        <v>5.8074740330000001</v>
      </c>
      <c r="CS56">
        <v>5.8074740330000001</v>
      </c>
      <c r="CT56">
        <v>251.8610056</v>
      </c>
      <c r="CU56">
        <v>6881.1549789999999</v>
      </c>
      <c r="CV56">
        <v>-253.6937264</v>
      </c>
      <c r="CW56">
        <v>-6794.1499000000003</v>
      </c>
      <c r="CX56">
        <v>18.288718169999999</v>
      </c>
      <c r="CY56">
        <v>6.6852188110000004</v>
      </c>
      <c r="CZ56">
        <v>206.72760149999999</v>
      </c>
      <c r="DA56">
        <v>175.6464565</v>
      </c>
      <c r="DB56">
        <v>196.775768</v>
      </c>
      <c r="DC56">
        <v>177.18270319999999</v>
      </c>
      <c r="DD56">
        <v>5.0789683930000002</v>
      </c>
      <c r="DE56">
        <v>1.2994284599999999</v>
      </c>
      <c r="DF56">
        <v>-1.343621086</v>
      </c>
      <c r="DG56">
        <v>-1.343621086</v>
      </c>
      <c r="DH56">
        <v>51.998091590000001</v>
      </c>
      <c r="DI56">
        <v>573.50073220000002</v>
      </c>
      <c r="DJ56">
        <v>-53.762696269999999</v>
      </c>
      <c r="DK56">
        <v>-646.98039389999997</v>
      </c>
      <c r="DL56">
        <v>15.61134405</v>
      </c>
      <c r="DM56">
        <v>4.9734180610000003</v>
      </c>
      <c r="DN56">
        <v>88.260131900000005</v>
      </c>
      <c r="DO56">
        <v>69.865626829999997</v>
      </c>
      <c r="DP56">
        <v>86.678123490000004</v>
      </c>
      <c r="DQ56">
        <v>71.663549779999997</v>
      </c>
      <c r="DR56">
        <v>1.016054249</v>
      </c>
      <c r="DS56">
        <v>1.5449650619999999</v>
      </c>
      <c r="DT56">
        <v>8.9809639999999993E-3</v>
      </c>
      <c r="DU56">
        <v>8.9809639999999993E-3</v>
      </c>
      <c r="DV56">
        <v>41.13008628</v>
      </c>
      <c r="DW56">
        <v>664.22959200000003</v>
      </c>
      <c r="DX56">
        <v>-41.076465740000003</v>
      </c>
      <c r="DY56">
        <v>-593.253738</v>
      </c>
      <c r="DZ56">
        <v>13.74054806</v>
      </c>
      <c r="EA56">
        <v>4.922799983</v>
      </c>
      <c r="EB56">
        <v>89.836225499999998</v>
      </c>
      <c r="EC56">
        <v>72.852202579999997</v>
      </c>
      <c r="ED56">
        <v>89.296286929999994</v>
      </c>
      <c r="EE56">
        <v>75.104310170000005</v>
      </c>
      <c r="EF56">
        <v>0.31471668899999999</v>
      </c>
      <c r="EG56">
        <v>1.411744925</v>
      </c>
      <c r="EH56">
        <v>-0.62329821900000004</v>
      </c>
      <c r="EI56">
        <v>-0.62329821900000004</v>
      </c>
      <c r="EJ56">
        <v>37.967839050000002</v>
      </c>
      <c r="EK56">
        <v>674.50392439999996</v>
      </c>
      <c r="EL56">
        <v>-42.512967439999997</v>
      </c>
      <c r="EM56">
        <v>-652.79225780000002</v>
      </c>
      <c r="EN56">
        <v>28.004206509999999</v>
      </c>
      <c r="EO56">
        <v>9.8490762729999997</v>
      </c>
      <c r="EP56">
        <v>206.2593363</v>
      </c>
      <c r="EQ56">
        <v>175.25124059999999</v>
      </c>
      <c r="ER56">
        <v>203.55058529999999</v>
      </c>
      <c r="ES56">
        <v>175.71198290000001</v>
      </c>
      <c r="ET56">
        <v>2.2440049919999998</v>
      </c>
      <c r="EU56">
        <v>0.42834588899999998</v>
      </c>
      <c r="EV56">
        <v>0.59644948900000005</v>
      </c>
      <c r="EW56">
        <v>0.59644948900000005</v>
      </c>
      <c r="EX56">
        <v>58.925713889999997</v>
      </c>
      <c r="EY56">
        <v>981.24707780000006</v>
      </c>
      <c r="EZ56">
        <v>-49.725632500000003</v>
      </c>
      <c r="FA56">
        <v>-934.46111940000003</v>
      </c>
      <c r="FB56">
        <v>17.05169742</v>
      </c>
      <c r="FC56">
        <v>6.2500731219999999</v>
      </c>
      <c r="FD56">
        <v>184.63881839999999</v>
      </c>
      <c r="FE56">
        <v>152.22734360000001</v>
      </c>
      <c r="FF56">
        <v>181.8326941</v>
      </c>
      <c r="FG56">
        <v>164.1074783</v>
      </c>
      <c r="FH56">
        <v>1.7740938150000001</v>
      </c>
      <c r="FI56">
        <v>4.3890304410000001</v>
      </c>
      <c r="FJ56">
        <v>5.3039862080000004</v>
      </c>
      <c r="FK56">
        <v>5.3039862080000004</v>
      </c>
      <c r="FL56">
        <v>52.070553590000003</v>
      </c>
      <c r="FM56">
        <v>662.93693289999999</v>
      </c>
      <c r="FN56">
        <v>-52.151163650000001</v>
      </c>
      <c r="FO56">
        <v>-567.66540099999997</v>
      </c>
      <c r="FP56">
        <v>58.476324179999999</v>
      </c>
      <c r="FQ56">
        <v>21.335665299999999</v>
      </c>
      <c r="FR56">
        <v>178.11150789999999</v>
      </c>
      <c r="FS56">
        <v>115.54802050000001</v>
      </c>
      <c r="FT56">
        <v>175.3251472</v>
      </c>
      <c r="FU56">
        <v>118.24710349999999</v>
      </c>
      <c r="FV56">
        <v>2.1824176500000001</v>
      </c>
      <c r="FW56">
        <v>1.9767642560000001</v>
      </c>
      <c r="FX56">
        <v>54.769767440000003</v>
      </c>
      <c r="FY56">
        <v>54.769767440000003</v>
      </c>
      <c r="FZ56">
        <v>137.2564897</v>
      </c>
      <c r="GA56">
        <v>1138.8410120000001</v>
      </c>
      <c r="GB56">
        <v>-20.929912349999999</v>
      </c>
      <c r="GC56">
        <v>-1132.3525729999999</v>
      </c>
      <c r="GD56">
        <v>51.464849119999997</v>
      </c>
      <c r="GE56">
        <v>19.53828485</v>
      </c>
      <c r="GF56">
        <v>179.20400369999999</v>
      </c>
      <c r="GG56">
        <v>116.49912620000001</v>
      </c>
      <c r="GH56">
        <v>177.58704660000001</v>
      </c>
      <c r="GI56">
        <v>124.5794728</v>
      </c>
      <c r="GJ56">
        <v>1.4249640539999999</v>
      </c>
      <c r="GK56">
        <v>6.3368395099999999</v>
      </c>
      <c r="GL56">
        <v>48.543518229999997</v>
      </c>
      <c r="GM56">
        <v>48.543518229999997</v>
      </c>
      <c r="GN56">
        <v>132.44069099999999</v>
      </c>
      <c r="GO56">
        <v>1219.5600790000001</v>
      </c>
      <c r="GP56">
        <v>-7.9720162840000004</v>
      </c>
      <c r="GQ56">
        <v>-1307.3580260000001</v>
      </c>
      <c r="GR56">
        <v>59.161481000000002</v>
      </c>
      <c r="GS56">
        <v>21.773533910000001</v>
      </c>
      <c r="GT56">
        <v>192.578047</v>
      </c>
      <c r="GU56">
        <v>122.7642805</v>
      </c>
      <c r="GV56">
        <v>190.34920779999999</v>
      </c>
      <c r="GW56">
        <v>131.27170649999999</v>
      </c>
      <c r="GX56">
        <v>1.95239875</v>
      </c>
      <c r="GY56">
        <v>4.4490409160000004</v>
      </c>
      <c r="GZ56">
        <v>60.41949426</v>
      </c>
      <c r="HA56">
        <v>60.41949426</v>
      </c>
      <c r="HB56">
        <v>140.574003</v>
      </c>
      <c r="HC56">
        <v>1215.2043120000001</v>
      </c>
      <c r="HD56">
        <v>-52.895228359999997</v>
      </c>
      <c r="HE56">
        <v>-1144.0515700000001</v>
      </c>
      <c r="HF56">
        <v>58.347499560000003</v>
      </c>
      <c r="HG56">
        <v>22.505053119999999</v>
      </c>
      <c r="HH56">
        <v>172.8741374</v>
      </c>
      <c r="HI56">
        <v>101.9635952</v>
      </c>
      <c r="HJ56">
        <v>169.99270100000001</v>
      </c>
      <c r="HK56">
        <v>109.8680482</v>
      </c>
      <c r="HL56">
        <v>1.857307832</v>
      </c>
      <c r="HM56">
        <v>4.4423821959999996</v>
      </c>
      <c r="HN56">
        <v>55.003969599999998</v>
      </c>
      <c r="HO56">
        <v>55.003969599999998</v>
      </c>
      <c r="HP56">
        <v>155.15814080000001</v>
      </c>
      <c r="HQ56">
        <v>1268.23001</v>
      </c>
      <c r="HR56">
        <v>-47.652492870000003</v>
      </c>
      <c r="HS56">
        <v>-1401.4891170000001</v>
      </c>
      <c r="HT56">
        <v>36.36769237</v>
      </c>
      <c r="HU56">
        <v>9.4063757849999998</v>
      </c>
      <c r="HV56">
        <v>252.8408852</v>
      </c>
      <c r="HW56">
        <v>193.32332349999999</v>
      </c>
      <c r="HX56">
        <v>241.39107849999999</v>
      </c>
      <c r="HY56">
        <v>213.00551730000001</v>
      </c>
      <c r="HZ56">
        <v>7.0563017160000001</v>
      </c>
      <c r="IA56">
        <v>12.13375714</v>
      </c>
      <c r="IB56">
        <v>-4.9165779880000002</v>
      </c>
      <c r="IC56">
        <v>-4.9165779880000002</v>
      </c>
      <c r="ID56">
        <v>213.07919290000001</v>
      </c>
      <c r="IE56">
        <v>6211.8422399999999</v>
      </c>
      <c r="IF56">
        <v>-212.1779252</v>
      </c>
      <c r="IG56">
        <v>-5239.4176369999996</v>
      </c>
      <c r="IH56">
        <v>47.22586587</v>
      </c>
      <c r="II56">
        <v>15.32577238</v>
      </c>
      <c r="IJ56">
        <v>254.93289949999999</v>
      </c>
      <c r="IK56">
        <v>190.88972079999999</v>
      </c>
      <c r="IL56">
        <v>239.38715579999999</v>
      </c>
      <c r="IM56">
        <v>194.2143155</v>
      </c>
      <c r="IN56">
        <v>9.2898475149999999</v>
      </c>
      <c r="IO56">
        <v>3.1899044230000002</v>
      </c>
      <c r="IP56">
        <v>-47.408311480000002</v>
      </c>
      <c r="IQ56">
        <v>-47.408311480000002</v>
      </c>
      <c r="IR56">
        <v>257.89546680000001</v>
      </c>
      <c r="IS56">
        <v>8001.302686</v>
      </c>
      <c r="IT56">
        <v>-312.40896750000002</v>
      </c>
      <c r="IU56">
        <v>-7272.7268139999996</v>
      </c>
      <c r="IV56">
        <v>17.215022279999999</v>
      </c>
      <c r="IW56">
        <v>6.4208069419999996</v>
      </c>
      <c r="IX56">
        <v>207.77265639999999</v>
      </c>
      <c r="IY56">
        <v>177.19283909999999</v>
      </c>
      <c r="IZ56">
        <v>197.3258247</v>
      </c>
      <c r="JA56">
        <v>179.27395920000001</v>
      </c>
      <c r="JB56">
        <v>5.4190325709999998</v>
      </c>
      <c r="JC56">
        <v>1.1591554070000001</v>
      </c>
      <c r="JD56">
        <v>-12.193810089999999</v>
      </c>
      <c r="JE56">
        <v>-12.193810089999999</v>
      </c>
      <c r="JF56">
        <v>55.929492240000002</v>
      </c>
      <c r="JG56">
        <v>615.94290609999996</v>
      </c>
      <c r="JH56">
        <v>-56.769738840000002</v>
      </c>
      <c r="JI56">
        <v>-701.60320330000002</v>
      </c>
      <c r="JJ56">
        <v>13.981040500000001</v>
      </c>
      <c r="JK56">
        <v>4.1731747319999997</v>
      </c>
      <c r="JL56">
        <v>86.4694413</v>
      </c>
      <c r="JM56">
        <v>70.025780429999998</v>
      </c>
      <c r="JN56">
        <v>85.460588250000001</v>
      </c>
      <c r="JO56">
        <v>73.000046100000006</v>
      </c>
      <c r="JP56">
        <v>0.90755726400000003</v>
      </c>
      <c r="JQ56">
        <v>3.1625350139999999</v>
      </c>
      <c r="JR56">
        <v>3.335447539</v>
      </c>
      <c r="JS56">
        <v>3.335447539</v>
      </c>
      <c r="JT56">
        <v>48.459290439999997</v>
      </c>
      <c r="JU56">
        <v>624.56172030000005</v>
      </c>
      <c r="JV56">
        <v>-33.714623770000003</v>
      </c>
      <c r="JW56">
        <v>-603.2210384</v>
      </c>
      <c r="JX56">
        <v>11.788033990000001</v>
      </c>
      <c r="JY56">
        <v>4.044733183</v>
      </c>
      <c r="JZ56">
        <v>89.796590379999998</v>
      </c>
      <c r="KA56">
        <v>71.525417000000004</v>
      </c>
      <c r="KB56">
        <v>88.656955240000002</v>
      </c>
      <c r="KC56">
        <v>76.985298740000005</v>
      </c>
      <c r="KD56">
        <v>0.866382498</v>
      </c>
      <c r="KE56">
        <v>3.9638858039999998</v>
      </c>
      <c r="KF56">
        <v>4.1514604159999999</v>
      </c>
      <c r="KG56">
        <v>4.1514604159999999</v>
      </c>
      <c r="KH56">
        <v>44.931086069999999</v>
      </c>
      <c r="KI56">
        <v>609.84050070000001</v>
      </c>
      <c r="KJ56">
        <v>-29.389113470000002</v>
      </c>
      <c r="KK56">
        <v>-634.63495350000005</v>
      </c>
      <c r="KL56">
        <v>19.986088540000001</v>
      </c>
      <c r="KM56">
        <v>6.7018077600000003</v>
      </c>
      <c r="KN56">
        <v>207.72708180000001</v>
      </c>
      <c r="KO56">
        <v>175.78191240000001</v>
      </c>
      <c r="KP56">
        <v>196.56728559999999</v>
      </c>
      <c r="KQ56">
        <v>176.58256130000001</v>
      </c>
      <c r="KR56">
        <v>8.7073932680000006</v>
      </c>
      <c r="KS56">
        <v>0.74351896699999998</v>
      </c>
      <c r="KT56">
        <v>-18.878215390000001</v>
      </c>
      <c r="KU56">
        <v>-18.878215390000001</v>
      </c>
      <c r="KV56">
        <v>18.84301756</v>
      </c>
      <c r="KW56">
        <v>943.88667080000005</v>
      </c>
      <c r="KX56">
        <v>-64.860457220000001</v>
      </c>
      <c r="KY56">
        <v>-843.43800299999998</v>
      </c>
      <c r="KZ56">
        <v>62.47126008</v>
      </c>
      <c r="LA56">
        <v>25.396316420000002</v>
      </c>
      <c r="LB56">
        <v>180.61460270000001</v>
      </c>
      <c r="LC56">
        <v>111.65444479999999</v>
      </c>
      <c r="LD56">
        <v>177.99745100000001</v>
      </c>
      <c r="LE56">
        <v>114.06749259999999</v>
      </c>
      <c r="LF56">
        <v>1.5471724899999999</v>
      </c>
      <c r="LG56">
        <v>1.598976205</v>
      </c>
      <c r="LH56">
        <v>-24.33828463</v>
      </c>
      <c r="LI56">
        <v>-24.33828463</v>
      </c>
      <c r="LJ56">
        <v>34.726083979999999</v>
      </c>
      <c r="LK56">
        <v>1347.999599</v>
      </c>
      <c r="LL56">
        <v>-127.22396329999999</v>
      </c>
      <c r="LM56">
        <v>-1063.712761</v>
      </c>
      <c r="LN56">
        <v>56.696672710000001</v>
      </c>
      <c r="LO56">
        <v>23.283874780000001</v>
      </c>
      <c r="LP56">
        <v>179.79811599999999</v>
      </c>
      <c r="LQ56">
        <v>117.4804068</v>
      </c>
      <c r="LR56">
        <v>179.52740080000001</v>
      </c>
      <c r="LS56">
        <v>120.25059</v>
      </c>
      <c r="LT56">
        <v>0.30950780999999999</v>
      </c>
      <c r="LU56">
        <v>2.8993547419999999</v>
      </c>
      <c r="LV56">
        <v>-21.401215910000001</v>
      </c>
      <c r="LW56">
        <v>-21.401215910000001</v>
      </c>
      <c r="LX56">
        <v>36.720327390000001</v>
      </c>
      <c r="LY56">
        <v>1270.7654130000001</v>
      </c>
      <c r="LZ56">
        <v>-133.127003</v>
      </c>
      <c r="MA56">
        <v>-1298.18985</v>
      </c>
      <c r="MB56">
        <v>56.956001710000002</v>
      </c>
      <c r="MC56">
        <v>22.26627337</v>
      </c>
      <c r="MD56">
        <v>195.7158579</v>
      </c>
      <c r="ME56">
        <v>134.44677139999999</v>
      </c>
      <c r="MF56">
        <v>193.77491499999999</v>
      </c>
      <c r="MG56">
        <v>135.81385</v>
      </c>
      <c r="MH56">
        <v>1.8100844389999999</v>
      </c>
      <c r="MI56">
        <v>0.85689881000000001</v>
      </c>
      <c r="MJ56">
        <v>-13.19771104</v>
      </c>
      <c r="MK56">
        <v>-13.19771104</v>
      </c>
      <c r="ML56">
        <v>36.922740220000001</v>
      </c>
      <c r="MM56">
        <v>1366.355708</v>
      </c>
      <c r="MN56">
        <v>-123.0930836</v>
      </c>
      <c r="MO56">
        <v>-1016.115444</v>
      </c>
      <c r="MP56">
        <v>56.21280737</v>
      </c>
      <c r="MQ56">
        <v>22.522803</v>
      </c>
      <c r="MR56">
        <v>174.02366559999999</v>
      </c>
      <c r="MS56">
        <v>113.26404839999999</v>
      </c>
      <c r="MT56">
        <v>172.24876180000001</v>
      </c>
      <c r="MU56">
        <v>114.5065838</v>
      </c>
      <c r="MV56">
        <v>1.675059318</v>
      </c>
      <c r="MW56">
        <v>0.78841645999999999</v>
      </c>
      <c r="MX56">
        <v>-15.89748917</v>
      </c>
      <c r="MY56">
        <v>-15.89748917</v>
      </c>
      <c r="MZ56">
        <v>39.692571289999997</v>
      </c>
      <c r="NA56">
        <v>1275.242193</v>
      </c>
      <c r="NB56">
        <v>-135.3152734</v>
      </c>
      <c r="NC56">
        <v>-1209.857915</v>
      </c>
      <c r="ND56">
        <v>31.406874729999998</v>
      </c>
      <c r="NE56">
        <v>10.61793211</v>
      </c>
      <c r="NF56">
        <v>256.77594319999997</v>
      </c>
      <c r="NG56">
        <v>196.1112104</v>
      </c>
      <c r="NH56">
        <v>241.18846719999999</v>
      </c>
      <c r="NI56">
        <v>207.83900310000001</v>
      </c>
      <c r="NJ56">
        <v>13.591866420000001</v>
      </c>
      <c r="NK56">
        <v>14.882748339999999</v>
      </c>
      <c r="NL56">
        <v>1.8532574939999999</v>
      </c>
      <c r="NM56">
        <v>1.8532574939999999</v>
      </c>
      <c r="NN56">
        <v>202.51582490000001</v>
      </c>
      <c r="NO56">
        <v>7457.6595289999996</v>
      </c>
      <c r="NP56">
        <v>-268.74629629999998</v>
      </c>
      <c r="NQ56">
        <v>-6998.0343929999999</v>
      </c>
      <c r="NR56">
        <v>42.694760420000001</v>
      </c>
      <c r="NS56">
        <v>18.1477723</v>
      </c>
      <c r="NT56">
        <v>254.2787112</v>
      </c>
      <c r="NU56">
        <v>192.77947180000001</v>
      </c>
      <c r="NV56">
        <v>243.0241493</v>
      </c>
      <c r="NW56">
        <v>195.00873870000001</v>
      </c>
      <c r="NX56">
        <v>9.5015592630000008</v>
      </c>
      <c r="NY56">
        <v>1.323843694</v>
      </c>
      <c r="NZ56">
        <v>23.809395859999999</v>
      </c>
      <c r="OA56">
        <v>23.809395859999999</v>
      </c>
      <c r="OB56">
        <v>226.78472640000001</v>
      </c>
      <c r="OC56">
        <v>6022.4713309999997</v>
      </c>
      <c r="OD56">
        <v>-179.52623929999999</v>
      </c>
      <c r="OE56">
        <v>-5205.2388700000001</v>
      </c>
      <c r="OF56">
        <v>17.705660559999998</v>
      </c>
      <c r="OG56">
        <v>6.0366558469999996</v>
      </c>
      <c r="OH56">
        <v>195.08246550000001</v>
      </c>
      <c r="OI56">
        <v>175.36118160000001</v>
      </c>
      <c r="OJ56">
        <v>194.10089289999999</v>
      </c>
      <c r="OK56">
        <v>176.78398920000001</v>
      </c>
      <c r="OL56">
        <v>0.92617497599999998</v>
      </c>
      <c r="OM56">
        <v>1.399178818</v>
      </c>
      <c r="ON56">
        <v>3.3082936460000001</v>
      </c>
      <c r="OO56">
        <v>3.3082936460000001</v>
      </c>
      <c r="OP56">
        <v>47.428252899999997</v>
      </c>
      <c r="OQ56">
        <v>507.31851970000002</v>
      </c>
      <c r="OR56">
        <v>-46.196572029999999</v>
      </c>
      <c r="OS56">
        <v>-614.60409479999998</v>
      </c>
      <c r="OT56">
        <v>13.16129301</v>
      </c>
      <c r="OU56">
        <v>5.0853372730000004</v>
      </c>
      <c r="OV56">
        <v>88.28212619</v>
      </c>
      <c r="OW56">
        <v>69.826895660000005</v>
      </c>
      <c r="OX56">
        <v>86.680150069999996</v>
      </c>
      <c r="OY56">
        <v>72.484570829999996</v>
      </c>
      <c r="OZ56">
        <v>1.0339644560000001</v>
      </c>
      <c r="PA56">
        <v>2.1859722860000002</v>
      </c>
      <c r="PB56">
        <v>-4.4808821720000003</v>
      </c>
      <c r="PC56">
        <v>-4.4808821720000003</v>
      </c>
      <c r="PD56">
        <v>30.42279117</v>
      </c>
      <c r="PE56">
        <v>670.32108140000003</v>
      </c>
      <c r="PF56">
        <v>-39.747649819999999</v>
      </c>
      <c r="PG56">
        <v>-591.64324509999994</v>
      </c>
      <c r="PH56">
        <v>11.6121076</v>
      </c>
      <c r="PI56">
        <v>4.8230521880000001</v>
      </c>
      <c r="PJ56">
        <v>89.943336090000003</v>
      </c>
      <c r="PK56">
        <v>74.016008749999997</v>
      </c>
      <c r="PL56">
        <v>89.48971195</v>
      </c>
      <c r="PM56">
        <v>76.355565740000003</v>
      </c>
      <c r="PN56">
        <v>0.28034748100000001</v>
      </c>
      <c r="PO56">
        <v>1.8244142720000001</v>
      </c>
      <c r="PP56">
        <v>-3.0016955049999998</v>
      </c>
      <c r="PQ56">
        <v>-3.0016955049999998</v>
      </c>
      <c r="PR56">
        <v>23.123644179999999</v>
      </c>
      <c r="PS56">
        <v>667.1024936</v>
      </c>
      <c r="PT56">
        <v>-44.24946869</v>
      </c>
      <c r="PU56">
        <v>-594.6904237</v>
      </c>
      <c r="PV56">
        <v>26.15880619</v>
      </c>
      <c r="PW56">
        <v>10.357331220000001</v>
      </c>
      <c r="PX56">
        <v>206.46816720000001</v>
      </c>
      <c r="PY56">
        <v>175.09675870000001</v>
      </c>
      <c r="PZ56">
        <v>203.3439439</v>
      </c>
      <c r="QA56">
        <v>175.85156559999999</v>
      </c>
      <c r="QB56">
        <v>2.3739548840000002</v>
      </c>
      <c r="QC56">
        <v>0.70192361999999997</v>
      </c>
      <c r="QD56">
        <v>10.470031329999999</v>
      </c>
      <c r="QE56">
        <v>10.470031329999999</v>
      </c>
      <c r="QF56">
        <v>60.23310042</v>
      </c>
      <c r="QG56">
        <v>856.81057199999998</v>
      </c>
      <c r="QH56">
        <v>-24.154432539999998</v>
      </c>
      <c r="QI56">
        <v>-923.09063860000003</v>
      </c>
      <c r="QJ56">
        <v>0.151264591</v>
      </c>
      <c r="QK56">
        <v>2.3644858000000001E-2</v>
      </c>
      <c r="QL56">
        <v>0.35546464</v>
      </c>
      <c r="QM56">
        <v>2.4268622510000002</v>
      </c>
      <c r="QN56">
        <v>0.65378524800000004</v>
      </c>
      <c r="QO56">
        <v>5.5836310640000004</v>
      </c>
      <c r="QP56">
        <v>2.0412189999999999E-3</v>
      </c>
      <c r="QQ56">
        <v>-0.34996861400000001</v>
      </c>
      <c r="QR56">
        <v>0.351181464</v>
      </c>
      <c r="QS56">
        <v>-1.5836824999999999E-2</v>
      </c>
      <c r="QT56">
        <v>-5.5674733129999998</v>
      </c>
      <c r="QU56">
        <v>5.3462372230000001</v>
      </c>
      <c r="QV56">
        <v>0.227779491</v>
      </c>
      <c r="QW56">
        <v>3.3822155E-2</v>
      </c>
      <c r="QX56">
        <v>0.53648037100000001</v>
      </c>
      <c r="QY56">
        <v>2.321224333</v>
      </c>
      <c r="QZ56">
        <v>0.71920222599999994</v>
      </c>
      <c r="RA56">
        <v>5.1655678780000001</v>
      </c>
      <c r="RB56">
        <v>-6.7451100000000003E-3</v>
      </c>
      <c r="RC56">
        <v>-0.53795718299999995</v>
      </c>
      <c r="RD56">
        <v>0.55566599800000005</v>
      </c>
      <c r="RE56">
        <v>-3.5940481000000003E-2</v>
      </c>
      <c r="RF56">
        <v>-4.9458544199999999</v>
      </c>
      <c r="RG56">
        <v>5.7873758459999998</v>
      </c>
      <c r="RH56">
        <v>0.185633785</v>
      </c>
      <c r="RI56">
        <v>4.1720304E-2</v>
      </c>
      <c r="RJ56">
        <v>0.36763304200000002</v>
      </c>
      <c r="RK56">
        <v>2.8668291400000001</v>
      </c>
      <c r="RL56">
        <v>0.83171592599999999</v>
      </c>
      <c r="RM56">
        <v>5.6333207180000002</v>
      </c>
      <c r="RN56">
        <v>2.0412189999999999E-3</v>
      </c>
      <c r="RO56">
        <v>-0.34996861400000001</v>
      </c>
      <c r="RP56">
        <v>0.351181464</v>
      </c>
      <c r="RQ56">
        <v>-1.5836824999999999E-2</v>
      </c>
      <c r="RR56">
        <v>-5.5674733129999998</v>
      </c>
      <c r="RS56">
        <v>5.3462372230000001</v>
      </c>
      <c r="RT56">
        <v>0.286946533</v>
      </c>
      <c r="RU56">
        <v>6.1148463E-2</v>
      </c>
      <c r="RV56">
        <v>0.56632163199999996</v>
      </c>
      <c r="RW56">
        <v>2.3144613440000001</v>
      </c>
      <c r="RX56">
        <v>0.83342837400000003</v>
      </c>
      <c r="RY56">
        <v>6.0523633930000003</v>
      </c>
      <c r="RZ56">
        <v>-6.7451100000000003E-3</v>
      </c>
      <c r="SA56">
        <v>-0.53795718299999995</v>
      </c>
      <c r="SB56">
        <v>0.55566599800000005</v>
      </c>
      <c r="SC56">
        <v>-3.5940481000000003E-2</v>
      </c>
      <c r="SD56">
        <v>-4.9458544199999999</v>
      </c>
      <c r="SE56">
        <v>5.7873758459999998</v>
      </c>
      <c r="SF56">
        <v>0.124686218</v>
      </c>
      <c r="SG56">
        <v>1.6181349000000001E-2</v>
      </c>
      <c r="SH56">
        <v>0.33000048399999998</v>
      </c>
      <c r="SI56">
        <v>2.2238449579999999</v>
      </c>
      <c r="SJ56">
        <v>0.64076266800000004</v>
      </c>
      <c r="SK56">
        <v>5.568315042</v>
      </c>
      <c r="SL56">
        <v>2.0412189999999999E-3</v>
      </c>
      <c r="SM56">
        <v>-0.34996861400000001</v>
      </c>
      <c r="SN56">
        <v>0.351181464</v>
      </c>
      <c r="SO56">
        <v>-1.5836824999999999E-2</v>
      </c>
      <c r="SP56">
        <v>-5.5674733129999998</v>
      </c>
      <c r="SQ56">
        <v>5.3462372230000001</v>
      </c>
      <c r="SR56">
        <v>0.188912208</v>
      </c>
      <c r="SS56">
        <v>3.2684395999999998E-2</v>
      </c>
      <c r="ST56">
        <v>0.46277784999999999</v>
      </c>
      <c r="SU56">
        <v>2.3810801170000002</v>
      </c>
      <c r="SV56">
        <v>0.64665008099999999</v>
      </c>
      <c r="SW56">
        <v>4.6022548499999996</v>
      </c>
      <c r="SX56">
        <v>-6.7451100000000003E-3</v>
      </c>
      <c r="SY56">
        <v>-0.53795718299999995</v>
      </c>
      <c r="SZ56">
        <v>0.55566599800000005</v>
      </c>
      <c r="TA56">
        <v>-3.5940481000000003E-2</v>
      </c>
      <c r="TB56">
        <v>-4.9458544199999999</v>
      </c>
      <c r="TC56">
        <v>5.7873758459999998</v>
      </c>
      <c r="TD56">
        <v>0.97808492800000002</v>
      </c>
      <c r="TE56">
        <v>0.85385417100000005</v>
      </c>
      <c r="TF56">
        <v>1.063451712</v>
      </c>
      <c r="TG56">
        <v>0.97008170199999999</v>
      </c>
      <c r="TH56">
        <v>0.98826336999999997</v>
      </c>
      <c r="TI56">
        <v>123.9645214</v>
      </c>
      <c r="TJ56">
        <v>136.13920569999999</v>
      </c>
      <c r="TK56">
        <v>175.88015429999999</v>
      </c>
      <c r="TL56">
        <v>179.0978977</v>
      </c>
      <c r="TM56">
        <v>23</v>
      </c>
      <c r="TN56">
        <v>64</v>
      </c>
      <c r="TO56">
        <v>125</v>
      </c>
      <c r="TP56">
        <v>1</v>
      </c>
      <c r="TQ56">
        <v>1</v>
      </c>
      <c r="TR56">
        <v>1</v>
      </c>
      <c r="TS56">
        <v>187</v>
      </c>
      <c r="TT56">
        <v>36</v>
      </c>
      <c r="TU56">
        <v>3</v>
      </c>
      <c r="TV56">
        <v>5</v>
      </c>
      <c r="TW56">
        <v>6</v>
      </c>
      <c r="TX56">
        <v>5</v>
      </c>
      <c r="TY56">
        <v>0</v>
      </c>
      <c r="TZ56">
        <v>2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3</v>
      </c>
      <c r="UI56">
        <v>1</v>
      </c>
      <c r="UJ56">
        <v>1</v>
      </c>
      <c r="UK56">
        <v>0</v>
      </c>
      <c r="UL56">
        <v>1</v>
      </c>
      <c r="UM56">
        <v>30</v>
      </c>
      <c r="UN56">
        <v>1</v>
      </c>
      <c r="UO56">
        <v>5</v>
      </c>
      <c r="UP56">
        <v>45</v>
      </c>
      <c r="UQ56">
        <v>1</v>
      </c>
      <c r="UR56">
        <v>5</v>
      </c>
      <c r="US56">
        <v>30</v>
      </c>
      <c r="UT56">
        <v>1</v>
      </c>
      <c r="UU56">
        <v>2</v>
      </c>
      <c r="UV56">
        <v>60</v>
      </c>
      <c r="UW56">
        <v>5</v>
      </c>
      <c r="UX56">
        <v>0</v>
      </c>
      <c r="UY56">
        <v>0</v>
      </c>
      <c r="UZ56">
        <v>0</v>
      </c>
      <c r="VA56">
        <v>21.453857419999999</v>
      </c>
      <c r="VB56">
        <v>42</v>
      </c>
      <c r="VC56">
        <v>16</v>
      </c>
      <c r="VD56">
        <v>53.3</v>
      </c>
      <c r="VE56">
        <v>18</v>
      </c>
      <c r="VF56">
        <v>57.7</v>
      </c>
      <c r="VG56">
        <v>45</v>
      </c>
      <c r="VH56">
        <v>30</v>
      </c>
      <c r="VI56">
        <v>60</v>
      </c>
      <c r="VJ56">
        <v>225</v>
      </c>
      <c r="VK56">
        <v>150</v>
      </c>
      <c r="VL56">
        <v>120</v>
      </c>
      <c r="VM56">
        <v>495</v>
      </c>
      <c r="VN56">
        <v>1800</v>
      </c>
      <c r="VO56">
        <v>600</v>
      </c>
      <c r="VP56">
        <v>396</v>
      </c>
      <c r="VQ56">
        <v>2796</v>
      </c>
      <c r="VR56">
        <v>12</v>
      </c>
      <c r="VS56">
        <v>3</v>
      </c>
      <c r="VT56">
        <v>4.8</v>
      </c>
      <c r="VU56">
        <v>5.4444444440000002</v>
      </c>
      <c r="VV56">
        <v>0</v>
      </c>
      <c r="VW56">
        <v>0</v>
      </c>
      <c r="VX56">
        <v>0</v>
      </c>
      <c r="VY56">
        <v>1</v>
      </c>
      <c r="VZ56">
        <v>0</v>
      </c>
      <c r="WA56">
        <v>1</v>
      </c>
      <c r="WB56">
        <v>0</v>
      </c>
      <c r="WC56">
        <v>0</v>
      </c>
      <c r="WD56">
        <v>0</v>
      </c>
      <c r="WE56">
        <v>0</v>
      </c>
      <c r="WF56">
        <v>0</v>
      </c>
    </row>
    <row r="57" spans="1:604" x14ac:dyDescent="0.25">
      <c r="A57">
        <v>11.2112</v>
      </c>
      <c r="B57">
        <v>0.10844166700000001</v>
      </c>
      <c r="C57">
        <v>0.45</v>
      </c>
      <c r="D57">
        <v>0.30682822700000001</v>
      </c>
      <c r="E57">
        <v>6.3998655000000002E-2</v>
      </c>
      <c r="F57">
        <v>5</v>
      </c>
      <c r="G57">
        <v>4.2709333330000003</v>
      </c>
      <c r="H57">
        <v>-0.508841667</v>
      </c>
      <c r="I57">
        <v>1.17</v>
      </c>
      <c r="J57">
        <v>0.209546917</v>
      </c>
      <c r="K57">
        <v>0.22659548800000001</v>
      </c>
      <c r="L57">
        <v>4</v>
      </c>
      <c r="M57">
        <v>5.5054999999999996</v>
      </c>
      <c r="N57">
        <v>0.50049999999999994</v>
      </c>
      <c r="O57">
        <v>0.73</v>
      </c>
      <c r="P57">
        <v>0.237554498</v>
      </c>
      <c r="Q57">
        <v>0.16155771599999999</v>
      </c>
      <c r="R57">
        <v>61.15898146</v>
      </c>
      <c r="S57">
        <v>21.0785056</v>
      </c>
      <c r="T57">
        <v>170.79549249999999</v>
      </c>
      <c r="U57">
        <v>107.51684520000001</v>
      </c>
      <c r="V57">
        <v>168.3293998</v>
      </c>
      <c r="W57">
        <v>108.3767417</v>
      </c>
      <c r="X57">
        <v>2.302014099</v>
      </c>
      <c r="Y57">
        <v>0.73417962699999995</v>
      </c>
      <c r="Z57">
        <v>-11.931959409999999</v>
      </c>
      <c r="AA57">
        <v>-11.931959409999999</v>
      </c>
      <c r="AB57">
        <v>130.53564829999999</v>
      </c>
      <c r="AC57">
        <v>1498.9321930000001</v>
      </c>
      <c r="AD57">
        <v>-113.2316982</v>
      </c>
      <c r="AE57">
        <v>-1557.8084469999999</v>
      </c>
      <c r="AF57">
        <v>55.008760850000002</v>
      </c>
      <c r="AG57">
        <v>18.9754927</v>
      </c>
      <c r="AH57">
        <v>170.92490549999999</v>
      </c>
      <c r="AI57">
        <v>113.56748090000001</v>
      </c>
      <c r="AJ57">
        <v>168.98398030000001</v>
      </c>
      <c r="AK57">
        <v>114.6988717</v>
      </c>
      <c r="AL57">
        <v>1.7620261230000001</v>
      </c>
      <c r="AM57">
        <v>1.2079263979999999</v>
      </c>
      <c r="AN57">
        <v>-2.0858336799999999</v>
      </c>
      <c r="AO57">
        <v>-2.0858336799999999</v>
      </c>
      <c r="AP57">
        <v>129.55014829999999</v>
      </c>
      <c r="AQ57">
        <v>1247.0093509999999</v>
      </c>
      <c r="AR57">
        <v>-107.4492697</v>
      </c>
      <c r="AS57">
        <v>-1281.5643869999999</v>
      </c>
      <c r="AT57">
        <v>61.77949022</v>
      </c>
      <c r="AU57">
        <v>20.376898000000001</v>
      </c>
      <c r="AV57">
        <v>179.6090471</v>
      </c>
      <c r="AW57">
        <v>112.7409541</v>
      </c>
      <c r="AX57">
        <v>176.15860180000001</v>
      </c>
      <c r="AY57">
        <v>115.44778650000001</v>
      </c>
      <c r="AZ57">
        <v>2.1738252490000001</v>
      </c>
      <c r="BA57">
        <v>1.6570234779999999</v>
      </c>
      <c r="BB57">
        <v>-9.0484380899999994</v>
      </c>
      <c r="BC57">
        <v>-9.0484380899999994</v>
      </c>
      <c r="BD57">
        <v>151.10778719999999</v>
      </c>
      <c r="BE57">
        <v>2022.291753</v>
      </c>
      <c r="BF57">
        <v>-126.87791230000001</v>
      </c>
      <c r="BG57">
        <v>-1702.986768</v>
      </c>
      <c r="BH57">
        <v>66.436939460000005</v>
      </c>
      <c r="BI57">
        <v>22.1842237</v>
      </c>
      <c r="BJ57">
        <v>168.83658579999999</v>
      </c>
      <c r="BK57">
        <v>100.0968568</v>
      </c>
      <c r="BL57">
        <v>166.6848205</v>
      </c>
      <c r="BM57">
        <v>102.5506706</v>
      </c>
      <c r="BN57">
        <v>1.3388753600000001</v>
      </c>
      <c r="BO57">
        <v>1.743416002</v>
      </c>
      <c r="BP57">
        <v>-5.2535196439999998</v>
      </c>
      <c r="BQ57">
        <v>-5.2535196439999998</v>
      </c>
      <c r="BR57">
        <v>166.4819822</v>
      </c>
      <c r="BS57">
        <v>1316.919625</v>
      </c>
      <c r="BT57">
        <v>-129.91574130000001</v>
      </c>
      <c r="BU57">
        <v>-1400.440239</v>
      </c>
      <c r="BV57">
        <v>6.7919931499999997</v>
      </c>
      <c r="BW57">
        <v>2.1787541749999999</v>
      </c>
      <c r="BX57">
        <v>248.1872395</v>
      </c>
      <c r="BY57">
        <v>235.75562830000001</v>
      </c>
      <c r="BZ57">
        <v>246.02541719999999</v>
      </c>
      <c r="CA57">
        <v>238.8703155</v>
      </c>
      <c r="CB57">
        <v>1.1283579130000001</v>
      </c>
      <c r="CC57">
        <v>1.970938836</v>
      </c>
      <c r="CD57">
        <v>0.37695775999999998</v>
      </c>
      <c r="CE57">
        <v>0.37695775999999998</v>
      </c>
      <c r="CF57">
        <v>47.778397650000002</v>
      </c>
      <c r="CG57">
        <v>1082.418721</v>
      </c>
      <c r="CH57">
        <v>-47.976955719999999</v>
      </c>
      <c r="CI57">
        <v>-1117.6426289999999</v>
      </c>
      <c r="CJ57">
        <v>6.6659027369999997</v>
      </c>
      <c r="CK57">
        <v>2.2685238480000001</v>
      </c>
      <c r="CL57">
        <v>245.83719669999999</v>
      </c>
      <c r="CM57">
        <v>232.4228301</v>
      </c>
      <c r="CN57">
        <v>241.3547542</v>
      </c>
      <c r="CO57">
        <v>234.27467490000001</v>
      </c>
      <c r="CP57">
        <v>2.838009569</v>
      </c>
      <c r="CQ57">
        <v>1.9400814019999999</v>
      </c>
      <c r="CR57">
        <v>1.3938087189999999</v>
      </c>
      <c r="CS57">
        <v>1.3938087189999999</v>
      </c>
      <c r="CT57">
        <v>55.575256469999999</v>
      </c>
      <c r="CU57">
        <v>1377.1481690000001</v>
      </c>
      <c r="CV57">
        <v>-52.969232050000002</v>
      </c>
      <c r="CW57">
        <v>-1347.7017229999999</v>
      </c>
      <c r="CX57">
        <v>18.13041127</v>
      </c>
      <c r="CY57">
        <v>5.9368196590000002</v>
      </c>
      <c r="CZ57">
        <v>201.84101530000001</v>
      </c>
      <c r="DA57">
        <v>179.85219369999999</v>
      </c>
      <c r="DB57">
        <v>199.46629759999999</v>
      </c>
      <c r="DC57">
        <v>181.82574</v>
      </c>
      <c r="DD57">
        <v>1.4806271</v>
      </c>
      <c r="DE57">
        <v>1.439503545</v>
      </c>
      <c r="DF57">
        <v>1.847756041</v>
      </c>
      <c r="DG57">
        <v>1.847756041</v>
      </c>
      <c r="DH57">
        <v>59.107305359999998</v>
      </c>
      <c r="DI57">
        <v>973.06183950000002</v>
      </c>
      <c r="DJ57">
        <v>-67.759074630000001</v>
      </c>
      <c r="DK57">
        <v>-894.27945969999996</v>
      </c>
      <c r="DL57">
        <v>4.7421430649999996</v>
      </c>
      <c r="DM57">
        <v>1.8516849</v>
      </c>
      <c r="DN57">
        <v>87.551964280000007</v>
      </c>
      <c r="DO57">
        <v>78.414936639999993</v>
      </c>
      <c r="DP57">
        <v>87.007811349999997</v>
      </c>
      <c r="DQ57">
        <v>81.182670380000005</v>
      </c>
      <c r="DR57">
        <v>0.44352305400000003</v>
      </c>
      <c r="DS57">
        <v>2.2145063870000001</v>
      </c>
      <c r="DT57">
        <v>-2.1849962000000001E-2</v>
      </c>
      <c r="DU57">
        <v>-2.1849962000000001E-2</v>
      </c>
      <c r="DV57">
        <v>24.254478509999998</v>
      </c>
      <c r="DW57">
        <v>546.8627444</v>
      </c>
      <c r="DX57">
        <v>-26.53810271</v>
      </c>
      <c r="DY57">
        <v>-554.61025870000003</v>
      </c>
      <c r="DZ57">
        <v>6.8607474279999998</v>
      </c>
      <c r="EA57">
        <v>2.7973440909999998</v>
      </c>
      <c r="EB57">
        <v>82.271310479999997</v>
      </c>
      <c r="EC57">
        <v>72.646103679999996</v>
      </c>
      <c r="ED57">
        <v>82.128916649999994</v>
      </c>
      <c r="EE57">
        <v>74.650357400000004</v>
      </c>
      <c r="EF57">
        <v>0.125874808</v>
      </c>
      <c r="EG57">
        <v>1.181516615</v>
      </c>
      <c r="EH57">
        <v>0.76603354199999996</v>
      </c>
      <c r="EI57">
        <v>0.76603354199999996</v>
      </c>
      <c r="EJ57">
        <v>33.616484059999998</v>
      </c>
      <c r="EK57">
        <v>605.66543060000004</v>
      </c>
      <c r="EL57">
        <v>-34.213361079999999</v>
      </c>
      <c r="EM57">
        <v>-566.36994140000002</v>
      </c>
      <c r="EN57">
        <v>16.082246080000001</v>
      </c>
      <c r="EO57">
        <v>4.7417737280000001</v>
      </c>
      <c r="EP57">
        <v>200.0792466</v>
      </c>
      <c r="EQ57">
        <v>180.28930360000001</v>
      </c>
      <c r="ER57">
        <v>196.94457199999999</v>
      </c>
      <c r="ES57">
        <v>182.32592009999999</v>
      </c>
      <c r="ET57">
        <v>1.5959101040000001</v>
      </c>
      <c r="EU57">
        <v>1.31329557</v>
      </c>
      <c r="EV57">
        <v>-0.473741833</v>
      </c>
      <c r="EW57">
        <v>-0.473741833</v>
      </c>
      <c r="EX57">
        <v>54.235209580000003</v>
      </c>
      <c r="EY57">
        <v>981.84189430000004</v>
      </c>
      <c r="EZ57">
        <v>-48.172646149999998</v>
      </c>
      <c r="FA57">
        <v>-984.19635519999997</v>
      </c>
      <c r="FB57">
        <v>14.64885636</v>
      </c>
      <c r="FC57">
        <v>5.3126438479999996</v>
      </c>
      <c r="FD57">
        <v>179.59988490000001</v>
      </c>
      <c r="FE57">
        <v>156.98133859999999</v>
      </c>
      <c r="FF57">
        <v>176.42926729999999</v>
      </c>
      <c r="FG57">
        <v>161.10741959999999</v>
      </c>
      <c r="FH57">
        <v>2.1100501719999998</v>
      </c>
      <c r="FI57">
        <v>2.0290238020000002</v>
      </c>
      <c r="FJ57">
        <v>2.5491664740000002</v>
      </c>
      <c r="FK57">
        <v>2.5491664740000002</v>
      </c>
      <c r="FL57">
        <v>65.348027419999994</v>
      </c>
      <c r="FM57">
        <v>893.55744340000001</v>
      </c>
      <c r="FN57">
        <v>-62.968920519999998</v>
      </c>
      <c r="FO57">
        <v>-874.171018</v>
      </c>
      <c r="FP57">
        <v>51.107317330000001</v>
      </c>
      <c r="FQ57">
        <v>18.85524358</v>
      </c>
      <c r="FR57">
        <v>167.01485489999999</v>
      </c>
      <c r="FS57">
        <v>107.0222631</v>
      </c>
      <c r="FT57">
        <v>162.35370409999999</v>
      </c>
      <c r="FU57">
        <v>108.07509</v>
      </c>
      <c r="FV57">
        <v>4.4856344750000003</v>
      </c>
      <c r="FW57">
        <v>0.82236750199999997</v>
      </c>
      <c r="FX57">
        <v>73.073400489999997</v>
      </c>
      <c r="FY57">
        <v>73.073400489999997</v>
      </c>
      <c r="FZ57">
        <v>159.8997435</v>
      </c>
      <c r="GA57">
        <v>1497.3371279999999</v>
      </c>
      <c r="GB57">
        <v>-18.190927429999999</v>
      </c>
      <c r="GC57">
        <v>-1509.8529450000001</v>
      </c>
      <c r="GD57">
        <v>45.903932269999999</v>
      </c>
      <c r="GE57">
        <v>16.416501539999999</v>
      </c>
      <c r="GF57">
        <v>167.67408330000001</v>
      </c>
      <c r="GG57">
        <v>113.9129259</v>
      </c>
      <c r="GH57">
        <v>163.86391929999999</v>
      </c>
      <c r="GI57">
        <v>116.786024</v>
      </c>
      <c r="GJ57">
        <v>3.3887522739999998</v>
      </c>
      <c r="GK57">
        <v>2.409283812</v>
      </c>
      <c r="GL57">
        <v>65.077567639999998</v>
      </c>
      <c r="GM57">
        <v>65.077567639999998</v>
      </c>
      <c r="GN57">
        <v>161.4471423</v>
      </c>
      <c r="GO57">
        <v>1892.501078</v>
      </c>
      <c r="GP57">
        <v>-22.656275480000001</v>
      </c>
      <c r="GQ57">
        <v>-1273.1229350000001</v>
      </c>
      <c r="GR57">
        <v>52.595588560000003</v>
      </c>
      <c r="GS57">
        <v>18.81996723</v>
      </c>
      <c r="GT57">
        <v>174.41989290000001</v>
      </c>
      <c r="GU57">
        <v>112.39508499999999</v>
      </c>
      <c r="GV57">
        <v>169.5894347</v>
      </c>
      <c r="GW57">
        <v>114.28078189999999</v>
      </c>
      <c r="GX57">
        <v>3.6584120750000002</v>
      </c>
      <c r="GY57">
        <v>1.649672467</v>
      </c>
      <c r="GZ57">
        <v>78.794256540000006</v>
      </c>
      <c r="HA57">
        <v>78.794256540000006</v>
      </c>
      <c r="HB57">
        <v>189.7789621</v>
      </c>
      <c r="HC57">
        <v>1823.1682519999999</v>
      </c>
      <c r="HD57">
        <v>-45.977930110000003</v>
      </c>
      <c r="HE57">
        <v>-1709.520219</v>
      </c>
      <c r="HF57">
        <v>54.939958009999998</v>
      </c>
      <c r="HG57">
        <v>19.982870859999998</v>
      </c>
      <c r="HH57">
        <v>167.0490566</v>
      </c>
      <c r="HI57">
        <v>98.083635200000003</v>
      </c>
      <c r="HJ57">
        <v>158.2423364</v>
      </c>
      <c r="HK57">
        <v>101.9248238</v>
      </c>
      <c r="HL57">
        <v>5.346424871</v>
      </c>
      <c r="HM57">
        <v>2.9401016050000002</v>
      </c>
      <c r="HN57">
        <v>75.349857189999994</v>
      </c>
      <c r="HO57">
        <v>75.349857189999994</v>
      </c>
      <c r="HP57">
        <v>187.8358661</v>
      </c>
      <c r="HQ57">
        <v>1788.2267529999999</v>
      </c>
      <c r="HR57">
        <v>-35.029274469999997</v>
      </c>
      <c r="HS57">
        <v>-1239.8588179999999</v>
      </c>
      <c r="HT57">
        <v>5.4280396150000003</v>
      </c>
      <c r="HU57">
        <v>2.3672761590000002</v>
      </c>
      <c r="HV57">
        <v>247.2248956</v>
      </c>
      <c r="HW57">
        <v>235.52345600000001</v>
      </c>
      <c r="HX57">
        <v>245.7845672</v>
      </c>
      <c r="HY57">
        <v>238.70125880000001</v>
      </c>
      <c r="HZ57">
        <v>0.815480235</v>
      </c>
      <c r="IA57">
        <v>1.986470513</v>
      </c>
      <c r="IB57">
        <v>0.76715063100000003</v>
      </c>
      <c r="IC57">
        <v>0.76715063100000003</v>
      </c>
      <c r="ID57">
        <v>52.897499199999999</v>
      </c>
      <c r="IE57">
        <v>1108.2299479999999</v>
      </c>
      <c r="IF57">
        <v>-53.805703270000002</v>
      </c>
      <c r="IG57">
        <v>-1166.0121859999999</v>
      </c>
      <c r="IH57">
        <v>6.5937657679999999</v>
      </c>
      <c r="II57">
        <v>2.3218600920000001</v>
      </c>
      <c r="IJ57">
        <v>245.89366799999999</v>
      </c>
      <c r="IK57">
        <v>231.62329879999999</v>
      </c>
      <c r="IL57">
        <v>241.8868583</v>
      </c>
      <c r="IM57">
        <v>234.1821898</v>
      </c>
      <c r="IN57">
        <v>2.7211506600000002</v>
      </c>
      <c r="IO57">
        <v>2.4954617379999999</v>
      </c>
      <c r="IP57">
        <v>-7.3919781069999999</v>
      </c>
      <c r="IQ57">
        <v>-7.3919781069999999</v>
      </c>
      <c r="IR57">
        <v>53.082773469999999</v>
      </c>
      <c r="IS57">
        <v>1590.768143</v>
      </c>
      <c r="IT57">
        <v>-59.855593030000001</v>
      </c>
      <c r="IU57">
        <v>-1425.599277</v>
      </c>
      <c r="IV57">
        <v>14.63702558</v>
      </c>
      <c r="IW57">
        <v>5.0455968320000002</v>
      </c>
      <c r="IX57">
        <v>203.01866140000001</v>
      </c>
      <c r="IY57">
        <v>180.40011509999999</v>
      </c>
      <c r="IZ57">
        <v>199.8409771</v>
      </c>
      <c r="JA57">
        <v>184.5427909</v>
      </c>
      <c r="JB57">
        <v>2.243500182</v>
      </c>
      <c r="JC57">
        <v>2.2853481109999998</v>
      </c>
      <c r="JD57">
        <v>-8.5505533979999999</v>
      </c>
      <c r="JE57">
        <v>-8.5505533979999999</v>
      </c>
      <c r="JF57">
        <v>66.585531939999996</v>
      </c>
      <c r="JG57">
        <v>838.8776967</v>
      </c>
      <c r="JH57">
        <v>-68.108566280000005</v>
      </c>
      <c r="JI57">
        <v>-973.27550050000002</v>
      </c>
      <c r="JJ57">
        <v>3.078663873</v>
      </c>
      <c r="JK57">
        <v>1.3344896909999999</v>
      </c>
      <c r="JL57">
        <v>88.014527580000006</v>
      </c>
      <c r="JM57">
        <v>77.574663790000002</v>
      </c>
      <c r="JN57">
        <v>86.534802069999998</v>
      </c>
      <c r="JO57">
        <v>82.4239283</v>
      </c>
      <c r="JP57">
        <v>0.94462486700000003</v>
      </c>
      <c r="JQ57">
        <v>2.5230624169999998</v>
      </c>
      <c r="JR57">
        <v>-0.119238213</v>
      </c>
      <c r="JS57">
        <v>-0.119238213</v>
      </c>
      <c r="JT57">
        <v>26.355741330000001</v>
      </c>
      <c r="JU57">
        <v>542.55048839999995</v>
      </c>
      <c r="JV57">
        <v>-25.47000813</v>
      </c>
      <c r="JW57">
        <v>-524.00986990000001</v>
      </c>
      <c r="JX57">
        <v>6.3861146609999997</v>
      </c>
      <c r="JY57">
        <v>2.2993385040000001</v>
      </c>
      <c r="JZ57">
        <v>82.208732699999999</v>
      </c>
      <c r="KA57">
        <v>73.984440460000002</v>
      </c>
      <c r="KB57">
        <v>82.03149535</v>
      </c>
      <c r="KC57">
        <v>75.778110330000004</v>
      </c>
      <c r="KD57">
        <v>0.164448439</v>
      </c>
      <c r="KE57">
        <v>1.6636998039999999</v>
      </c>
      <c r="KF57">
        <v>0.896637079</v>
      </c>
      <c r="KG57">
        <v>0.896637079</v>
      </c>
      <c r="KH57">
        <v>32.321847259999998</v>
      </c>
      <c r="KI57">
        <v>757.65286049999997</v>
      </c>
      <c r="KJ57">
        <v>-48.562494739999998</v>
      </c>
      <c r="KK57">
        <v>-619.10549260000005</v>
      </c>
      <c r="KL57">
        <v>9.8180470080000006</v>
      </c>
      <c r="KM57">
        <v>3.4359781840000001</v>
      </c>
      <c r="KN57">
        <v>196.18891780000001</v>
      </c>
      <c r="KO57">
        <v>180.5966129</v>
      </c>
      <c r="KP57">
        <v>192.90445109999999</v>
      </c>
      <c r="KQ57">
        <v>182.81123170000001</v>
      </c>
      <c r="KR57">
        <v>3.1242907870000001</v>
      </c>
      <c r="KS57">
        <v>1.4828916510000001</v>
      </c>
      <c r="KT57">
        <v>-16.849670679999999</v>
      </c>
      <c r="KU57">
        <v>-16.849670679999999</v>
      </c>
      <c r="KV57">
        <v>58.173032229999997</v>
      </c>
      <c r="KW57">
        <v>1106.884622</v>
      </c>
      <c r="KX57">
        <v>-58.365011959999997</v>
      </c>
      <c r="KY57">
        <v>-1150.957684</v>
      </c>
      <c r="KZ57">
        <v>61.480373989999997</v>
      </c>
      <c r="LA57">
        <v>21.572045020000001</v>
      </c>
      <c r="LB57">
        <v>171.76709500000001</v>
      </c>
      <c r="LC57">
        <v>107.66583489999999</v>
      </c>
      <c r="LD57">
        <v>168.5831316</v>
      </c>
      <c r="LE57">
        <v>109.0198185</v>
      </c>
      <c r="LF57">
        <v>2.8451402940000001</v>
      </c>
      <c r="LG57">
        <v>0.87074552500000002</v>
      </c>
      <c r="LH57">
        <v>-37.925685940000001</v>
      </c>
      <c r="LI57">
        <v>-37.925685940000001</v>
      </c>
      <c r="LJ57">
        <v>14.876542110000001</v>
      </c>
      <c r="LK57">
        <v>1401.7620440000001</v>
      </c>
      <c r="LL57">
        <v>-129.98269500000001</v>
      </c>
      <c r="LM57">
        <v>-1446.7190780000001</v>
      </c>
      <c r="LN57">
        <v>56.226053759999999</v>
      </c>
      <c r="LO57">
        <v>19.554386260000001</v>
      </c>
      <c r="LP57">
        <v>171.4606872</v>
      </c>
      <c r="LQ57">
        <v>112.6969244</v>
      </c>
      <c r="LR57">
        <v>168.90312950000001</v>
      </c>
      <c r="LS57">
        <v>114.4121662</v>
      </c>
      <c r="LT57">
        <v>2.28471117</v>
      </c>
      <c r="LU57">
        <v>1.477306453</v>
      </c>
      <c r="LV57">
        <v>-34.41990105</v>
      </c>
      <c r="LW57">
        <v>-34.41990105</v>
      </c>
      <c r="LX57">
        <v>21.22723869</v>
      </c>
      <c r="LY57">
        <v>1025.5814760000001</v>
      </c>
      <c r="LZ57">
        <v>-127.2931675</v>
      </c>
      <c r="MA57">
        <v>-1083.2692400000001</v>
      </c>
      <c r="MB57">
        <v>56.888005229999997</v>
      </c>
      <c r="MC57">
        <v>20.162918350000002</v>
      </c>
      <c r="MD57">
        <v>177.7333902</v>
      </c>
      <c r="ME57">
        <v>117.1280632</v>
      </c>
      <c r="MF57">
        <v>175.762845</v>
      </c>
      <c r="MG57">
        <v>119.88193130000001</v>
      </c>
      <c r="MH57">
        <v>2.781671673</v>
      </c>
      <c r="MI57">
        <v>2.0244155579999998</v>
      </c>
      <c r="MJ57">
        <v>-41.07912382</v>
      </c>
      <c r="MK57">
        <v>-41.07912382</v>
      </c>
      <c r="ML57">
        <v>54.21626363</v>
      </c>
      <c r="MM57">
        <v>2017.4511620000001</v>
      </c>
      <c r="MN57">
        <v>-150.6890621</v>
      </c>
      <c r="MO57">
        <v>-1577.9728439999999</v>
      </c>
      <c r="MP57">
        <v>61.788227409999998</v>
      </c>
      <c r="MQ57">
        <v>22.301883879999998</v>
      </c>
      <c r="MR57">
        <v>167.65162330000001</v>
      </c>
      <c r="MS57">
        <v>103.09435999999999</v>
      </c>
      <c r="MT57">
        <v>165.9853865</v>
      </c>
      <c r="MU57">
        <v>104.5026021</v>
      </c>
      <c r="MV57">
        <v>1.5037614539999999</v>
      </c>
      <c r="MW57">
        <v>1.211449394</v>
      </c>
      <c r="MX57">
        <v>-39.243650719999998</v>
      </c>
      <c r="MY57">
        <v>-39.243650719999998</v>
      </c>
      <c r="MZ57">
        <v>40.615359990000002</v>
      </c>
      <c r="NA57">
        <v>1141.0033530000001</v>
      </c>
      <c r="NB57">
        <v>-150.30421810000001</v>
      </c>
      <c r="NC57">
        <v>-1303.8188600000001</v>
      </c>
      <c r="ND57">
        <v>5.6243929399999999</v>
      </c>
      <c r="NE57">
        <v>1.693692953</v>
      </c>
      <c r="NF57">
        <v>245.8271738</v>
      </c>
      <c r="NG57">
        <v>237.63469910000001</v>
      </c>
      <c r="NH57">
        <v>244.8349035</v>
      </c>
      <c r="NI57">
        <v>239.35065030000001</v>
      </c>
      <c r="NJ57">
        <v>0.91006809099999997</v>
      </c>
      <c r="NK57">
        <v>0.99878193599999998</v>
      </c>
      <c r="NL57">
        <v>7.7826390999999995E-2</v>
      </c>
      <c r="NM57">
        <v>7.7826390999999995E-2</v>
      </c>
      <c r="NN57">
        <v>40.104892839999998</v>
      </c>
      <c r="NO57">
        <v>889.06207670000003</v>
      </c>
      <c r="NP57">
        <v>-42.526554339999997</v>
      </c>
      <c r="NQ57">
        <v>-955.05691920000004</v>
      </c>
      <c r="NR57">
        <v>5.3656004890000002</v>
      </c>
      <c r="NS57">
        <v>2.153588788</v>
      </c>
      <c r="NT57">
        <v>245.6189464</v>
      </c>
      <c r="NU57">
        <v>233.42012690000001</v>
      </c>
      <c r="NV57">
        <v>241.71183070000001</v>
      </c>
      <c r="NW57">
        <v>235.0088082</v>
      </c>
      <c r="NX57">
        <v>2.924756167</v>
      </c>
      <c r="NY57">
        <v>1.6297023719999999</v>
      </c>
      <c r="NZ57">
        <v>6.4788191990000001</v>
      </c>
      <c r="OA57">
        <v>6.4788191990000001</v>
      </c>
      <c r="OB57">
        <v>51.61956618</v>
      </c>
      <c r="OC57">
        <v>1132.047975</v>
      </c>
      <c r="OD57">
        <v>-41.347447809999998</v>
      </c>
      <c r="OE57">
        <v>-1211.4765769999999</v>
      </c>
      <c r="OF57">
        <v>14.17630623</v>
      </c>
      <c r="OG57">
        <v>5.6464526179999996</v>
      </c>
      <c r="OH57">
        <v>198.59490589999999</v>
      </c>
      <c r="OI57">
        <v>181.48594299999999</v>
      </c>
      <c r="OJ57">
        <v>197.70708450000001</v>
      </c>
      <c r="OK57">
        <v>182.35565990000001</v>
      </c>
      <c r="OL57">
        <v>0.66465960599999996</v>
      </c>
      <c r="OM57">
        <v>0.91195279500000004</v>
      </c>
      <c r="ON57">
        <v>4.9582970770000001</v>
      </c>
      <c r="OO57">
        <v>4.9582970770000001</v>
      </c>
      <c r="OP57">
        <v>58.306617719999998</v>
      </c>
      <c r="OQ57">
        <v>914.3597929</v>
      </c>
      <c r="OR57">
        <v>-61.750467669999999</v>
      </c>
      <c r="OS57">
        <v>-789.89488700000004</v>
      </c>
      <c r="OT57">
        <v>4.5791024450000002</v>
      </c>
      <c r="OU57">
        <v>1.7037860970000001</v>
      </c>
      <c r="OV57">
        <v>88.172608100000005</v>
      </c>
      <c r="OW57">
        <v>78.263278799999995</v>
      </c>
      <c r="OX57">
        <v>87.295401870000006</v>
      </c>
      <c r="OY57">
        <v>82.021208110000003</v>
      </c>
      <c r="OZ57">
        <v>0.53457759800000004</v>
      </c>
      <c r="PA57">
        <v>2.1855228059999998</v>
      </c>
      <c r="PB57">
        <v>0.61873752000000004</v>
      </c>
      <c r="PC57">
        <v>0.61873752000000004</v>
      </c>
      <c r="PD57">
        <v>20.09416817</v>
      </c>
      <c r="PE57">
        <v>506.18130969999999</v>
      </c>
      <c r="PF57">
        <v>-28.204216599999999</v>
      </c>
      <c r="PG57">
        <v>-540.89489860000003</v>
      </c>
      <c r="PH57">
        <v>7.3736848650000004</v>
      </c>
      <c r="PI57">
        <v>2.7949963069999999</v>
      </c>
      <c r="PJ57">
        <v>82.290961850000002</v>
      </c>
      <c r="PK57">
        <v>72.447503740000002</v>
      </c>
      <c r="PL57">
        <v>81.987539179999999</v>
      </c>
      <c r="PM57">
        <v>74.333013449999996</v>
      </c>
      <c r="PN57">
        <v>0.32698394600000003</v>
      </c>
      <c r="PO57">
        <v>1.2134158180000001</v>
      </c>
      <c r="PP57">
        <v>0.67747978200000003</v>
      </c>
      <c r="PQ57">
        <v>0.67747978200000003</v>
      </c>
      <c r="PR57">
        <v>31.552048939999999</v>
      </c>
      <c r="PS57">
        <v>475.7369094</v>
      </c>
      <c r="PT57">
        <v>-31.328796329999999</v>
      </c>
      <c r="PU57">
        <v>-507.50746370000002</v>
      </c>
      <c r="PV57">
        <v>14.9248317</v>
      </c>
      <c r="PW57">
        <v>4.4906451729999999</v>
      </c>
      <c r="PX57">
        <v>196.76954240000001</v>
      </c>
      <c r="PY57">
        <v>180.15103830000001</v>
      </c>
      <c r="PZ57">
        <v>195.98633050000001</v>
      </c>
      <c r="QA57">
        <v>182.28073380000001</v>
      </c>
      <c r="QB57">
        <v>0.74869449399999999</v>
      </c>
      <c r="QC57">
        <v>1.497736036</v>
      </c>
      <c r="QD57">
        <v>5.9726838569999998</v>
      </c>
      <c r="QE57">
        <v>5.9726838569999998</v>
      </c>
      <c r="QF57">
        <v>49.541045269999998</v>
      </c>
      <c r="QG57">
        <v>778.78007279999997</v>
      </c>
      <c r="QH57">
        <v>-30.6855218</v>
      </c>
      <c r="QI57">
        <v>-879.25098539999999</v>
      </c>
      <c r="QJ57">
        <v>0.15038006600000001</v>
      </c>
      <c r="QK57">
        <v>3.2306098999999998E-2</v>
      </c>
      <c r="QL57">
        <v>0.38669622100000001</v>
      </c>
      <c r="QM57">
        <v>2.475593736</v>
      </c>
      <c r="QN57">
        <v>0.561498214</v>
      </c>
      <c r="QO57">
        <v>5.2610158020000002</v>
      </c>
      <c r="QP57">
        <v>-1.3800707000000001E-2</v>
      </c>
      <c r="QQ57">
        <v>-0.29769808399999997</v>
      </c>
      <c r="QR57">
        <v>0.377995319</v>
      </c>
      <c r="QS57">
        <v>-3.1763904000000003E-2</v>
      </c>
      <c r="QT57">
        <v>-4.5840118690000002</v>
      </c>
      <c r="QU57">
        <v>4.5877011139999997</v>
      </c>
      <c r="QV57">
        <v>0.304819587</v>
      </c>
      <c r="QW57">
        <v>5.1725686999999999E-2</v>
      </c>
      <c r="QX57">
        <v>0.55771774500000004</v>
      </c>
      <c r="QY57">
        <v>2.6558767780000001</v>
      </c>
      <c r="QZ57">
        <v>0.66530257299999995</v>
      </c>
      <c r="RA57">
        <v>5.5076966970000001</v>
      </c>
      <c r="RB57">
        <v>-1.9114736E-2</v>
      </c>
      <c r="RC57">
        <v>-0.46770211499999997</v>
      </c>
      <c r="RD57">
        <v>0.61875473000000003</v>
      </c>
      <c r="RE57">
        <v>0.12809036900000001</v>
      </c>
      <c r="RF57">
        <v>-4.5232239359999999</v>
      </c>
      <c r="RG57">
        <v>4.2727718770000003</v>
      </c>
      <c r="RH57">
        <v>0.25112340100000002</v>
      </c>
      <c r="RI57">
        <v>3.6520021999999999E-2</v>
      </c>
      <c r="RJ57">
        <v>0.48458437700000001</v>
      </c>
      <c r="RK57">
        <v>3.2893921590000001</v>
      </c>
      <c r="RL57">
        <v>0.85211217500000003</v>
      </c>
      <c r="RM57">
        <v>6.562469171</v>
      </c>
      <c r="RN57">
        <v>-1.3800707000000001E-2</v>
      </c>
      <c r="RO57">
        <v>-0.29769808399999997</v>
      </c>
      <c r="RP57">
        <v>0.377995319</v>
      </c>
      <c r="RQ57">
        <v>-3.1763904000000003E-2</v>
      </c>
      <c r="RR57">
        <v>-4.5840118690000002</v>
      </c>
      <c r="RS57">
        <v>4.5877011139999997</v>
      </c>
      <c r="RT57">
        <v>0.36133416200000001</v>
      </c>
      <c r="RU57">
        <v>9.3644691000000002E-2</v>
      </c>
      <c r="RV57">
        <v>0.62632398499999997</v>
      </c>
      <c r="RW57">
        <v>2.639319263</v>
      </c>
      <c r="RX57">
        <v>0.673110286</v>
      </c>
      <c r="RY57">
        <v>5.6348450400000001</v>
      </c>
      <c r="RZ57">
        <v>-1.9114736E-2</v>
      </c>
      <c r="SA57">
        <v>-0.46770211499999997</v>
      </c>
      <c r="SB57">
        <v>0.61875473000000003</v>
      </c>
      <c r="SC57">
        <v>0.12809036900000001</v>
      </c>
      <c r="SD57">
        <v>-4.5232239359999999</v>
      </c>
      <c r="SE57">
        <v>4.2727718770000003</v>
      </c>
      <c r="SF57">
        <v>0.118830031</v>
      </c>
      <c r="SG57">
        <v>3.0547451999999999E-2</v>
      </c>
      <c r="SH57">
        <v>0.35457634599999999</v>
      </c>
      <c r="SI57">
        <v>2.0575426530000001</v>
      </c>
      <c r="SJ57">
        <v>0.49067603300000001</v>
      </c>
      <c r="SK57">
        <v>4.465015212</v>
      </c>
      <c r="SL57">
        <v>-1.3800707000000001E-2</v>
      </c>
      <c r="SM57">
        <v>-0.29769808399999997</v>
      </c>
      <c r="SN57">
        <v>0.377995319</v>
      </c>
      <c r="SO57">
        <v>-3.1763904000000003E-2</v>
      </c>
      <c r="SP57">
        <v>-4.5840118690000002</v>
      </c>
      <c r="SQ57">
        <v>4.5877011139999997</v>
      </c>
      <c r="SR57">
        <v>0.24408192200000001</v>
      </c>
      <c r="SS57">
        <v>4.8818746000000003E-2</v>
      </c>
      <c r="ST57">
        <v>0.45211343700000001</v>
      </c>
      <c r="SU57">
        <v>2.5379331789999999</v>
      </c>
      <c r="SV57">
        <v>0.65386839600000002</v>
      </c>
      <c r="SW57">
        <v>5.4117931559999999</v>
      </c>
      <c r="SX57">
        <v>-1.9114736E-2</v>
      </c>
      <c r="SY57">
        <v>-0.46770211499999997</v>
      </c>
      <c r="SZ57">
        <v>0.61875473000000003</v>
      </c>
      <c r="TA57">
        <v>0.12809036900000001</v>
      </c>
      <c r="TB57">
        <v>-4.5232239359999999</v>
      </c>
      <c r="TC57">
        <v>4.2727718770000003</v>
      </c>
      <c r="TD57">
        <v>1.362316809</v>
      </c>
      <c r="TE57">
        <v>1.4800161519999999</v>
      </c>
      <c r="TF57">
        <v>1.1685562599999999</v>
      </c>
      <c r="TG57">
        <v>1.2405807849999999</v>
      </c>
      <c r="TH57">
        <v>0.96369725100000003</v>
      </c>
      <c r="TI57">
        <v>114.7679634</v>
      </c>
      <c r="TJ57">
        <v>114.8355159</v>
      </c>
      <c r="TK57">
        <v>165.4197739</v>
      </c>
      <c r="TL57">
        <v>166.6553428</v>
      </c>
      <c r="TM57">
        <v>39</v>
      </c>
      <c r="TN57">
        <v>72</v>
      </c>
      <c r="TO57">
        <v>235</v>
      </c>
      <c r="TP57">
        <v>0</v>
      </c>
      <c r="TQ57">
        <v>0</v>
      </c>
      <c r="TR57">
        <v>1</v>
      </c>
      <c r="TS57">
        <v>187</v>
      </c>
      <c r="TT57">
        <v>49</v>
      </c>
      <c r="TU57">
        <v>3</v>
      </c>
      <c r="TV57">
        <v>1</v>
      </c>
      <c r="TW57">
        <v>4</v>
      </c>
      <c r="TX57">
        <v>7</v>
      </c>
      <c r="TY57">
        <v>0</v>
      </c>
      <c r="TZ57">
        <v>2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6</v>
      </c>
      <c r="UI57">
        <v>3</v>
      </c>
      <c r="UJ57">
        <v>0</v>
      </c>
      <c r="UK57">
        <v>0</v>
      </c>
      <c r="UL57">
        <v>0</v>
      </c>
      <c r="UM57">
        <v>0</v>
      </c>
      <c r="UN57">
        <v>1</v>
      </c>
      <c r="UO57">
        <v>5</v>
      </c>
      <c r="UP57">
        <v>240</v>
      </c>
      <c r="UQ57">
        <v>1</v>
      </c>
      <c r="UR57">
        <v>3</v>
      </c>
      <c r="US57">
        <v>120</v>
      </c>
      <c r="UT57">
        <v>1</v>
      </c>
      <c r="UU57">
        <v>7</v>
      </c>
      <c r="UV57">
        <v>60</v>
      </c>
      <c r="UW57">
        <v>3</v>
      </c>
      <c r="UX57">
        <v>0</v>
      </c>
      <c r="UY57">
        <v>0</v>
      </c>
      <c r="UZ57">
        <v>0</v>
      </c>
      <c r="VA57">
        <v>31.86824846</v>
      </c>
      <c r="VB57">
        <v>39</v>
      </c>
      <c r="VC57">
        <v>15</v>
      </c>
      <c r="VD57">
        <v>50.8</v>
      </c>
      <c r="VE57">
        <v>16</v>
      </c>
      <c r="VF57">
        <v>50.8</v>
      </c>
      <c r="VG57">
        <v>180</v>
      </c>
      <c r="VH57">
        <v>120</v>
      </c>
      <c r="VI57">
        <v>60</v>
      </c>
      <c r="VJ57">
        <v>900</v>
      </c>
      <c r="VK57">
        <v>360</v>
      </c>
      <c r="VL57">
        <v>420</v>
      </c>
      <c r="VM57">
        <v>1680</v>
      </c>
      <c r="VN57">
        <v>7200</v>
      </c>
      <c r="VO57">
        <v>1440</v>
      </c>
      <c r="VP57">
        <v>1386</v>
      </c>
      <c r="VQ57">
        <v>10026</v>
      </c>
      <c r="VR57">
        <v>15</v>
      </c>
      <c r="VS57">
        <v>2.8571428569999999</v>
      </c>
      <c r="VT57">
        <v>4.8</v>
      </c>
      <c r="VU57">
        <v>6.5555555559999998</v>
      </c>
      <c r="VV57">
        <v>0</v>
      </c>
      <c r="VW57">
        <v>0</v>
      </c>
      <c r="VX57">
        <v>0</v>
      </c>
      <c r="VY57">
        <v>1</v>
      </c>
      <c r="VZ57">
        <v>0</v>
      </c>
      <c r="WA57">
        <v>1</v>
      </c>
      <c r="WB57">
        <v>0</v>
      </c>
      <c r="WC57">
        <v>0</v>
      </c>
      <c r="WD57">
        <v>0</v>
      </c>
      <c r="WE57">
        <v>0</v>
      </c>
      <c r="WF57">
        <v>0</v>
      </c>
    </row>
    <row r="58" spans="1:604" x14ac:dyDescent="0.25">
      <c r="A58">
        <v>12.846166670000001</v>
      </c>
      <c r="B58">
        <v>-9.1758332999999997E-2</v>
      </c>
      <c r="C58">
        <v>0.39</v>
      </c>
      <c r="D58">
        <v>0.26441899200000002</v>
      </c>
      <c r="E58">
        <v>4.0892024999999999E-2</v>
      </c>
      <c r="F58">
        <v>5</v>
      </c>
      <c r="G58">
        <v>6.2061999999999999</v>
      </c>
      <c r="H58">
        <v>-0.10844166700000001</v>
      </c>
      <c r="I58">
        <v>0.81</v>
      </c>
      <c r="J58">
        <v>0.14681333299999999</v>
      </c>
      <c r="K58">
        <v>9.8431045999999994E-2</v>
      </c>
      <c r="L58">
        <v>4</v>
      </c>
      <c r="M58">
        <v>5.2051999999999996</v>
      </c>
      <c r="N58">
        <v>3.3366667000000003E-2</v>
      </c>
      <c r="O58">
        <v>0.77</v>
      </c>
      <c r="P58">
        <v>0.154714869</v>
      </c>
      <c r="Q58">
        <v>9.1546200999999994E-2</v>
      </c>
      <c r="R58">
        <v>77.509107380000003</v>
      </c>
      <c r="S58">
        <v>30.921796929999999</v>
      </c>
      <c r="T58">
        <v>185.8726662</v>
      </c>
      <c r="U58">
        <v>101.3585154</v>
      </c>
      <c r="V58">
        <v>182.06498629999999</v>
      </c>
      <c r="W58">
        <v>104.2066406</v>
      </c>
      <c r="X58">
        <v>2.650821117</v>
      </c>
      <c r="Y58">
        <v>2.014888386</v>
      </c>
      <c r="Z58">
        <v>-3.219681612</v>
      </c>
      <c r="AA58">
        <v>-3.219681612</v>
      </c>
      <c r="AB58">
        <v>170.0081701</v>
      </c>
      <c r="AC58">
        <v>1371.67154</v>
      </c>
      <c r="AD58">
        <v>-145.12725610000001</v>
      </c>
      <c r="AE58">
        <v>-1625.2684139999999</v>
      </c>
      <c r="AF58">
        <v>61.533111009999999</v>
      </c>
      <c r="AG58">
        <v>25.148926459999998</v>
      </c>
      <c r="AH58">
        <v>181.4147347</v>
      </c>
      <c r="AI58">
        <v>113.6171981</v>
      </c>
      <c r="AJ58">
        <v>179.05868359999999</v>
      </c>
      <c r="AK58">
        <v>115.27923389999999</v>
      </c>
      <c r="AL58">
        <v>1.568655436</v>
      </c>
      <c r="AM58">
        <v>1.781381989</v>
      </c>
      <c r="AN58">
        <v>-7.1007144709999999</v>
      </c>
      <c r="AO58">
        <v>-7.1007144709999999</v>
      </c>
      <c r="AP58">
        <v>130.5171015</v>
      </c>
      <c r="AQ58">
        <v>1320.97624</v>
      </c>
      <c r="AR58">
        <v>-111.8560782</v>
      </c>
      <c r="AS58">
        <v>-1584.178545</v>
      </c>
      <c r="AT58">
        <v>66.167761949999999</v>
      </c>
      <c r="AU58">
        <v>25.806855160000001</v>
      </c>
      <c r="AV58">
        <v>202.911339</v>
      </c>
      <c r="AW58">
        <v>130.45423700000001</v>
      </c>
      <c r="AX58">
        <v>198.41506770000001</v>
      </c>
      <c r="AY58">
        <v>132.21667729999999</v>
      </c>
      <c r="AZ58">
        <v>2.7996970349999999</v>
      </c>
      <c r="BA58">
        <v>1.185052078</v>
      </c>
      <c r="BB58">
        <v>-6.2124309120000003</v>
      </c>
      <c r="BC58">
        <v>-6.2124309120000003</v>
      </c>
      <c r="BD58">
        <v>142.6201906</v>
      </c>
      <c r="BE58">
        <v>1405.9352699999999</v>
      </c>
      <c r="BF58">
        <v>-135.54587240000001</v>
      </c>
      <c r="BG58">
        <v>-1209.1395749999999</v>
      </c>
      <c r="BH58">
        <v>57.931238389999997</v>
      </c>
      <c r="BI58">
        <v>22.728035940000002</v>
      </c>
      <c r="BJ58">
        <v>180.63075689999999</v>
      </c>
      <c r="BK58">
        <v>118.5668053</v>
      </c>
      <c r="BL58">
        <v>179.54684929999999</v>
      </c>
      <c r="BM58">
        <v>121.26097129999999</v>
      </c>
      <c r="BN58">
        <v>1.0508616120000001</v>
      </c>
      <c r="BO58">
        <v>1.623876645</v>
      </c>
      <c r="BP58">
        <v>-4.383695071</v>
      </c>
      <c r="BQ58">
        <v>-4.383695071</v>
      </c>
      <c r="BR58">
        <v>130.14921910000001</v>
      </c>
      <c r="BS58">
        <v>1370.5134559999999</v>
      </c>
      <c r="BT58">
        <v>-114.2549992</v>
      </c>
      <c r="BU58">
        <v>-1570.6723300000001</v>
      </c>
      <c r="BV58">
        <v>24.27495029</v>
      </c>
      <c r="BW58">
        <v>8.4283163489999993</v>
      </c>
      <c r="BX58">
        <v>271.85122740000003</v>
      </c>
      <c r="BY58">
        <v>242.81111419999999</v>
      </c>
      <c r="BZ58">
        <v>269.21902410000001</v>
      </c>
      <c r="CA58">
        <v>246.07856330000001</v>
      </c>
      <c r="CB58">
        <v>2.1781810589999999</v>
      </c>
      <c r="CC58">
        <v>1.96479991</v>
      </c>
      <c r="CD58">
        <v>1.0838045329999999</v>
      </c>
      <c r="CE58">
        <v>1.0838045329999999</v>
      </c>
      <c r="CF58">
        <v>63.378416229999999</v>
      </c>
      <c r="CG58">
        <v>1151.252401</v>
      </c>
      <c r="CH58">
        <v>-72.611511680000007</v>
      </c>
      <c r="CI58">
        <v>-1172.359144</v>
      </c>
      <c r="CJ58">
        <v>19.514565180000002</v>
      </c>
      <c r="CK58">
        <v>8.0532642160000005</v>
      </c>
      <c r="CL58">
        <v>265.48377090000002</v>
      </c>
      <c r="CM58">
        <v>233.60308509999999</v>
      </c>
      <c r="CN58">
        <v>261.92432919999999</v>
      </c>
      <c r="CO58">
        <v>239.74018910000001</v>
      </c>
      <c r="CP58">
        <v>2.4514273329999998</v>
      </c>
      <c r="CQ58">
        <v>3.9553634199999999</v>
      </c>
      <c r="CR58">
        <v>3.3153833860000002</v>
      </c>
      <c r="CS58">
        <v>3.3153833860000002</v>
      </c>
      <c r="CT58">
        <v>67.191506360000005</v>
      </c>
      <c r="CU58">
        <v>1334.5615539999999</v>
      </c>
      <c r="CV58">
        <v>-67.082214640000004</v>
      </c>
      <c r="CW58">
        <v>-1220.0243640000001</v>
      </c>
      <c r="CX58">
        <v>14.51982542</v>
      </c>
      <c r="CY58">
        <v>5.1376619080000001</v>
      </c>
      <c r="CZ58">
        <v>189.47338329999999</v>
      </c>
      <c r="DA58">
        <v>173.0799739</v>
      </c>
      <c r="DB58">
        <v>188.29044339999999</v>
      </c>
      <c r="DC58">
        <v>173.4088726</v>
      </c>
      <c r="DD58">
        <v>0.96083247400000005</v>
      </c>
      <c r="DE58">
        <v>0.28123786299999998</v>
      </c>
      <c r="DF58">
        <v>0.175312721</v>
      </c>
      <c r="DG58">
        <v>0.175312721</v>
      </c>
      <c r="DH58">
        <v>43.91897487</v>
      </c>
      <c r="DI58">
        <v>613.60386979999998</v>
      </c>
      <c r="DJ58">
        <v>-45.250315149999999</v>
      </c>
      <c r="DK58">
        <v>-686.53093249999995</v>
      </c>
      <c r="DL58">
        <v>22.42304176</v>
      </c>
      <c r="DM58">
        <v>8.5290199090000005</v>
      </c>
      <c r="DN58">
        <v>90.241920780000001</v>
      </c>
      <c r="DO58">
        <v>65.773426479999998</v>
      </c>
      <c r="DP58">
        <v>89.093422599999997</v>
      </c>
      <c r="DQ58">
        <v>67.18123009</v>
      </c>
      <c r="DR58">
        <v>1.1714700579999999</v>
      </c>
      <c r="DS58">
        <v>0.92801827599999998</v>
      </c>
      <c r="DT58">
        <v>-1.942204534</v>
      </c>
      <c r="DU58">
        <v>-1.942204534</v>
      </c>
      <c r="DV58">
        <v>64.26234882</v>
      </c>
      <c r="DW58">
        <v>767.63338099999999</v>
      </c>
      <c r="DX58">
        <v>-51.14300205</v>
      </c>
      <c r="DY58">
        <v>-717.41075060000003</v>
      </c>
      <c r="DZ58">
        <v>16.21815337</v>
      </c>
      <c r="EA58">
        <v>6.7203754279999997</v>
      </c>
      <c r="EB58">
        <v>88.919913550000004</v>
      </c>
      <c r="EC58">
        <v>67.681679059999993</v>
      </c>
      <c r="ED58">
        <v>87.653165040000005</v>
      </c>
      <c r="EE58">
        <v>69.482125069999995</v>
      </c>
      <c r="EF58">
        <v>0.98846106300000003</v>
      </c>
      <c r="EG58">
        <v>1.6277463919999999</v>
      </c>
      <c r="EH58">
        <v>-2.5250268949999999</v>
      </c>
      <c r="EI58">
        <v>-2.5250268949999999</v>
      </c>
      <c r="EJ58">
        <v>44.533566139999998</v>
      </c>
      <c r="EK58">
        <v>643.57887479999999</v>
      </c>
      <c r="EL58">
        <v>-39.0793702</v>
      </c>
      <c r="EM58">
        <v>-659.3525631</v>
      </c>
      <c r="EN58">
        <v>30.781623339999999</v>
      </c>
      <c r="EO58">
        <v>12.06398832</v>
      </c>
      <c r="EP58">
        <v>214.83603679999999</v>
      </c>
      <c r="EQ58">
        <v>178.31599660000001</v>
      </c>
      <c r="ER58">
        <v>212.1131556</v>
      </c>
      <c r="ES58">
        <v>180.25744349999999</v>
      </c>
      <c r="ET58">
        <v>1.6464305420000001</v>
      </c>
      <c r="EU58">
        <v>1.3503104969999999</v>
      </c>
      <c r="EV58">
        <v>2.71590314</v>
      </c>
      <c r="EW58">
        <v>2.71590314</v>
      </c>
      <c r="EX58">
        <v>57.202908700000002</v>
      </c>
      <c r="EY58">
        <v>911.56195009999999</v>
      </c>
      <c r="EZ58">
        <v>-65.668602710000002</v>
      </c>
      <c r="FA58">
        <v>-878.15115400000002</v>
      </c>
      <c r="FB58">
        <v>14.088105759999999</v>
      </c>
      <c r="FC58">
        <v>4.9373087729999998</v>
      </c>
      <c r="FD58">
        <v>186.9082291</v>
      </c>
      <c r="FE58">
        <v>169.0840044</v>
      </c>
      <c r="FF58">
        <v>186.40505210000001</v>
      </c>
      <c r="FG58">
        <v>172.09081040000001</v>
      </c>
      <c r="FH58">
        <v>0.42145958700000002</v>
      </c>
      <c r="FI58">
        <v>1.5446181370000001</v>
      </c>
      <c r="FJ58">
        <v>-0.23342031799999999</v>
      </c>
      <c r="FK58">
        <v>-0.23342031799999999</v>
      </c>
      <c r="FL58">
        <v>42.398587550000002</v>
      </c>
      <c r="FM58">
        <v>694.12810439999998</v>
      </c>
      <c r="FN58">
        <v>-41.836878900000002</v>
      </c>
      <c r="FO58">
        <v>-621.05158300000005</v>
      </c>
      <c r="FP58">
        <v>76.473147060000002</v>
      </c>
      <c r="FQ58">
        <v>29.529634779999999</v>
      </c>
      <c r="FR58">
        <v>185.61282919999999</v>
      </c>
      <c r="FS58">
        <v>100.47718690000001</v>
      </c>
      <c r="FT58">
        <v>182.45895490000001</v>
      </c>
      <c r="FU58">
        <v>104.4039597</v>
      </c>
      <c r="FV58">
        <v>2.3388450710000002</v>
      </c>
      <c r="FW58">
        <v>2.7914282300000002</v>
      </c>
      <c r="FX58">
        <v>45.934570409999999</v>
      </c>
      <c r="FY58">
        <v>45.934570409999999</v>
      </c>
      <c r="FZ58">
        <v>189.19843030000001</v>
      </c>
      <c r="GA58">
        <v>1394.1731769999999</v>
      </c>
      <c r="GB58">
        <v>-20.856179269999998</v>
      </c>
      <c r="GC58">
        <v>-1792.076593</v>
      </c>
      <c r="GD58">
        <v>62.31481857</v>
      </c>
      <c r="GE58">
        <v>23.700530239999999</v>
      </c>
      <c r="GF58">
        <v>181.45051580000001</v>
      </c>
      <c r="GG58">
        <v>113.2593847</v>
      </c>
      <c r="GH58">
        <v>178.718279</v>
      </c>
      <c r="GI58">
        <v>115.5080548</v>
      </c>
      <c r="GJ58">
        <v>3.4720876359999999</v>
      </c>
      <c r="GK58">
        <v>1.8651468899999999</v>
      </c>
      <c r="GL58">
        <v>41.553636070000003</v>
      </c>
      <c r="GM58">
        <v>41.553636070000003</v>
      </c>
      <c r="GN58">
        <v>173.662091</v>
      </c>
      <c r="GO58">
        <v>1376.251863</v>
      </c>
      <c r="GP58">
        <v>-27.061913350000001</v>
      </c>
      <c r="GQ58">
        <v>-1725.690321</v>
      </c>
      <c r="GR58">
        <v>64.308391670000006</v>
      </c>
      <c r="GS58">
        <v>23.849130540000001</v>
      </c>
      <c r="GT58">
        <v>200.9477019</v>
      </c>
      <c r="GU58">
        <v>130.47869499999999</v>
      </c>
      <c r="GV58">
        <v>197.30455789999999</v>
      </c>
      <c r="GW58">
        <v>132.3010112</v>
      </c>
      <c r="GX58">
        <v>2.1262939709999999</v>
      </c>
      <c r="GY58">
        <v>1.401209379</v>
      </c>
      <c r="GZ58">
        <v>37.007684519999998</v>
      </c>
      <c r="HA58">
        <v>37.007684519999998</v>
      </c>
      <c r="HB58">
        <v>154.2736515</v>
      </c>
      <c r="HC58">
        <v>1325.0592429999999</v>
      </c>
      <c r="HD58">
        <v>-21.58078639</v>
      </c>
      <c r="HE58">
        <v>-1306.2064889999999</v>
      </c>
      <c r="HF58">
        <v>58.292742560000001</v>
      </c>
      <c r="HG58">
        <v>20.965728349999999</v>
      </c>
      <c r="HH58">
        <v>181.67489459999999</v>
      </c>
      <c r="HI58">
        <v>117.4788042</v>
      </c>
      <c r="HJ58">
        <v>178.55777889999999</v>
      </c>
      <c r="HK58">
        <v>120.7400043</v>
      </c>
      <c r="HL58">
        <v>2.4203740859999998</v>
      </c>
      <c r="HM58">
        <v>2.0092145129999999</v>
      </c>
      <c r="HN58">
        <v>34.193281640000002</v>
      </c>
      <c r="HO58">
        <v>34.193281640000002</v>
      </c>
      <c r="HP58">
        <v>161.7474455</v>
      </c>
      <c r="HQ58">
        <v>1439.9527109999999</v>
      </c>
      <c r="HR58">
        <v>-32.407339450000002</v>
      </c>
      <c r="HS58">
        <v>-1817.4792239999999</v>
      </c>
      <c r="HT58">
        <v>25.549900300000001</v>
      </c>
      <c r="HU58">
        <v>8.4558168620000007</v>
      </c>
      <c r="HV58">
        <v>273.97295550000001</v>
      </c>
      <c r="HW58">
        <v>242.93482739999999</v>
      </c>
      <c r="HX58">
        <v>269.41924469999998</v>
      </c>
      <c r="HY58">
        <v>245.16442979999999</v>
      </c>
      <c r="HZ58">
        <v>3.1686119650000002</v>
      </c>
      <c r="IA58">
        <v>2.2205506210000001</v>
      </c>
      <c r="IB58">
        <v>-9.2297096659999998</v>
      </c>
      <c r="IC58">
        <v>-9.2297096659999998</v>
      </c>
      <c r="ID58">
        <v>45.462850459999999</v>
      </c>
      <c r="IE58">
        <v>1284.3260330000001</v>
      </c>
      <c r="IF58">
        <v>-85.95829277</v>
      </c>
      <c r="IG58">
        <v>-1261.856976</v>
      </c>
      <c r="IH58">
        <v>19.020750899999999</v>
      </c>
      <c r="II58">
        <v>7.4203112539999996</v>
      </c>
      <c r="IJ58">
        <v>266.03451269999999</v>
      </c>
      <c r="IK58">
        <v>233.6222894</v>
      </c>
      <c r="IL58">
        <v>260.39689700000002</v>
      </c>
      <c r="IM58">
        <v>239.43971149999999</v>
      </c>
      <c r="IN58">
        <v>3.6287801100000001</v>
      </c>
      <c r="IO58">
        <v>3.9519244269999998</v>
      </c>
      <c r="IP58">
        <v>-9.6212555200000001</v>
      </c>
      <c r="IQ58">
        <v>-9.6212555200000001</v>
      </c>
      <c r="IR58">
        <v>47.244615609999997</v>
      </c>
      <c r="IS58">
        <v>1248.6166250000001</v>
      </c>
      <c r="IT58">
        <v>-81.128030980000005</v>
      </c>
      <c r="IU58">
        <v>-1047.703563</v>
      </c>
      <c r="IV58">
        <v>13.51053591</v>
      </c>
      <c r="IW58">
        <v>4.1555441919999998</v>
      </c>
      <c r="IX58">
        <v>187.637517</v>
      </c>
      <c r="IY58">
        <v>173.191374</v>
      </c>
      <c r="IZ58">
        <v>186.90676099999999</v>
      </c>
      <c r="JA58">
        <v>173.747659</v>
      </c>
      <c r="JB58">
        <v>0.61278075600000004</v>
      </c>
      <c r="JC58">
        <v>0.43630383499999997</v>
      </c>
      <c r="JD58">
        <v>-5.2953548059999997</v>
      </c>
      <c r="JE58">
        <v>-5.2953548059999997</v>
      </c>
      <c r="JF58">
        <v>38.723486020000003</v>
      </c>
      <c r="JG58">
        <v>667.15850330000001</v>
      </c>
      <c r="JH58">
        <v>-44.181290959999998</v>
      </c>
      <c r="JI58">
        <v>-683.36378979999995</v>
      </c>
      <c r="JJ58">
        <v>23.191100769999998</v>
      </c>
      <c r="JK58">
        <v>8.2496980200000003</v>
      </c>
      <c r="JL58">
        <v>90.889054790000003</v>
      </c>
      <c r="JM58">
        <v>65.473334649999998</v>
      </c>
      <c r="JN58">
        <v>89.729898250000005</v>
      </c>
      <c r="JO58">
        <v>66.996791529999996</v>
      </c>
      <c r="JP58">
        <v>1.0320122</v>
      </c>
      <c r="JQ58">
        <v>1.0909412940000001</v>
      </c>
      <c r="JR58">
        <v>8.5889010050000003</v>
      </c>
      <c r="JS58">
        <v>8.5889010050000003</v>
      </c>
      <c r="JT58">
        <v>75.172731870000007</v>
      </c>
      <c r="JU58">
        <v>793.24421789999997</v>
      </c>
      <c r="JV58">
        <v>-21.838308829999999</v>
      </c>
      <c r="JW58">
        <v>-898.3774985</v>
      </c>
      <c r="JX58">
        <v>16.599737080000001</v>
      </c>
      <c r="JY58">
        <v>6.3609872300000001</v>
      </c>
      <c r="JZ58">
        <v>89.207116970000001</v>
      </c>
      <c r="KA58">
        <v>67.412941470000007</v>
      </c>
      <c r="KB58">
        <v>87.587127170000002</v>
      </c>
      <c r="KC58">
        <v>69.619260969999999</v>
      </c>
      <c r="KD58">
        <v>1.806569928</v>
      </c>
      <c r="KE58">
        <v>1.600996437</v>
      </c>
      <c r="KF58">
        <v>8.4554508370000008</v>
      </c>
      <c r="KG58">
        <v>8.4554508370000008</v>
      </c>
      <c r="KH58">
        <v>63.386859800000003</v>
      </c>
      <c r="KI58">
        <v>614.07910790000005</v>
      </c>
      <c r="KJ58">
        <v>-24.90017731</v>
      </c>
      <c r="KK58">
        <v>-673.01235880000002</v>
      </c>
      <c r="KL58">
        <v>29.81787362</v>
      </c>
      <c r="KM58">
        <v>11.516280099999999</v>
      </c>
      <c r="KN58">
        <v>215.00780119999999</v>
      </c>
      <c r="KO58">
        <v>177.94631939999999</v>
      </c>
      <c r="KP58">
        <v>211.76042150000001</v>
      </c>
      <c r="KQ58">
        <v>180.443366</v>
      </c>
      <c r="KR58">
        <v>2.0562555169999999</v>
      </c>
      <c r="KS58">
        <v>2.5579138449999999</v>
      </c>
      <c r="KT58">
        <v>-19.36689441</v>
      </c>
      <c r="KU58">
        <v>-19.36689441</v>
      </c>
      <c r="KV58">
        <v>17.942946509999999</v>
      </c>
      <c r="KW58">
        <v>914.63441869999997</v>
      </c>
      <c r="KX58">
        <v>-92.938889619999998</v>
      </c>
      <c r="KY58">
        <v>-812.4879052</v>
      </c>
      <c r="KZ58">
        <v>72.814879180000005</v>
      </c>
      <c r="LA58">
        <v>29.493132249999999</v>
      </c>
      <c r="LB58">
        <v>185.86662519999999</v>
      </c>
      <c r="LC58">
        <v>102.47951279999999</v>
      </c>
      <c r="LD58">
        <v>181.47765849999999</v>
      </c>
      <c r="LE58">
        <v>106.6282865</v>
      </c>
      <c r="LF58">
        <v>2.838705467</v>
      </c>
      <c r="LG58">
        <v>3.4149012879999998</v>
      </c>
      <c r="LH58">
        <v>-45.981003489999999</v>
      </c>
      <c r="LI58">
        <v>-45.981003489999999</v>
      </c>
      <c r="LJ58">
        <v>7.5436612900000002</v>
      </c>
      <c r="LK58">
        <v>1363.2556179999999</v>
      </c>
      <c r="LL58">
        <v>-177.97401020000001</v>
      </c>
      <c r="LM58">
        <v>-1285.099248</v>
      </c>
      <c r="LN58">
        <v>59.945749059999997</v>
      </c>
      <c r="LO58">
        <v>24.329725459999999</v>
      </c>
      <c r="LP58">
        <v>181.44165390000001</v>
      </c>
      <c r="LQ58">
        <v>113.2907422</v>
      </c>
      <c r="LR58">
        <v>179.11024599999999</v>
      </c>
      <c r="LS58">
        <v>117.35332889999999</v>
      </c>
      <c r="LT58">
        <v>1.4670601889999999</v>
      </c>
      <c r="LU58">
        <v>2.910299765</v>
      </c>
      <c r="LV58">
        <v>-42.358842070000001</v>
      </c>
      <c r="LW58">
        <v>-42.358842070000001</v>
      </c>
      <c r="LX58">
        <v>6.0695694830000004</v>
      </c>
      <c r="LY58">
        <v>1058.2143249999999</v>
      </c>
      <c r="LZ58">
        <v>-139.4153527</v>
      </c>
      <c r="MA58">
        <v>-1145.4713819999999</v>
      </c>
      <c r="MB58">
        <v>62.769560650000003</v>
      </c>
      <c r="MC58">
        <v>25.925611549999999</v>
      </c>
      <c r="MD58">
        <v>203.02174020000001</v>
      </c>
      <c r="ME58">
        <v>130.6109285</v>
      </c>
      <c r="MF58">
        <v>198.1083256</v>
      </c>
      <c r="MG58">
        <v>132.8512034</v>
      </c>
      <c r="MH58">
        <v>2.9195714330000002</v>
      </c>
      <c r="MI58">
        <v>1.9705823140000001</v>
      </c>
      <c r="MJ58">
        <v>-40.229860989999999</v>
      </c>
      <c r="MK58">
        <v>-40.229860989999999</v>
      </c>
      <c r="ML58">
        <v>28.03762832</v>
      </c>
      <c r="MM58">
        <v>1435.0875390000001</v>
      </c>
      <c r="MN58">
        <v>-156.24922939999999</v>
      </c>
      <c r="MO58">
        <v>-1329.927637</v>
      </c>
      <c r="MP58">
        <v>55.93456759</v>
      </c>
      <c r="MQ58">
        <v>22.794457600000001</v>
      </c>
      <c r="MR58">
        <v>180.7145123</v>
      </c>
      <c r="MS58">
        <v>121.40297510000001</v>
      </c>
      <c r="MT58">
        <v>179.53558760000001</v>
      </c>
      <c r="MU58">
        <v>122.8390788</v>
      </c>
      <c r="MV58">
        <v>1.1836666689999999</v>
      </c>
      <c r="MW58">
        <v>1.537756889</v>
      </c>
      <c r="MX58">
        <v>-33.76578825</v>
      </c>
      <c r="MY58">
        <v>-33.76578825</v>
      </c>
      <c r="MZ58">
        <v>21.386634579999999</v>
      </c>
      <c r="NA58">
        <v>1152.7351590000001</v>
      </c>
      <c r="NB58">
        <v>-133.53991529999999</v>
      </c>
      <c r="NC58">
        <v>-1221.7098450000001</v>
      </c>
      <c r="ND58">
        <v>22.198451739999999</v>
      </c>
      <c r="NE58">
        <v>7.6246143169999998</v>
      </c>
      <c r="NF58">
        <v>269.08816230000002</v>
      </c>
      <c r="NG58">
        <v>243.01786989999999</v>
      </c>
      <c r="NH58">
        <v>267.64060899999998</v>
      </c>
      <c r="NI58">
        <v>246.82449020000001</v>
      </c>
      <c r="NJ58">
        <v>1.24007768</v>
      </c>
      <c r="NK58">
        <v>2.2812594210000001</v>
      </c>
      <c r="NL58">
        <v>14.95011283</v>
      </c>
      <c r="NM58">
        <v>14.95011283</v>
      </c>
      <c r="NN58">
        <v>71.814849749999993</v>
      </c>
      <c r="NO58">
        <v>1286.8021920000001</v>
      </c>
      <c r="NP58">
        <v>-41.596195549999997</v>
      </c>
      <c r="NQ58">
        <v>-1167.7304260000001</v>
      </c>
      <c r="NR58">
        <v>21.009830099999999</v>
      </c>
      <c r="NS58">
        <v>8.2091708039999993</v>
      </c>
      <c r="NT58">
        <v>262.54918129999999</v>
      </c>
      <c r="NU58">
        <v>233.639825</v>
      </c>
      <c r="NV58">
        <v>259.62405890000002</v>
      </c>
      <c r="NW58">
        <v>238.77556720000001</v>
      </c>
      <c r="NX58">
        <v>2.8257790740000002</v>
      </c>
      <c r="NY58">
        <v>3.378499422</v>
      </c>
      <c r="NZ58">
        <v>14.25609611</v>
      </c>
      <c r="OA58">
        <v>14.25609611</v>
      </c>
      <c r="OB58">
        <v>82.496528269999999</v>
      </c>
      <c r="OC58">
        <v>1520.5003879999999</v>
      </c>
      <c r="OD58">
        <v>-41.158679050000003</v>
      </c>
      <c r="OE58">
        <v>-1353.4707639999999</v>
      </c>
      <c r="OF58">
        <v>14.90946727</v>
      </c>
      <c r="OG58">
        <v>5.9145145000000001</v>
      </c>
      <c r="OH58">
        <v>190.9159956</v>
      </c>
      <c r="OI58">
        <v>173.0917709</v>
      </c>
      <c r="OJ58">
        <v>189.16222540000001</v>
      </c>
      <c r="OK58">
        <v>173.40405899999999</v>
      </c>
      <c r="OL58">
        <v>1.4396522860000001</v>
      </c>
      <c r="OM58">
        <v>0.310036645</v>
      </c>
      <c r="ON58">
        <v>7.1438645510000001</v>
      </c>
      <c r="OO58">
        <v>7.1438645510000001</v>
      </c>
      <c r="OP58">
        <v>45.634581060000002</v>
      </c>
      <c r="OQ58">
        <v>560.62738690000003</v>
      </c>
      <c r="OR58">
        <v>-40.074906769999998</v>
      </c>
      <c r="OS58">
        <v>-704.46460039999999</v>
      </c>
      <c r="OT58">
        <v>20.14518563</v>
      </c>
      <c r="OU58">
        <v>8.0193248530000005</v>
      </c>
      <c r="OV58">
        <v>90.030631970000002</v>
      </c>
      <c r="OW58">
        <v>67.333645720000007</v>
      </c>
      <c r="OX58">
        <v>88.134028779999994</v>
      </c>
      <c r="OY58">
        <v>68.472455670000002</v>
      </c>
      <c r="OZ58">
        <v>1.646279469</v>
      </c>
      <c r="PA58">
        <v>0.76173881499999996</v>
      </c>
      <c r="PB58">
        <v>-9.4920086129999994</v>
      </c>
      <c r="PC58">
        <v>-9.4920086129999994</v>
      </c>
      <c r="PD58">
        <v>11.35519674</v>
      </c>
      <c r="PE58">
        <v>673.60762169999998</v>
      </c>
      <c r="PF58">
        <v>-61.39417065</v>
      </c>
      <c r="PG58">
        <v>-573.64646779999998</v>
      </c>
      <c r="PH58">
        <v>15.352858360000001</v>
      </c>
      <c r="PI58">
        <v>6.6392771440000002</v>
      </c>
      <c r="PJ58">
        <v>88.487060249999999</v>
      </c>
      <c r="PK58">
        <v>68.241629290000006</v>
      </c>
      <c r="PL58">
        <v>87.375571410000006</v>
      </c>
      <c r="PM58">
        <v>70.922538650000007</v>
      </c>
      <c r="PN58">
        <v>0.70037005299999999</v>
      </c>
      <c r="PO58">
        <v>1.703121334</v>
      </c>
      <c r="PP58">
        <v>-7.9714133120000001</v>
      </c>
      <c r="PQ58">
        <v>-7.9714133120000001</v>
      </c>
      <c r="PR58">
        <v>12.27051874</v>
      </c>
      <c r="PS58">
        <v>648.31419300000005</v>
      </c>
      <c r="PT58">
        <v>-53.995864730000001</v>
      </c>
      <c r="PU58">
        <v>-549.24806190000004</v>
      </c>
      <c r="PV58">
        <v>27.463556879999999</v>
      </c>
      <c r="PW58">
        <v>11.087928720000001</v>
      </c>
      <c r="PX58">
        <v>213.37134230000001</v>
      </c>
      <c r="PY58">
        <v>178.94472669999999</v>
      </c>
      <c r="PZ58">
        <v>209.62774200000001</v>
      </c>
      <c r="QA58">
        <v>180.67533779999999</v>
      </c>
      <c r="QB58">
        <v>2.3451896840000002</v>
      </c>
      <c r="QC58">
        <v>1.0188881489999999</v>
      </c>
      <c r="QD58">
        <v>19.64856266</v>
      </c>
      <c r="QE58">
        <v>19.64856266</v>
      </c>
      <c r="QF58">
        <v>77.137269570000001</v>
      </c>
      <c r="QG58">
        <v>750.44208939999999</v>
      </c>
      <c r="QH58">
        <v>-7.4062008720000003</v>
      </c>
      <c r="QI58">
        <v>-842.18046900000002</v>
      </c>
      <c r="QJ58">
        <v>0.14227965000000001</v>
      </c>
      <c r="QK58">
        <v>1.6485889E-2</v>
      </c>
      <c r="QL58">
        <v>0.43115661599999999</v>
      </c>
      <c r="QM58">
        <v>1.9410249390000001</v>
      </c>
      <c r="QN58">
        <v>0.43614015900000003</v>
      </c>
      <c r="QO58">
        <v>4.4065914660000001</v>
      </c>
      <c r="QP58" s="1">
        <v>-2.4899999999999999E-5</v>
      </c>
      <c r="QQ58">
        <v>-0.36555871299999998</v>
      </c>
      <c r="QR58">
        <v>0.39882003300000002</v>
      </c>
      <c r="QS58">
        <v>-5.4727656999999999E-2</v>
      </c>
      <c r="QT58">
        <v>-3.6801050800000001</v>
      </c>
      <c r="QU58">
        <v>3.8181214190000001</v>
      </c>
      <c r="QV58">
        <v>0.157044817</v>
      </c>
      <c r="QW58">
        <v>1.9618864999999999E-2</v>
      </c>
      <c r="QX58">
        <v>0.47113556000000001</v>
      </c>
      <c r="QY58">
        <v>1.7025594449999999</v>
      </c>
      <c r="QZ58">
        <v>0.38152460399999999</v>
      </c>
      <c r="RA58">
        <v>4.2000083500000001</v>
      </c>
      <c r="RB58">
        <v>1.4007000000000001E-4</v>
      </c>
      <c r="RC58">
        <v>-0.43199434599999997</v>
      </c>
      <c r="RD58">
        <v>0.47714483699999999</v>
      </c>
      <c r="RE58">
        <v>-2.0789190999999999E-2</v>
      </c>
      <c r="RF58">
        <v>-3.3230235910000001</v>
      </c>
      <c r="RG58">
        <v>3.4861554720000001</v>
      </c>
      <c r="RH58">
        <v>0.15141819300000001</v>
      </c>
      <c r="RI58">
        <v>2.0117887000000001E-2</v>
      </c>
      <c r="RJ58">
        <v>0.43646420000000002</v>
      </c>
      <c r="RK58">
        <v>2.153475405</v>
      </c>
      <c r="RL58">
        <v>0.45298830699999998</v>
      </c>
      <c r="RM58">
        <v>4.3945033699999998</v>
      </c>
      <c r="RN58" s="1">
        <v>-2.4899999999999999E-5</v>
      </c>
      <c r="RO58">
        <v>-0.36555871299999998</v>
      </c>
      <c r="RP58">
        <v>0.39882003300000002</v>
      </c>
      <c r="RQ58">
        <v>-5.4727656999999999E-2</v>
      </c>
      <c r="RR58">
        <v>-3.6801050800000001</v>
      </c>
      <c r="RS58">
        <v>3.8181214190000001</v>
      </c>
      <c r="RT58">
        <v>0.15871545200000001</v>
      </c>
      <c r="RU58">
        <v>2.1814084000000001E-2</v>
      </c>
      <c r="RV58">
        <v>0.48789466300000001</v>
      </c>
      <c r="RW58">
        <v>1.829733013</v>
      </c>
      <c r="RX58">
        <v>0.44000258199999998</v>
      </c>
      <c r="RY58">
        <v>4.389781545</v>
      </c>
      <c r="RZ58">
        <v>1.4007000000000001E-4</v>
      </c>
      <c r="SA58">
        <v>-0.43199434599999997</v>
      </c>
      <c r="SB58">
        <v>0.47714483699999999</v>
      </c>
      <c r="SC58">
        <v>-2.0789190999999999E-2</v>
      </c>
      <c r="SD58">
        <v>-3.3230235910000001</v>
      </c>
      <c r="SE58">
        <v>3.4861554720000001</v>
      </c>
      <c r="SF58">
        <v>0.131236298</v>
      </c>
      <c r="SG58">
        <v>1.5886298E-2</v>
      </c>
      <c r="SH58">
        <v>0.40330257200000003</v>
      </c>
      <c r="SI58">
        <v>1.6909252770000001</v>
      </c>
      <c r="SJ58">
        <v>0.42909940899999999</v>
      </c>
      <c r="SK58">
        <v>4.3423554659999999</v>
      </c>
      <c r="SL58" s="1">
        <v>-2.4899999999999999E-5</v>
      </c>
      <c r="SM58">
        <v>-0.36555871299999998</v>
      </c>
      <c r="SN58">
        <v>0.39882003300000002</v>
      </c>
      <c r="SO58">
        <v>-5.4727656999999999E-2</v>
      </c>
      <c r="SP58">
        <v>-3.6801050800000001</v>
      </c>
      <c r="SQ58">
        <v>3.8181214190000001</v>
      </c>
      <c r="SR58">
        <v>0.147339572</v>
      </c>
      <c r="SS58">
        <v>1.7714673E-2</v>
      </c>
      <c r="ST58">
        <v>0.43951158200000001</v>
      </c>
      <c r="SU58">
        <v>1.585418153</v>
      </c>
      <c r="SV58">
        <v>0.36588070900000003</v>
      </c>
      <c r="SW58">
        <v>3.789172824</v>
      </c>
      <c r="SX58">
        <v>1.4007000000000001E-4</v>
      </c>
      <c r="SY58">
        <v>-0.43199434599999997</v>
      </c>
      <c r="SZ58">
        <v>0.47714483699999999</v>
      </c>
      <c r="TA58">
        <v>-2.0789190999999999E-2</v>
      </c>
      <c r="TB58">
        <v>-3.3230235910000001</v>
      </c>
      <c r="TC58">
        <v>3.4861554720000001</v>
      </c>
      <c r="TD58">
        <v>1.2615175359999999</v>
      </c>
      <c r="TE58">
        <v>1.362551759</v>
      </c>
      <c r="TF58">
        <v>1.19513398</v>
      </c>
      <c r="TG58">
        <v>0.95206121899999996</v>
      </c>
      <c r="TH58">
        <v>0.95388171499999996</v>
      </c>
      <c r="TI58">
        <v>103.5695662</v>
      </c>
      <c r="TJ58">
        <v>118.24361930000001</v>
      </c>
      <c r="TK58">
        <v>181.48553580000001</v>
      </c>
      <c r="TL58">
        <v>178.1040069</v>
      </c>
      <c r="TM58">
        <v>24</v>
      </c>
      <c r="TN58">
        <v>60</v>
      </c>
      <c r="TO58">
        <v>110</v>
      </c>
      <c r="TP58">
        <v>1</v>
      </c>
      <c r="TQ58">
        <v>1</v>
      </c>
      <c r="TR58">
        <v>4</v>
      </c>
      <c r="TS58">
        <v>187</v>
      </c>
      <c r="TT58">
        <v>5</v>
      </c>
      <c r="TU58">
        <v>4</v>
      </c>
      <c r="TV58">
        <v>1</v>
      </c>
      <c r="TW58">
        <v>4</v>
      </c>
      <c r="TX58">
        <v>6</v>
      </c>
      <c r="TY58">
        <v>0</v>
      </c>
      <c r="TZ58">
        <v>1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8</v>
      </c>
      <c r="UH58">
        <v>7</v>
      </c>
      <c r="UI58">
        <v>1</v>
      </c>
      <c r="UJ58">
        <v>1</v>
      </c>
      <c r="UK58">
        <v>0</v>
      </c>
      <c r="UL58">
        <v>3</v>
      </c>
      <c r="UM58">
        <v>0</v>
      </c>
      <c r="UN58">
        <v>1</v>
      </c>
      <c r="UO58">
        <v>1</v>
      </c>
      <c r="UP58">
        <v>45</v>
      </c>
      <c r="UQ58">
        <v>1</v>
      </c>
      <c r="UR58">
        <v>1</v>
      </c>
      <c r="US58">
        <v>60</v>
      </c>
      <c r="UT58">
        <v>1</v>
      </c>
      <c r="UU58">
        <v>7</v>
      </c>
      <c r="UV58">
        <v>30</v>
      </c>
      <c r="UW58">
        <v>6</v>
      </c>
      <c r="UX58">
        <v>0</v>
      </c>
      <c r="UY58">
        <v>0</v>
      </c>
      <c r="UZ58">
        <v>0</v>
      </c>
      <c r="VA58">
        <v>21.480555559999999</v>
      </c>
      <c r="VB58">
        <v>39</v>
      </c>
      <c r="VC58">
        <v>13</v>
      </c>
      <c r="VD58">
        <v>45.8</v>
      </c>
      <c r="VE58">
        <v>18</v>
      </c>
      <c r="VF58">
        <v>57.7</v>
      </c>
      <c r="VG58">
        <v>45</v>
      </c>
      <c r="VH58">
        <v>60</v>
      </c>
      <c r="VI58">
        <v>30</v>
      </c>
      <c r="VJ58">
        <v>45</v>
      </c>
      <c r="VK58">
        <v>60</v>
      </c>
      <c r="VL58">
        <v>210</v>
      </c>
      <c r="VM58">
        <v>315</v>
      </c>
      <c r="VN58">
        <v>360</v>
      </c>
      <c r="VO58">
        <v>240</v>
      </c>
      <c r="VP58">
        <v>693</v>
      </c>
      <c r="VQ58">
        <v>1293</v>
      </c>
      <c r="VR58">
        <v>9</v>
      </c>
      <c r="VS58">
        <v>2.5714285710000002</v>
      </c>
      <c r="VT58">
        <v>3.4</v>
      </c>
      <c r="VU58">
        <v>2.3333333330000001</v>
      </c>
      <c r="VV58">
        <v>0</v>
      </c>
      <c r="VW58">
        <v>0</v>
      </c>
      <c r="VX58">
        <v>0</v>
      </c>
      <c r="VY58">
        <v>0</v>
      </c>
      <c r="VZ58">
        <v>1</v>
      </c>
      <c r="WA58">
        <v>2</v>
      </c>
      <c r="WB58">
        <v>0</v>
      </c>
      <c r="WC58">
        <v>0</v>
      </c>
      <c r="WD58">
        <v>0</v>
      </c>
      <c r="WE58">
        <v>0</v>
      </c>
      <c r="WF58">
        <v>0</v>
      </c>
    </row>
    <row r="59" spans="1:604" x14ac:dyDescent="0.25">
      <c r="A59">
        <v>21.083333329999999</v>
      </c>
      <c r="B59">
        <v>0.13750000000000001</v>
      </c>
      <c r="C59">
        <v>0.24</v>
      </c>
      <c r="D59">
        <v>1.4873167490000001</v>
      </c>
      <c r="E59">
        <v>9.4136198000000004E-2</v>
      </c>
      <c r="F59">
        <v>5</v>
      </c>
      <c r="G59">
        <v>8.5833333330000006</v>
      </c>
      <c r="H59">
        <v>-0.97083333299999997</v>
      </c>
      <c r="I59">
        <v>0.57999999999999996</v>
      </c>
      <c r="J59">
        <v>0.83679281900000002</v>
      </c>
      <c r="K59">
        <v>0.33632843200000001</v>
      </c>
      <c r="L59">
        <v>4</v>
      </c>
      <c r="M59">
        <v>11.56666667</v>
      </c>
      <c r="N59">
        <v>1.254166667</v>
      </c>
      <c r="O59">
        <v>0.35</v>
      </c>
      <c r="P59">
        <v>0.840510757</v>
      </c>
      <c r="Q59">
        <v>0.15724700699999999</v>
      </c>
      <c r="R59">
        <v>78.504263069999993</v>
      </c>
      <c r="S59">
        <v>28.99820188</v>
      </c>
      <c r="T59">
        <v>180.5033865</v>
      </c>
      <c r="U59">
        <v>98.050304030000007</v>
      </c>
      <c r="V59">
        <v>179.05119429999999</v>
      </c>
      <c r="W59">
        <v>99.829415830000002</v>
      </c>
      <c r="X59">
        <v>0.82004194500000005</v>
      </c>
      <c r="Y59">
        <v>1.504874609</v>
      </c>
      <c r="Z59">
        <v>-1.7128366530000001</v>
      </c>
      <c r="AA59">
        <v>-1.7128366530000001</v>
      </c>
      <c r="AB59">
        <v>123.54718080000001</v>
      </c>
      <c r="AC59">
        <v>1212.2583930000001</v>
      </c>
      <c r="AD59">
        <v>-107.6305488</v>
      </c>
      <c r="AE59">
        <v>-1241.4598060000001</v>
      </c>
      <c r="AF59">
        <v>53.838321319999999</v>
      </c>
      <c r="AG59">
        <v>20.249852820000001</v>
      </c>
      <c r="AH59">
        <v>180.3897891</v>
      </c>
      <c r="AI59">
        <v>121.32869890000001</v>
      </c>
      <c r="AJ59">
        <v>178.55999700000001</v>
      </c>
      <c r="AK59">
        <v>124.41812419999999</v>
      </c>
      <c r="AL59">
        <v>1.372194715</v>
      </c>
      <c r="AM59">
        <v>2.8235111389999998</v>
      </c>
      <c r="AN59">
        <v>-0.95214095700000001</v>
      </c>
      <c r="AO59">
        <v>-0.95214095700000001</v>
      </c>
      <c r="AP59">
        <v>88.200721729999998</v>
      </c>
      <c r="AQ59">
        <v>1195.215494</v>
      </c>
      <c r="AR59">
        <v>-75.640585700000003</v>
      </c>
      <c r="AS59">
        <v>-1089.510833</v>
      </c>
      <c r="AT59">
        <v>108.46560770000001</v>
      </c>
      <c r="AU59">
        <v>36.873343460000001</v>
      </c>
      <c r="AV59">
        <v>195.0002312</v>
      </c>
      <c r="AW59">
        <v>82.513341659999995</v>
      </c>
      <c r="AX59">
        <v>193.4143517</v>
      </c>
      <c r="AY59">
        <v>85.143898780000001</v>
      </c>
      <c r="AZ59">
        <v>1.1666745869999999</v>
      </c>
      <c r="BA59">
        <v>1.7577746590000001</v>
      </c>
      <c r="BB59">
        <v>2.3780967880000001</v>
      </c>
      <c r="BC59">
        <v>2.3780967880000001</v>
      </c>
      <c r="BD59">
        <v>161.29608189999999</v>
      </c>
      <c r="BE59">
        <v>1276.460047</v>
      </c>
      <c r="BF59">
        <v>-173.1980748</v>
      </c>
      <c r="BG59">
        <v>-1358.976735</v>
      </c>
      <c r="BH59">
        <v>88.697236399999994</v>
      </c>
      <c r="BI59">
        <v>30.70221957</v>
      </c>
      <c r="BJ59">
        <v>178.6605582</v>
      </c>
      <c r="BK59">
        <v>88.086817080000003</v>
      </c>
      <c r="BL59">
        <v>177.01101829999999</v>
      </c>
      <c r="BM59">
        <v>88.954834790000007</v>
      </c>
      <c r="BN59">
        <v>1.2183191449999999</v>
      </c>
      <c r="BO59">
        <v>1.017888847</v>
      </c>
      <c r="BP59">
        <v>1.2966584489999999</v>
      </c>
      <c r="BQ59">
        <v>1.2966584489999999</v>
      </c>
      <c r="BR59">
        <v>127.2685084</v>
      </c>
      <c r="BS59">
        <v>1278.53865</v>
      </c>
      <c r="BT59">
        <v>-144.97353889999999</v>
      </c>
      <c r="BU59">
        <v>-1273.6131170000001</v>
      </c>
      <c r="BV59">
        <v>10.741952380000001</v>
      </c>
      <c r="BW59">
        <v>3.51069721</v>
      </c>
      <c r="BX59">
        <v>246.1057117</v>
      </c>
      <c r="BY59">
        <v>230.0510218</v>
      </c>
      <c r="BZ59">
        <v>244.5177807</v>
      </c>
      <c r="CA59">
        <v>233.05469980000001</v>
      </c>
      <c r="CB59">
        <v>1.1485522859999999</v>
      </c>
      <c r="CC59">
        <v>2.044727881</v>
      </c>
      <c r="CD59">
        <v>2.385786049</v>
      </c>
      <c r="CE59">
        <v>2.385786049</v>
      </c>
      <c r="CF59">
        <v>46.485271359999999</v>
      </c>
      <c r="CG59">
        <v>1404.3164320000001</v>
      </c>
      <c r="CH59">
        <v>-51.884069719999999</v>
      </c>
      <c r="CI59">
        <v>-1289.8785439999999</v>
      </c>
      <c r="CJ59">
        <v>10.947664120000001</v>
      </c>
      <c r="CK59">
        <v>3.9027306259999999</v>
      </c>
      <c r="CL59">
        <v>244.9970524</v>
      </c>
      <c r="CM59">
        <v>227.65833720000001</v>
      </c>
      <c r="CN59">
        <v>242.57648370000001</v>
      </c>
      <c r="CO59">
        <v>230.09378899999999</v>
      </c>
      <c r="CP59">
        <v>1.359561177</v>
      </c>
      <c r="CQ59">
        <v>1.903157502</v>
      </c>
      <c r="CR59">
        <v>0.81288532999999996</v>
      </c>
      <c r="CS59">
        <v>0.81288532999999996</v>
      </c>
      <c r="CT59">
        <v>50.551385179999997</v>
      </c>
      <c r="CU59">
        <v>1129.2908159999999</v>
      </c>
      <c r="CV59">
        <v>-49.254710680000002</v>
      </c>
      <c r="CW59">
        <v>-1234.3936510000001</v>
      </c>
      <c r="CX59">
        <v>51.77874456</v>
      </c>
      <c r="CY59">
        <v>18.399012849999998</v>
      </c>
      <c r="CZ59">
        <v>228.1239851</v>
      </c>
      <c r="DA59">
        <v>161.76484500000001</v>
      </c>
      <c r="DB59">
        <v>224.96516399999999</v>
      </c>
      <c r="DC59">
        <v>170.09536979999999</v>
      </c>
      <c r="DD59">
        <v>2.3545684819999999</v>
      </c>
      <c r="DE59">
        <v>6.545054779</v>
      </c>
      <c r="DF59">
        <v>-0.385590975</v>
      </c>
      <c r="DG59">
        <v>-0.385590975</v>
      </c>
      <c r="DH59">
        <v>101.44167539999999</v>
      </c>
      <c r="DI59">
        <v>672.38811529999998</v>
      </c>
      <c r="DJ59">
        <v>-82.807272459999993</v>
      </c>
      <c r="DK59">
        <v>-800.01470419999998</v>
      </c>
      <c r="DL59">
        <v>8.4744488429999993</v>
      </c>
      <c r="DM59">
        <v>2.7845160660000001</v>
      </c>
      <c r="DN59">
        <v>89.538738989999999</v>
      </c>
      <c r="DO59">
        <v>79.735882320000002</v>
      </c>
      <c r="DP59">
        <v>88.905633170000002</v>
      </c>
      <c r="DQ59">
        <v>80.164018189999993</v>
      </c>
      <c r="DR59">
        <v>0.657339326</v>
      </c>
      <c r="DS59">
        <v>0.30646843499999998</v>
      </c>
      <c r="DT59">
        <v>-0.87113934800000004</v>
      </c>
      <c r="DU59">
        <v>-0.87113934800000004</v>
      </c>
      <c r="DV59">
        <v>28.445764700000002</v>
      </c>
      <c r="DW59">
        <v>603.86303510000005</v>
      </c>
      <c r="DX59">
        <v>-27.77034282</v>
      </c>
      <c r="DY59">
        <v>-579.36479610000004</v>
      </c>
      <c r="DZ59">
        <v>8.7621425970000004</v>
      </c>
      <c r="EA59">
        <v>3.1483909350000001</v>
      </c>
      <c r="EB59">
        <v>87.963797</v>
      </c>
      <c r="EC59">
        <v>75.033151950000004</v>
      </c>
      <c r="ED59">
        <v>85.151909180000004</v>
      </c>
      <c r="EE59">
        <v>75.571274119999998</v>
      </c>
      <c r="EF59">
        <v>1.5064694919999999</v>
      </c>
      <c r="EG59">
        <v>0.30888733800000001</v>
      </c>
      <c r="EH59">
        <v>-0.361933118</v>
      </c>
      <c r="EI59">
        <v>-0.361933118</v>
      </c>
      <c r="EJ59">
        <v>28.2242374</v>
      </c>
      <c r="EK59">
        <v>526.21580889999996</v>
      </c>
      <c r="EL59">
        <v>-32.771834820000002</v>
      </c>
      <c r="EM59">
        <v>-530.40509350000002</v>
      </c>
      <c r="EN59">
        <v>16.35366093</v>
      </c>
      <c r="EO59">
        <v>7.158339958</v>
      </c>
      <c r="EP59">
        <v>205.8899318</v>
      </c>
      <c r="EQ59">
        <v>170.9661112</v>
      </c>
      <c r="ER59">
        <v>195.67846180000001</v>
      </c>
      <c r="ES59">
        <v>174.241535</v>
      </c>
      <c r="ET59">
        <v>10.76997173</v>
      </c>
      <c r="EU59">
        <v>2.6601085790000001</v>
      </c>
      <c r="EV59">
        <v>-0.45582762500000001</v>
      </c>
      <c r="EW59">
        <v>-0.45582762500000001</v>
      </c>
      <c r="EX59">
        <v>42.807828319999999</v>
      </c>
      <c r="EY59">
        <v>881.051919</v>
      </c>
      <c r="EZ59">
        <v>-45.031405980000002</v>
      </c>
      <c r="FA59">
        <v>-774.73700819999999</v>
      </c>
      <c r="FB59">
        <v>45.572455660000003</v>
      </c>
      <c r="FC59">
        <v>16.5883188</v>
      </c>
      <c r="FD59">
        <v>198.88926799999999</v>
      </c>
      <c r="FE59">
        <v>127.9226599</v>
      </c>
      <c r="FF59">
        <v>186.35375719999999</v>
      </c>
      <c r="FG59">
        <v>136.39922770000001</v>
      </c>
      <c r="FH59">
        <v>9.0220867249999994</v>
      </c>
      <c r="FI59">
        <v>5.3811444369999997</v>
      </c>
      <c r="FJ59">
        <v>6.4613533619999997</v>
      </c>
      <c r="FK59">
        <v>6.4613533619999997</v>
      </c>
      <c r="FL59">
        <v>39.342234259999998</v>
      </c>
      <c r="FM59">
        <v>202.8617649</v>
      </c>
      <c r="FN59">
        <v>-49.058223349999999</v>
      </c>
      <c r="FO59">
        <v>-161.54981789999999</v>
      </c>
      <c r="FP59">
        <v>78.220403770000004</v>
      </c>
      <c r="FQ59">
        <v>25.696714750000002</v>
      </c>
      <c r="FR59">
        <v>181.2565544</v>
      </c>
      <c r="FS59">
        <v>96.160252760000006</v>
      </c>
      <c r="FT59">
        <v>172.24173690000001</v>
      </c>
      <c r="FU59">
        <v>97.609430459999999</v>
      </c>
      <c r="FV59">
        <v>8.1734697090000008</v>
      </c>
      <c r="FW59">
        <v>1.2878701749999999</v>
      </c>
      <c r="FX59">
        <v>46.186733949999997</v>
      </c>
      <c r="FY59">
        <v>46.186733949999997</v>
      </c>
      <c r="FZ59">
        <v>149.1811189</v>
      </c>
      <c r="GA59">
        <v>1373.7091780000001</v>
      </c>
      <c r="GB59">
        <v>-12.031797389999999</v>
      </c>
      <c r="GC59">
        <v>-1508.0858639999999</v>
      </c>
      <c r="GD59">
        <v>51.451246859999998</v>
      </c>
      <c r="GE59">
        <v>17.29727097</v>
      </c>
      <c r="GF59">
        <v>179.54516699999999</v>
      </c>
      <c r="GG59">
        <v>121.5496694</v>
      </c>
      <c r="GH59">
        <v>172.54945090000001</v>
      </c>
      <c r="GI59">
        <v>124.2260842</v>
      </c>
      <c r="GJ59">
        <v>6.1148936469999997</v>
      </c>
      <c r="GK59">
        <v>1.9456259440000001</v>
      </c>
      <c r="GL59">
        <v>29.764262089999999</v>
      </c>
      <c r="GM59">
        <v>29.764262089999999</v>
      </c>
      <c r="GN59">
        <v>117.8585757</v>
      </c>
      <c r="GO59">
        <v>1436.4762940000001</v>
      </c>
      <c r="GP59">
        <v>-30.36306591</v>
      </c>
      <c r="GQ59">
        <v>-1342.5628409999999</v>
      </c>
      <c r="GR59">
        <v>102.5548493</v>
      </c>
      <c r="GS59">
        <v>34.764747440000001</v>
      </c>
      <c r="GT59">
        <v>196.3371453</v>
      </c>
      <c r="GU59">
        <v>77.07102295</v>
      </c>
      <c r="GV59">
        <v>181.2726193</v>
      </c>
      <c r="GW59">
        <v>83.980153939999994</v>
      </c>
      <c r="GX59">
        <v>12.21846704</v>
      </c>
      <c r="GY59">
        <v>3.9147764509999998</v>
      </c>
      <c r="GZ59">
        <v>69.678349249999997</v>
      </c>
      <c r="HA59">
        <v>69.678349249999997</v>
      </c>
      <c r="HB59">
        <v>186.48538930000001</v>
      </c>
      <c r="HC59">
        <v>1447.404501</v>
      </c>
      <c r="HD59">
        <v>-71.733856930000002</v>
      </c>
      <c r="HE59">
        <v>-1254.565865</v>
      </c>
      <c r="HF59">
        <v>83.568590450000002</v>
      </c>
      <c r="HG59">
        <v>28.17079961</v>
      </c>
      <c r="HH59">
        <v>178.38035550000001</v>
      </c>
      <c r="HI59">
        <v>84.977207000000007</v>
      </c>
      <c r="HJ59">
        <v>165.64420129999999</v>
      </c>
      <c r="HK59">
        <v>88.030023999999997</v>
      </c>
      <c r="HL59">
        <v>10.433159910000001</v>
      </c>
      <c r="HM59">
        <v>2.1018077860000002</v>
      </c>
      <c r="HN59">
        <v>54.972969470000002</v>
      </c>
      <c r="HO59">
        <v>54.972969470000002</v>
      </c>
      <c r="HP59">
        <v>158.16171689999999</v>
      </c>
      <c r="HQ59">
        <v>1419.754338</v>
      </c>
      <c r="HR59">
        <v>-53.11423903</v>
      </c>
      <c r="HS59">
        <v>-1304.64878</v>
      </c>
      <c r="HT59">
        <v>12.295592839999999</v>
      </c>
      <c r="HU59">
        <v>3.9169936010000002</v>
      </c>
      <c r="HV59">
        <v>246.7531807</v>
      </c>
      <c r="HW59">
        <v>229.8238273</v>
      </c>
      <c r="HX59">
        <v>245.4098248</v>
      </c>
      <c r="HY59">
        <v>232.61166689999999</v>
      </c>
      <c r="HZ59">
        <v>1.0001158539999999</v>
      </c>
      <c r="IA59">
        <v>2.4088779489999999</v>
      </c>
      <c r="IB59">
        <v>-0.92101681899999999</v>
      </c>
      <c r="IC59">
        <v>-0.92101681899999999</v>
      </c>
      <c r="ID59">
        <v>49.880243059999998</v>
      </c>
      <c r="IE59">
        <v>1654.1550139999999</v>
      </c>
      <c r="IF59">
        <v>-65.007858339999999</v>
      </c>
      <c r="IG59">
        <v>-1459.499039</v>
      </c>
      <c r="IH59">
        <v>10.95319701</v>
      </c>
      <c r="II59">
        <v>4.0055033040000003</v>
      </c>
      <c r="IJ59">
        <v>244.10654679999999</v>
      </c>
      <c r="IK59">
        <v>227.1858536</v>
      </c>
      <c r="IL59">
        <v>242.2560407</v>
      </c>
      <c r="IM59">
        <v>230.07397420000001</v>
      </c>
      <c r="IN59">
        <v>1.3765081939999999</v>
      </c>
      <c r="IO59">
        <v>1.790098669</v>
      </c>
      <c r="IP59">
        <v>-2.236247756</v>
      </c>
      <c r="IQ59">
        <v>-2.236247756</v>
      </c>
      <c r="IR59">
        <v>59.809521709999999</v>
      </c>
      <c r="IS59">
        <v>1398.7550650000001</v>
      </c>
      <c r="IT59">
        <v>-59.461430129999997</v>
      </c>
      <c r="IU59">
        <v>-1343.008407</v>
      </c>
      <c r="IV59">
        <v>42.616959719999997</v>
      </c>
      <c r="IW59">
        <v>15.25051105</v>
      </c>
      <c r="IX59">
        <v>232.07734009999999</v>
      </c>
      <c r="IY59">
        <v>163.19237559999999</v>
      </c>
      <c r="IZ59">
        <v>222.10074779999999</v>
      </c>
      <c r="JA59">
        <v>178.05721019999999</v>
      </c>
      <c r="JB59">
        <v>5.1986365960000001</v>
      </c>
      <c r="JC59">
        <v>8.3943546359999992</v>
      </c>
      <c r="JD59">
        <v>-29.235020710000001</v>
      </c>
      <c r="JE59">
        <v>-29.235020710000001</v>
      </c>
      <c r="JF59">
        <v>94.971345490000004</v>
      </c>
      <c r="JG59">
        <v>598.3453505</v>
      </c>
      <c r="JH59">
        <v>-80.815312219999996</v>
      </c>
      <c r="JI59">
        <v>-829.55042509999998</v>
      </c>
      <c r="JJ59">
        <v>8.4856770210000008</v>
      </c>
      <c r="JK59">
        <v>2.995835274</v>
      </c>
      <c r="JL59">
        <v>89.178965219999995</v>
      </c>
      <c r="JM59">
        <v>77.07069808</v>
      </c>
      <c r="JN59">
        <v>88.76126404</v>
      </c>
      <c r="JO59">
        <v>79.145912069999994</v>
      </c>
      <c r="JP59">
        <v>0.47679037899999999</v>
      </c>
      <c r="JQ59">
        <v>1.403222776</v>
      </c>
      <c r="JR59">
        <v>1.6903024470000001</v>
      </c>
      <c r="JS59">
        <v>1.6903024470000001</v>
      </c>
      <c r="JT59">
        <v>42.367728820000004</v>
      </c>
      <c r="JU59">
        <v>734.11621330000003</v>
      </c>
      <c r="JV59">
        <v>-28.97879176</v>
      </c>
      <c r="JW59">
        <v>-722.91224790000001</v>
      </c>
      <c r="JX59">
        <v>9.2144840499999994</v>
      </c>
      <c r="JY59">
        <v>3.4431538810000002</v>
      </c>
      <c r="JZ59">
        <v>87.731740909999999</v>
      </c>
      <c r="KA59">
        <v>74.110337749999999</v>
      </c>
      <c r="KB59">
        <v>84.65853439</v>
      </c>
      <c r="KC59">
        <v>74.747339490000002</v>
      </c>
      <c r="KD59">
        <v>1.571084283</v>
      </c>
      <c r="KE59">
        <v>0.41793060199999998</v>
      </c>
      <c r="KF59">
        <v>-0.52389820200000004</v>
      </c>
      <c r="KG59">
        <v>-0.52389820200000004</v>
      </c>
      <c r="KH59">
        <v>39.344292090000003</v>
      </c>
      <c r="KI59">
        <v>655.60485010000002</v>
      </c>
      <c r="KJ59">
        <v>-43.303750450000003</v>
      </c>
      <c r="KK59">
        <v>-616.88045150000005</v>
      </c>
      <c r="KL59">
        <v>8.8108410020000001</v>
      </c>
      <c r="KM59">
        <v>3.6372836569999998</v>
      </c>
      <c r="KN59">
        <v>204.0712862</v>
      </c>
      <c r="KO59">
        <v>175.06506590000001</v>
      </c>
      <c r="KP59">
        <v>187.3130496</v>
      </c>
      <c r="KQ59">
        <v>176.1683328</v>
      </c>
      <c r="KR59">
        <v>8.3940150809999992</v>
      </c>
      <c r="KS59">
        <v>0.64334233200000002</v>
      </c>
      <c r="KT59">
        <v>2.45880622</v>
      </c>
      <c r="KU59">
        <v>2.45880622</v>
      </c>
      <c r="KV59">
        <v>38.928984819999997</v>
      </c>
      <c r="KW59">
        <v>994.75644360000001</v>
      </c>
      <c r="KX59">
        <v>-47.865946010000002</v>
      </c>
      <c r="KY59">
        <v>-946.78242869999997</v>
      </c>
      <c r="KZ59">
        <v>72.571181440000004</v>
      </c>
      <c r="LA59">
        <v>27.239294999999998</v>
      </c>
      <c r="LB59">
        <v>179.23426019999999</v>
      </c>
      <c r="LC59">
        <v>98.968728209999995</v>
      </c>
      <c r="LD59">
        <v>177.64144110000001</v>
      </c>
      <c r="LE59">
        <v>107.1714848</v>
      </c>
      <c r="LF59">
        <v>2.0778909570000001</v>
      </c>
      <c r="LG59">
        <v>13.94624185</v>
      </c>
      <c r="LH59">
        <v>-16.20148919</v>
      </c>
      <c r="LI59">
        <v>-16.20148919</v>
      </c>
      <c r="LJ59">
        <v>31.82235197</v>
      </c>
      <c r="LK59">
        <v>978.04682709999997</v>
      </c>
      <c r="LL59">
        <v>-115.315787</v>
      </c>
      <c r="LM59">
        <v>-1076.5988139999999</v>
      </c>
      <c r="LN59">
        <v>53.636970040000001</v>
      </c>
      <c r="LO59">
        <v>19.39162623</v>
      </c>
      <c r="LP59">
        <v>180.47883390000001</v>
      </c>
      <c r="LQ59">
        <v>120.81353249999999</v>
      </c>
      <c r="LR59">
        <v>178.38912300000001</v>
      </c>
      <c r="LS59">
        <v>127.7561606</v>
      </c>
      <c r="LT59">
        <v>1.506072109</v>
      </c>
      <c r="LU59">
        <v>9.3377099010000002</v>
      </c>
      <c r="LV59">
        <v>-11.26340851</v>
      </c>
      <c r="LW59">
        <v>-11.26340851</v>
      </c>
      <c r="LX59">
        <v>33.051437129999997</v>
      </c>
      <c r="LY59">
        <v>955.50636680000002</v>
      </c>
      <c r="LZ59">
        <v>-80.687740210000001</v>
      </c>
      <c r="MA59">
        <v>-921.61282110000002</v>
      </c>
      <c r="MB59">
        <v>106.3465736</v>
      </c>
      <c r="MC59">
        <v>33.315193880000002</v>
      </c>
      <c r="MD59">
        <v>194.4998377</v>
      </c>
      <c r="ME59">
        <v>81.317861030000003</v>
      </c>
      <c r="MF59">
        <v>192.7078382</v>
      </c>
      <c r="MG59">
        <v>89.779756579999997</v>
      </c>
      <c r="MH59">
        <v>1.2237092380000001</v>
      </c>
      <c r="MI59">
        <v>5.5208090790000002</v>
      </c>
      <c r="MJ59">
        <v>-14.401377569999999</v>
      </c>
      <c r="MK59">
        <v>-14.401377569999999</v>
      </c>
      <c r="ML59">
        <v>83.290383489999996</v>
      </c>
      <c r="MM59">
        <v>1213.125972</v>
      </c>
      <c r="MN59">
        <v>-181.54563619999999</v>
      </c>
      <c r="MO59">
        <v>-1367.9363129999999</v>
      </c>
      <c r="MP59">
        <v>86.434678030000001</v>
      </c>
      <c r="MQ59">
        <v>28.10246493</v>
      </c>
      <c r="MR59">
        <v>179.2171578</v>
      </c>
      <c r="MS59">
        <v>85.873662039999999</v>
      </c>
      <c r="MT59">
        <v>176.3866635</v>
      </c>
      <c r="MU59">
        <v>90.756255490000001</v>
      </c>
      <c r="MV59">
        <v>2.1946577490000001</v>
      </c>
      <c r="MW59">
        <v>3.4876295100000001</v>
      </c>
      <c r="MX59">
        <v>-14.795323639999999</v>
      </c>
      <c r="MY59">
        <v>-14.795323639999999</v>
      </c>
      <c r="MZ59">
        <v>72.122824050000006</v>
      </c>
      <c r="NA59">
        <v>1119.2482709999999</v>
      </c>
      <c r="NB59">
        <v>-152.100618</v>
      </c>
      <c r="NC59">
        <v>-1262.45723</v>
      </c>
      <c r="ND59">
        <v>10.098863039999999</v>
      </c>
      <c r="NE59">
        <v>2.9305196549999999</v>
      </c>
      <c r="NF59">
        <v>245.97434730000001</v>
      </c>
      <c r="NG59">
        <v>230.67585410000001</v>
      </c>
      <c r="NH59">
        <v>242.7353099</v>
      </c>
      <c r="NI59">
        <v>233.18128390000001</v>
      </c>
      <c r="NJ59">
        <v>3.4845584089999999</v>
      </c>
      <c r="NK59">
        <v>1.8209911160000001</v>
      </c>
      <c r="NL59">
        <v>2.1060509340000002</v>
      </c>
      <c r="NM59">
        <v>2.1060509340000002</v>
      </c>
      <c r="NN59">
        <v>42.76040888</v>
      </c>
      <c r="NO59">
        <v>1100.9563559999999</v>
      </c>
      <c r="NP59">
        <v>-41.651138860000003</v>
      </c>
      <c r="NQ59">
        <v>-1084.6105700000001</v>
      </c>
      <c r="NR59">
        <v>10.975013179999999</v>
      </c>
      <c r="NS59">
        <v>3.9120873340000002</v>
      </c>
      <c r="NT59">
        <v>245.09359710000001</v>
      </c>
      <c r="NU59">
        <v>227.17055339999999</v>
      </c>
      <c r="NV59">
        <v>241.81487559999999</v>
      </c>
      <c r="NW59">
        <v>229.55388869999999</v>
      </c>
      <c r="NX59">
        <v>1.939761343</v>
      </c>
      <c r="NY59">
        <v>2.1018661650000001</v>
      </c>
      <c r="NZ59">
        <v>1.6311498790000001</v>
      </c>
      <c r="OA59">
        <v>1.6311498790000001</v>
      </c>
      <c r="OB59">
        <v>43.423909719999997</v>
      </c>
      <c r="OC59">
        <v>1029.439284</v>
      </c>
      <c r="OD59">
        <v>-41.12930781</v>
      </c>
      <c r="OE59">
        <v>-1052.9486649999999</v>
      </c>
      <c r="OF59">
        <v>59.450709230000001</v>
      </c>
      <c r="OG59">
        <v>18.26057849</v>
      </c>
      <c r="OH59">
        <v>231.77459039999999</v>
      </c>
      <c r="OI59">
        <v>161.11073200000001</v>
      </c>
      <c r="OJ59">
        <v>225.47580289999999</v>
      </c>
      <c r="OK59">
        <v>168.13253359999999</v>
      </c>
      <c r="OL59">
        <v>5.0041982469999997</v>
      </c>
      <c r="OM59">
        <v>6.3515621319999997</v>
      </c>
      <c r="ON59">
        <v>7.4676857610000003</v>
      </c>
      <c r="OO59">
        <v>7.4676857610000003</v>
      </c>
      <c r="OP59">
        <v>102.0478232</v>
      </c>
      <c r="OQ59">
        <v>706.01667280000004</v>
      </c>
      <c r="OR59">
        <v>-76.020913910000004</v>
      </c>
      <c r="OS59">
        <v>-788.81785230000003</v>
      </c>
      <c r="OT59">
        <v>5.5529748840000002</v>
      </c>
      <c r="OU59">
        <v>2.0654178920000001</v>
      </c>
      <c r="OV59">
        <v>89.625727319999996</v>
      </c>
      <c r="OW59">
        <v>80.50059186</v>
      </c>
      <c r="OX59">
        <v>88.616639629999995</v>
      </c>
      <c r="OY59">
        <v>82.413534310000003</v>
      </c>
      <c r="OZ59">
        <v>1.1487592639999999</v>
      </c>
      <c r="PA59">
        <v>1.926244125</v>
      </c>
      <c r="PB59">
        <v>-1.2044358180000001</v>
      </c>
      <c r="PC59">
        <v>-1.2044358180000001</v>
      </c>
      <c r="PD59">
        <v>20.619328339999999</v>
      </c>
      <c r="PE59">
        <v>505.5062696</v>
      </c>
      <c r="PF59">
        <v>-25.30950923</v>
      </c>
      <c r="PG59">
        <v>-522.97799689999999</v>
      </c>
      <c r="PH59">
        <v>7.6294712630000001</v>
      </c>
      <c r="PI59">
        <v>2.526312018</v>
      </c>
      <c r="PJ59">
        <v>87.984273459999997</v>
      </c>
      <c r="PK59">
        <v>76.026972069999999</v>
      </c>
      <c r="PL59">
        <v>85.590211030000006</v>
      </c>
      <c r="PM59">
        <v>77.237518339999994</v>
      </c>
      <c r="PN59">
        <v>1.4432683690000001</v>
      </c>
      <c r="PO59">
        <v>1.0665563440000001</v>
      </c>
      <c r="PP59">
        <v>-0.52727168400000002</v>
      </c>
      <c r="PQ59">
        <v>-0.52727168400000002</v>
      </c>
      <c r="PR59">
        <v>22.001231220000001</v>
      </c>
      <c r="PS59">
        <v>449.92852770000002</v>
      </c>
      <c r="PT59">
        <v>-22.96392226</v>
      </c>
      <c r="PU59">
        <v>-450.3723129</v>
      </c>
      <c r="PV59">
        <v>26.95106041</v>
      </c>
      <c r="PW59">
        <v>8.6452702759999998</v>
      </c>
      <c r="PX59">
        <v>206.2158871</v>
      </c>
      <c r="PY59">
        <v>170.09181570000001</v>
      </c>
      <c r="PZ59">
        <v>198.11289619999999</v>
      </c>
      <c r="QA59">
        <v>174.6907506</v>
      </c>
      <c r="QB59">
        <v>11.33770129</v>
      </c>
      <c r="QC59">
        <v>3.42978877</v>
      </c>
      <c r="QD59">
        <v>-0.49353924300000002</v>
      </c>
      <c r="QE59">
        <v>-0.49353924300000002</v>
      </c>
      <c r="QF59">
        <v>44.834793349999998</v>
      </c>
      <c r="QG59">
        <v>765.81158440000002</v>
      </c>
      <c r="QH59">
        <v>-43.75917304</v>
      </c>
      <c r="QI59">
        <v>-708.79098160000001</v>
      </c>
      <c r="QJ59">
        <v>8.9119369000000004E-2</v>
      </c>
      <c r="QK59">
        <v>1.9963277000000001E-2</v>
      </c>
      <c r="QL59">
        <v>0.28582739800000001</v>
      </c>
      <c r="QM59">
        <v>1.602553871</v>
      </c>
      <c r="QN59">
        <v>0.45757580199999998</v>
      </c>
      <c r="QO59">
        <v>3.465511207</v>
      </c>
      <c r="QP59">
        <v>-3.296888E-3</v>
      </c>
      <c r="QQ59">
        <v>-0.193117598</v>
      </c>
      <c r="QR59">
        <v>0.22391356000000001</v>
      </c>
      <c r="QS59">
        <v>-5.7277102000000003E-2</v>
      </c>
      <c r="QT59">
        <v>-2.5554678659999999</v>
      </c>
      <c r="QU59">
        <v>2.7173197560000002</v>
      </c>
      <c r="QV59">
        <v>0.23905098299999999</v>
      </c>
      <c r="QW59">
        <v>1.9417719E-2</v>
      </c>
      <c r="QX59">
        <v>0.55063454099999998</v>
      </c>
      <c r="QY59">
        <v>1.7339965980000001</v>
      </c>
      <c r="QZ59">
        <v>0.41763081800000001</v>
      </c>
      <c r="RA59">
        <v>3.907538846</v>
      </c>
      <c r="RB59">
        <v>1.18476E-4</v>
      </c>
      <c r="RC59">
        <v>-0.52844464899999999</v>
      </c>
      <c r="RD59">
        <v>0.53351502100000003</v>
      </c>
      <c r="RE59">
        <v>1.7938480999999999E-2</v>
      </c>
      <c r="RF59">
        <v>-3.4447695550000001</v>
      </c>
      <c r="RG59">
        <v>3.434466241</v>
      </c>
      <c r="RH59">
        <v>0.13309264300000001</v>
      </c>
      <c r="RI59">
        <v>2.1472833E-2</v>
      </c>
      <c r="RJ59">
        <v>0.314363526</v>
      </c>
      <c r="RK59">
        <v>1.6469724509999999</v>
      </c>
      <c r="RL59">
        <v>0.42888891000000001</v>
      </c>
      <c r="RM59">
        <v>3.4988273410000001</v>
      </c>
      <c r="RN59">
        <v>-3.296888E-3</v>
      </c>
      <c r="RO59">
        <v>-0.193117598</v>
      </c>
      <c r="RP59">
        <v>0.22391356000000001</v>
      </c>
      <c r="RQ59">
        <v>-5.7277102000000003E-2</v>
      </c>
      <c r="RR59">
        <v>-2.5554678659999999</v>
      </c>
      <c r="RS59">
        <v>2.7173197560000002</v>
      </c>
      <c r="RT59">
        <v>0.277533007</v>
      </c>
      <c r="RU59">
        <v>2.1926303000000001E-2</v>
      </c>
      <c r="RV59">
        <v>0.55728365199999996</v>
      </c>
      <c r="RW59">
        <v>1.8145945059999999</v>
      </c>
      <c r="RX59">
        <v>0.43942492</v>
      </c>
      <c r="RY59">
        <v>4.0017341059999998</v>
      </c>
      <c r="RZ59">
        <v>1.18476E-4</v>
      </c>
      <c r="SA59">
        <v>-0.52844464899999999</v>
      </c>
      <c r="SB59">
        <v>0.53351502100000003</v>
      </c>
      <c r="SC59">
        <v>1.7938480999999999E-2</v>
      </c>
      <c r="SD59">
        <v>-3.4447695550000001</v>
      </c>
      <c r="SE59">
        <v>3.434466241</v>
      </c>
      <c r="SF59">
        <v>7.2232498000000006E-2</v>
      </c>
      <c r="SG59">
        <v>1.8434114000000001E-2</v>
      </c>
      <c r="SH59">
        <v>0.25158682999999998</v>
      </c>
      <c r="SI59">
        <v>1.5396074980000001</v>
      </c>
      <c r="SJ59">
        <v>0.45989213600000001</v>
      </c>
      <c r="SK59">
        <v>3.1314726409999998</v>
      </c>
      <c r="SL59">
        <v>-3.296888E-3</v>
      </c>
      <c r="SM59">
        <v>-0.193117598</v>
      </c>
      <c r="SN59">
        <v>0.22391356000000001</v>
      </c>
      <c r="SO59">
        <v>-5.7277102000000003E-2</v>
      </c>
      <c r="SP59">
        <v>-2.5554678659999999</v>
      </c>
      <c r="SQ59">
        <v>2.7173197560000002</v>
      </c>
      <c r="SR59">
        <v>0.194724709</v>
      </c>
      <c r="SS59">
        <v>1.8461391000000001E-2</v>
      </c>
      <c r="ST59">
        <v>0.50954717400000005</v>
      </c>
      <c r="SU59">
        <v>1.6383597249999999</v>
      </c>
      <c r="SV59">
        <v>0.41748547600000002</v>
      </c>
      <c r="SW59">
        <v>3.8092771929999998</v>
      </c>
      <c r="SX59">
        <v>1.18476E-4</v>
      </c>
      <c r="SY59">
        <v>-0.52844464899999999</v>
      </c>
      <c r="SZ59">
        <v>0.53351502100000003</v>
      </c>
      <c r="TA59">
        <v>1.7938480999999999E-2</v>
      </c>
      <c r="TB59">
        <v>-3.4447695550000001</v>
      </c>
      <c r="TC59">
        <v>3.434466241</v>
      </c>
      <c r="TD59">
        <v>1.7417221700000001</v>
      </c>
      <c r="TE59">
        <v>1.6210704469999999</v>
      </c>
      <c r="TF59">
        <v>1.5058639659999999</v>
      </c>
      <c r="TG59">
        <v>1.252997366</v>
      </c>
      <c r="TH59">
        <v>0.91699657800000001</v>
      </c>
      <c r="TI59">
        <v>97.110216449999996</v>
      </c>
      <c r="TJ59">
        <v>130.0422591</v>
      </c>
      <c r="TK59">
        <v>176.66258450000001</v>
      </c>
      <c r="TL59">
        <v>174.8325529</v>
      </c>
      <c r="TM59">
        <v>57</v>
      </c>
      <c r="TN59">
        <v>70</v>
      </c>
      <c r="TO59">
        <v>245</v>
      </c>
      <c r="TP59">
        <v>0</v>
      </c>
      <c r="TQ59">
        <v>0</v>
      </c>
      <c r="TR59">
        <v>2</v>
      </c>
      <c r="TS59">
        <v>187</v>
      </c>
      <c r="TT59">
        <v>36</v>
      </c>
      <c r="TU59">
        <v>3</v>
      </c>
      <c r="TV59">
        <v>1</v>
      </c>
      <c r="TW59">
        <v>5</v>
      </c>
      <c r="TX59">
        <v>1</v>
      </c>
      <c r="TY59">
        <v>0</v>
      </c>
      <c r="TZ59">
        <v>3</v>
      </c>
      <c r="UA59">
        <v>0</v>
      </c>
      <c r="UB59">
        <v>1</v>
      </c>
      <c r="UC59">
        <v>2</v>
      </c>
      <c r="UD59">
        <v>0</v>
      </c>
      <c r="UE59">
        <v>0</v>
      </c>
      <c r="UF59">
        <v>1</v>
      </c>
      <c r="UG59">
        <v>2</v>
      </c>
      <c r="UH59">
        <v>1</v>
      </c>
      <c r="UI59">
        <v>3</v>
      </c>
      <c r="UJ59">
        <v>0</v>
      </c>
      <c r="UK59">
        <v>0</v>
      </c>
      <c r="UL59">
        <v>0</v>
      </c>
      <c r="UM59">
        <v>0</v>
      </c>
      <c r="UN59">
        <v>1</v>
      </c>
      <c r="UO59">
        <v>3</v>
      </c>
      <c r="UP59">
        <v>30</v>
      </c>
      <c r="UQ59">
        <v>1</v>
      </c>
      <c r="UR59">
        <v>3</v>
      </c>
      <c r="US59">
        <v>15</v>
      </c>
      <c r="UT59">
        <v>1</v>
      </c>
      <c r="UU59">
        <v>5</v>
      </c>
      <c r="UV59">
        <v>360</v>
      </c>
      <c r="UW59">
        <v>3</v>
      </c>
      <c r="UX59">
        <v>1</v>
      </c>
      <c r="UY59">
        <v>0</v>
      </c>
      <c r="UZ59">
        <v>0</v>
      </c>
      <c r="VA59">
        <v>35.15</v>
      </c>
      <c r="VB59">
        <v>43</v>
      </c>
      <c r="VC59">
        <v>17</v>
      </c>
      <c r="VD59">
        <v>56</v>
      </c>
      <c r="VE59">
        <v>18</v>
      </c>
      <c r="VF59">
        <v>57.7</v>
      </c>
      <c r="VG59">
        <v>30</v>
      </c>
      <c r="VH59">
        <v>15</v>
      </c>
      <c r="VI59">
        <v>180</v>
      </c>
      <c r="VJ59">
        <v>90</v>
      </c>
      <c r="VK59">
        <v>45</v>
      </c>
      <c r="VL59">
        <v>900</v>
      </c>
      <c r="VM59">
        <v>1035</v>
      </c>
      <c r="VN59">
        <v>720</v>
      </c>
      <c r="VO59">
        <v>180</v>
      </c>
      <c r="VP59">
        <v>2970</v>
      </c>
      <c r="VQ59">
        <v>3870</v>
      </c>
      <c r="VR59">
        <v>11</v>
      </c>
      <c r="VS59">
        <v>3.7142857139999998</v>
      </c>
      <c r="VT59">
        <v>4.2</v>
      </c>
      <c r="VU59">
        <v>7.1111111109999996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3</v>
      </c>
      <c r="WB59">
        <v>0</v>
      </c>
      <c r="WC59">
        <v>0</v>
      </c>
      <c r="WD59">
        <v>0</v>
      </c>
      <c r="WE59">
        <v>0</v>
      </c>
      <c r="WF59">
        <v>0</v>
      </c>
    </row>
    <row r="60" spans="1:604" x14ac:dyDescent="0.25">
      <c r="A60">
        <v>11.911899999999999</v>
      </c>
      <c r="B60">
        <v>0.158491667</v>
      </c>
      <c r="C60">
        <v>0.42</v>
      </c>
      <c r="D60">
        <v>0.25724812800000002</v>
      </c>
      <c r="E60">
        <v>4.2143144E-2</v>
      </c>
      <c r="F60">
        <v>5</v>
      </c>
      <c r="G60">
        <v>5.7057000000000002</v>
      </c>
      <c r="H60">
        <v>-3.3366667000000003E-2</v>
      </c>
      <c r="I60">
        <v>0.88</v>
      </c>
      <c r="J60">
        <v>0.20503538399999999</v>
      </c>
      <c r="K60">
        <v>0.13674921200000001</v>
      </c>
      <c r="L60">
        <v>4</v>
      </c>
      <c r="M60">
        <v>4.9048999999999996</v>
      </c>
      <c r="N60">
        <v>0.18351666699999999</v>
      </c>
      <c r="O60">
        <v>0.82</v>
      </c>
      <c r="P60">
        <v>0.11885045499999999</v>
      </c>
      <c r="Q60">
        <v>7.7179956999999993E-2</v>
      </c>
      <c r="R60">
        <v>59.538210329999998</v>
      </c>
      <c r="S60">
        <v>24.41310824</v>
      </c>
      <c r="T60">
        <v>178.9259395</v>
      </c>
      <c r="U60">
        <v>107.10959699999999</v>
      </c>
      <c r="V60">
        <v>176.14205380000001</v>
      </c>
      <c r="W60">
        <v>113.8274117</v>
      </c>
      <c r="X60">
        <v>2.545181774</v>
      </c>
      <c r="Y60">
        <v>5.4566256260000001</v>
      </c>
      <c r="Z60">
        <v>-1.9852828</v>
      </c>
      <c r="AA60">
        <v>-1.9852828</v>
      </c>
      <c r="AB60">
        <v>141.19641150000001</v>
      </c>
      <c r="AC60">
        <v>1770.237032</v>
      </c>
      <c r="AD60">
        <v>-140.13959120000001</v>
      </c>
      <c r="AE60">
        <v>-1800.140455</v>
      </c>
      <c r="AF60">
        <v>67.556317870000001</v>
      </c>
      <c r="AG60">
        <v>37.432639780000002</v>
      </c>
      <c r="AH60">
        <v>339.90865029999998</v>
      </c>
      <c r="AI60">
        <v>135.7705028</v>
      </c>
      <c r="AJ60">
        <v>243.59325860000001</v>
      </c>
      <c r="AK60">
        <v>144.11347979999999</v>
      </c>
      <c r="AL60">
        <v>78.636581109999995</v>
      </c>
      <c r="AM60">
        <v>5.6749718500000004</v>
      </c>
      <c r="AN60">
        <v>1.4771477019999999</v>
      </c>
      <c r="AO60">
        <v>1.4771477019999999</v>
      </c>
      <c r="AP60">
        <v>122.2048686</v>
      </c>
      <c r="AQ60">
        <v>2449.8985720000001</v>
      </c>
      <c r="AR60">
        <v>-113.7009442</v>
      </c>
      <c r="AS60">
        <v>-23373.409350000002</v>
      </c>
      <c r="AT60">
        <v>53.47255741</v>
      </c>
      <c r="AU60">
        <v>18.299250709999999</v>
      </c>
      <c r="AV60">
        <v>201.09371859999999</v>
      </c>
      <c r="AW60">
        <v>140.68873629999999</v>
      </c>
      <c r="AX60">
        <v>199.5283938</v>
      </c>
      <c r="AY60">
        <v>149.12710580000001</v>
      </c>
      <c r="AZ60">
        <v>1.172673029</v>
      </c>
      <c r="BA60">
        <v>6.3750946949999996</v>
      </c>
      <c r="BB60">
        <v>-4.1010123910000003</v>
      </c>
      <c r="BC60">
        <v>-4.1010123910000003</v>
      </c>
      <c r="BD60">
        <v>102.9951306</v>
      </c>
      <c r="BE60">
        <v>1032.2341409999999</v>
      </c>
      <c r="BF60">
        <v>-86.774853960000002</v>
      </c>
      <c r="BG60">
        <v>-1127.6831520000001</v>
      </c>
      <c r="BH60">
        <v>38.553056640000001</v>
      </c>
      <c r="BI60">
        <v>13.79916046</v>
      </c>
      <c r="BJ60">
        <v>181.77784700000001</v>
      </c>
      <c r="BK60">
        <v>136.13303909999999</v>
      </c>
      <c r="BL60">
        <v>179.45284649999999</v>
      </c>
      <c r="BM60">
        <v>142.55276610000001</v>
      </c>
      <c r="BN60">
        <v>1.2191217329999999</v>
      </c>
      <c r="BO60">
        <v>4.4070985690000004</v>
      </c>
      <c r="BP60">
        <v>-3.9082001750000002</v>
      </c>
      <c r="BQ60">
        <v>-3.9082001750000002</v>
      </c>
      <c r="BR60">
        <v>92.281285609999998</v>
      </c>
      <c r="BS60">
        <v>1124.436281</v>
      </c>
      <c r="BT60">
        <v>-78.069430330000003</v>
      </c>
      <c r="BU60">
        <v>-1169.1384660000001</v>
      </c>
      <c r="BV60">
        <v>52.727840039999997</v>
      </c>
      <c r="BW60">
        <v>23.000815110000001</v>
      </c>
      <c r="BX60">
        <v>352.94101369999998</v>
      </c>
      <c r="BY60">
        <v>197.7741795</v>
      </c>
      <c r="BZ60">
        <v>274.73209759999997</v>
      </c>
      <c r="CA60">
        <v>212.66408179999999</v>
      </c>
      <c r="CB60">
        <v>39.326496229999997</v>
      </c>
      <c r="CC60">
        <v>10.077026160000001</v>
      </c>
      <c r="CD60">
        <v>0.77982796899999995</v>
      </c>
      <c r="CE60">
        <v>0.77982796899999995</v>
      </c>
      <c r="CF60">
        <v>651.30177739999999</v>
      </c>
      <c r="CG60">
        <v>30570.586719999999</v>
      </c>
      <c r="CH60">
        <v>-856.30642209999996</v>
      </c>
      <c r="CI60">
        <v>-63228.161659999998</v>
      </c>
      <c r="CJ60">
        <v>313.34367739999999</v>
      </c>
      <c r="CK60">
        <v>94.722829439999998</v>
      </c>
      <c r="CL60">
        <v>359.21691019999997</v>
      </c>
      <c r="CM60">
        <v>0.88541182500000004</v>
      </c>
      <c r="CN60">
        <v>310.2685573</v>
      </c>
      <c r="CO60">
        <v>41.844923250000001</v>
      </c>
      <c r="CP60">
        <v>52.872982159999999</v>
      </c>
      <c r="CQ60">
        <v>80.770720030000007</v>
      </c>
      <c r="CR60">
        <v>7.5683602790000002</v>
      </c>
      <c r="CS60">
        <v>7.5683602790000002</v>
      </c>
      <c r="CT60">
        <v>2336.1780250000002</v>
      </c>
      <c r="CU60">
        <v>156963.12330000001</v>
      </c>
      <c r="CV60">
        <v>-2496.1413710000002</v>
      </c>
      <c r="CW60">
        <v>-156989.3602</v>
      </c>
      <c r="CX60">
        <v>7.6065241749999997</v>
      </c>
      <c r="CY60">
        <v>2.4680552950000001</v>
      </c>
      <c r="CZ60">
        <v>183.96450479999999</v>
      </c>
      <c r="DA60">
        <v>172.9082047</v>
      </c>
      <c r="DB60">
        <v>181.13614050000001</v>
      </c>
      <c r="DC60">
        <v>173.62299160000001</v>
      </c>
      <c r="DD60">
        <v>1.5915015159999999</v>
      </c>
      <c r="DE60">
        <v>0.69855525900000004</v>
      </c>
      <c r="DF60">
        <v>2.3146337579999998</v>
      </c>
      <c r="DG60">
        <v>2.3146337579999998</v>
      </c>
      <c r="DH60">
        <v>23.22905377</v>
      </c>
      <c r="DI60">
        <v>462.28756520000002</v>
      </c>
      <c r="DJ60">
        <v>-28.318372020000002</v>
      </c>
      <c r="DK60">
        <v>-453.38466419999997</v>
      </c>
      <c r="DL60">
        <v>19.569848919999998</v>
      </c>
      <c r="DM60">
        <v>8.4391662790000002</v>
      </c>
      <c r="DN60">
        <v>87.397109330000006</v>
      </c>
      <c r="DO60">
        <v>53.351190170000002</v>
      </c>
      <c r="DP60">
        <v>84.849771500000003</v>
      </c>
      <c r="DQ60">
        <v>60.847797630000002</v>
      </c>
      <c r="DR60">
        <v>1.8534771130000001</v>
      </c>
      <c r="DS60">
        <v>6.7586506899999996</v>
      </c>
      <c r="DT60">
        <v>0.37217800400000001</v>
      </c>
      <c r="DU60">
        <v>0.37217800400000001</v>
      </c>
      <c r="DV60">
        <v>67.657176949999993</v>
      </c>
      <c r="DW60">
        <v>1323.1751830000001</v>
      </c>
      <c r="DX60">
        <v>-77.599914560000002</v>
      </c>
      <c r="DY60">
        <v>-1371.8148490000001</v>
      </c>
      <c r="DZ60">
        <v>45.523640129999997</v>
      </c>
      <c r="EA60">
        <v>33.050345659999998</v>
      </c>
      <c r="EB60">
        <v>271.70178129999999</v>
      </c>
      <c r="EC60">
        <v>71.418285429999997</v>
      </c>
      <c r="ED60">
        <v>163.892585</v>
      </c>
      <c r="EE60">
        <v>79.92091456</v>
      </c>
      <c r="EF60">
        <v>88.001198599999995</v>
      </c>
      <c r="EG60">
        <v>5.0513812390000004</v>
      </c>
      <c r="EH60">
        <v>0.400651541</v>
      </c>
      <c r="EI60">
        <v>0.400651541</v>
      </c>
      <c r="EJ60">
        <v>61.43331328</v>
      </c>
      <c r="EK60">
        <v>8315.1529410000003</v>
      </c>
      <c r="EL60">
        <v>-74.767215489999998</v>
      </c>
      <c r="EM60">
        <v>-5942.0262730000004</v>
      </c>
      <c r="EN60">
        <v>51.754130070000002</v>
      </c>
      <c r="EO60">
        <v>34.563846990000002</v>
      </c>
      <c r="EP60">
        <v>203.13560480000001</v>
      </c>
      <c r="EQ60">
        <v>2.574097305</v>
      </c>
      <c r="ER60">
        <v>194.78651959999999</v>
      </c>
      <c r="ES60">
        <v>106.5097907</v>
      </c>
      <c r="ET60">
        <v>5.0087173790000001</v>
      </c>
      <c r="EU60">
        <v>84.857837200000006</v>
      </c>
      <c r="EV60">
        <v>-1.819509066</v>
      </c>
      <c r="EW60">
        <v>-1.819509066</v>
      </c>
      <c r="EX60">
        <v>88.54863417</v>
      </c>
      <c r="EY60">
        <v>41801.528230000004</v>
      </c>
      <c r="EZ60">
        <v>-78.204354559999999</v>
      </c>
      <c r="FA60">
        <v>-26753.16635</v>
      </c>
      <c r="FB60">
        <v>7.9898366660000004</v>
      </c>
      <c r="FC60">
        <v>2.422105036</v>
      </c>
      <c r="FD60">
        <v>187.072509</v>
      </c>
      <c r="FE60">
        <v>175.653346</v>
      </c>
      <c r="FF60">
        <v>186.2597969</v>
      </c>
      <c r="FG60">
        <v>179.1295351</v>
      </c>
      <c r="FH60">
        <v>0.81215161000000002</v>
      </c>
      <c r="FI60">
        <v>1.8221349019999999</v>
      </c>
      <c r="FJ60">
        <v>0.65589297099999999</v>
      </c>
      <c r="FK60">
        <v>0.65589297099999999</v>
      </c>
      <c r="FL60">
        <v>28.84707401</v>
      </c>
      <c r="FM60">
        <v>520.01157909999995</v>
      </c>
      <c r="FN60">
        <v>-23.393381439999999</v>
      </c>
      <c r="FO60">
        <v>-458.90435609999997</v>
      </c>
      <c r="FP60">
        <v>62.072734240000003</v>
      </c>
      <c r="FQ60">
        <v>24.5508746</v>
      </c>
      <c r="FR60">
        <v>179.35844069999999</v>
      </c>
      <c r="FS60">
        <v>109.0502982</v>
      </c>
      <c r="FT60">
        <v>177.8649326</v>
      </c>
      <c r="FU60">
        <v>113.9168578</v>
      </c>
      <c r="FV60">
        <v>1.901413061</v>
      </c>
      <c r="FW60">
        <v>3.8879987549999999</v>
      </c>
      <c r="FX60">
        <v>45.170566659999999</v>
      </c>
      <c r="FY60">
        <v>45.170566659999999</v>
      </c>
      <c r="FZ60">
        <v>211.14582440000001</v>
      </c>
      <c r="GA60">
        <v>1815.636393</v>
      </c>
      <c r="GB60">
        <v>-53.533781400000002</v>
      </c>
      <c r="GC60">
        <v>-2385.3752119999999</v>
      </c>
      <c r="GD60">
        <v>68.471287219999994</v>
      </c>
      <c r="GE60">
        <v>36.280853729999997</v>
      </c>
      <c r="GF60">
        <v>343.29336339999998</v>
      </c>
      <c r="GG60">
        <v>133.85518500000001</v>
      </c>
      <c r="GH60">
        <v>244.37986309999999</v>
      </c>
      <c r="GI60">
        <v>144.49572620000001</v>
      </c>
      <c r="GJ60">
        <v>79.222068359999994</v>
      </c>
      <c r="GK60">
        <v>6.358785149</v>
      </c>
      <c r="GL60">
        <v>23.646003759999999</v>
      </c>
      <c r="GM60">
        <v>23.646003759999999</v>
      </c>
      <c r="GN60">
        <v>199.80602529999999</v>
      </c>
      <c r="GO60">
        <v>53310.227570000003</v>
      </c>
      <c r="GP60">
        <v>-640.80423080000003</v>
      </c>
      <c r="GQ60">
        <v>-54437.456819999999</v>
      </c>
      <c r="GR60">
        <v>53.607523819999997</v>
      </c>
      <c r="GS60">
        <v>18.317909239999999</v>
      </c>
      <c r="GT60">
        <v>201.3371166</v>
      </c>
      <c r="GU60">
        <v>139.29128710000001</v>
      </c>
      <c r="GV60">
        <v>198.98578319999999</v>
      </c>
      <c r="GW60">
        <v>149.1258526</v>
      </c>
      <c r="GX60">
        <v>1.803345202</v>
      </c>
      <c r="GY60">
        <v>7.3708258469999999</v>
      </c>
      <c r="GZ60">
        <v>44.879710510000002</v>
      </c>
      <c r="HA60">
        <v>44.879710510000002</v>
      </c>
      <c r="HB60">
        <v>122.1136616</v>
      </c>
      <c r="HC60">
        <v>991.57107189999999</v>
      </c>
      <c r="HD60">
        <v>-20.951421759999999</v>
      </c>
      <c r="HE60">
        <v>-1164.527216</v>
      </c>
      <c r="HF60">
        <v>38.697517769999997</v>
      </c>
      <c r="HG60">
        <v>13.88151382</v>
      </c>
      <c r="HH60">
        <v>179.8103193</v>
      </c>
      <c r="HI60">
        <v>135.35798009999999</v>
      </c>
      <c r="HJ60">
        <v>179.27386960000001</v>
      </c>
      <c r="HK60">
        <v>142.71289479999999</v>
      </c>
      <c r="HL60">
        <v>0.33547149999999998</v>
      </c>
      <c r="HM60">
        <v>5.0771012180000001</v>
      </c>
      <c r="HN60">
        <v>23.634200140000001</v>
      </c>
      <c r="HO60">
        <v>23.634200140000001</v>
      </c>
      <c r="HP60">
        <v>111.82919219999999</v>
      </c>
      <c r="HQ60">
        <v>1160.241599</v>
      </c>
      <c r="HR60">
        <v>-21.559050200000001</v>
      </c>
      <c r="HS60">
        <v>-1066.970182</v>
      </c>
      <c r="HT60">
        <v>55.541584610000001</v>
      </c>
      <c r="HU60">
        <v>21.255233069999999</v>
      </c>
      <c r="HV60">
        <v>351.31314709999998</v>
      </c>
      <c r="HW60">
        <v>109.3698522</v>
      </c>
      <c r="HX60">
        <v>263.74016970000002</v>
      </c>
      <c r="HY60">
        <v>193.65368119999999</v>
      </c>
      <c r="HZ60">
        <v>44.643118139999999</v>
      </c>
      <c r="IA60">
        <v>43.014918860000002</v>
      </c>
      <c r="IB60">
        <v>2.4004089409999998</v>
      </c>
      <c r="IC60">
        <v>2.4004089409999998</v>
      </c>
      <c r="ID60">
        <v>500.47700309999999</v>
      </c>
      <c r="IE60">
        <v>45427.910239999997</v>
      </c>
      <c r="IF60">
        <v>-616.65796</v>
      </c>
      <c r="IG60">
        <v>-47053.41259</v>
      </c>
      <c r="IH60">
        <v>280.5606138</v>
      </c>
      <c r="II60">
        <v>76.825060030000003</v>
      </c>
      <c r="IJ60">
        <v>359.40073840000002</v>
      </c>
      <c r="IK60">
        <v>0.76790655399999996</v>
      </c>
      <c r="IL60">
        <v>284.1054848</v>
      </c>
      <c r="IM60">
        <v>81.617088969999998</v>
      </c>
      <c r="IN60">
        <v>57.521878440000002</v>
      </c>
      <c r="IO60">
        <v>98.432837969999994</v>
      </c>
      <c r="IP60">
        <v>10.619019850000001</v>
      </c>
      <c r="IQ60">
        <v>10.619019850000001</v>
      </c>
      <c r="IR60">
        <v>2688.9680290000001</v>
      </c>
      <c r="IS60">
        <v>125453.5871</v>
      </c>
      <c r="IT60">
        <v>-2796.2193430000002</v>
      </c>
      <c r="IU60">
        <v>-132252.7887</v>
      </c>
      <c r="IV60">
        <v>8.0900592529999997</v>
      </c>
      <c r="IW60">
        <v>2.4779629949999999</v>
      </c>
      <c r="IX60">
        <v>184.346654</v>
      </c>
      <c r="IY60">
        <v>172.98434850000001</v>
      </c>
      <c r="IZ60">
        <v>180.9157913</v>
      </c>
      <c r="JA60">
        <v>173.58508430000001</v>
      </c>
      <c r="JB60">
        <v>2.112633529</v>
      </c>
      <c r="JC60">
        <v>0.85340324899999997</v>
      </c>
      <c r="JD60">
        <v>-5.2368632049999997</v>
      </c>
      <c r="JE60">
        <v>-5.2368632049999997</v>
      </c>
      <c r="JF60">
        <v>21.154977599999999</v>
      </c>
      <c r="JG60">
        <v>409.79474470000002</v>
      </c>
      <c r="JH60">
        <v>-29.286905959999999</v>
      </c>
      <c r="JI60">
        <v>-451.77198570000002</v>
      </c>
      <c r="JJ60">
        <v>17.225219119999998</v>
      </c>
      <c r="JK60">
        <v>7.2946492000000003</v>
      </c>
      <c r="JL60">
        <v>89.38678333</v>
      </c>
      <c r="JM60">
        <v>53.358771330000003</v>
      </c>
      <c r="JN60">
        <v>85.941463290000002</v>
      </c>
      <c r="JO60">
        <v>66.369401719999999</v>
      </c>
      <c r="JP60">
        <v>2.1331930300000002</v>
      </c>
      <c r="JQ60">
        <v>8.0247291979999993</v>
      </c>
      <c r="JR60">
        <v>2.6977044979999998</v>
      </c>
      <c r="JS60">
        <v>2.6977044979999998</v>
      </c>
      <c r="JT60">
        <v>112.3411818</v>
      </c>
      <c r="JU60">
        <v>1437.5314040000001</v>
      </c>
      <c r="JV60">
        <v>-60.99175812</v>
      </c>
      <c r="JW60">
        <v>-1660.899498</v>
      </c>
      <c r="JX60">
        <v>44.489642699999997</v>
      </c>
      <c r="JY60">
        <v>31.73272523</v>
      </c>
      <c r="JZ60">
        <v>272.10255269999999</v>
      </c>
      <c r="KA60">
        <v>71.092550320000001</v>
      </c>
      <c r="KB60">
        <v>163.34211070000001</v>
      </c>
      <c r="KC60">
        <v>80.952374750000004</v>
      </c>
      <c r="KD60">
        <v>88.366142859999997</v>
      </c>
      <c r="KE60">
        <v>5.3823409299999998</v>
      </c>
      <c r="KF60">
        <v>-2.5852881000000001E-2</v>
      </c>
      <c r="KG60">
        <v>-2.5852881000000001E-2</v>
      </c>
      <c r="KH60">
        <v>128.80790250000001</v>
      </c>
      <c r="KI60">
        <v>52816.953950000003</v>
      </c>
      <c r="KJ60">
        <v>-641.53408039999999</v>
      </c>
      <c r="KK60">
        <v>-53864.811730000001</v>
      </c>
      <c r="KL60">
        <v>58.34728337</v>
      </c>
      <c r="KM60">
        <v>35.605246540000003</v>
      </c>
      <c r="KN60">
        <v>272.74741</v>
      </c>
      <c r="KO60">
        <v>1.907494136</v>
      </c>
      <c r="KP60">
        <v>210.15053599999999</v>
      </c>
      <c r="KQ60">
        <v>108.2794055</v>
      </c>
      <c r="KR60">
        <v>31.726185099999999</v>
      </c>
      <c r="KS60">
        <v>86.583624810000003</v>
      </c>
      <c r="KT60">
        <v>-6.5713743879999997</v>
      </c>
      <c r="KU60">
        <v>-6.5713743879999997</v>
      </c>
      <c r="KV60">
        <v>638.5607612</v>
      </c>
      <c r="KW60">
        <v>54041.491629999997</v>
      </c>
      <c r="KX60">
        <v>-607.40383150000002</v>
      </c>
      <c r="KY60">
        <v>-53021.863160000001</v>
      </c>
      <c r="KZ60">
        <v>52.856958599999999</v>
      </c>
      <c r="LA60">
        <v>23.121928990000001</v>
      </c>
      <c r="LB60">
        <v>177.77614449999999</v>
      </c>
      <c r="LC60">
        <v>106.5466593</v>
      </c>
      <c r="LD60">
        <v>173.0113637</v>
      </c>
      <c r="LE60">
        <v>117.4240302</v>
      </c>
      <c r="LF60">
        <v>3.4769508579999999</v>
      </c>
      <c r="LG60">
        <v>7.4710996449999998</v>
      </c>
      <c r="LH60">
        <v>-27.50495398</v>
      </c>
      <c r="LI60">
        <v>-27.50495398</v>
      </c>
      <c r="LJ60">
        <v>27.262623229999999</v>
      </c>
      <c r="LK60">
        <v>1446.7560169999999</v>
      </c>
      <c r="LL60">
        <v>-167.79076739999999</v>
      </c>
      <c r="LM60">
        <v>-1539.219934</v>
      </c>
      <c r="LN60">
        <v>49.787469880000003</v>
      </c>
      <c r="LO60">
        <v>29.165781500000001</v>
      </c>
      <c r="LP60">
        <v>340.00857999999999</v>
      </c>
      <c r="LQ60">
        <v>139.55982270000001</v>
      </c>
      <c r="LR60">
        <v>219.36689960000001</v>
      </c>
      <c r="LS60">
        <v>148.26321110000001</v>
      </c>
      <c r="LT60">
        <v>69.653802929999998</v>
      </c>
      <c r="LU60">
        <v>5.7407891339999999</v>
      </c>
      <c r="LV60">
        <v>-17.011003930000001</v>
      </c>
      <c r="LW60">
        <v>-17.011003930000001</v>
      </c>
      <c r="LX60">
        <v>45.659491529999997</v>
      </c>
      <c r="LY60">
        <v>1730.7999970000001</v>
      </c>
      <c r="LZ60">
        <v>-132.74702379999999</v>
      </c>
      <c r="MA60">
        <v>-13775.46377</v>
      </c>
      <c r="MB60">
        <v>44.145767810000002</v>
      </c>
      <c r="MC60">
        <v>16.430703080000001</v>
      </c>
      <c r="MD60">
        <v>200.2450556</v>
      </c>
      <c r="ME60">
        <v>153.07980929999999</v>
      </c>
      <c r="MF60">
        <v>198.46951519999999</v>
      </c>
      <c r="MG60">
        <v>155.9281063</v>
      </c>
      <c r="MH60">
        <v>2.0449632489999998</v>
      </c>
      <c r="MI60">
        <v>2.6982626949999999</v>
      </c>
      <c r="MJ60">
        <v>-36.649090450000003</v>
      </c>
      <c r="MK60">
        <v>-36.649090450000003</v>
      </c>
      <c r="ML60">
        <v>16.857007190000001</v>
      </c>
      <c r="MM60">
        <v>1111.106072</v>
      </c>
      <c r="MN60">
        <v>-100.0485954</v>
      </c>
      <c r="MO60">
        <v>-1064.912094</v>
      </c>
      <c r="MP60">
        <v>32.786581239999997</v>
      </c>
      <c r="MQ60">
        <v>12.637758979999999</v>
      </c>
      <c r="MR60">
        <v>182.40013020000001</v>
      </c>
      <c r="MS60">
        <v>144.28537299999999</v>
      </c>
      <c r="MT60">
        <v>179.0234719</v>
      </c>
      <c r="MU60">
        <v>146.52831760000001</v>
      </c>
      <c r="MV60">
        <v>2.0163487990000002</v>
      </c>
      <c r="MW60">
        <v>2.0475141790000002</v>
      </c>
      <c r="MX60">
        <v>-23.438051229999999</v>
      </c>
      <c r="MY60">
        <v>-23.438051229999999</v>
      </c>
      <c r="MZ60">
        <v>24.578089070000001</v>
      </c>
      <c r="NA60">
        <v>1009.528736</v>
      </c>
      <c r="NB60">
        <v>-85.249590240000003</v>
      </c>
      <c r="NC60">
        <v>-1028.3471930000001</v>
      </c>
      <c r="ND60">
        <v>105.3740148</v>
      </c>
      <c r="NE60">
        <v>20.744395900000001</v>
      </c>
      <c r="NF60">
        <v>352.63903809999999</v>
      </c>
      <c r="NG60">
        <v>200.2467144</v>
      </c>
      <c r="NH60">
        <v>280.0703067</v>
      </c>
      <c r="NI60">
        <v>221.7146008</v>
      </c>
      <c r="NJ60">
        <v>42.241677760000002</v>
      </c>
      <c r="NK60">
        <v>13.427874129999999</v>
      </c>
      <c r="NL60">
        <v>13.71548475</v>
      </c>
      <c r="NM60">
        <v>13.71548475</v>
      </c>
      <c r="NN60">
        <v>647.59683259999997</v>
      </c>
      <c r="NO60">
        <v>20915.163250000001</v>
      </c>
      <c r="NP60">
        <v>-727.34076679999998</v>
      </c>
      <c r="NQ60">
        <v>-52317.14215</v>
      </c>
      <c r="NR60">
        <v>297.93627789999999</v>
      </c>
      <c r="NS60">
        <v>91.098867319999997</v>
      </c>
      <c r="NT60">
        <v>359.49670159999999</v>
      </c>
      <c r="NU60">
        <v>1.3149962040000001</v>
      </c>
      <c r="NV60">
        <v>292.12615940000001</v>
      </c>
      <c r="NW60">
        <v>54.435308999999997</v>
      </c>
      <c r="NX60">
        <v>49.611686919999997</v>
      </c>
      <c r="NY60">
        <v>90.648929089999996</v>
      </c>
      <c r="NZ60">
        <v>12.51470675</v>
      </c>
      <c r="OA60">
        <v>12.51470675</v>
      </c>
      <c r="OB60">
        <v>2345.6439209999999</v>
      </c>
      <c r="OC60">
        <v>104135.9896</v>
      </c>
      <c r="OD60">
        <v>-2830.6092290000001</v>
      </c>
      <c r="OE60">
        <v>-115385.49099999999</v>
      </c>
      <c r="OF60">
        <v>7.2034211949999998</v>
      </c>
      <c r="OG60">
        <v>2.352282588</v>
      </c>
      <c r="OH60">
        <v>182.30943199999999</v>
      </c>
      <c r="OI60">
        <v>172.927491</v>
      </c>
      <c r="OJ60">
        <v>180.813807</v>
      </c>
      <c r="OK60">
        <v>173.93410170000001</v>
      </c>
      <c r="OL60">
        <v>1.373168363</v>
      </c>
      <c r="OM60">
        <v>0.71135973900000005</v>
      </c>
      <c r="ON60">
        <v>5.0717941079999997</v>
      </c>
      <c r="OO60">
        <v>5.0717941079999997</v>
      </c>
      <c r="OP60">
        <v>26.138803729999999</v>
      </c>
      <c r="OQ60">
        <v>518.22939429999997</v>
      </c>
      <c r="OR60">
        <v>-28.232443</v>
      </c>
      <c r="OS60">
        <v>-602.97452420000002</v>
      </c>
      <c r="OT60">
        <v>15.121999519999999</v>
      </c>
      <c r="OU60">
        <v>7.2684510810000003</v>
      </c>
      <c r="OV60">
        <v>85.931435179999994</v>
      </c>
      <c r="OW60">
        <v>51.764195770000001</v>
      </c>
      <c r="OX60">
        <v>82.201330420000005</v>
      </c>
      <c r="OY60">
        <v>62.944825969999997</v>
      </c>
      <c r="OZ60">
        <v>3.2938091250000001</v>
      </c>
      <c r="PA60">
        <v>8.2576266870000001</v>
      </c>
      <c r="PB60">
        <v>-0.16061331600000001</v>
      </c>
      <c r="PC60">
        <v>-0.16061331600000001</v>
      </c>
      <c r="PD60">
        <v>43.624904610000002</v>
      </c>
      <c r="PE60">
        <v>1027.0093059999999</v>
      </c>
      <c r="PF60">
        <v>-89.878493700000007</v>
      </c>
      <c r="PG60">
        <v>-1116.4169939999999</v>
      </c>
      <c r="PH60">
        <v>33.394127480000002</v>
      </c>
      <c r="PI60">
        <v>23.853322949999999</v>
      </c>
      <c r="PJ60">
        <v>272.04386240000002</v>
      </c>
      <c r="PK60">
        <v>76.799784059999993</v>
      </c>
      <c r="PL60">
        <v>137.492267</v>
      </c>
      <c r="PM60">
        <v>81.830922000000001</v>
      </c>
      <c r="PN60">
        <v>77.706382629999993</v>
      </c>
      <c r="PO60">
        <v>2.9909875019999999</v>
      </c>
      <c r="PP60">
        <v>1.436770925</v>
      </c>
      <c r="PQ60">
        <v>1.436770925</v>
      </c>
      <c r="PR60">
        <v>43.186604019999997</v>
      </c>
      <c r="PS60">
        <v>5791.2581689999997</v>
      </c>
      <c r="PT60">
        <v>-62.422116029999998</v>
      </c>
      <c r="PU60">
        <v>-1144.928723</v>
      </c>
      <c r="PV60">
        <v>39.22906725</v>
      </c>
      <c r="PW60">
        <v>24.972343819999999</v>
      </c>
      <c r="PX60">
        <v>198.55089369999999</v>
      </c>
      <c r="PY60">
        <v>2.6377902259999999</v>
      </c>
      <c r="PZ60">
        <v>192.0333641</v>
      </c>
      <c r="QA60">
        <v>131.00118459999999</v>
      </c>
      <c r="QB60">
        <v>4.2808473439999997</v>
      </c>
      <c r="QC60">
        <v>74.132013220000005</v>
      </c>
      <c r="QD60">
        <v>1.393067166</v>
      </c>
      <c r="QE60">
        <v>1.393067166</v>
      </c>
      <c r="QF60">
        <v>89.052249349999997</v>
      </c>
      <c r="QG60">
        <v>13588.397139999999</v>
      </c>
      <c r="QH60">
        <v>-46.293506049999998</v>
      </c>
      <c r="QI60">
        <v>-1379.029747</v>
      </c>
      <c r="QJ60">
        <v>0.18311825800000001</v>
      </c>
      <c r="QK60">
        <v>3.121034E-2</v>
      </c>
      <c r="QL60">
        <v>1.805971537</v>
      </c>
      <c r="QM60">
        <v>2.8316266969999999</v>
      </c>
      <c r="QN60">
        <v>0.53580316400000005</v>
      </c>
      <c r="QO60">
        <v>74.299578800000006</v>
      </c>
      <c r="QP60">
        <v>-4.2301550000000002E-3</v>
      </c>
      <c r="QQ60">
        <v>-1.4561641359999999</v>
      </c>
      <c r="QR60">
        <v>2.0176638050000002</v>
      </c>
      <c r="QS60">
        <v>-1.3224720000000001E-3</v>
      </c>
      <c r="QT60">
        <v>-65.899947969999999</v>
      </c>
      <c r="QU60">
        <v>69.781155479999995</v>
      </c>
      <c r="QV60">
        <v>0.198572938</v>
      </c>
      <c r="QW60">
        <v>3.0896982999999999E-2</v>
      </c>
      <c r="QX60">
        <v>1.8932617819999999</v>
      </c>
      <c r="QY60">
        <v>2.8806304379999998</v>
      </c>
      <c r="QZ60">
        <v>0.55686594</v>
      </c>
      <c r="RA60">
        <v>75.912563759999998</v>
      </c>
      <c r="RB60">
        <v>-3.3757320000000002E-3</v>
      </c>
      <c r="RC60">
        <v>-1.82558646</v>
      </c>
      <c r="RD60">
        <v>2.1766664090000001</v>
      </c>
      <c r="RE60">
        <v>-3.4414900999999998E-2</v>
      </c>
      <c r="RF60">
        <v>-76.378179189999997</v>
      </c>
      <c r="RG60">
        <v>75.247900360000003</v>
      </c>
      <c r="RH60">
        <v>0.24165577499999999</v>
      </c>
      <c r="RI60">
        <v>2.9241300000000001E-2</v>
      </c>
      <c r="RJ60">
        <v>3.9592388430000001</v>
      </c>
      <c r="RK60">
        <v>3.7767989530000001</v>
      </c>
      <c r="RL60">
        <v>0.54022940600000002</v>
      </c>
      <c r="RM60">
        <v>109.0035721</v>
      </c>
      <c r="RN60">
        <v>-4.2301550000000002E-3</v>
      </c>
      <c r="RO60">
        <v>-1.4561641359999999</v>
      </c>
      <c r="RP60">
        <v>2.0176638050000002</v>
      </c>
      <c r="RQ60">
        <v>-1.3224720000000001E-3</v>
      </c>
      <c r="RR60">
        <v>-65.899947969999999</v>
      </c>
      <c r="RS60">
        <v>69.781155479999995</v>
      </c>
      <c r="RT60">
        <v>0.263011518</v>
      </c>
      <c r="RU60">
        <v>5.7553986000000001E-2</v>
      </c>
      <c r="RV60">
        <v>3.904256046</v>
      </c>
      <c r="RW60">
        <v>3.7929532049999999</v>
      </c>
      <c r="RX60">
        <v>0.62233704199999995</v>
      </c>
      <c r="RY60">
        <v>108.67553289999999</v>
      </c>
      <c r="RZ60">
        <v>-3.3757320000000002E-3</v>
      </c>
      <c r="SA60">
        <v>-1.82558646</v>
      </c>
      <c r="SB60">
        <v>2.1766664090000001</v>
      </c>
      <c r="SC60">
        <v>-3.4414900999999998E-2</v>
      </c>
      <c r="SD60">
        <v>-76.378179189999997</v>
      </c>
      <c r="SE60">
        <v>75.247900360000003</v>
      </c>
      <c r="SF60">
        <v>0.173810622</v>
      </c>
      <c r="SG60">
        <v>3.4920611999999997E-2</v>
      </c>
      <c r="SH60">
        <v>0.371791396</v>
      </c>
      <c r="SI60">
        <v>2.6145086449999999</v>
      </c>
      <c r="SJ60">
        <v>0.57444149799999999</v>
      </c>
      <c r="SK60">
        <v>8.309944926</v>
      </c>
      <c r="SL60">
        <v>-4.2301550000000002E-3</v>
      </c>
      <c r="SM60">
        <v>-1.4561641359999999</v>
      </c>
      <c r="SN60">
        <v>2.0176638050000002</v>
      </c>
      <c r="SO60">
        <v>-1.3224720000000001E-3</v>
      </c>
      <c r="SP60">
        <v>-65.899947969999999</v>
      </c>
      <c r="SQ60">
        <v>69.781155479999995</v>
      </c>
      <c r="SR60">
        <v>0.17887626500000001</v>
      </c>
      <c r="SS60">
        <v>3.0656293000000001E-2</v>
      </c>
      <c r="ST60">
        <v>0.52040294399999998</v>
      </c>
      <c r="SU60">
        <v>2.5503682560000001</v>
      </c>
      <c r="SV60">
        <v>0.55686292199999998</v>
      </c>
      <c r="SW60">
        <v>8.2764156940000007</v>
      </c>
      <c r="SX60">
        <v>-3.3757320000000002E-3</v>
      </c>
      <c r="SY60">
        <v>-1.82558646</v>
      </c>
      <c r="SZ60">
        <v>2.1766664090000001</v>
      </c>
      <c r="TA60">
        <v>-3.4414900999999998E-2</v>
      </c>
      <c r="TB60">
        <v>-76.378179189999997</v>
      </c>
      <c r="TC60">
        <v>75.247900360000003</v>
      </c>
      <c r="TD60">
        <v>1.436180872</v>
      </c>
      <c r="TE60">
        <v>0.92894903399999995</v>
      </c>
      <c r="TF60">
        <v>1.4323613209999999</v>
      </c>
      <c r="TG60">
        <v>0.93949944399999996</v>
      </c>
      <c r="TH60">
        <v>0.94764072600000004</v>
      </c>
      <c r="TI60">
        <v>112.9320627</v>
      </c>
      <c r="TJ60">
        <v>148.89922540000001</v>
      </c>
      <c r="TK60">
        <v>168.4164992</v>
      </c>
      <c r="TL60">
        <v>178.7040835</v>
      </c>
      <c r="TM60">
        <v>66</v>
      </c>
      <c r="TN60">
        <v>64</v>
      </c>
      <c r="TO60">
        <v>126</v>
      </c>
      <c r="TP60">
        <v>0</v>
      </c>
      <c r="TQ60">
        <v>0</v>
      </c>
      <c r="TR60">
        <v>4</v>
      </c>
      <c r="TS60">
        <v>36</v>
      </c>
      <c r="TT60">
        <v>49</v>
      </c>
      <c r="TU60">
        <v>4</v>
      </c>
      <c r="TV60">
        <v>6</v>
      </c>
      <c r="TW60">
        <v>6</v>
      </c>
      <c r="TX60">
        <v>1</v>
      </c>
      <c r="TY60">
        <v>0</v>
      </c>
      <c r="TZ60">
        <v>1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3</v>
      </c>
      <c r="UI60">
        <v>1</v>
      </c>
      <c r="UJ60">
        <v>1</v>
      </c>
      <c r="UK60">
        <v>8000</v>
      </c>
      <c r="UL60">
        <v>3</v>
      </c>
      <c r="UM60">
        <v>0</v>
      </c>
      <c r="UN60">
        <v>2</v>
      </c>
      <c r="UO60">
        <v>0</v>
      </c>
      <c r="UP60">
        <v>0</v>
      </c>
      <c r="UQ60">
        <v>1</v>
      </c>
      <c r="UR60">
        <v>2</v>
      </c>
      <c r="US60">
        <v>100</v>
      </c>
      <c r="UT60">
        <v>1</v>
      </c>
      <c r="UU60">
        <v>7</v>
      </c>
      <c r="UV60">
        <v>90</v>
      </c>
      <c r="UW60">
        <v>7</v>
      </c>
      <c r="UX60">
        <v>2</v>
      </c>
      <c r="UY60">
        <v>0</v>
      </c>
      <c r="UZ60">
        <v>0</v>
      </c>
      <c r="VA60">
        <v>21.625488279999999</v>
      </c>
      <c r="VB60">
        <v>40</v>
      </c>
      <c r="VC60">
        <v>15</v>
      </c>
      <c r="VD60">
        <v>50.8</v>
      </c>
      <c r="VE60">
        <v>17</v>
      </c>
      <c r="VF60">
        <v>54.1</v>
      </c>
      <c r="VG60">
        <v>0</v>
      </c>
      <c r="VH60">
        <v>100</v>
      </c>
      <c r="VI60">
        <v>90</v>
      </c>
      <c r="VJ60">
        <v>0</v>
      </c>
      <c r="VK60">
        <v>200</v>
      </c>
      <c r="VL60">
        <v>630</v>
      </c>
      <c r="VM60">
        <v>830</v>
      </c>
      <c r="VN60">
        <v>0</v>
      </c>
      <c r="VO60">
        <v>800</v>
      </c>
      <c r="VP60">
        <v>2079</v>
      </c>
      <c r="VQ60">
        <v>2879</v>
      </c>
      <c r="VR60">
        <v>9</v>
      </c>
      <c r="VS60">
        <v>3.2857142860000002</v>
      </c>
      <c r="VT60">
        <v>4</v>
      </c>
      <c r="VU60">
        <v>8.7777777780000008</v>
      </c>
      <c r="VV60">
        <v>1</v>
      </c>
      <c r="VW60">
        <v>1</v>
      </c>
      <c r="VX60">
        <v>0</v>
      </c>
      <c r="VY60">
        <v>0</v>
      </c>
      <c r="VZ60">
        <v>1</v>
      </c>
      <c r="WA60">
        <v>2</v>
      </c>
      <c r="WB60">
        <v>1</v>
      </c>
      <c r="WC60">
        <v>0</v>
      </c>
      <c r="WD60">
        <v>0</v>
      </c>
      <c r="WE60">
        <v>0</v>
      </c>
      <c r="WF60">
        <v>0</v>
      </c>
    </row>
    <row r="61" spans="1:604" x14ac:dyDescent="0.25">
      <c r="A61">
        <v>6.8735333330000001</v>
      </c>
      <c r="B61">
        <v>-2.5024999999999999E-2</v>
      </c>
      <c r="C61">
        <v>0.73</v>
      </c>
      <c r="D61">
        <v>6.4700366999999995E-2</v>
      </c>
      <c r="E61">
        <v>3.3745414000000001E-2</v>
      </c>
      <c r="F61">
        <v>5</v>
      </c>
      <c r="G61">
        <v>3.3033000000000001</v>
      </c>
      <c r="H61">
        <v>-6.6733333000000006E-2</v>
      </c>
      <c r="I61">
        <v>1.51</v>
      </c>
      <c r="J61">
        <v>2.4969326999999999E-2</v>
      </c>
      <c r="K61">
        <v>5.6639278000000001E-2</v>
      </c>
      <c r="L61">
        <v>4</v>
      </c>
      <c r="M61">
        <v>2.8695333330000001</v>
      </c>
      <c r="N61">
        <v>5.0049999999999997E-2</v>
      </c>
      <c r="O61">
        <v>1.39</v>
      </c>
      <c r="P61">
        <v>6.0152614E-2</v>
      </c>
      <c r="Q61">
        <v>0.11878129900000001</v>
      </c>
      <c r="R61">
        <v>75.832757490000006</v>
      </c>
      <c r="S61">
        <v>28.151143699999999</v>
      </c>
      <c r="T61">
        <v>186.17918739999999</v>
      </c>
      <c r="U61">
        <v>101.2345375</v>
      </c>
      <c r="V61">
        <v>181.64285699999999</v>
      </c>
      <c r="W61">
        <v>105.01929149999999</v>
      </c>
      <c r="X61">
        <v>3.4763876630000001</v>
      </c>
      <c r="Y61">
        <v>2.581922847</v>
      </c>
      <c r="Z61">
        <v>8.6240926999999995E-2</v>
      </c>
      <c r="AA61">
        <v>8.6240926999999995E-2</v>
      </c>
      <c r="AB61">
        <v>234.82719069999999</v>
      </c>
      <c r="AC61">
        <v>2126.1864890000002</v>
      </c>
      <c r="AD61">
        <v>-226.09181290000001</v>
      </c>
      <c r="AE61">
        <v>-2295.2723380000002</v>
      </c>
      <c r="AF61">
        <v>57.497415660000001</v>
      </c>
      <c r="AG61">
        <v>21.437439049999998</v>
      </c>
      <c r="AH61">
        <v>178.94971659999999</v>
      </c>
      <c r="AI61">
        <v>114.4604702</v>
      </c>
      <c r="AJ61">
        <v>173.69822869999999</v>
      </c>
      <c r="AK61">
        <v>116.7546909</v>
      </c>
      <c r="AL61">
        <v>2.7608238360000001</v>
      </c>
      <c r="AM61">
        <v>1.571028034</v>
      </c>
      <c r="AN61">
        <v>-5.0716650000000004E-3</v>
      </c>
      <c r="AO61">
        <v>-5.0716650000000004E-3</v>
      </c>
      <c r="AP61">
        <v>154.9851936</v>
      </c>
      <c r="AQ61">
        <v>1830.7818870000001</v>
      </c>
      <c r="AR61">
        <v>-174.3391982</v>
      </c>
      <c r="AS61">
        <v>-1350.3037810000001</v>
      </c>
      <c r="AT61">
        <v>75.786213579999995</v>
      </c>
      <c r="AU61">
        <v>28.231047270000001</v>
      </c>
      <c r="AV61">
        <v>191.2584937</v>
      </c>
      <c r="AW61">
        <v>111.2758973</v>
      </c>
      <c r="AX61">
        <v>187.8994726</v>
      </c>
      <c r="AY61">
        <v>112.22647550000001</v>
      </c>
      <c r="AZ61">
        <v>2.2599406649999998</v>
      </c>
      <c r="BA61">
        <v>0.80400068000000002</v>
      </c>
      <c r="BB61">
        <v>-9.1606467380000005</v>
      </c>
      <c r="BC61">
        <v>-9.1606467380000005</v>
      </c>
      <c r="BD61">
        <v>242.08632840000001</v>
      </c>
      <c r="BE61">
        <v>2370.5804840000001</v>
      </c>
      <c r="BF61">
        <v>-225.33142470000001</v>
      </c>
      <c r="BG61">
        <v>-2062.105188</v>
      </c>
      <c r="BH61">
        <v>73.623472449999994</v>
      </c>
      <c r="BI61">
        <v>27.397497900000001</v>
      </c>
      <c r="BJ61">
        <v>173.30396039999999</v>
      </c>
      <c r="BK61">
        <v>93.125550910000001</v>
      </c>
      <c r="BL61">
        <v>170.1045226</v>
      </c>
      <c r="BM61">
        <v>97.891734209999996</v>
      </c>
      <c r="BN61">
        <v>1.795730829</v>
      </c>
      <c r="BO61">
        <v>3.0586098129999999</v>
      </c>
      <c r="BP61">
        <v>-10.3269962</v>
      </c>
      <c r="BQ61">
        <v>-10.3269962</v>
      </c>
      <c r="BR61">
        <v>211.60355680000001</v>
      </c>
      <c r="BS61">
        <v>1996.83817</v>
      </c>
      <c r="BT61">
        <v>-204.80161369999999</v>
      </c>
      <c r="BU61">
        <v>-1757.2432920000001</v>
      </c>
      <c r="BV61">
        <v>18.904306269999999</v>
      </c>
      <c r="BW61">
        <v>6.4570180199999996</v>
      </c>
      <c r="BX61">
        <v>258.41219139999998</v>
      </c>
      <c r="BY61">
        <v>234.25358199999999</v>
      </c>
      <c r="BZ61">
        <v>255.42648299999999</v>
      </c>
      <c r="CA61">
        <v>236.1874809</v>
      </c>
      <c r="CB61">
        <v>1.6087081830000001</v>
      </c>
      <c r="CC61">
        <v>1.5723075129999999</v>
      </c>
      <c r="CD61">
        <v>0.86608509700000003</v>
      </c>
      <c r="CE61">
        <v>0.86608509700000003</v>
      </c>
      <c r="CF61">
        <v>92.827129080000006</v>
      </c>
      <c r="CG61">
        <v>1452.2582319999999</v>
      </c>
      <c r="CH61">
        <v>-92.098224700000003</v>
      </c>
      <c r="CI61">
        <v>-1251.487026</v>
      </c>
      <c r="CJ61">
        <v>17.304548459999999</v>
      </c>
      <c r="CK61">
        <v>5.6301756789999997</v>
      </c>
      <c r="CL61">
        <v>248.17683339999999</v>
      </c>
      <c r="CM61">
        <v>218.29904920000001</v>
      </c>
      <c r="CN61">
        <v>239.4739289</v>
      </c>
      <c r="CO61">
        <v>221.62163899999999</v>
      </c>
      <c r="CP61">
        <v>4.5266385720000004</v>
      </c>
      <c r="CQ61">
        <v>2.6258229439999998</v>
      </c>
      <c r="CR61">
        <v>1.3025690750000001</v>
      </c>
      <c r="CS61">
        <v>1.3025690750000001</v>
      </c>
      <c r="CT61">
        <v>77.616243879999999</v>
      </c>
      <c r="CU61">
        <v>1408.3946599999999</v>
      </c>
      <c r="CV61">
        <v>-81.203972010000001</v>
      </c>
      <c r="CW61">
        <v>-1329.278364</v>
      </c>
      <c r="CX61">
        <v>18.742358660000001</v>
      </c>
      <c r="CY61">
        <v>6.2586522359999996</v>
      </c>
      <c r="CZ61">
        <v>197.8531625</v>
      </c>
      <c r="DA61">
        <v>173.94553379999999</v>
      </c>
      <c r="DB61">
        <v>195.3898021</v>
      </c>
      <c r="DC61">
        <v>176.41589920000001</v>
      </c>
      <c r="DD61">
        <v>2.0599607209999999</v>
      </c>
      <c r="DE61">
        <v>2.580760202</v>
      </c>
      <c r="DF61">
        <v>4.6914142219999997</v>
      </c>
      <c r="DG61">
        <v>4.6914142219999997</v>
      </c>
      <c r="DH61">
        <v>60.184162649999998</v>
      </c>
      <c r="DI61">
        <v>761.35843920000002</v>
      </c>
      <c r="DJ61">
        <v>-66.464159749999993</v>
      </c>
      <c r="DK61">
        <v>-809.07398250000006</v>
      </c>
      <c r="DL61">
        <v>14.075337129999999</v>
      </c>
      <c r="DM61">
        <v>4.7030705709999996</v>
      </c>
      <c r="DN61">
        <v>96.757834259999996</v>
      </c>
      <c r="DO61">
        <v>78.035207979999996</v>
      </c>
      <c r="DP61">
        <v>95.867320500000005</v>
      </c>
      <c r="DQ61">
        <v>80.892496269999995</v>
      </c>
      <c r="DR61">
        <v>0.72665088700000002</v>
      </c>
      <c r="DS61">
        <v>2.0736393290000001</v>
      </c>
      <c r="DT61">
        <v>1.292072299</v>
      </c>
      <c r="DU61">
        <v>1.292072299</v>
      </c>
      <c r="DV61">
        <v>71.982331790000003</v>
      </c>
      <c r="DW61">
        <v>935.75815130000001</v>
      </c>
      <c r="DX61">
        <v>-66.199161520000004</v>
      </c>
      <c r="DY61">
        <v>-1057.768984</v>
      </c>
      <c r="DZ61">
        <v>5.8329978919999999</v>
      </c>
      <c r="EA61">
        <v>2.09558073</v>
      </c>
      <c r="EB61">
        <v>89.670209049999997</v>
      </c>
      <c r="EC61">
        <v>77.197458929999996</v>
      </c>
      <c r="ED61">
        <v>88.02710965</v>
      </c>
      <c r="EE61">
        <v>81.438844869999997</v>
      </c>
      <c r="EF61">
        <v>1.4106639009999999</v>
      </c>
      <c r="EG61">
        <v>3.3227034340000001</v>
      </c>
      <c r="EH61">
        <v>-1.513065431</v>
      </c>
      <c r="EI61">
        <v>-1.513065431</v>
      </c>
      <c r="EJ61">
        <v>37.218802109999999</v>
      </c>
      <c r="EK61">
        <v>634.64628560000006</v>
      </c>
      <c r="EL61">
        <v>-30.645112699999999</v>
      </c>
      <c r="EM61">
        <v>-566.43853820000004</v>
      </c>
      <c r="EN61">
        <v>10.769583750000001</v>
      </c>
      <c r="EO61">
        <v>3.9507832949999999</v>
      </c>
      <c r="EP61">
        <v>196.30893069999999</v>
      </c>
      <c r="EQ61">
        <v>176.50546270000001</v>
      </c>
      <c r="ER61">
        <v>192.22490540000001</v>
      </c>
      <c r="ES61">
        <v>180.26498480000001</v>
      </c>
      <c r="ET61">
        <v>2.794551824</v>
      </c>
      <c r="EU61">
        <v>2.0082259539999998</v>
      </c>
      <c r="EV61">
        <v>-0.93261915299999998</v>
      </c>
      <c r="EW61">
        <v>-0.93261915299999998</v>
      </c>
      <c r="EX61">
        <v>42.768060069999997</v>
      </c>
      <c r="EY61">
        <v>904.8554987</v>
      </c>
      <c r="EZ61">
        <v>-50.439813960000002</v>
      </c>
      <c r="FA61">
        <v>-900.56871809999996</v>
      </c>
      <c r="FB61">
        <v>15.07795207</v>
      </c>
      <c r="FC61">
        <v>5.4930882329999999</v>
      </c>
      <c r="FD61">
        <v>186.29471609999999</v>
      </c>
      <c r="FE61">
        <v>161.4092426</v>
      </c>
      <c r="FF61">
        <v>181.9745021</v>
      </c>
      <c r="FG61">
        <v>166.47947160000001</v>
      </c>
      <c r="FH61">
        <v>3.3242758220000002</v>
      </c>
      <c r="FI61">
        <v>3.853165873</v>
      </c>
      <c r="FJ61">
        <v>-1.8247370629999999</v>
      </c>
      <c r="FK61">
        <v>-1.8247370629999999</v>
      </c>
      <c r="FL61">
        <v>53.637025800000004</v>
      </c>
      <c r="FM61">
        <v>829.20752789999995</v>
      </c>
      <c r="FN61">
        <v>-54.931222310000003</v>
      </c>
      <c r="FO61">
        <v>-619.17078300000003</v>
      </c>
      <c r="FP61">
        <v>59.86480967</v>
      </c>
      <c r="FQ61">
        <v>22.850777570000002</v>
      </c>
      <c r="FR61">
        <v>176.9088237</v>
      </c>
      <c r="FS61">
        <v>100.588137</v>
      </c>
      <c r="FT61">
        <v>167.80229739999999</v>
      </c>
      <c r="FU61">
        <v>104.5685177</v>
      </c>
      <c r="FV61">
        <v>6.2626187829999997</v>
      </c>
      <c r="FW61">
        <v>2.5979011249999999</v>
      </c>
      <c r="FX61">
        <v>93.625021250000003</v>
      </c>
      <c r="FY61">
        <v>93.625021250000003</v>
      </c>
      <c r="FZ61">
        <v>257.2107297</v>
      </c>
      <c r="GA61">
        <v>2105.2049579999998</v>
      </c>
      <c r="GB61">
        <v>-36.253209310000003</v>
      </c>
      <c r="GC61">
        <v>-1348.3784519999999</v>
      </c>
      <c r="GD61">
        <v>52.742643809999997</v>
      </c>
      <c r="GE61">
        <v>19.25912331</v>
      </c>
      <c r="GF61">
        <v>175.83175309999999</v>
      </c>
      <c r="GG61">
        <v>112.43709320000001</v>
      </c>
      <c r="GH61">
        <v>169.58999789999999</v>
      </c>
      <c r="GI61">
        <v>116.6626322</v>
      </c>
      <c r="GJ61">
        <v>3.5190991120000001</v>
      </c>
      <c r="GK61">
        <v>2.974594889</v>
      </c>
      <c r="GL61">
        <v>103.5976663</v>
      </c>
      <c r="GM61">
        <v>103.5976663</v>
      </c>
      <c r="GN61">
        <v>165.84815800000001</v>
      </c>
      <c r="GO61">
        <v>1384.153262</v>
      </c>
      <c r="GP61">
        <v>-19.79700471</v>
      </c>
      <c r="GQ61">
        <v>-1135.20146</v>
      </c>
      <c r="GR61">
        <v>61.130629509999999</v>
      </c>
      <c r="GS61">
        <v>23.365816129999999</v>
      </c>
      <c r="GT61">
        <v>183.4490332</v>
      </c>
      <c r="GU61">
        <v>110.1924719</v>
      </c>
      <c r="GV61">
        <v>176.19539549999999</v>
      </c>
      <c r="GW61">
        <v>111.91694630000001</v>
      </c>
      <c r="GX61">
        <v>5.7596467450000004</v>
      </c>
      <c r="GY61">
        <v>1.368864692</v>
      </c>
      <c r="GZ61">
        <v>93.568906630000001</v>
      </c>
      <c r="HA61">
        <v>93.568906630000001</v>
      </c>
      <c r="HB61">
        <v>266.59615969999999</v>
      </c>
      <c r="HC61">
        <v>2530.2201420000001</v>
      </c>
      <c r="HD61">
        <v>-45.584870440000003</v>
      </c>
      <c r="HE61">
        <v>-1297.7718930000001</v>
      </c>
      <c r="HF61">
        <v>65.177962859999994</v>
      </c>
      <c r="HG61">
        <v>24.337295510000001</v>
      </c>
      <c r="HH61">
        <v>170.21305240000001</v>
      </c>
      <c r="HI61">
        <v>91.624253109999998</v>
      </c>
      <c r="HJ61">
        <v>164.15540300000001</v>
      </c>
      <c r="HK61">
        <v>97.674458950000002</v>
      </c>
      <c r="HL61">
        <v>5.2386450570000003</v>
      </c>
      <c r="HM61">
        <v>3.8138798440000001</v>
      </c>
      <c r="HN61">
        <v>122.8464026</v>
      </c>
      <c r="HO61">
        <v>122.8464026</v>
      </c>
      <c r="HP61">
        <v>223.39004389999999</v>
      </c>
      <c r="HQ61">
        <v>1852.3495459999999</v>
      </c>
      <c r="HR61">
        <v>-30.469604650000001</v>
      </c>
      <c r="HS61">
        <v>-1323.692548</v>
      </c>
      <c r="HT61">
        <v>17.241987760000001</v>
      </c>
      <c r="HU61">
        <v>5.666953683</v>
      </c>
      <c r="HV61">
        <v>258.39364970000003</v>
      </c>
      <c r="HW61">
        <v>235.0715458</v>
      </c>
      <c r="HX61">
        <v>255.6174565</v>
      </c>
      <c r="HY61">
        <v>238.96666569999999</v>
      </c>
      <c r="HZ61">
        <v>1.7688201560000001</v>
      </c>
      <c r="IA61">
        <v>2.7703161110000001</v>
      </c>
      <c r="IB61">
        <v>-8.9843248819999992</v>
      </c>
      <c r="IC61">
        <v>-8.9843248819999992</v>
      </c>
      <c r="ID61">
        <v>84.700367920000005</v>
      </c>
      <c r="IE61">
        <v>1130.5382460000001</v>
      </c>
      <c r="IF61">
        <v>-91.173764250000005</v>
      </c>
      <c r="IG61">
        <v>-1399.5238999999999</v>
      </c>
      <c r="IH61">
        <v>16.04781144</v>
      </c>
      <c r="II61">
        <v>5.0597471369999996</v>
      </c>
      <c r="IJ61">
        <v>248.9893304</v>
      </c>
      <c r="IK61">
        <v>218.9515931</v>
      </c>
      <c r="IL61">
        <v>239.1998141</v>
      </c>
      <c r="IM61">
        <v>224.15220890000001</v>
      </c>
      <c r="IN61">
        <v>5.2588448149999998</v>
      </c>
      <c r="IO61">
        <v>3.4909657169999999</v>
      </c>
      <c r="IP61">
        <v>2.1430370600000002</v>
      </c>
      <c r="IQ61">
        <v>2.1430370600000002</v>
      </c>
      <c r="IR61">
        <v>70.673833139999999</v>
      </c>
      <c r="IS61">
        <v>1491.9883600000001</v>
      </c>
      <c r="IT61">
        <v>-81.850247260000003</v>
      </c>
      <c r="IU61">
        <v>-1479.953029</v>
      </c>
      <c r="IV61">
        <v>15.169655880000001</v>
      </c>
      <c r="IW61">
        <v>5.2415864929999998</v>
      </c>
      <c r="IX61">
        <v>198.5907574</v>
      </c>
      <c r="IY61">
        <v>177.07420819999999</v>
      </c>
      <c r="IZ61">
        <v>195.84133420000001</v>
      </c>
      <c r="JA61">
        <v>180.16289610000001</v>
      </c>
      <c r="JB61">
        <v>2.0050318740000002</v>
      </c>
      <c r="JC61">
        <v>2.3443542549999998</v>
      </c>
      <c r="JD61">
        <v>-12.15663376</v>
      </c>
      <c r="JE61">
        <v>-12.15663376</v>
      </c>
      <c r="JF61">
        <v>49.607763030000001</v>
      </c>
      <c r="JG61">
        <v>540.29370310000002</v>
      </c>
      <c r="JH61">
        <v>-73.01228888</v>
      </c>
      <c r="JI61">
        <v>-910.72429999999997</v>
      </c>
      <c r="JJ61">
        <v>8.4968862709999993</v>
      </c>
      <c r="JK61">
        <v>3.3471156999999998</v>
      </c>
      <c r="JL61">
        <v>92.176639480000006</v>
      </c>
      <c r="JM61">
        <v>77.915158919999996</v>
      </c>
      <c r="JN61">
        <v>90.782200279999998</v>
      </c>
      <c r="JO61">
        <v>80.941749599999994</v>
      </c>
      <c r="JP61">
        <v>1.626351903</v>
      </c>
      <c r="JQ61">
        <v>2.3052444809999999</v>
      </c>
      <c r="JR61">
        <v>4.018839013</v>
      </c>
      <c r="JS61">
        <v>4.018839013</v>
      </c>
      <c r="JT61">
        <v>70.382783110000005</v>
      </c>
      <c r="JU61">
        <v>841.90480660000003</v>
      </c>
      <c r="JV61">
        <v>-42.923087840000001</v>
      </c>
      <c r="JW61">
        <v>-651.08497379999994</v>
      </c>
      <c r="JX61">
        <v>5.7938629190000004</v>
      </c>
      <c r="JY61">
        <v>1.898716895</v>
      </c>
      <c r="JZ61">
        <v>89.507161609999997</v>
      </c>
      <c r="KA61">
        <v>77.365875410000001</v>
      </c>
      <c r="KB61">
        <v>87.705972450000004</v>
      </c>
      <c r="KC61">
        <v>81.925727699999996</v>
      </c>
      <c r="KD61">
        <v>1.772327856</v>
      </c>
      <c r="KE61">
        <v>2.9165646340000002</v>
      </c>
      <c r="KF61">
        <v>-2.6697449199999999</v>
      </c>
      <c r="KG61">
        <v>-2.6697449199999999</v>
      </c>
      <c r="KH61">
        <v>38.795406640000003</v>
      </c>
      <c r="KI61">
        <v>667.97977549999996</v>
      </c>
      <c r="KJ61">
        <v>-29.065839109999999</v>
      </c>
      <c r="KK61">
        <v>-577.52614270000004</v>
      </c>
      <c r="KL61">
        <v>9.6775930490000004</v>
      </c>
      <c r="KM61">
        <v>3.3040437379999998</v>
      </c>
      <c r="KN61">
        <v>195.15080330000001</v>
      </c>
      <c r="KO61">
        <v>178.56594530000001</v>
      </c>
      <c r="KP61">
        <v>190.27967219999999</v>
      </c>
      <c r="KQ61">
        <v>180.78192150000001</v>
      </c>
      <c r="KR61">
        <v>3.081415689</v>
      </c>
      <c r="KS61">
        <v>1.2429820039999999</v>
      </c>
      <c r="KT61">
        <v>-11.29467065</v>
      </c>
      <c r="KU61">
        <v>-11.29467065</v>
      </c>
      <c r="KV61">
        <v>30.91567929</v>
      </c>
      <c r="KW61">
        <v>998.9021295</v>
      </c>
      <c r="KX61">
        <v>-63.720491039999999</v>
      </c>
      <c r="KY61">
        <v>-960.53929930000004</v>
      </c>
      <c r="KZ61">
        <v>74.392488369999995</v>
      </c>
      <c r="LA61">
        <v>28.830036740000001</v>
      </c>
      <c r="LB61">
        <v>187.24640550000001</v>
      </c>
      <c r="LC61">
        <v>103.867372</v>
      </c>
      <c r="LD61">
        <v>181.77447240000001</v>
      </c>
      <c r="LE61">
        <v>106.3612243</v>
      </c>
      <c r="LF61">
        <v>3.6669766909999999</v>
      </c>
      <c r="LG61">
        <v>1.831893134</v>
      </c>
      <c r="LH61">
        <v>-118.4810334</v>
      </c>
      <c r="LI61">
        <v>-118.4810334</v>
      </c>
      <c r="LJ61">
        <v>51.328136809999997</v>
      </c>
      <c r="LK61">
        <v>2128.3691050000002</v>
      </c>
      <c r="LL61">
        <v>-241.25252610000001</v>
      </c>
      <c r="LM61">
        <v>-2659.7592420000001</v>
      </c>
      <c r="LN61">
        <v>56.519463629999997</v>
      </c>
      <c r="LO61">
        <v>21.28799047</v>
      </c>
      <c r="LP61">
        <v>179.11020669999999</v>
      </c>
      <c r="LQ61">
        <v>116.45845559999999</v>
      </c>
      <c r="LR61">
        <v>174.25443290000001</v>
      </c>
      <c r="LS61">
        <v>118.04422820000001</v>
      </c>
      <c r="LT61">
        <v>2.9478737449999999</v>
      </c>
      <c r="LU61">
        <v>1.5277846799999999</v>
      </c>
      <c r="LV61">
        <v>-75.086084450000001</v>
      </c>
      <c r="LW61">
        <v>-75.086084450000001</v>
      </c>
      <c r="LX61">
        <v>20.325597399999999</v>
      </c>
      <c r="LY61">
        <v>1839.2042650000001</v>
      </c>
      <c r="LZ61">
        <v>-198.70246030000001</v>
      </c>
      <c r="MA61">
        <v>-1331.796308</v>
      </c>
      <c r="MB61">
        <v>73.939397409999998</v>
      </c>
      <c r="MC61">
        <v>28.66432301</v>
      </c>
      <c r="MD61">
        <v>192.88003130000001</v>
      </c>
      <c r="ME61">
        <v>111.1351133</v>
      </c>
      <c r="MF61">
        <v>189.4884911</v>
      </c>
      <c r="MG61">
        <v>115.1472342</v>
      </c>
      <c r="MH61">
        <v>2.8461233400000001</v>
      </c>
      <c r="MI61">
        <v>3.0214235619999998</v>
      </c>
      <c r="MJ61">
        <v>-113.28142680000001</v>
      </c>
      <c r="MK61">
        <v>-113.28142680000001</v>
      </c>
      <c r="ML61">
        <v>44.92698223</v>
      </c>
      <c r="MM61">
        <v>1914.7670720000001</v>
      </c>
      <c r="MN61">
        <v>-242.7361598</v>
      </c>
      <c r="MO61">
        <v>-2210.8135010000001</v>
      </c>
      <c r="MP61">
        <v>71.441781860000006</v>
      </c>
      <c r="MQ61">
        <v>27.068863350000001</v>
      </c>
      <c r="MR61">
        <v>174.22593330000001</v>
      </c>
      <c r="MS61">
        <v>97.160210359999994</v>
      </c>
      <c r="MT61">
        <v>170.9722889</v>
      </c>
      <c r="MU61">
        <v>100.01750010000001</v>
      </c>
      <c r="MV61">
        <v>2.0177996010000001</v>
      </c>
      <c r="MW61">
        <v>3.1697282549999999</v>
      </c>
      <c r="MX61">
        <v>-97.801404270000006</v>
      </c>
      <c r="MY61">
        <v>-97.801404270000006</v>
      </c>
      <c r="MZ61">
        <v>15.81931872</v>
      </c>
      <c r="NA61">
        <v>2207.2388810000002</v>
      </c>
      <c r="NB61">
        <v>-232.83460389999999</v>
      </c>
      <c r="NC61">
        <v>-1791.41626</v>
      </c>
      <c r="ND61">
        <v>18.7907093</v>
      </c>
      <c r="NE61">
        <v>6.6623970149999998</v>
      </c>
      <c r="NF61">
        <v>258.50375969999999</v>
      </c>
      <c r="NG61">
        <v>233.85004140000001</v>
      </c>
      <c r="NH61">
        <v>254.07256649999999</v>
      </c>
      <c r="NI61">
        <v>235.2732364</v>
      </c>
      <c r="NJ61">
        <v>2.845520396</v>
      </c>
      <c r="NK61">
        <v>1.035913372</v>
      </c>
      <c r="NL61">
        <v>8.5223799679999992</v>
      </c>
      <c r="NM61">
        <v>8.5223799679999992</v>
      </c>
      <c r="NN61">
        <v>96.280001189999993</v>
      </c>
      <c r="NO61">
        <v>1536.797454</v>
      </c>
      <c r="NP61">
        <v>-59.872664950000001</v>
      </c>
      <c r="NQ61">
        <v>-1124.965944</v>
      </c>
      <c r="NR61">
        <v>15.37810292</v>
      </c>
      <c r="NS61">
        <v>5.1521050510000004</v>
      </c>
      <c r="NT61">
        <v>240.3136082</v>
      </c>
      <c r="NU61">
        <v>217.02405350000001</v>
      </c>
      <c r="NV61">
        <v>237.27028730000001</v>
      </c>
      <c r="NW61">
        <v>221.98238090000001</v>
      </c>
      <c r="NX61">
        <v>3.0490181230000002</v>
      </c>
      <c r="NY61">
        <v>3.4230623229999999</v>
      </c>
      <c r="NZ61">
        <v>4.9856642369999999</v>
      </c>
      <c r="OA61">
        <v>4.9856642369999999</v>
      </c>
      <c r="OB61">
        <v>79.949745829999998</v>
      </c>
      <c r="OC61">
        <v>1453.564766</v>
      </c>
      <c r="OD61">
        <v>-83.668644950000001</v>
      </c>
      <c r="OE61">
        <v>-1489.624118</v>
      </c>
      <c r="OF61">
        <v>15.13254585</v>
      </c>
      <c r="OG61">
        <v>5.8074654089999997</v>
      </c>
      <c r="OH61">
        <v>196.8412932</v>
      </c>
      <c r="OI61">
        <v>173.70528390000001</v>
      </c>
      <c r="OJ61">
        <v>190.61952120000001</v>
      </c>
      <c r="OK61">
        <v>175.3537503</v>
      </c>
      <c r="OL61">
        <v>3.6375525259999999</v>
      </c>
      <c r="OM61">
        <v>2.2683698450000001</v>
      </c>
      <c r="ON61">
        <v>19.29734904</v>
      </c>
      <c r="OO61">
        <v>19.29734904</v>
      </c>
      <c r="OP61">
        <v>61.462074629999996</v>
      </c>
      <c r="OQ61">
        <v>714.9850381</v>
      </c>
      <c r="OR61">
        <v>-29.2973842</v>
      </c>
      <c r="OS61">
        <v>-723.58571859999995</v>
      </c>
      <c r="OT61">
        <v>13.870758349999999</v>
      </c>
      <c r="OU61">
        <v>5.0031359340000003</v>
      </c>
      <c r="OV61">
        <v>97.382790600000007</v>
      </c>
      <c r="OW61">
        <v>79.709942100000006</v>
      </c>
      <c r="OX61">
        <v>96.206186009999996</v>
      </c>
      <c r="OY61">
        <v>81.709732680000002</v>
      </c>
      <c r="OZ61">
        <v>0.76829264399999997</v>
      </c>
      <c r="PA61">
        <v>1.900163995</v>
      </c>
      <c r="PB61">
        <v>-4.0748145190000002</v>
      </c>
      <c r="PC61">
        <v>-4.0748145190000002</v>
      </c>
      <c r="PD61">
        <v>46.227779740000003</v>
      </c>
      <c r="PE61">
        <v>993.18958410000005</v>
      </c>
      <c r="PF61">
        <v>-69.404725650000003</v>
      </c>
      <c r="PG61">
        <v>-1003.076282</v>
      </c>
      <c r="PH61">
        <v>5.250273011</v>
      </c>
      <c r="PI61">
        <v>2.05513346</v>
      </c>
      <c r="PJ61">
        <v>90.042273280000003</v>
      </c>
      <c r="PK61">
        <v>77.088496280000001</v>
      </c>
      <c r="PL61">
        <v>87.706470749999994</v>
      </c>
      <c r="PM61">
        <v>81.869157450000003</v>
      </c>
      <c r="PN61">
        <v>1.9137245030000001</v>
      </c>
      <c r="PO61">
        <v>3.1965874830000001</v>
      </c>
      <c r="PP61">
        <v>-2.100762665</v>
      </c>
      <c r="PQ61">
        <v>-2.100762665</v>
      </c>
      <c r="PR61">
        <v>38.61568561</v>
      </c>
      <c r="PS61">
        <v>652.58420039999999</v>
      </c>
      <c r="PT61">
        <v>-30.363891450000001</v>
      </c>
      <c r="PU61">
        <v>-464.76953129999998</v>
      </c>
      <c r="PV61">
        <v>8.7218958040000008</v>
      </c>
      <c r="PW61">
        <v>3.3151010009999999</v>
      </c>
      <c r="PX61">
        <v>196.61180279999999</v>
      </c>
      <c r="PY61">
        <v>176.2928881</v>
      </c>
      <c r="PZ61">
        <v>189.9933594</v>
      </c>
      <c r="QA61">
        <v>180.4927448</v>
      </c>
      <c r="QB61">
        <v>3.969087708</v>
      </c>
      <c r="QC61">
        <v>2.721449834</v>
      </c>
      <c r="QD61">
        <v>11.11374908</v>
      </c>
      <c r="QE61">
        <v>11.11374908</v>
      </c>
      <c r="QF61">
        <v>50.480676979999998</v>
      </c>
      <c r="QG61">
        <v>691.78117640000005</v>
      </c>
      <c r="QH61">
        <v>-30.815114350000002</v>
      </c>
      <c r="QI61">
        <v>-944.99302279999995</v>
      </c>
      <c r="QJ61">
        <v>0.30852598599999997</v>
      </c>
      <c r="QK61">
        <v>6.0612193000000002E-2</v>
      </c>
      <c r="QL61">
        <v>0.61919207300000001</v>
      </c>
      <c r="QM61">
        <v>2.981792832</v>
      </c>
      <c r="QN61">
        <v>0.80493363399999995</v>
      </c>
      <c r="QO61">
        <v>5.808369066</v>
      </c>
      <c r="QP61">
        <v>1.660679E-3</v>
      </c>
      <c r="QQ61">
        <v>-0.56498432700000001</v>
      </c>
      <c r="QR61">
        <v>0.56923558699999999</v>
      </c>
      <c r="QS61">
        <v>8.4260656000000003E-2</v>
      </c>
      <c r="QT61">
        <v>-5.3995918119999997</v>
      </c>
      <c r="QU61">
        <v>5.602870222</v>
      </c>
      <c r="QV61">
        <v>0.39922028100000001</v>
      </c>
      <c r="QW61">
        <v>5.0347082000000001E-2</v>
      </c>
      <c r="QX61">
        <v>0.86478831300000003</v>
      </c>
      <c r="QY61">
        <v>3.4820076439999998</v>
      </c>
      <c r="QZ61">
        <v>0.886038938</v>
      </c>
      <c r="RA61">
        <v>6.8896189019999996</v>
      </c>
      <c r="RB61" s="1">
        <v>-3.29E-5</v>
      </c>
      <c r="RC61">
        <v>-0.82618212800000002</v>
      </c>
      <c r="RD61">
        <v>0.914595241</v>
      </c>
      <c r="RE61">
        <v>9.546845E-3</v>
      </c>
      <c r="RF61">
        <v>-6.7831332069999997</v>
      </c>
      <c r="RG61">
        <v>6.7836238709999996</v>
      </c>
      <c r="RH61">
        <v>0.34056010799999997</v>
      </c>
      <c r="RI61">
        <v>6.3543559999999999E-2</v>
      </c>
      <c r="RJ61">
        <v>0.63068244299999998</v>
      </c>
      <c r="RK61">
        <v>2.892644196</v>
      </c>
      <c r="RL61">
        <v>0.80384204999999997</v>
      </c>
      <c r="RM61">
        <v>5.3639735310000001</v>
      </c>
      <c r="RN61">
        <v>1.660679E-3</v>
      </c>
      <c r="RO61">
        <v>-0.56498432700000001</v>
      </c>
      <c r="RP61">
        <v>0.56923558699999999</v>
      </c>
      <c r="RQ61">
        <v>8.4260656000000003E-2</v>
      </c>
      <c r="RR61">
        <v>-5.3995918119999997</v>
      </c>
      <c r="RS61">
        <v>5.602870222</v>
      </c>
      <c r="RT61">
        <v>0.44303714700000002</v>
      </c>
      <c r="RU61">
        <v>6.0154698E-2</v>
      </c>
      <c r="RV61">
        <v>0.90577953499999997</v>
      </c>
      <c r="RW61">
        <v>3.793566642</v>
      </c>
      <c r="RX61">
        <v>1.062198567</v>
      </c>
      <c r="RY61">
        <v>6.9438050059999998</v>
      </c>
      <c r="RZ61" s="1">
        <v>-3.29E-5</v>
      </c>
      <c r="SA61">
        <v>-0.82618212800000002</v>
      </c>
      <c r="SB61">
        <v>0.914595241</v>
      </c>
      <c r="SC61">
        <v>9.546845E-3</v>
      </c>
      <c r="SD61">
        <v>-6.7831332069999997</v>
      </c>
      <c r="SE61">
        <v>6.7836238709999996</v>
      </c>
      <c r="SF61">
        <v>0.29659589200000003</v>
      </c>
      <c r="SG61">
        <v>5.9452695E-2</v>
      </c>
      <c r="SH61">
        <v>0.61017552399999997</v>
      </c>
      <c r="SI61">
        <v>2.9543684830000001</v>
      </c>
      <c r="SJ61">
        <v>0.79722480399999995</v>
      </c>
      <c r="SK61">
        <v>5.9826809589999996</v>
      </c>
      <c r="SL61">
        <v>1.660679E-3</v>
      </c>
      <c r="SM61">
        <v>-0.56498432700000001</v>
      </c>
      <c r="SN61">
        <v>0.56923558699999999</v>
      </c>
      <c r="SO61">
        <v>8.4260656000000003E-2</v>
      </c>
      <c r="SP61">
        <v>-5.3995918119999997</v>
      </c>
      <c r="SQ61">
        <v>5.602870222</v>
      </c>
      <c r="SR61">
        <v>0.35353215599999999</v>
      </c>
      <c r="SS61">
        <v>4.6105149999999998E-2</v>
      </c>
      <c r="ST61">
        <v>0.81248697000000003</v>
      </c>
      <c r="SU61">
        <v>2.7375359509999999</v>
      </c>
      <c r="SV61">
        <v>0.87285842300000005</v>
      </c>
      <c r="SW61">
        <v>5.9507430340000003</v>
      </c>
      <c r="SX61" s="1">
        <v>-3.29E-5</v>
      </c>
      <c r="SY61">
        <v>-0.82618212800000002</v>
      </c>
      <c r="SZ61">
        <v>0.914595241</v>
      </c>
      <c r="TA61">
        <v>9.546845E-3</v>
      </c>
      <c r="TB61">
        <v>-6.7831332069999997</v>
      </c>
      <c r="TC61">
        <v>6.7836238709999996</v>
      </c>
      <c r="TD61">
        <v>1.436162712</v>
      </c>
      <c r="TE61">
        <v>1.491130523</v>
      </c>
      <c r="TF61">
        <v>1.354768999</v>
      </c>
      <c r="TG61">
        <v>1.108561584</v>
      </c>
      <c r="TH61">
        <v>0.99409295900000005</v>
      </c>
      <c r="TI61">
        <v>103.8610815</v>
      </c>
      <c r="TJ61">
        <v>116.805457</v>
      </c>
      <c r="TK61">
        <v>182.49887749999999</v>
      </c>
      <c r="TL61">
        <v>177.66290309999999</v>
      </c>
      <c r="TM61">
        <v>23</v>
      </c>
      <c r="TN61">
        <v>67</v>
      </c>
      <c r="TO61">
        <v>130</v>
      </c>
      <c r="TP61">
        <v>0</v>
      </c>
      <c r="TQ61">
        <v>0</v>
      </c>
      <c r="TR61">
        <v>4</v>
      </c>
      <c r="TS61">
        <v>162</v>
      </c>
      <c r="TT61">
        <v>5</v>
      </c>
      <c r="TU61">
        <v>4</v>
      </c>
      <c r="TV61">
        <v>5</v>
      </c>
      <c r="TW61">
        <v>3</v>
      </c>
      <c r="TX61">
        <v>5</v>
      </c>
      <c r="TY61">
        <v>0</v>
      </c>
      <c r="TZ61">
        <v>1</v>
      </c>
      <c r="UA61">
        <v>6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5</v>
      </c>
      <c r="UI61">
        <v>3</v>
      </c>
      <c r="UJ61">
        <v>0</v>
      </c>
      <c r="UK61">
        <v>0</v>
      </c>
      <c r="UL61">
        <v>0</v>
      </c>
      <c r="UM61">
        <v>0</v>
      </c>
      <c r="UN61">
        <v>1</v>
      </c>
      <c r="UO61">
        <v>5</v>
      </c>
      <c r="UP61">
        <v>45</v>
      </c>
      <c r="UQ61">
        <v>1</v>
      </c>
      <c r="UR61">
        <v>2</v>
      </c>
      <c r="US61">
        <v>20</v>
      </c>
      <c r="UT61">
        <v>1</v>
      </c>
      <c r="UU61">
        <v>7</v>
      </c>
      <c r="UV61">
        <v>60</v>
      </c>
      <c r="UW61">
        <v>8</v>
      </c>
      <c r="UX61">
        <v>0</v>
      </c>
      <c r="UY61">
        <v>0</v>
      </c>
      <c r="UZ61">
        <v>0</v>
      </c>
      <c r="VA61">
        <v>20.358654489999999</v>
      </c>
      <c r="VB61">
        <v>47</v>
      </c>
      <c r="VC61">
        <v>19</v>
      </c>
      <c r="VD61">
        <v>62.5</v>
      </c>
      <c r="VE61">
        <v>18</v>
      </c>
      <c r="VF61">
        <v>57.7</v>
      </c>
      <c r="VG61">
        <v>45</v>
      </c>
      <c r="VH61">
        <v>20</v>
      </c>
      <c r="VI61">
        <v>60</v>
      </c>
      <c r="VJ61">
        <v>225</v>
      </c>
      <c r="VK61">
        <v>40</v>
      </c>
      <c r="VL61">
        <v>420</v>
      </c>
      <c r="VM61">
        <v>685</v>
      </c>
      <c r="VN61">
        <v>1800</v>
      </c>
      <c r="VO61">
        <v>160</v>
      </c>
      <c r="VP61">
        <v>1386</v>
      </c>
      <c r="VQ61">
        <v>3346</v>
      </c>
      <c r="VR61">
        <v>14</v>
      </c>
      <c r="VS61">
        <v>2.5714285710000002</v>
      </c>
      <c r="VT61">
        <v>4.8</v>
      </c>
      <c r="VU61">
        <v>5.2222222220000001</v>
      </c>
      <c r="VV61">
        <v>0</v>
      </c>
      <c r="VW61">
        <v>0</v>
      </c>
      <c r="VX61">
        <v>0</v>
      </c>
      <c r="VY61">
        <v>0</v>
      </c>
      <c r="VZ61">
        <v>1</v>
      </c>
      <c r="WA61">
        <v>2</v>
      </c>
      <c r="WB61">
        <v>0</v>
      </c>
      <c r="WC61">
        <v>0</v>
      </c>
      <c r="WD61">
        <v>0</v>
      </c>
      <c r="WE61">
        <v>0</v>
      </c>
      <c r="WF61">
        <v>0</v>
      </c>
    </row>
    <row r="62" spans="1:604" x14ac:dyDescent="0.25">
      <c r="A62">
        <v>11.4</v>
      </c>
      <c r="B62">
        <v>0.17499999999999999</v>
      </c>
      <c r="C62">
        <v>0.44</v>
      </c>
      <c r="D62">
        <v>0.30739044999999998</v>
      </c>
      <c r="E62">
        <v>6.9294068E-2</v>
      </c>
      <c r="F62">
        <v>5</v>
      </c>
      <c r="G62">
        <v>5.3666666669999996</v>
      </c>
      <c r="H62">
        <v>-8.3333332999999996E-2</v>
      </c>
      <c r="I62">
        <v>0.93</v>
      </c>
      <c r="J62">
        <v>0.22449944299999999</v>
      </c>
      <c r="K62">
        <v>0.22280549499999999</v>
      </c>
      <c r="L62">
        <v>4</v>
      </c>
      <c r="M62">
        <v>4.9666666670000001</v>
      </c>
      <c r="N62">
        <v>0.241666667</v>
      </c>
      <c r="O62">
        <v>0.81</v>
      </c>
      <c r="P62">
        <v>0.16223268599999999</v>
      </c>
      <c r="Q62">
        <v>0.11450007800000001</v>
      </c>
      <c r="R62">
        <v>71.219795500000004</v>
      </c>
      <c r="S62">
        <v>25.656920339999999</v>
      </c>
      <c r="T62">
        <v>180.5300881</v>
      </c>
      <c r="U62">
        <v>104.1414406</v>
      </c>
      <c r="V62">
        <v>174.9083976</v>
      </c>
      <c r="W62">
        <v>106.968203</v>
      </c>
      <c r="X62">
        <v>3.3532517570000002</v>
      </c>
      <c r="Y62">
        <v>2.4015995349999999</v>
      </c>
      <c r="Z62">
        <v>-0.43602519899999997</v>
      </c>
      <c r="AA62">
        <v>-0.43602519899999997</v>
      </c>
      <c r="AB62">
        <v>155.505224</v>
      </c>
      <c r="AC62">
        <v>1543.7747609999999</v>
      </c>
      <c r="AD62">
        <v>-135.33750810000001</v>
      </c>
      <c r="AE62">
        <v>-1366.510282</v>
      </c>
      <c r="AF62">
        <v>57.196193340000001</v>
      </c>
      <c r="AG62">
        <v>22.674352710000001</v>
      </c>
      <c r="AH62">
        <v>177.20157940000001</v>
      </c>
      <c r="AI62">
        <v>110.5102488</v>
      </c>
      <c r="AJ62">
        <v>176.16999899999999</v>
      </c>
      <c r="AK62">
        <v>117.8659103</v>
      </c>
      <c r="AL62">
        <v>0.94221554500000004</v>
      </c>
      <c r="AM62">
        <v>4.1507420550000003</v>
      </c>
      <c r="AN62">
        <v>0.19092721800000001</v>
      </c>
      <c r="AO62">
        <v>0.19092721800000001</v>
      </c>
      <c r="AP62">
        <v>145.45948039999999</v>
      </c>
      <c r="AQ62">
        <v>1602.5771549999999</v>
      </c>
      <c r="AR62">
        <v>-138.07759669999999</v>
      </c>
      <c r="AS62">
        <v>-1563.8214969999999</v>
      </c>
      <c r="AT62">
        <v>63.138065210000001</v>
      </c>
      <c r="AU62">
        <v>24.080059689999999</v>
      </c>
      <c r="AV62">
        <v>195.3318093</v>
      </c>
      <c r="AW62">
        <v>122.21050030000001</v>
      </c>
      <c r="AX62">
        <v>191.3719471</v>
      </c>
      <c r="AY62">
        <v>129.22419070000001</v>
      </c>
      <c r="AZ62">
        <v>2.7845578419999999</v>
      </c>
      <c r="BA62">
        <v>3.6418169690000002</v>
      </c>
      <c r="BB62">
        <v>-1.809299897</v>
      </c>
      <c r="BC62">
        <v>-1.809299897</v>
      </c>
      <c r="BD62">
        <v>147.62294220000001</v>
      </c>
      <c r="BE62">
        <v>1742.443068</v>
      </c>
      <c r="BF62">
        <v>-139.38748050000001</v>
      </c>
      <c r="BG62">
        <v>-1541.3462730000001</v>
      </c>
      <c r="BH62">
        <v>69.142255849999998</v>
      </c>
      <c r="BI62">
        <v>26.132962670000001</v>
      </c>
      <c r="BJ62">
        <v>172.17855700000001</v>
      </c>
      <c r="BK62">
        <v>91.953682150000006</v>
      </c>
      <c r="BL62">
        <v>171.0636758</v>
      </c>
      <c r="BM62">
        <v>101.19867360000001</v>
      </c>
      <c r="BN62">
        <v>0.90299606899999996</v>
      </c>
      <c r="BO62">
        <v>4.7250249090000001</v>
      </c>
      <c r="BP62">
        <v>-2.7116651950000001</v>
      </c>
      <c r="BQ62">
        <v>-2.7116651950000001</v>
      </c>
      <c r="BR62">
        <v>183.22210380000001</v>
      </c>
      <c r="BS62">
        <v>1765.840547</v>
      </c>
      <c r="BT62">
        <v>-148.2331982</v>
      </c>
      <c r="BU62">
        <v>-1732.2122280000001</v>
      </c>
      <c r="BV62">
        <v>9.8302454089999998</v>
      </c>
      <c r="BW62">
        <v>3.2318675130000001</v>
      </c>
      <c r="BX62">
        <v>247.7429807</v>
      </c>
      <c r="BY62">
        <v>234.130674</v>
      </c>
      <c r="BZ62">
        <v>246.40686940000001</v>
      </c>
      <c r="CA62">
        <v>236.80641410000001</v>
      </c>
      <c r="CB62">
        <v>1.1960454869999999</v>
      </c>
      <c r="CC62">
        <v>1.4579455800000001</v>
      </c>
      <c r="CD62">
        <v>-0.44440569299999999</v>
      </c>
      <c r="CE62">
        <v>-0.44440569299999999</v>
      </c>
      <c r="CF62">
        <v>51.611906939999997</v>
      </c>
      <c r="CG62">
        <v>1031.3858660000001</v>
      </c>
      <c r="CH62">
        <v>-45.232509049999997</v>
      </c>
      <c r="CI62">
        <v>-1152.6556129999999</v>
      </c>
      <c r="CJ62">
        <v>14.66273354</v>
      </c>
      <c r="CK62">
        <v>5.0577628140000002</v>
      </c>
      <c r="CL62">
        <v>229.41934459999999</v>
      </c>
      <c r="CM62">
        <v>209.89360590000001</v>
      </c>
      <c r="CN62">
        <v>227.38719209999999</v>
      </c>
      <c r="CO62">
        <v>211.33881500000001</v>
      </c>
      <c r="CP62">
        <v>1.7577211420000001</v>
      </c>
      <c r="CQ62">
        <v>1.3227976829999999</v>
      </c>
      <c r="CR62">
        <v>-3.2639147720000001</v>
      </c>
      <c r="CS62">
        <v>-3.2639147720000001</v>
      </c>
      <c r="CT62">
        <v>98.638003010000006</v>
      </c>
      <c r="CU62">
        <v>2392.470143</v>
      </c>
      <c r="CV62">
        <v>-90.349420800000004</v>
      </c>
      <c r="CW62">
        <v>-2337.568162</v>
      </c>
      <c r="CX62">
        <v>15.719776059999999</v>
      </c>
      <c r="CY62">
        <v>5.4217725190000001</v>
      </c>
      <c r="CZ62">
        <v>197.8871111</v>
      </c>
      <c r="DA62">
        <v>177.14881579999999</v>
      </c>
      <c r="DB62">
        <v>193.5140323</v>
      </c>
      <c r="DC62">
        <v>177.53607479999999</v>
      </c>
      <c r="DD62">
        <v>2.2548286829999999</v>
      </c>
      <c r="DE62">
        <v>0.39713770900000001</v>
      </c>
      <c r="DF62">
        <v>2.9375841760000001</v>
      </c>
      <c r="DG62">
        <v>2.9375841760000001</v>
      </c>
      <c r="DH62">
        <v>55.787253200000002</v>
      </c>
      <c r="DI62">
        <v>807.8529992</v>
      </c>
      <c r="DJ62">
        <v>-61.870112239999997</v>
      </c>
      <c r="DK62">
        <v>-929.83287719999998</v>
      </c>
      <c r="DL62">
        <v>9.5191128640000002</v>
      </c>
      <c r="DM62">
        <v>3.1515252349999998</v>
      </c>
      <c r="DN62">
        <v>86.984546370000004</v>
      </c>
      <c r="DO62">
        <v>76.125718259999999</v>
      </c>
      <c r="DP62">
        <v>85.816681869999996</v>
      </c>
      <c r="DQ62">
        <v>76.771558420000005</v>
      </c>
      <c r="DR62">
        <v>0.94534826500000002</v>
      </c>
      <c r="DS62">
        <v>0.51029978099999995</v>
      </c>
      <c r="DT62">
        <v>-0.48417693699999997</v>
      </c>
      <c r="DU62">
        <v>-0.48417693699999997</v>
      </c>
      <c r="DV62">
        <v>35.40857621</v>
      </c>
      <c r="DW62">
        <v>709.58740820000003</v>
      </c>
      <c r="DX62">
        <v>-36.410342059999998</v>
      </c>
      <c r="DY62">
        <v>-628.13762610000003</v>
      </c>
      <c r="DZ62">
        <v>10.07771518</v>
      </c>
      <c r="EA62">
        <v>3.358371687</v>
      </c>
      <c r="EB62">
        <v>91.235772859999997</v>
      </c>
      <c r="EC62">
        <v>75.879102119999999</v>
      </c>
      <c r="ED62">
        <v>89.615162190000007</v>
      </c>
      <c r="EE62">
        <v>79.002533310000004</v>
      </c>
      <c r="EF62">
        <v>0.83676846599999999</v>
      </c>
      <c r="EG62">
        <v>2.3574619729999999</v>
      </c>
      <c r="EH62">
        <v>-1.6341142239999999</v>
      </c>
      <c r="EI62">
        <v>-1.6341142239999999</v>
      </c>
      <c r="EJ62">
        <v>46.42623399</v>
      </c>
      <c r="EK62">
        <v>613.57319930000006</v>
      </c>
      <c r="EL62">
        <v>-37.459322929999999</v>
      </c>
      <c r="EM62">
        <v>-655.18854720000002</v>
      </c>
      <c r="EN62">
        <v>14.488805320000001</v>
      </c>
      <c r="EO62">
        <v>5.8827297710000002</v>
      </c>
      <c r="EP62">
        <v>197.46255869999999</v>
      </c>
      <c r="EQ62">
        <v>175.87350520000001</v>
      </c>
      <c r="ER62">
        <v>193.48846739999999</v>
      </c>
      <c r="ES62">
        <v>177.0004289</v>
      </c>
      <c r="ET62">
        <v>3.5603839690000001</v>
      </c>
      <c r="EU62">
        <v>0.91570652900000005</v>
      </c>
      <c r="EV62">
        <v>1.538503763</v>
      </c>
      <c r="EW62">
        <v>1.538503763</v>
      </c>
      <c r="EX62">
        <v>48.856484610000003</v>
      </c>
      <c r="EY62">
        <v>1105.2571089999999</v>
      </c>
      <c r="EZ62">
        <v>-62.718597209999999</v>
      </c>
      <c r="FA62">
        <v>-945.53473069999995</v>
      </c>
      <c r="FB62">
        <v>14.86259162</v>
      </c>
      <c r="FC62">
        <v>5.1829396890000003</v>
      </c>
      <c r="FD62">
        <v>183.60039069999999</v>
      </c>
      <c r="FE62">
        <v>161.3899145</v>
      </c>
      <c r="FF62">
        <v>181.76409849999999</v>
      </c>
      <c r="FG62">
        <v>166.88763420000001</v>
      </c>
      <c r="FH62">
        <v>1.305812317</v>
      </c>
      <c r="FI62">
        <v>2.3063852530000002</v>
      </c>
      <c r="FJ62">
        <v>0.22126531799999999</v>
      </c>
      <c r="FK62">
        <v>0.22126531799999999</v>
      </c>
      <c r="FL62">
        <v>59.288987830000003</v>
      </c>
      <c r="FM62">
        <v>941.40000759999998</v>
      </c>
      <c r="FN62">
        <v>-56.925301589999997</v>
      </c>
      <c r="FO62">
        <v>-795.34106750000001</v>
      </c>
      <c r="FP62">
        <v>67.647571229999997</v>
      </c>
      <c r="FQ62">
        <v>24.235806969999999</v>
      </c>
      <c r="FR62">
        <v>176.90520670000001</v>
      </c>
      <c r="FS62">
        <v>104.7003199</v>
      </c>
      <c r="FT62">
        <v>173.24943279999999</v>
      </c>
      <c r="FU62">
        <v>108.1864746</v>
      </c>
      <c r="FV62">
        <v>2.7417879460000001</v>
      </c>
      <c r="FW62">
        <v>2.5960363019999999</v>
      </c>
      <c r="FX62">
        <v>50.389580709999997</v>
      </c>
      <c r="FY62">
        <v>50.389580709999997</v>
      </c>
      <c r="FZ62">
        <v>176.12270409999999</v>
      </c>
      <c r="GA62">
        <v>1653.0509500000001</v>
      </c>
      <c r="GB62">
        <v>-16.566009350000002</v>
      </c>
      <c r="GC62">
        <v>-1381.1526229999999</v>
      </c>
      <c r="GD62">
        <v>56.862504139999999</v>
      </c>
      <c r="GE62">
        <v>21.33654958</v>
      </c>
      <c r="GF62">
        <v>177.2309965</v>
      </c>
      <c r="GG62">
        <v>109.0879692</v>
      </c>
      <c r="GH62">
        <v>175.37206430000001</v>
      </c>
      <c r="GI62">
        <v>117.63066739999999</v>
      </c>
      <c r="GJ62">
        <v>1.1302914930000001</v>
      </c>
      <c r="GK62">
        <v>4.797297919</v>
      </c>
      <c r="GL62">
        <v>42.85266386</v>
      </c>
      <c r="GM62">
        <v>42.85266386</v>
      </c>
      <c r="GN62">
        <v>162.03584380000001</v>
      </c>
      <c r="GO62">
        <v>1564.9305870000001</v>
      </c>
      <c r="GP62">
        <v>-39.11595836</v>
      </c>
      <c r="GQ62">
        <v>-1741.2808560000001</v>
      </c>
      <c r="GR62">
        <v>61.079942780000003</v>
      </c>
      <c r="GS62">
        <v>22.28087931</v>
      </c>
      <c r="GT62">
        <v>192.27253580000001</v>
      </c>
      <c r="GU62">
        <v>120.9607001</v>
      </c>
      <c r="GV62">
        <v>188.1301034</v>
      </c>
      <c r="GW62">
        <v>128.54952969999999</v>
      </c>
      <c r="GX62">
        <v>2.560729453</v>
      </c>
      <c r="GY62">
        <v>3.9177863209999999</v>
      </c>
      <c r="GZ62">
        <v>44.71326578</v>
      </c>
      <c r="HA62">
        <v>44.71326578</v>
      </c>
      <c r="HB62">
        <v>179.00806890000001</v>
      </c>
      <c r="HC62">
        <v>1788.7996499999999</v>
      </c>
      <c r="HD62">
        <v>-46.702376020000003</v>
      </c>
      <c r="HE62">
        <v>-1610.3613680000001</v>
      </c>
      <c r="HF62">
        <v>67.185399799999999</v>
      </c>
      <c r="HG62">
        <v>24.227804450000001</v>
      </c>
      <c r="HH62">
        <v>171.33153229999999</v>
      </c>
      <c r="HI62">
        <v>91.369654920000002</v>
      </c>
      <c r="HJ62">
        <v>166.92225440000001</v>
      </c>
      <c r="HK62">
        <v>100.66335340000001</v>
      </c>
      <c r="HL62">
        <v>2.5807140739999999</v>
      </c>
      <c r="HM62">
        <v>4.759932203</v>
      </c>
      <c r="HN62">
        <v>61.157150999999999</v>
      </c>
      <c r="HO62">
        <v>61.157150999999999</v>
      </c>
      <c r="HP62">
        <v>198.41939300000001</v>
      </c>
      <c r="HQ62">
        <v>1967.1159359999999</v>
      </c>
      <c r="HR62">
        <v>-67.810582980000007</v>
      </c>
      <c r="HS62">
        <v>-1900.2958080000001</v>
      </c>
      <c r="HT62">
        <v>8.6965662229999996</v>
      </c>
      <c r="HU62">
        <v>3.2323606229999999</v>
      </c>
      <c r="HV62">
        <v>249.2638737</v>
      </c>
      <c r="HW62">
        <v>236.1552801</v>
      </c>
      <c r="HX62">
        <v>246.69693290000001</v>
      </c>
      <c r="HY62">
        <v>237.28230629999999</v>
      </c>
      <c r="HZ62">
        <v>2.1347207959999999</v>
      </c>
      <c r="IA62">
        <v>1.23560078</v>
      </c>
      <c r="IB62">
        <v>-2.5114539269999998</v>
      </c>
      <c r="IC62">
        <v>-2.5114539269999998</v>
      </c>
      <c r="ID62">
        <v>49.583068709999999</v>
      </c>
      <c r="IE62">
        <v>1035.142578</v>
      </c>
      <c r="IF62">
        <v>-52.50946527</v>
      </c>
      <c r="IG62">
        <v>-1005.0477959999999</v>
      </c>
      <c r="IH62">
        <v>11.289670839999999</v>
      </c>
      <c r="II62">
        <v>3.5223799119999999</v>
      </c>
      <c r="IJ62">
        <v>227.78419980000001</v>
      </c>
      <c r="IK62">
        <v>210.70382770000001</v>
      </c>
      <c r="IL62">
        <v>223.58027300000001</v>
      </c>
      <c r="IM62">
        <v>212.73642559999999</v>
      </c>
      <c r="IN62">
        <v>2.9748722989999998</v>
      </c>
      <c r="IO62">
        <v>2.0450565159999998</v>
      </c>
      <c r="IP62">
        <v>5.7557564340000003</v>
      </c>
      <c r="IQ62">
        <v>5.7557564340000003</v>
      </c>
      <c r="IR62">
        <v>95.143615409999995</v>
      </c>
      <c r="IS62">
        <v>2207.5840889999999</v>
      </c>
      <c r="IT62">
        <v>-87.037744000000004</v>
      </c>
      <c r="IU62">
        <v>-2164.3607010000001</v>
      </c>
      <c r="IV62">
        <v>14.62300252</v>
      </c>
      <c r="IW62">
        <v>4.8687420980000002</v>
      </c>
      <c r="IX62">
        <v>198.6100855</v>
      </c>
      <c r="IY62">
        <v>176.39960930000001</v>
      </c>
      <c r="IZ62">
        <v>193.2984391</v>
      </c>
      <c r="JA62">
        <v>178.90115309999999</v>
      </c>
      <c r="JB62">
        <v>2.7118825640000002</v>
      </c>
      <c r="JC62">
        <v>1.3792425690000001</v>
      </c>
      <c r="JD62">
        <v>-6.1922981220000004</v>
      </c>
      <c r="JE62">
        <v>-6.1922981220000004</v>
      </c>
      <c r="JF62">
        <v>61.71142433</v>
      </c>
      <c r="JG62">
        <v>870.64502949999996</v>
      </c>
      <c r="JH62">
        <v>-60.786591819999998</v>
      </c>
      <c r="JI62">
        <v>-1043.2261900000001</v>
      </c>
      <c r="JJ62">
        <v>8.4775727219999997</v>
      </c>
      <c r="JK62">
        <v>2.6976653420000001</v>
      </c>
      <c r="JL62">
        <v>87.821279219999994</v>
      </c>
      <c r="JM62">
        <v>76.174106440000003</v>
      </c>
      <c r="JN62">
        <v>85.787081889999996</v>
      </c>
      <c r="JO62">
        <v>77.195677410000002</v>
      </c>
      <c r="JP62">
        <v>1.1085889950000001</v>
      </c>
      <c r="JQ62">
        <v>0.85263409499999998</v>
      </c>
      <c r="JR62">
        <v>3.7547140030000001</v>
      </c>
      <c r="JS62">
        <v>3.7547140030000001</v>
      </c>
      <c r="JT62">
        <v>42.706792989999997</v>
      </c>
      <c r="JU62">
        <v>713.9968318</v>
      </c>
      <c r="JV62">
        <v>-29.87852784</v>
      </c>
      <c r="JW62">
        <v>-631.02568359999998</v>
      </c>
      <c r="JX62">
        <v>8.495211802</v>
      </c>
      <c r="JY62">
        <v>2.8186854870000002</v>
      </c>
      <c r="JZ62">
        <v>91.440132000000006</v>
      </c>
      <c r="KA62">
        <v>76.855388289999993</v>
      </c>
      <c r="KB62">
        <v>89.888079540000007</v>
      </c>
      <c r="KC62">
        <v>81.210136239999997</v>
      </c>
      <c r="KD62">
        <v>0.81943293900000003</v>
      </c>
      <c r="KE62">
        <v>2.2359150300000001</v>
      </c>
      <c r="KF62">
        <v>2.2421627150000001</v>
      </c>
      <c r="KG62">
        <v>2.2421627150000001</v>
      </c>
      <c r="KH62">
        <v>48.185722409999997</v>
      </c>
      <c r="KI62">
        <v>642.46011410000006</v>
      </c>
      <c r="KJ62">
        <v>-34.839200920000003</v>
      </c>
      <c r="KK62">
        <v>-731.04373329999999</v>
      </c>
      <c r="KL62">
        <v>14.08785074</v>
      </c>
      <c r="KM62">
        <v>5.5333406350000001</v>
      </c>
      <c r="KN62">
        <v>197.3727327</v>
      </c>
      <c r="KO62">
        <v>176.49247109999999</v>
      </c>
      <c r="KP62">
        <v>193.1795856</v>
      </c>
      <c r="KQ62">
        <v>176.97622569999999</v>
      </c>
      <c r="KR62">
        <v>3.4109028559999999</v>
      </c>
      <c r="KS62">
        <v>0.39640687800000002</v>
      </c>
      <c r="KT62">
        <v>-13.34641031</v>
      </c>
      <c r="KU62">
        <v>-13.34641031</v>
      </c>
      <c r="KV62">
        <v>32.364941809999998</v>
      </c>
      <c r="KW62">
        <v>1138.5356220000001</v>
      </c>
      <c r="KX62">
        <v>-68.163215149999999</v>
      </c>
      <c r="KY62">
        <v>-855.44903139999997</v>
      </c>
      <c r="KZ62">
        <v>64.714749170000005</v>
      </c>
      <c r="LA62">
        <v>25.433533839999999</v>
      </c>
      <c r="LB62">
        <v>175.40488640000001</v>
      </c>
      <c r="LC62">
        <v>103.9485353</v>
      </c>
      <c r="LD62">
        <v>173.4363567</v>
      </c>
      <c r="LE62">
        <v>109.3187805</v>
      </c>
      <c r="LF62">
        <v>1.75855732</v>
      </c>
      <c r="LG62">
        <v>3.4542040460000001</v>
      </c>
      <c r="LH62">
        <v>-40.594027519999997</v>
      </c>
      <c r="LI62">
        <v>-40.594027519999997</v>
      </c>
      <c r="LJ62">
        <v>28.45867325</v>
      </c>
      <c r="LK62">
        <v>1500.610179</v>
      </c>
      <c r="LL62">
        <v>-159.3213499</v>
      </c>
      <c r="LM62">
        <v>-1212.5171829999999</v>
      </c>
      <c r="LN62">
        <v>56.26895785</v>
      </c>
      <c r="LO62">
        <v>22.780864829999999</v>
      </c>
      <c r="LP62">
        <v>177.31722149999999</v>
      </c>
      <c r="LQ62">
        <v>112.0638624</v>
      </c>
      <c r="LR62">
        <v>175.98066750000001</v>
      </c>
      <c r="LS62">
        <v>118.8701504</v>
      </c>
      <c r="LT62">
        <v>0.97131550799999999</v>
      </c>
      <c r="LU62">
        <v>4.0156844090000003</v>
      </c>
      <c r="LV62">
        <v>-36.041093549999999</v>
      </c>
      <c r="LW62">
        <v>-36.041093549999999</v>
      </c>
      <c r="LX62">
        <v>73.981553480000002</v>
      </c>
      <c r="LY62">
        <v>1633.4680189999999</v>
      </c>
      <c r="LZ62">
        <v>-148.8602841</v>
      </c>
      <c r="MA62">
        <v>-1281.0887949999999</v>
      </c>
      <c r="MB62">
        <v>61.011139190000002</v>
      </c>
      <c r="MC62">
        <v>24.24936701</v>
      </c>
      <c r="MD62">
        <v>194.12460060000001</v>
      </c>
      <c r="ME62">
        <v>127.95028670000001</v>
      </c>
      <c r="MF62">
        <v>190.71598549999999</v>
      </c>
      <c r="MG62">
        <v>130.2944703</v>
      </c>
      <c r="MH62">
        <v>2.1838912979999998</v>
      </c>
      <c r="MI62">
        <v>1.7986382160000001</v>
      </c>
      <c r="MJ62">
        <v>-34.07206807</v>
      </c>
      <c r="MK62">
        <v>-34.07206807</v>
      </c>
      <c r="ML62">
        <v>47.016310789999999</v>
      </c>
      <c r="MM62">
        <v>1511.435483</v>
      </c>
      <c r="MN62">
        <v>-159.40413380000001</v>
      </c>
      <c r="MO62">
        <v>-1386.6295299999999</v>
      </c>
      <c r="MP62">
        <v>66.910978950000001</v>
      </c>
      <c r="MQ62">
        <v>26.33724466</v>
      </c>
      <c r="MR62">
        <v>172.33912620000001</v>
      </c>
      <c r="MS62">
        <v>97.855060859999995</v>
      </c>
      <c r="MT62">
        <v>171.438311</v>
      </c>
      <c r="MU62">
        <v>103.44593709999999</v>
      </c>
      <c r="MV62">
        <v>0.90749569200000002</v>
      </c>
      <c r="MW62">
        <v>3.4442923670000001</v>
      </c>
      <c r="MX62">
        <v>-44.850039289999998</v>
      </c>
      <c r="MY62">
        <v>-44.850039289999998</v>
      </c>
      <c r="MZ62">
        <v>66.835747170000005</v>
      </c>
      <c r="NA62">
        <v>1405.77189</v>
      </c>
      <c r="NB62">
        <v>-163.86207690000001</v>
      </c>
      <c r="NC62">
        <v>-1468.769804</v>
      </c>
      <c r="ND62">
        <v>8.678917985</v>
      </c>
      <c r="NE62">
        <v>2.8888009810000002</v>
      </c>
      <c r="NF62">
        <v>247.37248990000001</v>
      </c>
      <c r="NG62">
        <v>236.91318709999999</v>
      </c>
      <c r="NH62">
        <v>246.34694519999999</v>
      </c>
      <c r="NI62">
        <v>237.60279700000001</v>
      </c>
      <c r="NJ62">
        <v>0.75434318499999997</v>
      </c>
      <c r="NK62">
        <v>0.50850289599999998</v>
      </c>
      <c r="NL62">
        <v>1.298720697</v>
      </c>
      <c r="NM62">
        <v>1.298720697</v>
      </c>
      <c r="NN62">
        <v>52.477372099999997</v>
      </c>
      <c r="NO62">
        <v>1004.035783</v>
      </c>
      <c r="NP62">
        <v>-36.766138009999999</v>
      </c>
      <c r="NQ62">
        <v>-1115.6632</v>
      </c>
      <c r="NR62">
        <v>17.74016129</v>
      </c>
      <c r="NS62">
        <v>5.8999963639999997</v>
      </c>
      <c r="NT62">
        <v>231.03543920000001</v>
      </c>
      <c r="NU62">
        <v>209.50999440000001</v>
      </c>
      <c r="NV62">
        <v>229.03334670000001</v>
      </c>
      <c r="NW62">
        <v>210.66715450000001</v>
      </c>
      <c r="NX62">
        <v>1.465437053</v>
      </c>
      <c r="NY62">
        <v>1.08823615</v>
      </c>
      <c r="NZ62">
        <v>-9.7508233410000003</v>
      </c>
      <c r="OA62">
        <v>-9.7508233410000003</v>
      </c>
      <c r="OB62">
        <v>90.172202049999996</v>
      </c>
      <c r="OC62">
        <v>2253.011477</v>
      </c>
      <c r="OD62">
        <v>-92.280356389999994</v>
      </c>
      <c r="OE62">
        <v>-2191.37646</v>
      </c>
      <c r="OF62">
        <v>15.252446369999999</v>
      </c>
      <c r="OG62">
        <v>5.5756866780000003</v>
      </c>
      <c r="OH62">
        <v>195.35757910000001</v>
      </c>
      <c r="OI62">
        <v>176.84177500000001</v>
      </c>
      <c r="OJ62">
        <v>192.87977409999999</v>
      </c>
      <c r="OK62">
        <v>177.404337</v>
      </c>
      <c r="OL62">
        <v>1.6365870840000001</v>
      </c>
      <c r="OM62">
        <v>0.46259210099999998</v>
      </c>
      <c r="ON62">
        <v>7.2425256869999997</v>
      </c>
      <c r="OO62">
        <v>7.2425256869999997</v>
      </c>
      <c r="OP62">
        <v>50.942648159999997</v>
      </c>
      <c r="OQ62">
        <v>701.21111499999995</v>
      </c>
      <c r="OR62">
        <v>-57.416982849999997</v>
      </c>
      <c r="OS62">
        <v>-814.11728000000005</v>
      </c>
      <c r="OT62">
        <v>7.8054968840000001</v>
      </c>
      <c r="OU62">
        <v>3.2406678229999999</v>
      </c>
      <c r="OV62">
        <v>86.367903839999997</v>
      </c>
      <c r="OW62">
        <v>76.028003350000006</v>
      </c>
      <c r="OX62">
        <v>85.224651339999994</v>
      </c>
      <c r="OY62">
        <v>76.887362319999994</v>
      </c>
      <c r="OZ62">
        <v>0.72405202199999996</v>
      </c>
      <c r="PA62">
        <v>0.59066555600000004</v>
      </c>
      <c r="PB62">
        <v>-4.4621131719999996</v>
      </c>
      <c r="PC62">
        <v>-4.4621131719999996</v>
      </c>
      <c r="PD62">
        <v>26.606740049999999</v>
      </c>
      <c r="PE62">
        <v>730.73039610000001</v>
      </c>
      <c r="PF62">
        <v>-39.096984249999998</v>
      </c>
      <c r="PG62">
        <v>-603.56488490000004</v>
      </c>
      <c r="PH62">
        <v>8.750474165</v>
      </c>
      <c r="PI62">
        <v>3.7193083050000002</v>
      </c>
      <c r="PJ62">
        <v>89.168277660000001</v>
      </c>
      <c r="PK62">
        <v>75.685964679999998</v>
      </c>
      <c r="PL62">
        <v>88.978407000000004</v>
      </c>
      <c r="PM62">
        <v>78.238488899999993</v>
      </c>
      <c r="PN62">
        <v>0.122111837</v>
      </c>
      <c r="PO62">
        <v>2.3546607669999999</v>
      </c>
      <c r="PP62">
        <v>-4.527584053</v>
      </c>
      <c r="PQ62">
        <v>-4.527584053</v>
      </c>
      <c r="PR62">
        <v>43.552112729999997</v>
      </c>
      <c r="PS62">
        <v>606.13346679999995</v>
      </c>
      <c r="PT62">
        <v>-38.2466139</v>
      </c>
      <c r="PU62">
        <v>-536.27435530000002</v>
      </c>
      <c r="PV62">
        <v>15.70064736</v>
      </c>
      <c r="PW62">
        <v>5.9125212720000002</v>
      </c>
      <c r="PX62">
        <v>197.5549656</v>
      </c>
      <c r="PY62">
        <v>175.29013209999999</v>
      </c>
      <c r="PZ62">
        <v>194.08688029999999</v>
      </c>
      <c r="QA62">
        <v>177.2874243</v>
      </c>
      <c r="QB62">
        <v>2.7895472539999999</v>
      </c>
      <c r="QC62">
        <v>1.2972559180000001</v>
      </c>
      <c r="QD62">
        <v>14.75623148</v>
      </c>
      <c r="QE62">
        <v>14.75623148</v>
      </c>
      <c r="QF62">
        <v>55.605707969999997</v>
      </c>
      <c r="QG62">
        <v>979.43773980000003</v>
      </c>
      <c r="QH62">
        <v>-49.903631259999997</v>
      </c>
      <c r="QI62">
        <v>-1060.7172350000001</v>
      </c>
      <c r="QJ62">
        <v>0.188658251</v>
      </c>
      <c r="QK62">
        <v>2.9810315E-2</v>
      </c>
      <c r="QL62">
        <v>0.46554425799999999</v>
      </c>
      <c r="QM62">
        <v>2.2817011530000002</v>
      </c>
      <c r="QN62">
        <v>0.51631518600000004</v>
      </c>
      <c r="QO62">
        <v>4.7218220000000004</v>
      </c>
      <c r="QP62">
        <v>-4.2845770000000004E-3</v>
      </c>
      <c r="QQ62">
        <v>-0.413864442</v>
      </c>
      <c r="QR62">
        <v>0.47662474900000001</v>
      </c>
      <c r="QS62">
        <v>9.1136437000000001E-2</v>
      </c>
      <c r="QT62">
        <v>-4.0344104630000004</v>
      </c>
      <c r="QU62">
        <v>3.89433746</v>
      </c>
      <c r="QV62">
        <v>0.27048430200000001</v>
      </c>
      <c r="QW62">
        <v>3.9708908000000001E-2</v>
      </c>
      <c r="QX62">
        <v>0.68204197200000005</v>
      </c>
      <c r="QY62">
        <v>2.4747019560000001</v>
      </c>
      <c r="QZ62">
        <v>0.69469192800000001</v>
      </c>
      <c r="RA62">
        <v>4.8262648520000004</v>
      </c>
      <c r="RB62">
        <v>-1.5655160000000001E-2</v>
      </c>
      <c r="RC62">
        <v>-0.66012159000000004</v>
      </c>
      <c r="RD62">
        <v>0.74069509899999997</v>
      </c>
      <c r="RE62">
        <v>0.16788334799999999</v>
      </c>
      <c r="RF62">
        <v>-4.8024723460000001</v>
      </c>
      <c r="RG62">
        <v>4.4234766820000004</v>
      </c>
      <c r="RH62">
        <v>0.21526772799999999</v>
      </c>
      <c r="RI62">
        <v>2.6549596000000002E-2</v>
      </c>
      <c r="RJ62">
        <v>0.50286319999999995</v>
      </c>
      <c r="RK62">
        <v>2.4808472250000002</v>
      </c>
      <c r="RL62">
        <v>0.60865386099999996</v>
      </c>
      <c r="RM62">
        <v>5.7289954359999999</v>
      </c>
      <c r="RN62">
        <v>-4.2845770000000004E-3</v>
      </c>
      <c r="RO62">
        <v>-0.413864442</v>
      </c>
      <c r="RP62">
        <v>0.47662474900000001</v>
      </c>
      <c r="RQ62">
        <v>9.1136437000000001E-2</v>
      </c>
      <c r="RR62">
        <v>-4.0344104630000004</v>
      </c>
      <c r="RS62">
        <v>3.89433746</v>
      </c>
      <c r="RT62">
        <v>0.28520553900000001</v>
      </c>
      <c r="RU62">
        <v>3.7089391999999999E-2</v>
      </c>
      <c r="RV62">
        <v>0.734929999</v>
      </c>
      <c r="RW62">
        <v>2.4941261990000001</v>
      </c>
      <c r="RX62">
        <v>0.72622495600000003</v>
      </c>
      <c r="RY62">
        <v>5.4605474129999996</v>
      </c>
      <c r="RZ62">
        <v>-1.5655160000000001E-2</v>
      </c>
      <c r="SA62">
        <v>-0.66012159000000004</v>
      </c>
      <c r="SB62">
        <v>0.74069509899999997</v>
      </c>
      <c r="SC62">
        <v>0.16788334799999999</v>
      </c>
      <c r="SD62">
        <v>-4.8024723460000001</v>
      </c>
      <c r="SE62">
        <v>4.4234766820000004</v>
      </c>
      <c r="SF62">
        <v>0.14832748100000001</v>
      </c>
      <c r="SG62">
        <v>3.0824590999999998E-2</v>
      </c>
      <c r="SH62">
        <v>0.42519786599999998</v>
      </c>
      <c r="SI62">
        <v>1.960032706</v>
      </c>
      <c r="SJ62">
        <v>0.50181488600000002</v>
      </c>
      <c r="SK62">
        <v>3.6015774989999998</v>
      </c>
      <c r="SL62">
        <v>-4.2845770000000004E-3</v>
      </c>
      <c r="SM62">
        <v>-0.413864442</v>
      </c>
      <c r="SN62">
        <v>0.47662474900000001</v>
      </c>
      <c r="SO62">
        <v>9.1136437000000001E-2</v>
      </c>
      <c r="SP62">
        <v>-4.0344104630000004</v>
      </c>
      <c r="SQ62">
        <v>3.89433746</v>
      </c>
      <c r="SR62">
        <v>0.242544184</v>
      </c>
      <c r="SS62">
        <v>4.2285251000000003E-2</v>
      </c>
      <c r="ST62">
        <v>0.65665385600000004</v>
      </c>
      <c r="SU62">
        <v>2.3180207510000002</v>
      </c>
      <c r="SV62">
        <v>0.65465021899999998</v>
      </c>
      <c r="SW62">
        <v>4.3380735619999999</v>
      </c>
      <c r="SX62">
        <v>-1.5655160000000001E-2</v>
      </c>
      <c r="SY62">
        <v>-0.66012159000000004</v>
      </c>
      <c r="SZ62">
        <v>0.74069509899999997</v>
      </c>
      <c r="TA62">
        <v>0.16788334799999999</v>
      </c>
      <c r="TB62">
        <v>-4.8024723460000001</v>
      </c>
      <c r="TC62">
        <v>4.4234766820000004</v>
      </c>
      <c r="TD62">
        <v>0.91039835700000005</v>
      </c>
      <c r="TE62">
        <v>0.95183111099999995</v>
      </c>
      <c r="TF62">
        <v>1.0545699500000001</v>
      </c>
      <c r="TG62">
        <v>0.97662611300000002</v>
      </c>
      <c r="TH62">
        <v>0.97496531900000005</v>
      </c>
      <c r="TI62">
        <v>109.5586194</v>
      </c>
      <c r="TJ62">
        <v>108.64703110000001</v>
      </c>
      <c r="TK62">
        <v>172.63600819999999</v>
      </c>
      <c r="TL62">
        <v>175.06745269999999</v>
      </c>
      <c r="TM62">
        <v>30</v>
      </c>
      <c r="TN62">
        <v>74</v>
      </c>
      <c r="TO62">
        <v>215</v>
      </c>
      <c r="TP62">
        <v>0</v>
      </c>
      <c r="TQ62">
        <v>0</v>
      </c>
      <c r="TR62">
        <v>4</v>
      </c>
      <c r="TS62">
        <v>36</v>
      </c>
      <c r="TT62">
        <v>6</v>
      </c>
      <c r="TU62">
        <v>4</v>
      </c>
      <c r="TV62">
        <v>1</v>
      </c>
      <c r="TW62">
        <v>3</v>
      </c>
      <c r="TX62">
        <v>5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8</v>
      </c>
      <c r="UI62">
        <v>3</v>
      </c>
      <c r="UJ62">
        <v>0</v>
      </c>
      <c r="UK62">
        <v>0</v>
      </c>
      <c r="UL62">
        <v>0</v>
      </c>
      <c r="UM62">
        <v>0</v>
      </c>
      <c r="UN62">
        <v>1</v>
      </c>
      <c r="UO62">
        <v>1</v>
      </c>
      <c r="UP62">
        <v>0</v>
      </c>
      <c r="UQ62">
        <v>1</v>
      </c>
      <c r="UR62">
        <v>4</v>
      </c>
      <c r="US62">
        <v>10</v>
      </c>
      <c r="UT62">
        <v>1</v>
      </c>
      <c r="UU62">
        <v>5</v>
      </c>
      <c r="UV62">
        <v>180</v>
      </c>
      <c r="UW62">
        <v>12</v>
      </c>
      <c r="UX62">
        <v>0</v>
      </c>
      <c r="UY62">
        <v>0</v>
      </c>
      <c r="UZ62">
        <v>0</v>
      </c>
      <c r="VA62">
        <v>27.601351350000002</v>
      </c>
      <c r="VB62">
        <v>41</v>
      </c>
      <c r="VC62">
        <v>14</v>
      </c>
      <c r="VD62">
        <v>48.3</v>
      </c>
      <c r="VE62">
        <v>18</v>
      </c>
      <c r="VF62">
        <v>57.7</v>
      </c>
      <c r="VG62">
        <v>0</v>
      </c>
      <c r="VH62">
        <v>10</v>
      </c>
      <c r="VI62">
        <v>180</v>
      </c>
      <c r="VJ62">
        <v>0</v>
      </c>
      <c r="VK62">
        <v>40</v>
      </c>
      <c r="VL62">
        <v>900</v>
      </c>
      <c r="VM62">
        <v>940</v>
      </c>
      <c r="VN62">
        <v>0</v>
      </c>
      <c r="VO62">
        <v>160</v>
      </c>
      <c r="VP62">
        <v>2970</v>
      </c>
      <c r="VQ62">
        <v>3130</v>
      </c>
      <c r="VR62">
        <v>10</v>
      </c>
      <c r="VS62">
        <v>2</v>
      </c>
      <c r="VT62">
        <v>3.4</v>
      </c>
      <c r="VU62">
        <v>6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2</v>
      </c>
      <c r="WB62">
        <v>0</v>
      </c>
      <c r="WC62">
        <v>0</v>
      </c>
      <c r="WD62">
        <v>0</v>
      </c>
      <c r="WE62">
        <v>0</v>
      </c>
      <c r="WF62">
        <v>0</v>
      </c>
    </row>
    <row r="63" spans="1:604" x14ac:dyDescent="0.25">
      <c r="A63">
        <v>7.0194986070000001</v>
      </c>
      <c r="B63">
        <v>1.6713091999999999E-2</v>
      </c>
      <c r="C63">
        <v>0.71</v>
      </c>
      <c r="D63">
        <v>7.3233099999999995E-2</v>
      </c>
      <c r="E63">
        <v>3.7564014E-2</v>
      </c>
      <c r="F63">
        <v>5</v>
      </c>
      <c r="G63">
        <v>3.3426183840000001</v>
      </c>
      <c r="H63">
        <v>-4.1782729999999997E-2</v>
      </c>
      <c r="I63">
        <v>1.5</v>
      </c>
      <c r="J63">
        <v>2.1140575000000002E-2</v>
      </c>
      <c r="K63">
        <v>4.7456508000000001E-2</v>
      </c>
      <c r="L63">
        <v>4</v>
      </c>
      <c r="M63">
        <v>2.807799443</v>
      </c>
      <c r="N63">
        <v>2.5069638000000002E-2</v>
      </c>
      <c r="O63">
        <v>1.42</v>
      </c>
      <c r="P63">
        <v>5.2851437000000001E-2</v>
      </c>
      <c r="Q63">
        <v>0.108207333</v>
      </c>
      <c r="R63">
        <v>71.667306449999998</v>
      </c>
      <c r="S63">
        <v>25.885849230000002</v>
      </c>
      <c r="T63">
        <v>177.9386404</v>
      </c>
      <c r="U63">
        <v>100.2145763</v>
      </c>
      <c r="V63">
        <v>174.85522689999999</v>
      </c>
      <c r="W63">
        <v>103.72364</v>
      </c>
      <c r="X63">
        <v>3.1251763160000001</v>
      </c>
      <c r="Y63">
        <v>2.9661381910000002</v>
      </c>
      <c r="Z63">
        <v>-3.0467060359999998</v>
      </c>
      <c r="AA63">
        <v>-3.0467060359999998</v>
      </c>
      <c r="AB63">
        <v>193.59476710000001</v>
      </c>
      <c r="AC63">
        <v>1858.0373629999999</v>
      </c>
      <c r="AD63">
        <v>-183.43958509999999</v>
      </c>
      <c r="AE63">
        <v>-1874.6614939999999</v>
      </c>
      <c r="AF63">
        <v>60.208617160000003</v>
      </c>
      <c r="AG63">
        <v>22.233213469999999</v>
      </c>
      <c r="AH63">
        <v>179.3852067</v>
      </c>
      <c r="AI63">
        <v>110.6980444</v>
      </c>
      <c r="AJ63">
        <v>177.0009872</v>
      </c>
      <c r="AK63">
        <v>115.57450369999999</v>
      </c>
      <c r="AL63">
        <v>2.0364981289999999</v>
      </c>
      <c r="AM63">
        <v>3.955851816</v>
      </c>
      <c r="AN63">
        <v>-2.2181475079999999</v>
      </c>
      <c r="AO63">
        <v>-2.2181475079999999</v>
      </c>
      <c r="AP63">
        <v>172.8871862</v>
      </c>
      <c r="AQ63">
        <v>1780.397217</v>
      </c>
      <c r="AR63">
        <v>-160.49661929999999</v>
      </c>
      <c r="AS63">
        <v>-1687.087923</v>
      </c>
      <c r="AT63">
        <v>76.585961879999999</v>
      </c>
      <c r="AU63">
        <v>27.72413324</v>
      </c>
      <c r="AV63">
        <v>190.237382</v>
      </c>
      <c r="AW63">
        <v>105.3770567</v>
      </c>
      <c r="AX63">
        <v>187.05242939999999</v>
      </c>
      <c r="AY63">
        <v>110.2990384</v>
      </c>
      <c r="AZ63">
        <v>2.0107110430000001</v>
      </c>
      <c r="BA63">
        <v>4.4537337910000003</v>
      </c>
      <c r="BB63">
        <v>-1.216045555</v>
      </c>
      <c r="BC63">
        <v>-1.216045555</v>
      </c>
      <c r="BD63">
        <v>196.93334680000001</v>
      </c>
      <c r="BE63">
        <v>1895.10544</v>
      </c>
      <c r="BF63">
        <v>-188.77228410000001</v>
      </c>
      <c r="BG63">
        <v>-1773.858483</v>
      </c>
      <c r="BH63">
        <v>80.658216859999996</v>
      </c>
      <c r="BI63">
        <v>29.088545379999999</v>
      </c>
      <c r="BJ63">
        <v>172.79199919999999</v>
      </c>
      <c r="BK63">
        <v>83.224839360000004</v>
      </c>
      <c r="BL63">
        <v>171.11992860000001</v>
      </c>
      <c r="BM63">
        <v>89.972149509999994</v>
      </c>
      <c r="BN63">
        <v>1.6357768539999999</v>
      </c>
      <c r="BO63">
        <v>5.9396871009999996</v>
      </c>
      <c r="BP63">
        <v>0.65309897400000005</v>
      </c>
      <c r="BQ63">
        <v>0.65309897400000005</v>
      </c>
      <c r="BR63">
        <v>226.9750999</v>
      </c>
      <c r="BS63">
        <v>1998.5865409999999</v>
      </c>
      <c r="BT63">
        <v>-201.58316210000001</v>
      </c>
      <c r="BU63">
        <v>-1932.7887619999999</v>
      </c>
      <c r="BV63">
        <v>18.070340770000001</v>
      </c>
      <c r="BW63">
        <v>6.8435761849999999</v>
      </c>
      <c r="BX63">
        <v>255.0926685</v>
      </c>
      <c r="BY63">
        <v>228.6614764</v>
      </c>
      <c r="BZ63">
        <v>250.97606149999999</v>
      </c>
      <c r="CA63">
        <v>231.1170616</v>
      </c>
      <c r="CB63">
        <v>2.530339772</v>
      </c>
      <c r="CC63">
        <v>1.6698511069999999</v>
      </c>
      <c r="CD63">
        <v>5.4382160429999997</v>
      </c>
      <c r="CE63">
        <v>5.4382160429999997</v>
      </c>
      <c r="CF63">
        <v>72.455380919999996</v>
      </c>
      <c r="CG63">
        <v>1536.068354</v>
      </c>
      <c r="CH63">
        <v>-86.709588220000001</v>
      </c>
      <c r="CI63">
        <v>-1582.639152</v>
      </c>
      <c r="CJ63">
        <v>12.43255201</v>
      </c>
      <c r="CK63">
        <v>4.418607186</v>
      </c>
      <c r="CL63">
        <v>244.55311320000001</v>
      </c>
      <c r="CM63">
        <v>221.54027790000001</v>
      </c>
      <c r="CN63">
        <v>239.55634879999999</v>
      </c>
      <c r="CO63">
        <v>226.11877150000001</v>
      </c>
      <c r="CP63">
        <v>4.733751474</v>
      </c>
      <c r="CQ63">
        <v>4.63493318</v>
      </c>
      <c r="CR63">
        <v>-5.673226026</v>
      </c>
      <c r="CS63">
        <v>-5.673226026</v>
      </c>
      <c r="CT63">
        <v>67.604771389999996</v>
      </c>
      <c r="CU63">
        <v>1664.0237</v>
      </c>
      <c r="CV63">
        <v>-64.734292909999994</v>
      </c>
      <c r="CW63">
        <v>-1470.599217</v>
      </c>
      <c r="CX63">
        <v>27.93412648</v>
      </c>
      <c r="CY63">
        <v>8.9930354799999996</v>
      </c>
      <c r="CZ63">
        <v>209.66487330000001</v>
      </c>
      <c r="DA63">
        <v>179.19888169999999</v>
      </c>
      <c r="DB63">
        <v>207.42004249999999</v>
      </c>
      <c r="DC63">
        <v>180.30889500000001</v>
      </c>
      <c r="DD63">
        <v>2.8978991449999998</v>
      </c>
      <c r="DE63">
        <v>0.97911794500000005</v>
      </c>
      <c r="DF63">
        <v>-0.72548482999999997</v>
      </c>
      <c r="DG63">
        <v>-0.72548482999999997</v>
      </c>
      <c r="DH63">
        <v>64.777256059999999</v>
      </c>
      <c r="DI63">
        <v>768.51766169999996</v>
      </c>
      <c r="DJ63">
        <v>-71.510402220000003</v>
      </c>
      <c r="DK63">
        <v>-1011.469199</v>
      </c>
      <c r="DL63">
        <v>13.764783919999999</v>
      </c>
      <c r="DM63">
        <v>5.1448761679999997</v>
      </c>
      <c r="DN63">
        <v>89.759568729999998</v>
      </c>
      <c r="DO63">
        <v>71.085438370000006</v>
      </c>
      <c r="DP63">
        <v>88.086778280000004</v>
      </c>
      <c r="DQ63">
        <v>73.165719060000001</v>
      </c>
      <c r="DR63">
        <v>1.3357312770000001</v>
      </c>
      <c r="DS63">
        <v>1.6914996600000001</v>
      </c>
      <c r="DT63">
        <v>-5.1212289420000001</v>
      </c>
      <c r="DU63">
        <v>-5.1212289420000001</v>
      </c>
      <c r="DV63">
        <v>62.37019652</v>
      </c>
      <c r="DW63">
        <v>757.33919909999997</v>
      </c>
      <c r="DX63">
        <v>-48.549294400000001</v>
      </c>
      <c r="DY63">
        <v>-880.1523201</v>
      </c>
      <c r="DZ63">
        <v>9.4554386200000007</v>
      </c>
      <c r="EA63">
        <v>3.6664388990000001</v>
      </c>
      <c r="EB63">
        <v>87.91379182</v>
      </c>
      <c r="EC63">
        <v>74.293319120000007</v>
      </c>
      <c r="ED63">
        <v>86.29156528</v>
      </c>
      <c r="EE63">
        <v>76.039649130000001</v>
      </c>
      <c r="EF63">
        <v>1.4247952559999999</v>
      </c>
      <c r="EG63">
        <v>1.3813663359999999</v>
      </c>
      <c r="EH63">
        <v>-9.5460726999999995E-2</v>
      </c>
      <c r="EI63">
        <v>-9.5460726999999995E-2</v>
      </c>
      <c r="EJ63">
        <v>43.35013859</v>
      </c>
      <c r="EK63">
        <v>716.11036130000002</v>
      </c>
      <c r="EL63">
        <v>-42.08171188</v>
      </c>
      <c r="EM63">
        <v>-693.25399040000002</v>
      </c>
      <c r="EN63">
        <v>11.83211517</v>
      </c>
      <c r="EO63">
        <v>3.7431830939999999</v>
      </c>
      <c r="EP63">
        <v>189.50666090000001</v>
      </c>
      <c r="EQ63">
        <v>174.92571459999999</v>
      </c>
      <c r="ER63">
        <v>188.54833020000001</v>
      </c>
      <c r="ES63">
        <v>177.24813589999999</v>
      </c>
      <c r="ET63">
        <v>0.69175640400000005</v>
      </c>
      <c r="EU63">
        <v>2.1143284410000001</v>
      </c>
      <c r="EV63">
        <v>-0.25469139099999999</v>
      </c>
      <c r="EW63">
        <v>-0.25469139099999999</v>
      </c>
      <c r="EX63">
        <v>56.537218729999999</v>
      </c>
      <c r="EY63">
        <v>1002.034675</v>
      </c>
      <c r="EZ63">
        <v>-52.5624064</v>
      </c>
      <c r="FA63">
        <v>-1165.4162710000001</v>
      </c>
      <c r="FB63">
        <v>24.818488370000001</v>
      </c>
      <c r="FC63">
        <v>8.3022536020000004</v>
      </c>
      <c r="FD63">
        <v>180.86964620000001</v>
      </c>
      <c r="FE63">
        <v>149.59513430000001</v>
      </c>
      <c r="FF63">
        <v>178.5135765</v>
      </c>
      <c r="FG63">
        <v>155.1328134</v>
      </c>
      <c r="FH63">
        <v>2.153200944</v>
      </c>
      <c r="FI63">
        <v>4.3861083939999999</v>
      </c>
      <c r="FJ63">
        <v>10.94020527</v>
      </c>
      <c r="FK63">
        <v>10.94020527</v>
      </c>
      <c r="FL63">
        <v>52.124154089999998</v>
      </c>
      <c r="FM63">
        <v>988.54673249999996</v>
      </c>
      <c r="FN63">
        <v>-60.506664170000001</v>
      </c>
      <c r="FO63">
        <v>-725.49409969999999</v>
      </c>
      <c r="FP63">
        <v>66.586437529999998</v>
      </c>
      <c r="FQ63">
        <v>23.459916809999999</v>
      </c>
      <c r="FR63">
        <v>171.76609759999999</v>
      </c>
      <c r="FS63">
        <v>98.239345869999994</v>
      </c>
      <c r="FT63">
        <v>169.21846729999999</v>
      </c>
      <c r="FU63">
        <v>103.86578230000001</v>
      </c>
      <c r="FV63">
        <v>3.0534921590000002</v>
      </c>
      <c r="FW63">
        <v>3.2032623770000002</v>
      </c>
      <c r="FX63">
        <v>117.0531776</v>
      </c>
      <c r="FY63">
        <v>117.0531776</v>
      </c>
      <c r="FZ63">
        <v>209.38647080000001</v>
      </c>
      <c r="GA63">
        <v>1928.0848880000001</v>
      </c>
      <c r="GB63">
        <v>-6.9324499560000001</v>
      </c>
      <c r="GC63">
        <v>-1528.4005199999999</v>
      </c>
      <c r="GD63">
        <v>56.32182847</v>
      </c>
      <c r="GE63">
        <v>21.17558309</v>
      </c>
      <c r="GF63">
        <v>177.21453349999999</v>
      </c>
      <c r="GG63">
        <v>109.2548484</v>
      </c>
      <c r="GH63">
        <v>173.2032284</v>
      </c>
      <c r="GI63">
        <v>114.477813</v>
      </c>
      <c r="GJ63">
        <v>3.0772370690000002</v>
      </c>
      <c r="GK63">
        <v>4.3931386449999996</v>
      </c>
      <c r="GL63">
        <v>96.671950229999993</v>
      </c>
      <c r="GM63">
        <v>96.671950229999993</v>
      </c>
      <c r="GN63">
        <v>188.9961864</v>
      </c>
      <c r="GO63">
        <v>2177.4670030000002</v>
      </c>
      <c r="GP63">
        <v>-36.929399439999997</v>
      </c>
      <c r="GQ63">
        <v>-1912.747715</v>
      </c>
      <c r="GR63">
        <v>69.269048729999994</v>
      </c>
      <c r="GS63">
        <v>25.60056368</v>
      </c>
      <c r="GT63">
        <v>181.51517250000001</v>
      </c>
      <c r="GU63">
        <v>103.7710896</v>
      </c>
      <c r="GV63">
        <v>179.27486300000001</v>
      </c>
      <c r="GW63">
        <v>109.6991735</v>
      </c>
      <c r="GX63">
        <v>1.670710954</v>
      </c>
      <c r="GY63">
        <v>5.3106690099999998</v>
      </c>
      <c r="GZ63">
        <v>127.5801879</v>
      </c>
      <c r="HA63">
        <v>127.5801879</v>
      </c>
      <c r="HB63">
        <v>221.44977729999999</v>
      </c>
      <c r="HC63">
        <v>2018.5076369999999</v>
      </c>
      <c r="HD63">
        <v>-27.916317549999999</v>
      </c>
      <c r="HE63">
        <v>-1324.241608</v>
      </c>
      <c r="HF63">
        <v>76.470216660000006</v>
      </c>
      <c r="HG63">
        <v>28.267505249999999</v>
      </c>
      <c r="HH63">
        <v>168.78362989999999</v>
      </c>
      <c r="HI63">
        <v>82.564917550000004</v>
      </c>
      <c r="HJ63">
        <v>166.1414651</v>
      </c>
      <c r="HK63">
        <v>88.817970979999998</v>
      </c>
      <c r="HL63">
        <v>1.7886808649999999</v>
      </c>
      <c r="HM63">
        <v>6.4245671519999998</v>
      </c>
      <c r="HN63">
        <v>126.4292817</v>
      </c>
      <c r="HO63">
        <v>126.4292817</v>
      </c>
      <c r="HP63">
        <v>255.1413742</v>
      </c>
      <c r="HQ63">
        <v>2336.5104139999999</v>
      </c>
      <c r="HR63">
        <v>-85.267928240000003</v>
      </c>
      <c r="HS63">
        <v>-2063.1118630000001</v>
      </c>
      <c r="HT63">
        <v>15.14655234</v>
      </c>
      <c r="HU63">
        <v>5.2837840629999997</v>
      </c>
      <c r="HV63">
        <v>255.663827</v>
      </c>
      <c r="HW63">
        <v>230.6245576</v>
      </c>
      <c r="HX63">
        <v>249.16024640000001</v>
      </c>
      <c r="HY63">
        <v>234.07673349999999</v>
      </c>
      <c r="HZ63">
        <v>3.7012004209999998</v>
      </c>
      <c r="IA63">
        <v>3.4566499890000002</v>
      </c>
      <c r="IB63">
        <v>-15.66217462</v>
      </c>
      <c r="IC63">
        <v>-15.66217462</v>
      </c>
      <c r="ID63">
        <v>29.289250289999998</v>
      </c>
      <c r="IE63">
        <v>1101.117377</v>
      </c>
      <c r="IF63">
        <v>-104.0878773</v>
      </c>
      <c r="IG63">
        <v>-1375.7945030000001</v>
      </c>
      <c r="IH63">
        <v>9.4528410150000006</v>
      </c>
      <c r="II63">
        <v>3.7140008720000002</v>
      </c>
      <c r="IJ63">
        <v>245.11278619999999</v>
      </c>
      <c r="IK63">
        <v>223.26706239999999</v>
      </c>
      <c r="IL63">
        <v>239.82213680000001</v>
      </c>
      <c r="IM63">
        <v>228.6785951</v>
      </c>
      <c r="IN63">
        <v>4.7509700720000003</v>
      </c>
      <c r="IO63">
        <v>3.9557699340000001</v>
      </c>
      <c r="IP63">
        <v>-17.763704650000001</v>
      </c>
      <c r="IQ63">
        <v>-17.763704650000001</v>
      </c>
      <c r="IR63">
        <v>56.168733080000003</v>
      </c>
      <c r="IS63">
        <v>1556.699576</v>
      </c>
      <c r="IT63">
        <v>-73.140811499999998</v>
      </c>
      <c r="IU63">
        <v>-1389.5877459999999</v>
      </c>
      <c r="IV63">
        <v>25.52903268</v>
      </c>
      <c r="IW63">
        <v>8.5519421760000007</v>
      </c>
      <c r="IX63">
        <v>210.40486569999999</v>
      </c>
      <c r="IY63">
        <v>179.99349419999999</v>
      </c>
      <c r="IZ63">
        <v>207.50352549999999</v>
      </c>
      <c r="JA63">
        <v>182.70167369999999</v>
      </c>
      <c r="JB63">
        <v>4.3277562820000002</v>
      </c>
      <c r="JC63">
        <v>2.0681609669999999</v>
      </c>
      <c r="JD63">
        <v>-48.317074099999999</v>
      </c>
      <c r="JE63">
        <v>-48.317074099999999</v>
      </c>
      <c r="JF63">
        <v>54.617992960000002</v>
      </c>
      <c r="JG63">
        <v>842.51598869999998</v>
      </c>
      <c r="JH63">
        <v>-80.889693940000001</v>
      </c>
      <c r="JI63">
        <v>-1316.77394</v>
      </c>
      <c r="JJ63">
        <v>12.4312922</v>
      </c>
      <c r="JK63">
        <v>4.1003609680000004</v>
      </c>
      <c r="JL63">
        <v>87.956091700000002</v>
      </c>
      <c r="JM63">
        <v>70.807621769999997</v>
      </c>
      <c r="JN63">
        <v>86.400955589999995</v>
      </c>
      <c r="JO63">
        <v>74.678933560000004</v>
      </c>
      <c r="JP63">
        <v>1.1501315329999999</v>
      </c>
      <c r="JQ63">
        <v>2.2417271620000001</v>
      </c>
      <c r="JR63">
        <v>11.99517824</v>
      </c>
      <c r="JS63">
        <v>11.99517824</v>
      </c>
      <c r="JT63">
        <v>81.889972459999996</v>
      </c>
      <c r="JU63">
        <v>863.07152470000005</v>
      </c>
      <c r="JV63">
        <v>-16.466704310000001</v>
      </c>
      <c r="JW63">
        <v>-730.46387689999995</v>
      </c>
      <c r="JX63">
        <v>7.5795186269999997</v>
      </c>
      <c r="JY63">
        <v>2.9482852469999998</v>
      </c>
      <c r="JZ63">
        <v>88.063904379999997</v>
      </c>
      <c r="KA63">
        <v>74.609801520000005</v>
      </c>
      <c r="KB63">
        <v>85.246361609999994</v>
      </c>
      <c r="KC63">
        <v>76.607483400000007</v>
      </c>
      <c r="KD63">
        <v>1.7965752779999999</v>
      </c>
      <c r="KE63">
        <v>1.242538342</v>
      </c>
      <c r="KF63">
        <v>11.9947053</v>
      </c>
      <c r="KG63">
        <v>11.9947053</v>
      </c>
      <c r="KH63">
        <v>50.374257559999997</v>
      </c>
      <c r="KI63">
        <v>616.21329040000001</v>
      </c>
      <c r="KJ63">
        <v>-20.759874480000001</v>
      </c>
      <c r="KK63">
        <v>-609.93171089999998</v>
      </c>
      <c r="KL63">
        <v>7.863330961</v>
      </c>
      <c r="KM63">
        <v>3.11444995</v>
      </c>
      <c r="KN63">
        <v>189.7614877</v>
      </c>
      <c r="KO63">
        <v>174.80821800000001</v>
      </c>
      <c r="KP63">
        <v>187.26516749999999</v>
      </c>
      <c r="KQ63">
        <v>177.81124550000001</v>
      </c>
      <c r="KR63">
        <v>2.8143276699999999</v>
      </c>
      <c r="KS63">
        <v>2.5864556209999998</v>
      </c>
      <c r="KT63">
        <v>-12.87761615</v>
      </c>
      <c r="KU63">
        <v>-12.87761615</v>
      </c>
      <c r="KV63">
        <v>48.672149830000002</v>
      </c>
      <c r="KW63">
        <v>1052.996813</v>
      </c>
      <c r="KX63">
        <v>-59.615627809999999</v>
      </c>
      <c r="KY63">
        <v>-1016.6680229999999</v>
      </c>
      <c r="KZ63">
        <v>60.303090050000002</v>
      </c>
      <c r="LA63">
        <v>23.744466840000001</v>
      </c>
      <c r="LB63">
        <v>179.315201</v>
      </c>
      <c r="LC63">
        <v>104.1756142</v>
      </c>
      <c r="LD63">
        <v>176.18371160000001</v>
      </c>
      <c r="LE63">
        <v>111.10221610000001</v>
      </c>
      <c r="LF63">
        <v>3.7341952169999999</v>
      </c>
      <c r="LG63">
        <v>4.0368699460000004</v>
      </c>
      <c r="LH63">
        <v>-111.7640761</v>
      </c>
      <c r="LI63">
        <v>-111.7640761</v>
      </c>
      <c r="LJ63">
        <v>-6.8432224640000001</v>
      </c>
      <c r="LK63">
        <v>1427.389263</v>
      </c>
      <c r="LL63">
        <v>-196.21289719999999</v>
      </c>
      <c r="LM63">
        <v>-1670.7268939999999</v>
      </c>
      <c r="LN63">
        <v>51.808132569999998</v>
      </c>
      <c r="LO63">
        <v>19.6108288</v>
      </c>
      <c r="LP63">
        <v>178.83906189999999</v>
      </c>
      <c r="LQ63">
        <v>119.91542699999999</v>
      </c>
      <c r="LR63">
        <v>176.64206669999999</v>
      </c>
      <c r="LS63">
        <v>123.2369044</v>
      </c>
      <c r="LT63">
        <v>1.9106684249999999</v>
      </c>
      <c r="LU63">
        <v>3.3130203159999998</v>
      </c>
      <c r="LV63">
        <v>-82.251280420000001</v>
      </c>
      <c r="LW63">
        <v>-82.251280420000001</v>
      </c>
      <c r="LX63">
        <v>17.363552989999999</v>
      </c>
      <c r="LY63">
        <v>1225.2651760000001</v>
      </c>
      <c r="LZ63">
        <v>-177.52870949999999</v>
      </c>
      <c r="MA63">
        <v>-1582.441773</v>
      </c>
      <c r="MB63">
        <v>66.345950079999994</v>
      </c>
      <c r="MC63">
        <v>25.112441950000001</v>
      </c>
      <c r="MD63">
        <v>191.11368770000001</v>
      </c>
      <c r="ME63">
        <v>114.6011979</v>
      </c>
      <c r="MF63">
        <v>188.155665</v>
      </c>
      <c r="MG63">
        <v>119.0992222</v>
      </c>
      <c r="MH63">
        <v>2.0062982950000001</v>
      </c>
      <c r="MI63">
        <v>2.8280059099999999</v>
      </c>
      <c r="MJ63">
        <v>-116.57905940000001</v>
      </c>
      <c r="MK63">
        <v>-116.57905940000001</v>
      </c>
      <c r="ML63">
        <v>19.448804389999999</v>
      </c>
      <c r="MM63">
        <v>1649.2631940000001</v>
      </c>
      <c r="MN63">
        <v>-214.59619939999999</v>
      </c>
      <c r="MO63">
        <v>-1944.3691719999999</v>
      </c>
      <c r="MP63">
        <v>67.260103779999994</v>
      </c>
      <c r="MQ63">
        <v>25.031471629999999</v>
      </c>
      <c r="MR63">
        <v>172.39364280000001</v>
      </c>
      <c r="MS63">
        <v>95.727919139999997</v>
      </c>
      <c r="MT63">
        <v>171.0279108</v>
      </c>
      <c r="MU63">
        <v>101.3740505</v>
      </c>
      <c r="MV63">
        <v>1.68067901</v>
      </c>
      <c r="MW63">
        <v>4.2365011109999999</v>
      </c>
      <c r="MX63">
        <v>-118.1017538</v>
      </c>
      <c r="MY63">
        <v>-118.1017538</v>
      </c>
      <c r="MZ63">
        <v>23.632498590000001</v>
      </c>
      <c r="NA63">
        <v>1469.8847929999999</v>
      </c>
      <c r="NB63">
        <v>-228.9083412</v>
      </c>
      <c r="NC63">
        <v>-1562.3348920000001</v>
      </c>
      <c r="ND63">
        <v>18.220979150000002</v>
      </c>
      <c r="NE63">
        <v>7.0403436480000003</v>
      </c>
      <c r="NF63">
        <v>253.58468550000001</v>
      </c>
      <c r="NG63">
        <v>228.03507200000001</v>
      </c>
      <c r="NH63">
        <v>250.1605778</v>
      </c>
      <c r="NI63">
        <v>230.50457460000001</v>
      </c>
      <c r="NJ63">
        <v>2.2608342189999999</v>
      </c>
      <c r="NK63">
        <v>1.7055791119999999</v>
      </c>
      <c r="NL63">
        <v>24.982567530000001</v>
      </c>
      <c r="NM63">
        <v>24.982567530000001</v>
      </c>
      <c r="NN63">
        <v>94.552276950000007</v>
      </c>
      <c r="NO63">
        <v>1463.803195</v>
      </c>
      <c r="NP63">
        <v>-30.752054139999998</v>
      </c>
      <c r="NQ63">
        <v>-1574.939914</v>
      </c>
      <c r="NR63">
        <v>11.277646089999999</v>
      </c>
      <c r="NS63">
        <v>3.4330043529999998</v>
      </c>
      <c r="NT63">
        <v>239.70056460000001</v>
      </c>
      <c r="NU63">
        <v>221.3726753</v>
      </c>
      <c r="NV63">
        <v>236.29656890000001</v>
      </c>
      <c r="NW63">
        <v>226.92072730000001</v>
      </c>
      <c r="NX63">
        <v>2.1862917460000002</v>
      </c>
      <c r="NY63">
        <v>4.7051362650000002</v>
      </c>
      <c r="NZ63">
        <v>4.9975031330000004</v>
      </c>
      <c r="OA63">
        <v>4.9975031330000004</v>
      </c>
      <c r="OB63">
        <v>69.007279139999994</v>
      </c>
      <c r="OC63">
        <v>1867.595982</v>
      </c>
      <c r="OD63">
        <v>-38.848831660000002</v>
      </c>
      <c r="OE63">
        <v>-1126.9611540000001</v>
      </c>
      <c r="OF63">
        <v>21.681777579999999</v>
      </c>
      <c r="OG63">
        <v>7.9901428860000001</v>
      </c>
      <c r="OH63">
        <v>202.4462351</v>
      </c>
      <c r="OI63">
        <v>179.13035379999999</v>
      </c>
      <c r="OJ63">
        <v>201.571763</v>
      </c>
      <c r="OK63">
        <v>179.96736060000001</v>
      </c>
      <c r="OL63">
        <v>0.57084785000000005</v>
      </c>
      <c r="OM63">
        <v>0.96509662799999996</v>
      </c>
      <c r="ON63">
        <v>35.849257059999999</v>
      </c>
      <c r="OO63">
        <v>35.849257059999999</v>
      </c>
      <c r="OP63">
        <v>67.489336530000003</v>
      </c>
      <c r="OQ63">
        <v>570.16065760000004</v>
      </c>
      <c r="OR63">
        <v>-15.84145331</v>
      </c>
      <c r="OS63">
        <v>-565.92305090000002</v>
      </c>
      <c r="OT63">
        <v>13.505458190000001</v>
      </c>
      <c r="OU63">
        <v>5.5445916649999996</v>
      </c>
      <c r="OV63">
        <v>90.017345640000002</v>
      </c>
      <c r="OW63">
        <v>70.76323893</v>
      </c>
      <c r="OX63">
        <v>88.483894640000003</v>
      </c>
      <c r="OY63">
        <v>73.550407430000007</v>
      </c>
      <c r="OZ63">
        <v>1.7164347550000001</v>
      </c>
      <c r="PA63">
        <v>1.714304829</v>
      </c>
      <c r="PB63">
        <v>-21.041461099999999</v>
      </c>
      <c r="PC63">
        <v>-21.041461099999999</v>
      </c>
      <c r="PD63">
        <v>11.107899829999999</v>
      </c>
      <c r="PE63">
        <v>663.90708510000002</v>
      </c>
      <c r="PF63">
        <v>-55.822562959999999</v>
      </c>
      <c r="PG63">
        <v>-724.27520709999999</v>
      </c>
      <c r="PH63">
        <v>10.14461629</v>
      </c>
      <c r="PI63">
        <v>4.1516516929999998</v>
      </c>
      <c r="PJ63">
        <v>87.909836400000003</v>
      </c>
      <c r="PK63">
        <v>74.203135520000004</v>
      </c>
      <c r="PL63">
        <v>86.205421819999998</v>
      </c>
      <c r="PM63">
        <v>75.987278889999999</v>
      </c>
      <c r="PN63">
        <v>1.547641297</v>
      </c>
      <c r="PO63">
        <v>1.167033371</v>
      </c>
      <c r="PP63">
        <v>-12.014724449999999</v>
      </c>
      <c r="PQ63">
        <v>-12.014724449999999</v>
      </c>
      <c r="PR63">
        <v>14.203720669999999</v>
      </c>
      <c r="PS63">
        <v>811.17421630000001</v>
      </c>
      <c r="PT63">
        <v>-55.789369520000001</v>
      </c>
      <c r="PU63">
        <v>-627.08982830000002</v>
      </c>
      <c r="PV63">
        <v>8.8734253019999993</v>
      </c>
      <c r="PW63">
        <v>3.617435806</v>
      </c>
      <c r="PX63">
        <v>189.84159529999999</v>
      </c>
      <c r="PY63">
        <v>175.3245105</v>
      </c>
      <c r="PZ63">
        <v>187.12123969999999</v>
      </c>
      <c r="QA63">
        <v>177.87184339999999</v>
      </c>
      <c r="QB63">
        <v>1.8494811339999999</v>
      </c>
      <c r="QC63">
        <v>2.37583805</v>
      </c>
      <c r="QD63">
        <v>6.2044258020000003</v>
      </c>
      <c r="QE63">
        <v>6.2044258020000003</v>
      </c>
      <c r="QF63">
        <v>66.628639030000002</v>
      </c>
      <c r="QG63">
        <v>940.69979430000001</v>
      </c>
      <c r="QH63">
        <v>-32.729811410000003</v>
      </c>
      <c r="QI63">
        <v>-1118.9192230000001</v>
      </c>
      <c r="QJ63">
        <v>0.30630301199999999</v>
      </c>
      <c r="QK63">
        <v>6.0458528999999997E-2</v>
      </c>
      <c r="QL63">
        <v>0.56648445400000003</v>
      </c>
      <c r="QM63">
        <v>2.6143218109999999</v>
      </c>
      <c r="QN63">
        <v>0.80084675699999996</v>
      </c>
      <c r="QO63">
        <v>4.9483716060000003</v>
      </c>
      <c r="QP63">
        <v>-7.2088279999999996E-3</v>
      </c>
      <c r="QQ63">
        <v>-0.54190508100000001</v>
      </c>
      <c r="QR63">
        <v>0.56697934299999997</v>
      </c>
      <c r="QS63">
        <v>0.314412211</v>
      </c>
      <c r="QT63">
        <v>-5.7490392000000003</v>
      </c>
      <c r="QU63">
        <v>4.2465592929999998</v>
      </c>
      <c r="QV63">
        <v>0.46319411900000002</v>
      </c>
      <c r="QW63">
        <v>5.2055710999999998E-2</v>
      </c>
      <c r="QX63">
        <v>0.89902176199999995</v>
      </c>
      <c r="QY63">
        <v>2.9934955790000002</v>
      </c>
      <c r="QZ63">
        <v>0.77401126399999998</v>
      </c>
      <c r="RA63">
        <v>6.4528231219999999</v>
      </c>
      <c r="RB63">
        <v>-1.2367853999999999E-2</v>
      </c>
      <c r="RC63">
        <v>-0.81867591399999995</v>
      </c>
      <c r="RD63">
        <v>1.015936309</v>
      </c>
      <c r="RE63">
        <v>-0.32196421400000003</v>
      </c>
      <c r="RF63">
        <v>-6.3006110590000004</v>
      </c>
      <c r="RG63">
        <v>7.0029654280000004</v>
      </c>
      <c r="RH63">
        <v>0.36309849700000002</v>
      </c>
      <c r="RI63">
        <v>7.9567916000000002E-2</v>
      </c>
      <c r="RJ63">
        <v>0.59012882300000002</v>
      </c>
      <c r="RK63">
        <v>2.8863193479999998</v>
      </c>
      <c r="RL63">
        <v>0.79107812600000005</v>
      </c>
      <c r="RM63">
        <v>4.9203665000000001</v>
      </c>
      <c r="RN63">
        <v>-7.2088279999999996E-3</v>
      </c>
      <c r="RO63">
        <v>-0.54190508100000001</v>
      </c>
      <c r="RP63">
        <v>0.56697934299999997</v>
      </c>
      <c r="RQ63">
        <v>0.314412211</v>
      </c>
      <c r="RR63">
        <v>-5.7490392000000003</v>
      </c>
      <c r="RS63">
        <v>4.2465592929999998</v>
      </c>
      <c r="RT63">
        <v>0.49641544799999998</v>
      </c>
      <c r="RU63">
        <v>8.1501498000000006E-2</v>
      </c>
      <c r="RV63">
        <v>1.0057346760000001</v>
      </c>
      <c r="RW63">
        <v>3.7767159060000002</v>
      </c>
      <c r="RX63">
        <v>0.772933757</v>
      </c>
      <c r="RY63">
        <v>7.2964542320000003</v>
      </c>
      <c r="RZ63">
        <v>-1.2367853999999999E-2</v>
      </c>
      <c r="SA63">
        <v>-0.81867591399999995</v>
      </c>
      <c r="SB63">
        <v>1.015936309</v>
      </c>
      <c r="SC63">
        <v>-0.32196421400000003</v>
      </c>
      <c r="SD63">
        <v>-6.3006110590000004</v>
      </c>
      <c r="SE63">
        <v>7.0029654280000004</v>
      </c>
      <c r="SF63">
        <v>0.29416697400000003</v>
      </c>
      <c r="SG63">
        <v>5.0056006E-2</v>
      </c>
      <c r="SH63">
        <v>0.54933146399999999</v>
      </c>
      <c r="SI63">
        <v>2.2889118719999999</v>
      </c>
      <c r="SJ63">
        <v>0.70526284500000003</v>
      </c>
      <c r="SK63">
        <v>4.6555467369999999</v>
      </c>
      <c r="SL63">
        <v>-7.2088279999999996E-3</v>
      </c>
      <c r="SM63">
        <v>-0.54190508100000001</v>
      </c>
      <c r="SN63">
        <v>0.56697934299999997</v>
      </c>
      <c r="SO63">
        <v>0.314412211</v>
      </c>
      <c r="SP63">
        <v>-5.7490392000000003</v>
      </c>
      <c r="SQ63">
        <v>4.2465592929999998</v>
      </c>
      <c r="SR63">
        <v>0.44303595099999998</v>
      </c>
      <c r="SS63">
        <v>4.9111574999999998E-2</v>
      </c>
      <c r="ST63">
        <v>0.82713959999999997</v>
      </c>
      <c r="SU63">
        <v>2.408706816</v>
      </c>
      <c r="SV63">
        <v>0.87954900700000005</v>
      </c>
      <c r="SW63">
        <v>4.7606778869999999</v>
      </c>
      <c r="SX63">
        <v>-1.2367853999999999E-2</v>
      </c>
      <c r="SY63">
        <v>-0.81867591399999995</v>
      </c>
      <c r="SZ63">
        <v>1.015936309</v>
      </c>
      <c r="TA63">
        <v>-0.32196421400000003</v>
      </c>
      <c r="TB63">
        <v>-6.3006110590000004</v>
      </c>
      <c r="TC63">
        <v>7.0029654280000004</v>
      </c>
      <c r="TD63">
        <v>1.1928748769999999</v>
      </c>
      <c r="TE63">
        <v>1.2614641470000001</v>
      </c>
      <c r="TF63">
        <v>1.212096662</v>
      </c>
      <c r="TG63">
        <v>1.126782481</v>
      </c>
      <c r="TH63">
        <v>0.97617669799999995</v>
      </c>
      <c r="TI63">
        <v>106.42907390000001</v>
      </c>
      <c r="TJ63">
        <v>119.3643826</v>
      </c>
      <c r="TK63">
        <v>180.40803980000001</v>
      </c>
      <c r="TL63">
        <v>177.5918527</v>
      </c>
      <c r="TM63">
        <v>27</v>
      </c>
      <c r="TN63">
        <v>67</v>
      </c>
      <c r="TO63">
        <v>120</v>
      </c>
      <c r="TP63">
        <v>1</v>
      </c>
      <c r="TQ63">
        <v>1</v>
      </c>
      <c r="TR63">
        <v>1</v>
      </c>
      <c r="TS63">
        <v>187</v>
      </c>
      <c r="TT63">
        <v>38</v>
      </c>
      <c r="TU63">
        <v>4</v>
      </c>
      <c r="TV63">
        <v>5</v>
      </c>
      <c r="TW63">
        <v>2</v>
      </c>
      <c r="TX63">
        <v>5</v>
      </c>
      <c r="TY63">
        <v>0</v>
      </c>
      <c r="TZ63">
        <v>1</v>
      </c>
      <c r="UA63">
        <v>31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4</v>
      </c>
      <c r="UH63">
        <v>3</v>
      </c>
      <c r="UI63">
        <v>3</v>
      </c>
      <c r="UJ63">
        <v>0</v>
      </c>
      <c r="UK63">
        <v>0</v>
      </c>
      <c r="UL63">
        <v>0</v>
      </c>
      <c r="UM63">
        <v>0</v>
      </c>
      <c r="UN63">
        <v>1</v>
      </c>
      <c r="UO63">
        <v>5</v>
      </c>
      <c r="UP63">
        <v>60</v>
      </c>
      <c r="UQ63">
        <v>1</v>
      </c>
      <c r="UR63">
        <v>2</v>
      </c>
      <c r="US63">
        <v>60</v>
      </c>
      <c r="UT63">
        <v>1</v>
      </c>
      <c r="UU63">
        <v>7</v>
      </c>
      <c r="UV63">
        <v>60</v>
      </c>
      <c r="UW63">
        <v>4</v>
      </c>
      <c r="UX63">
        <v>1</v>
      </c>
      <c r="UY63">
        <v>0</v>
      </c>
      <c r="UZ63">
        <v>0</v>
      </c>
      <c r="VA63">
        <v>18.792604140000002</v>
      </c>
      <c r="VB63">
        <v>38</v>
      </c>
      <c r="VC63">
        <v>14</v>
      </c>
      <c r="VD63">
        <v>48.3</v>
      </c>
      <c r="VE63">
        <v>16</v>
      </c>
      <c r="VF63">
        <v>50.8</v>
      </c>
      <c r="VG63">
        <v>60</v>
      </c>
      <c r="VH63">
        <v>60</v>
      </c>
      <c r="VI63">
        <v>60</v>
      </c>
      <c r="VJ63">
        <v>300</v>
      </c>
      <c r="VK63">
        <v>120</v>
      </c>
      <c r="VL63">
        <v>420</v>
      </c>
      <c r="VM63">
        <v>840</v>
      </c>
      <c r="VN63">
        <v>2400</v>
      </c>
      <c r="VO63">
        <v>480</v>
      </c>
      <c r="VP63">
        <v>1386</v>
      </c>
      <c r="VQ63">
        <v>4266</v>
      </c>
      <c r="VR63">
        <v>14</v>
      </c>
      <c r="VS63">
        <v>3.1428571430000001</v>
      </c>
      <c r="VT63">
        <v>4.8</v>
      </c>
      <c r="VU63">
        <v>9.4444444440000002</v>
      </c>
      <c r="VV63">
        <v>0</v>
      </c>
      <c r="VW63">
        <v>0</v>
      </c>
      <c r="VX63">
        <v>0</v>
      </c>
      <c r="VY63">
        <v>1</v>
      </c>
      <c r="VZ63">
        <v>1</v>
      </c>
      <c r="WA63">
        <v>1</v>
      </c>
      <c r="WB63">
        <v>0</v>
      </c>
      <c r="WC63">
        <v>0</v>
      </c>
      <c r="WD63">
        <v>0</v>
      </c>
      <c r="WE63">
        <v>0</v>
      </c>
      <c r="WF63">
        <v>0</v>
      </c>
    </row>
    <row r="64" spans="1:604" x14ac:dyDescent="0.25">
      <c r="A64">
        <v>11.83333333</v>
      </c>
      <c r="B64">
        <v>-0.15625</v>
      </c>
      <c r="C64">
        <v>0.42</v>
      </c>
      <c r="D64">
        <v>0.254678446</v>
      </c>
      <c r="E64">
        <v>5.0673112999999999E-2</v>
      </c>
      <c r="F64">
        <v>5</v>
      </c>
      <c r="G64">
        <v>5.2083333329999997</v>
      </c>
      <c r="H64">
        <v>-0.40625</v>
      </c>
      <c r="I64">
        <v>0.96</v>
      </c>
      <c r="J64">
        <v>0.10540925499999999</v>
      </c>
      <c r="K64">
        <v>9.6323600999999995E-2</v>
      </c>
      <c r="L64">
        <v>4</v>
      </c>
      <c r="M64">
        <v>5.6666666670000003</v>
      </c>
      <c r="N64">
        <v>0.35416666699999999</v>
      </c>
      <c r="O64">
        <v>0.71</v>
      </c>
      <c r="P64">
        <v>6.5880784999999997E-2</v>
      </c>
      <c r="Q64">
        <v>3.2936146999999999E-2</v>
      </c>
      <c r="R64">
        <v>66.798091569999997</v>
      </c>
      <c r="S64">
        <v>24.392453230000001</v>
      </c>
      <c r="T64">
        <v>190.4946741</v>
      </c>
      <c r="U64">
        <v>120.0084205</v>
      </c>
      <c r="V64">
        <v>187.2492058</v>
      </c>
      <c r="W64">
        <v>121.8720258</v>
      </c>
      <c r="X64">
        <v>3.271142255</v>
      </c>
      <c r="Y64">
        <v>1.4490193090000001</v>
      </c>
      <c r="Z64">
        <v>-8.9521887670000009</v>
      </c>
      <c r="AA64">
        <v>-8.9521887670000009</v>
      </c>
      <c r="AB64">
        <v>182.92020890000001</v>
      </c>
      <c r="AC64">
        <v>1473.2015670000001</v>
      </c>
      <c r="AD64">
        <v>-125.21953550000001</v>
      </c>
      <c r="AE64">
        <v>-1573.535566</v>
      </c>
      <c r="AF64">
        <v>50.59329906</v>
      </c>
      <c r="AG64">
        <v>19.695895100000001</v>
      </c>
      <c r="AH64">
        <v>186.39871170000001</v>
      </c>
      <c r="AI64">
        <v>127.57928130000001</v>
      </c>
      <c r="AJ64">
        <v>182.10433209999999</v>
      </c>
      <c r="AK64">
        <v>129.06725739999999</v>
      </c>
      <c r="AL64">
        <v>2.5414871749999999</v>
      </c>
      <c r="AM64">
        <v>1.180493426</v>
      </c>
      <c r="AN64">
        <v>-4.8672540819999996</v>
      </c>
      <c r="AO64">
        <v>-4.8672540819999996</v>
      </c>
      <c r="AP64">
        <v>121.6312276</v>
      </c>
      <c r="AQ64">
        <v>1379.630148</v>
      </c>
      <c r="AR64">
        <v>-105.9720068</v>
      </c>
      <c r="AS64">
        <v>-1476.095251</v>
      </c>
      <c r="AT64">
        <v>62.670277800000001</v>
      </c>
      <c r="AU64">
        <v>20.383808269999999</v>
      </c>
      <c r="AV64">
        <v>200.1263653</v>
      </c>
      <c r="AW64">
        <v>132.47032709999999</v>
      </c>
      <c r="AX64">
        <v>194.87291690000001</v>
      </c>
      <c r="AY64">
        <v>137.1883995</v>
      </c>
      <c r="AZ64">
        <v>3.4666131259999999</v>
      </c>
      <c r="BA64">
        <v>2.9831239549999999</v>
      </c>
      <c r="BB64">
        <v>-2.700701113</v>
      </c>
      <c r="BC64">
        <v>-2.700701113</v>
      </c>
      <c r="BD64">
        <v>148.53129720000001</v>
      </c>
      <c r="BE64">
        <v>1694.497173</v>
      </c>
      <c r="BF64">
        <v>-137.71157120000001</v>
      </c>
      <c r="BG64">
        <v>-1686.8230960000001</v>
      </c>
      <c r="BH64">
        <v>55.228366559999998</v>
      </c>
      <c r="BI64">
        <v>19.234002230000002</v>
      </c>
      <c r="BJ64">
        <v>180.5989582</v>
      </c>
      <c r="BK64">
        <v>122.884942</v>
      </c>
      <c r="BL64">
        <v>178.82361019999999</v>
      </c>
      <c r="BM64">
        <v>126.0808933</v>
      </c>
      <c r="BN64">
        <v>1.86659314</v>
      </c>
      <c r="BO64">
        <v>1.82203793</v>
      </c>
      <c r="BP64">
        <v>-5.0285922000000003</v>
      </c>
      <c r="BQ64">
        <v>-5.0285922000000003</v>
      </c>
      <c r="BR64">
        <v>122.36067970000001</v>
      </c>
      <c r="BS64">
        <v>1787.8019629999999</v>
      </c>
      <c r="BT64">
        <v>-120.59556379999999</v>
      </c>
      <c r="BU64">
        <v>-1614.4837500000001</v>
      </c>
      <c r="BV64">
        <v>20.961368100000001</v>
      </c>
      <c r="BW64">
        <v>7.104852621</v>
      </c>
      <c r="BX64">
        <v>252.13089600000001</v>
      </c>
      <c r="BY64">
        <v>221.06021490000001</v>
      </c>
      <c r="BZ64">
        <v>248.9335514</v>
      </c>
      <c r="CA64">
        <v>227.5908929</v>
      </c>
      <c r="CB64">
        <v>4.0594334969999997</v>
      </c>
      <c r="CC64">
        <v>5.4068777389999996</v>
      </c>
      <c r="CD64">
        <v>-0.94791903099999997</v>
      </c>
      <c r="CE64">
        <v>-0.94791903099999997</v>
      </c>
      <c r="CF64">
        <v>71.191460699999993</v>
      </c>
      <c r="CG64">
        <v>1600.4517490000001</v>
      </c>
      <c r="CH64">
        <v>-81.463551550000005</v>
      </c>
      <c r="CI64">
        <v>-1483.1466310000001</v>
      </c>
      <c r="CJ64">
        <v>17.03901273</v>
      </c>
      <c r="CK64">
        <v>5.6422796220000002</v>
      </c>
      <c r="CL64">
        <v>245.98259429999999</v>
      </c>
      <c r="CM64">
        <v>216.32343169999999</v>
      </c>
      <c r="CN64">
        <v>239.79204530000001</v>
      </c>
      <c r="CO64">
        <v>223.5788336</v>
      </c>
      <c r="CP64">
        <v>4.5754411560000001</v>
      </c>
      <c r="CQ64">
        <v>6.0447937280000001</v>
      </c>
      <c r="CR64">
        <v>2.5861274019999998</v>
      </c>
      <c r="CS64">
        <v>2.5861274019999998</v>
      </c>
      <c r="CT64">
        <v>60.296813020000002</v>
      </c>
      <c r="CU64">
        <v>1453.747042</v>
      </c>
      <c r="CV64">
        <v>-68.242603509999995</v>
      </c>
      <c r="CW64">
        <v>-1588.3593330000001</v>
      </c>
      <c r="CX64">
        <v>17.952186050000002</v>
      </c>
      <c r="CY64">
        <v>6.0642406539999998</v>
      </c>
      <c r="CZ64">
        <v>196.61932049999999</v>
      </c>
      <c r="DA64">
        <v>171.98249530000001</v>
      </c>
      <c r="DB64">
        <v>194.05362439999999</v>
      </c>
      <c r="DC64">
        <v>175.71970659999999</v>
      </c>
      <c r="DD64">
        <v>1.8753204459999999</v>
      </c>
      <c r="DE64">
        <v>2.507295118</v>
      </c>
      <c r="DF64">
        <v>1.1786966169999999</v>
      </c>
      <c r="DG64">
        <v>1.1786966169999999</v>
      </c>
      <c r="DH64">
        <v>64.163937320000002</v>
      </c>
      <c r="DI64">
        <v>812.83584280000002</v>
      </c>
      <c r="DJ64">
        <v>-57.327975299999999</v>
      </c>
      <c r="DK64">
        <v>-945.93016680000005</v>
      </c>
      <c r="DL64">
        <v>17.69404604</v>
      </c>
      <c r="DM64">
        <v>6.1844920800000001</v>
      </c>
      <c r="DN64">
        <v>94.693981669999999</v>
      </c>
      <c r="DO64">
        <v>69.507832269999994</v>
      </c>
      <c r="DP64">
        <v>91.637574439999995</v>
      </c>
      <c r="DQ64">
        <v>72.433968719999996</v>
      </c>
      <c r="DR64">
        <v>1.603520099</v>
      </c>
      <c r="DS64">
        <v>1.9352363530000001</v>
      </c>
      <c r="DT64">
        <v>-2.9214032300000001</v>
      </c>
      <c r="DU64">
        <v>-2.9214032300000001</v>
      </c>
      <c r="DV64">
        <v>67.33687467</v>
      </c>
      <c r="DW64">
        <v>768.57604979999996</v>
      </c>
      <c r="DX64">
        <v>-45.535892580000002</v>
      </c>
      <c r="DY64">
        <v>-831.61733860000004</v>
      </c>
      <c r="DZ64">
        <v>8.9120588479999991</v>
      </c>
      <c r="EA64">
        <v>3.3651627940000002</v>
      </c>
      <c r="EB64">
        <v>87.750108510000004</v>
      </c>
      <c r="EC64">
        <v>72.069067770000004</v>
      </c>
      <c r="ED64">
        <v>84.768585200000004</v>
      </c>
      <c r="EE64">
        <v>74.218842480000006</v>
      </c>
      <c r="EF64">
        <v>2.7043677750000001</v>
      </c>
      <c r="EG64">
        <v>1.4625020280000001</v>
      </c>
      <c r="EH64">
        <v>-1.7707016229999999</v>
      </c>
      <c r="EI64">
        <v>-1.7707016229999999</v>
      </c>
      <c r="EJ64">
        <v>36.892949700000003</v>
      </c>
      <c r="EK64">
        <v>618.18569830000001</v>
      </c>
      <c r="EL64">
        <v>-31.405881709999999</v>
      </c>
      <c r="EM64">
        <v>-663.77810030000001</v>
      </c>
      <c r="EN64">
        <v>20.863137760000001</v>
      </c>
      <c r="EO64">
        <v>8.9503066970000003</v>
      </c>
      <c r="EP64">
        <v>206.19708739999999</v>
      </c>
      <c r="EQ64">
        <v>173.337019</v>
      </c>
      <c r="ER64">
        <v>202.6372015</v>
      </c>
      <c r="ES64">
        <v>176.9366819</v>
      </c>
      <c r="ET64">
        <v>3.2637050140000001</v>
      </c>
      <c r="EU64">
        <v>2.760116601</v>
      </c>
      <c r="EV64">
        <v>2.8223909589999998</v>
      </c>
      <c r="EW64">
        <v>2.8223909589999998</v>
      </c>
      <c r="EX64">
        <v>54.338064009999997</v>
      </c>
      <c r="EY64">
        <v>899.74215200000003</v>
      </c>
      <c r="EZ64">
        <v>-54.202613849999999</v>
      </c>
      <c r="FA64">
        <v>-931.99460599999998</v>
      </c>
      <c r="FB64">
        <v>16.750253690000001</v>
      </c>
      <c r="FC64">
        <v>5.7682411880000002</v>
      </c>
      <c r="FD64">
        <v>188.29775839999999</v>
      </c>
      <c r="FE64">
        <v>163.8570062</v>
      </c>
      <c r="FF64">
        <v>184.00120680000001</v>
      </c>
      <c r="FG64">
        <v>166.98778239999999</v>
      </c>
      <c r="FH64">
        <v>2.4301516030000001</v>
      </c>
      <c r="FI64">
        <v>2.5320857029999999</v>
      </c>
      <c r="FJ64">
        <v>-0.233627211</v>
      </c>
      <c r="FK64">
        <v>-0.233627211</v>
      </c>
      <c r="FL64">
        <v>70.974663109999995</v>
      </c>
      <c r="FM64">
        <v>1420.9834430000001</v>
      </c>
      <c r="FN64">
        <v>-73.766463520000002</v>
      </c>
      <c r="FO64">
        <v>-1179.3931439999999</v>
      </c>
      <c r="FP64">
        <v>69.042341250000007</v>
      </c>
      <c r="FQ64">
        <v>24.161464110000001</v>
      </c>
      <c r="FR64">
        <v>189.4353869</v>
      </c>
      <c r="FS64">
        <v>118.2061791</v>
      </c>
      <c r="FT64">
        <v>187.5739049</v>
      </c>
      <c r="FU64">
        <v>120.7184302</v>
      </c>
      <c r="FV64">
        <v>1.6115481650000001</v>
      </c>
      <c r="FW64">
        <v>1.8922540510000001</v>
      </c>
      <c r="FX64">
        <v>50.148736049999997</v>
      </c>
      <c r="FY64">
        <v>50.148736049999997</v>
      </c>
      <c r="FZ64">
        <v>207.48241329999999</v>
      </c>
      <c r="GA64">
        <v>1726.367317</v>
      </c>
      <c r="GB64">
        <v>-49.50835249</v>
      </c>
      <c r="GC64">
        <v>-1990.6086969999999</v>
      </c>
      <c r="GD64">
        <v>48.246434039999997</v>
      </c>
      <c r="GE64">
        <v>19.02185214</v>
      </c>
      <c r="GF64">
        <v>185.41228369999999</v>
      </c>
      <c r="GG64">
        <v>128.2338398</v>
      </c>
      <c r="GH64">
        <v>180.7568867</v>
      </c>
      <c r="GI64">
        <v>129.8827991</v>
      </c>
      <c r="GJ64">
        <v>3.2908265289999998</v>
      </c>
      <c r="GK64">
        <v>1.5289644309999999</v>
      </c>
      <c r="GL64">
        <v>35.409686229999998</v>
      </c>
      <c r="GM64">
        <v>35.409686229999998</v>
      </c>
      <c r="GN64">
        <v>162.69726180000001</v>
      </c>
      <c r="GO64">
        <v>1447.934497</v>
      </c>
      <c r="GP64">
        <v>-21.978230709999998</v>
      </c>
      <c r="GQ64">
        <v>-1655.072144</v>
      </c>
      <c r="GR64">
        <v>63.572304019999997</v>
      </c>
      <c r="GS64">
        <v>19.88546788</v>
      </c>
      <c r="GT64">
        <v>199.32990430000001</v>
      </c>
      <c r="GU64">
        <v>129.88322969999999</v>
      </c>
      <c r="GV64">
        <v>194.543207</v>
      </c>
      <c r="GW64">
        <v>136.84527349999999</v>
      </c>
      <c r="GX64">
        <v>3.297711643</v>
      </c>
      <c r="GY64">
        <v>3.8623969069999999</v>
      </c>
      <c r="GZ64">
        <v>49.931687169999996</v>
      </c>
      <c r="HA64">
        <v>49.931687169999996</v>
      </c>
      <c r="HB64">
        <v>162.1119061</v>
      </c>
      <c r="HC64">
        <v>1635.653294</v>
      </c>
      <c r="HD64">
        <v>-76.143859980000002</v>
      </c>
      <c r="HE64">
        <v>-1877.2336909999999</v>
      </c>
      <c r="HF64">
        <v>52.967524939999997</v>
      </c>
      <c r="HG64">
        <v>18.644318599999998</v>
      </c>
      <c r="HH64">
        <v>180.6951104</v>
      </c>
      <c r="HI64">
        <v>121.5095195</v>
      </c>
      <c r="HJ64">
        <v>177.3350361</v>
      </c>
      <c r="HK64">
        <v>126.3006273</v>
      </c>
      <c r="HL64">
        <v>2.820796385</v>
      </c>
      <c r="HM64">
        <v>2.539853012</v>
      </c>
      <c r="HN64">
        <v>43.9202029</v>
      </c>
      <c r="HO64">
        <v>43.9202029</v>
      </c>
      <c r="HP64">
        <v>165.9591341</v>
      </c>
      <c r="HQ64">
        <v>1607.0110480000001</v>
      </c>
      <c r="HR64">
        <v>-52.233702979999997</v>
      </c>
      <c r="HS64">
        <v>-1765.739595</v>
      </c>
      <c r="HT64">
        <v>21.70894754</v>
      </c>
      <c r="HU64">
        <v>7.0862212439999999</v>
      </c>
      <c r="HV64">
        <v>253.84413119999999</v>
      </c>
      <c r="HW64">
        <v>221.63298459999999</v>
      </c>
      <c r="HX64">
        <v>249.27722840000001</v>
      </c>
      <c r="HY64">
        <v>227.3123137</v>
      </c>
      <c r="HZ64">
        <v>4.6174431419999999</v>
      </c>
      <c r="IA64">
        <v>5.2319416749999998</v>
      </c>
      <c r="IB64">
        <v>-3.5682884029999999</v>
      </c>
      <c r="IC64">
        <v>-3.5682884029999999</v>
      </c>
      <c r="ID64">
        <v>65.443449909999998</v>
      </c>
      <c r="IE64">
        <v>1662.888899</v>
      </c>
      <c r="IF64">
        <v>-105.1641875</v>
      </c>
      <c r="IG64">
        <v>-1490.7934540000001</v>
      </c>
      <c r="IH64">
        <v>14.42352131</v>
      </c>
      <c r="II64">
        <v>4.9390140440000003</v>
      </c>
      <c r="IJ64">
        <v>244.81685770000001</v>
      </c>
      <c r="IK64">
        <v>216.39037640000001</v>
      </c>
      <c r="IL64">
        <v>237.6614371</v>
      </c>
      <c r="IM64">
        <v>223.9893083</v>
      </c>
      <c r="IN64">
        <v>5.64628905</v>
      </c>
      <c r="IO64">
        <v>6.3380737030000001</v>
      </c>
      <c r="IP64">
        <v>-2.10923623</v>
      </c>
      <c r="IQ64">
        <v>-2.10923623</v>
      </c>
      <c r="IR64">
        <v>55.660585040000001</v>
      </c>
      <c r="IS64">
        <v>1602.036482</v>
      </c>
      <c r="IT64">
        <v>-100.2108686</v>
      </c>
      <c r="IU64">
        <v>-1585.904994</v>
      </c>
      <c r="IV64">
        <v>15.963709980000001</v>
      </c>
      <c r="IW64">
        <v>5.1966789149999997</v>
      </c>
      <c r="IX64">
        <v>196.1429938</v>
      </c>
      <c r="IY64">
        <v>172.75990680000001</v>
      </c>
      <c r="IZ64">
        <v>192.1258943</v>
      </c>
      <c r="JA64">
        <v>176.6855573</v>
      </c>
      <c r="JB64">
        <v>2.6752882379999998</v>
      </c>
      <c r="JC64">
        <v>2.2739959970000001</v>
      </c>
      <c r="JD64">
        <v>0.94469852799999998</v>
      </c>
      <c r="JE64">
        <v>0.94469852799999998</v>
      </c>
      <c r="JF64">
        <v>61.714603500000003</v>
      </c>
      <c r="JG64">
        <v>774.99184730000002</v>
      </c>
      <c r="JH64">
        <v>-51.953245389999999</v>
      </c>
      <c r="JI64">
        <v>-828.98140160000003</v>
      </c>
      <c r="JJ64">
        <v>18.880055250000002</v>
      </c>
      <c r="JK64">
        <v>6.7895628109999997</v>
      </c>
      <c r="JL64">
        <v>94.499248850000001</v>
      </c>
      <c r="JM64">
        <v>69.196110910000002</v>
      </c>
      <c r="JN64">
        <v>92.257843820000005</v>
      </c>
      <c r="JO64">
        <v>71.632733880000004</v>
      </c>
      <c r="JP64">
        <v>1.6322988970000001</v>
      </c>
      <c r="JQ64">
        <v>2.0006887080000002</v>
      </c>
      <c r="JR64">
        <v>1.289444249</v>
      </c>
      <c r="JS64">
        <v>1.289444249</v>
      </c>
      <c r="JT64">
        <v>87.822351549999993</v>
      </c>
      <c r="JU64">
        <v>914.45629269999995</v>
      </c>
      <c r="JV64">
        <v>-45.782357310000002</v>
      </c>
      <c r="JW64">
        <v>-905.02285959999995</v>
      </c>
      <c r="JX64">
        <v>9.3579594440000005</v>
      </c>
      <c r="JY64">
        <v>3.7678172459999999</v>
      </c>
      <c r="JZ64">
        <v>87.912064009999995</v>
      </c>
      <c r="KA64">
        <v>71.516679249999996</v>
      </c>
      <c r="KB64">
        <v>84.846480630000002</v>
      </c>
      <c r="KC64">
        <v>73.787052599999996</v>
      </c>
      <c r="KD64">
        <v>2.668671104</v>
      </c>
      <c r="KE64">
        <v>1.61314701</v>
      </c>
      <c r="KF64">
        <v>-0.57902971599999997</v>
      </c>
      <c r="KG64">
        <v>-0.57902971599999997</v>
      </c>
      <c r="KH64">
        <v>66.162043639999993</v>
      </c>
      <c r="KI64">
        <v>742.25173310000002</v>
      </c>
      <c r="KJ64">
        <v>-32.330832909999998</v>
      </c>
      <c r="KK64">
        <v>-771.54155379999997</v>
      </c>
      <c r="KL64">
        <v>19.757925740000001</v>
      </c>
      <c r="KM64">
        <v>8.3102075279999994</v>
      </c>
      <c r="KN64">
        <v>203.54601869999999</v>
      </c>
      <c r="KO64">
        <v>173.39032779999999</v>
      </c>
      <c r="KP64">
        <v>201.50125499999999</v>
      </c>
      <c r="KQ64">
        <v>177.39081770000001</v>
      </c>
      <c r="KR64">
        <v>2.5376407859999999</v>
      </c>
      <c r="KS64">
        <v>2.9636960960000001</v>
      </c>
      <c r="KT64">
        <v>-21.849991509999999</v>
      </c>
      <c r="KU64">
        <v>-21.849991509999999</v>
      </c>
      <c r="KV64">
        <v>19.604137349999998</v>
      </c>
      <c r="KW64">
        <v>1062.883304</v>
      </c>
      <c r="KX64">
        <v>-89.183363900000003</v>
      </c>
      <c r="KY64">
        <v>-1020.943787</v>
      </c>
      <c r="KZ64">
        <v>60.771657900000001</v>
      </c>
      <c r="LA64">
        <v>23.992272150000002</v>
      </c>
      <c r="LB64">
        <v>190.92525000000001</v>
      </c>
      <c r="LC64">
        <v>121.1673574</v>
      </c>
      <c r="LD64">
        <v>186.6312844</v>
      </c>
      <c r="LE64">
        <v>123.2513529</v>
      </c>
      <c r="LF64">
        <v>3.7339724589999999</v>
      </c>
      <c r="LG64">
        <v>1.382911639</v>
      </c>
      <c r="LH64">
        <v>-29.791709910000002</v>
      </c>
      <c r="LI64">
        <v>-29.791709910000002</v>
      </c>
      <c r="LJ64">
        <v>29.325452330000001</v>
      </c>
      <c r="LK64">
        <v>1146.1914939999999</v>
      </c>
      <c r="LL64">
        <v>-148.8599035</v>
      </c>
      <c r="LM64">
        <v>-1261.2133699999999</v>
      </c>
      <c r="LN64">
        <v>54.098875820000004</v>
      </c>
      <c r="LO64">
        <v>20.60327187</v>
      </c>
      <c r="LP64">
        <v>186.42038059999999</v>
      </c>
      <c r="LQ64">
        <v>126.31145890000001</v>
      </c>
      <c r="LR64">
        <v>182.67556329999999</v>
      </c>
      <c r="LS64">
        <v>128.71829640000001</v>
      </c>
      <c r="LT64">
        <v>2.3618314429999998</v>
      </c>
      <c r="LU64">
        <v>2.3573531289999998</v>
      </c>
      <c r="LV64">
        <v>-25.98523805</v>
      </c>
      <c r="LW64">
        <v>-25.98523805</v>
      </c>
      <c r="LX64">
        <v>24.19634851</v>
      </c>
      <c r="LY64">
        <v>1438.53844</v>
      </c>
      <c r="LZ64">
        <v>-133.75323320000001</v>
      </c>
      <c r="MA64">
        <v>-1180.8875459999999</v>
      </c>
      <c r="MB64">
        <v>53.56357689</v>
      </c>
      <c r="MC64">
        <v>19.576639799999999</v>
      </c>
      <c r="MD64">
        <v>197.0079332</v>
      </c>
      <c r="ME64">
        <v>137.13309580000001</v>
      </c>
      <c r="MF64">
        <v>193.40174640000001</v>
      </c>
      <c r="MG64">
        <v>139.46099849999999</v>
      </c>
      <c r="MH64">
        <v>2.6122126670000001</v>
      </c>
      <c r="MI64">
        <v>2.871184076</v>
      </c>
      <c r="MJ64">
        <v>-13.287400290000001</v>
      </c>
      <c r="MK64">
        <v>-13.287400290000001</v>
      </c>
      <c r="ML64">
        <v>54.596779660000003</v>
      </c>
      <c r="MM64">
        <v>1984.844055</v>
      </c>
      <c r="MN64">
        <v>-148.66399240000001</v>
      </c>
      <c r="MO64">
        <v>-1505.145876</v>
      </c>
      <c r="MP64">
        <v>52.262214739999997</v>
      </c>
      <c r="MQ64">
        <v>18.97811454</v>
      </c>
      <c r="MR64">
        <v>180.174181</v>
      </c>
      <c r="MS64">
        <v>125.66710279999999</v>
      </c>
      <c r="MT64">
        <v>178.65846819999999</v>
      </c>
      <c r="MU64">
        <v>126.8208094</v>
      </c>
      <c r="MV64">
        <v>1.491130141</v>
      </c>
      <c r="MW64">
        <v>1.2257678190000001</v>
      </c>
      <c r="MX64">
        <v>-16.692766519999999</v>
      </c>
      <c r="MY64">
        <v>-16.692766519999999</v>
      </c>
      <c r="MZ64">
        <v>45.013571630000001</v>
      </c>
      <c r="NA64">
        <v>1782.4780370000001</v>
      </c>
      <c r="NB64">
        <v>-148.80527029999999</v>
      </c>
      <c r="NC64">
        <v>-1418.4399759999999</v>
      </c>
      <c r="ND64">
        <v>18.88128047</v>
      </c>
      <c r="NE64">
        <v>5.9241161059999996</v>
      </c>
      <c r="NF64">
        <v>250.97578590000001</v>
      </c>
      <c r="NG64">
        <v>220.6286561</v>
      </c>
      <c r="NH64">
        <v>244.4586425</v>
      </c>
      <c r="NI64">
        <v>226.79289919999999</v>
      </c>
      <c r="NJ64">
        <v>5.4267853549999998</v>
      </c>
      <c r="NK64">
        <v>6.4981737419999996</v>
      </c>
      <c r="NL64">
        <v>-0.65264438000000002</v>
      </c>
      <c r="NM64">
        <v>-0.65264438000000002</v>
      </c>
      <c r="NN64">
        <v>71.89825175</v>
      </c>
      <c r="NO64">
        <v>1589.868684</v>
      </c>
      <c r="NP64">
        <v>-55.431376520000001</v>
      </c>
      <c r="NQ64">
        <v>-1264.9716020000001</v>
      </c>
      <c r="NR64">
        <v>16.41772216</v>
      </c>
      <c r="NS64">
        <v>5.0805336050000003</v>
      </c>
      <c r="NT64">
        <v>246.4700248</v>
      </c>
      <c r="NU64">
        <v>217.4461009</v>
      </c>
      <c r="NV64">
        <v>239.71491879999999</v>
      </c>
      <c r="NW64">
        <v>225.10686569999999</v>
      </c>
      <c r="NX64">
        <v>4.14605538</v>
      </c>
      <c r="NY64">
        <v>5.3172848530000003</v>
      </c>
      <c r="NZ64">
        <v>3.783914207</v>
      </c>
      <c r="OA64">
        <v>3.783914207</v>
      </c>
      <c r="OB64">
        <v>57.552952169999998</v>
      </c>
      <c r="OC64">
        <v>1223.595372</v>
      </c>
      <c r="OD64">
        <v>-43.878577800000002</v>
      </c>
      <c r="OE64">
        <v>-1284.6839219999999</v>
      </c>
      <c r="OF64">
        <v>19.878889050000002</v>
      </c>
      <c r="OG64">
        <v>6.4826940310000003</v>
      </c>
      <c r="OH64">
        <v>195.87824190000001</v>
      </c>
      <c r="OI64">
        <v>171.70224160000001</v>
      </c>
      <c r="OJ64">
        <v>194.1201217</v>
      </c>
      <c r="OK64">
        <v>175.14033800000001</v>
      </c>
      <c r="OL64">
        <v>1.8082889209999999</v>
      </c>
      <c r="OM64">
        <v>2.3446447720000001</v>
      </c>
      <c r="ON64">
        <v>-0.76034418000000004</v>
      </c>
      <c r="OO64">
        <v>-0.76034418000000004</v>
      </c>
      <c r="OP64">
        <v>55.636379959999999</v>
      </c>
      <c r="OQ64">
        <v>729.58631760000003</v>
      </c>
      <c r="OR64">
        <v>-62.812836869999998</v>
      </c>
      <c r="OS64">
        <v>-1009.989406</v>
      </c>
      <c r="OT64">
        <v>12.15568779</v>
      </c>
      <c r="OU64">
        <v>4.8084195430000003</v>
      </c>
      <c r="OV64">
        <v>94.699000119999994</v>
      </c>
      <c r="OW64">
        <v>76.909642579999996</v>
      </c>
      <c r="OX64">
        <v>91.816476710000003</v>
      </c>
      <c r="OY64">
        <v>78.33269679</v>
      </c>
      <c r="OZ64">
        <v>1.725842375</v>
      </c>
      <c r="PA64">
        <v>1.108993812</v>
      </c>
      <c r="PB64">
        <v>-3.4664269139999999</v>
      </c>
      <c r="PC64">
        <v>-3.4664269139999999</v>
      </c>
      <c r="PD64">
        <v>24.527825880000002</v>
      </c>
      <c r="PE64">
        <v>627.75870299999997</v>
      </c>
      <c r="PF64">
        <v>-51.874065690000002</v>
      </c>
      <c r="PG64">
        <v>-578.91168600000003</v>
      </c>
      <c r="PH64">
        <v>9.039187128</v>
      </c>
      <c r="PI64">
        <v>3.1954881240000002</v>
      </c>
      <c r="PJ64">
        <v>87.677952140000002</v>
      </c>
      <c r="PK64">
        <v>74.393256120000004</v>
      </c>
      <c r="PL64">
        <v>85.099542659999997</v>
      </c>
      <c r="PM64">
        <v>76.248679890000005</v>
      </c>
      <c r="PN64">
        <v>2.1934666940000001</v>
      </c>
      <c r="PO64">
        <v>1.0787743700000001</v>
      </c>
      <c r="PP64">
        <v>-1.9148898299999999</v>
      </c>
      <c r="PQ64">
        <v>-1.9148898299999999</v>
      </c>
      <c r="PR64">
        <v>18.939521769999999</v>
      </c>
      <c r="PS64">
        <v>509.65696530000002</v>
      </c>
      <c r="PT64">
        <v>-36.767257139999998</v>
      </c>
      <c r="PU64">
        <v>-470.25244950000001</v>
      </c>
      <c r="PV64">
        <v>27.159568369999999</v>
      </c>
      <c r="PW64">
        <v>10.119494469999999</v>
      </c>
      <c r="PX64">
        <v>206.27203879999999</v>
      </c>
      <c r="PY64">
        <v>173.47598489999999</v>
      </c>
      <c r="PZ64">
        <v>203.9893261</v>
      </c>
      <c r="QA64">
        <v>176.57593220000001</v>
      </c>
      <c r="QB64">
        <v>2.1641309670000002</v>
      </c>
      <c r="QC64">
        <v>2.153225699</v>
      </c>
      <c r="QD64">
        <v>16.723019090000001</v>
      </c>
      <c r="QE64">
        <v>16.723019090000001</v>
      </c>
      <c r="QF64">
        <v>58.46619089</v>
      </c>
      <c r="QG64">
        <v>686.57810410000002</v>
      </c>
      <c r="QH64">
        <v>-17.819710669999999</v>
      </c>
      <c r="QI64">
        <v>-728.65559289999999</v>
      </c>
      <c r="QJ64">
        <v>0.156222528</v>
      </c>
      <c r="QK64">
        <v>1.9828990000000001E-2</v>
      </c>
      <c r="QL64">
        <v>0.443850674</v>
      </c>
      <c r="QM64">
        <v>2.1241041200000002</v>
      </c>
      <c r="QN64">
        <v>0.445790242</v>
      </c>
      <c r="QO64">
        <v>5.2578249189999999</v>
      </c>
      <c r="QP64">
        <v>-9.0502740000000005E-3</v>
      </c>
      <c r="QQ64">
        <v>-0.28094314799999998</v>
      </c>
      <c r="QR64">
        <v>0.35325683800000002</v>
      </c>
      <c r="QS64">
        <v>-5.6995794000000002E-2</v>
      </c>
      <c r="QT64">
        <v>-3.8000214130000001</v>
      </c>
      <c r="QU64">
        <v>3.5391770569999998</v>
      </c>
      <c r="QV64">
        <v>0.27208202399999998</v>
      </c>
      <c r="QW64">
        <v>3.3684383999999998E-2</v>
      </c>
      <c r="QX64">
        <v>0.53078410200000004</v>
      </c>
      <c r="QY64">
        <v>2.483732957</v>
      </c>
      <c r="QZ64">
        <v>0.788184314</v>
      </c>
      <c r="RA64">
        <v>5.0994514569999998</v>
      </c>
      <c r="RB64">
        <v>-9.833662E-3</v>
      </c>
      <c r="RC64">
        <v>-0.46869945299999999</v>
      </c>
      <c r="RD64">
        <v>0.51837592099999996</v>
      </c>
      <c r="RE64">
        <v>9.1331065000000003E-2</v>
      </c>
      <c r="RF64">
        <v>-5.0831868550000001</v>
      </c>
      <c r="RG64">
        <v>3.961018251</v>
      </c>
      <c r="RH64">
        <v>0.20919812500000001</v>
      </c>
      <c r="RI64">
        <v>2.6901400999999998E-2</v>
      </c>
      <c r="RJ64">
        <v>0.45045742799999999</v>
      </c>
      <c r="RK64">
        <v>2.3876510550000001</v>
      </c>
      <c r="RL64">
        <v>0.73288338600000003</v>
      </c>
      <c r="RM64">
        <v>5.2527249439999997</v>
      </c>
      <c r="RN64">
        <v>-9.0502740000000005E-3</v>
      </c>
      <c r="RO64">
        <v>-0.28094314799999998</v>
      </c>
      <c r="RP64">
        <v>0.35325683800000002</v>
      </c>
      <c r="RQ64">
        <v>-5.6995794000000002E-2</v>
      </c>
      <c r="RR64">
        <v>-3.8000214130000001</v>
      </c>
      <c r="RS64">
        <v>3.5391770569999998</v>
      </c>
      <c r="RT64">
        <v>0.327303444</v>
      </c>
      <c r="RU64">
        <v>4.3680998999999998E-2</v>
      </c>
      <c r="RV64">
        <v>0.55790624799999999</v>
      </c>
      <c r="RW64">
        <v>2.7787595289999998</v>
      </c>
      <c r="RX64">
        <v>0.87888598600000001</v>
      </c>
      <c r="RY64">
        <v>5.4654218730000004</v>
      </c>
      <c r="RZ64">
        <v>-9.833662E-3</v>
      </c>
      <c r="SA64">
        <v>-0.46869945299999999</v>
      </c>
      <c r="SB64">
        <v>0.51837592099999996</v>
      </c>
      <c r="SC64">
        <v>9.1331065000000003E-2</v>
      </c>
      <c r="SD64">
        <v>-5.0831868550000001</v>
      </c>
      <c r="SE64">
        <v>3.961018251</v>
      </c>
      <c r="SF64">
        <v>0.12321046200000001</v>
      </c>
      <c r="SG64">
        <v>1.4658238000000001E-2</v>
      </c>
      <c r="SH64">
        <v>0.39045234000000001</v>
      </c>
      <c r="SI64">
        <v>1.794913333</v>
      </c>
      <c r="SJ64">
        <v>0.36973247300000001</v>
      </c>
      <c r="SK64">
        <v>4.7720800130000001</v>
      </c>
      <c r="SL64">
        <v>-9.0502740000000005E-3</v>
      </c>
      <c r="SM64">
        <v>-0.28094314799999998</v>
      </c>
      <c r="SN64">
        <v>0.35325683800000002</v>
      </c>
      <c r="SO64">
        <v>-5.6995794000000002E-2</v>
      </c>
      <c r="SP64">
        <v>-3.8000214130000001</v>
      </c>
      <c r="SQ64">
        <v>3.5391770569999998</v>
      </c>
      <c r="SR64">
        <v>0.21302444000000001</v>
      </c>
      <c r="SS64">
        <v>3.1514669000000002E-2</v>
      </c>
      <c r="ST64">
        <v>0.51048620499999997</v>
      </c>
      <c r="SU64">
        <v>2.3083182670000002</v>
      </c>
      <c r="SV64">
        <v>0.71783338299999999</v>
      </c>
      <c r="SW64">
        <v>4.6136433459999999</v>
      </c>
      <c r="SX64">
        <v>-9.833662E-3</v>
      </c>
      <c r="SY64">
        <v>-0.46869945299999999</v>
      </c>
      <c r="SZ64">
        <v>0.51837592099999996</v>
      </c>
      <c r="TA64">
        <v>9.1331065000000003E-2</v>
      </c>
      <c r="TB64">
        <v>-5.0831868550000001</v>
      </c>
      <c r="TC64">
        <v>3.961018251</v>
      </c>
      <c r="TD64">
        <v>1.4697041930000001</v>
      </c>
      <c r="TE64">
        <v>1.5228206070000001</v>
      </c>
      <c r="TF64">
        <v>1.234524929</v>
      </c>
      <c r="TG64">
        <v>1.1978543829999999</v>
      </c>
      <c r="TH64">
        <v>0.95699804399999999</v>
      </c>
      <c r="TI64">
        <v>119.8166018</v>
      </c>
      <c r="TJ64">
        <v>128.57744930000001</v>
      </c>
      <c r="TK64">
        <v>189.0648314</v>
      </c>
      <c r="TL64">
        <v>180.12360519999999</v>
      </c>
      <c r="TM64">
        <v>38</v>
      </c>
      <c r="TN64">
        <v>69</v>
      </c>
      <c r="TO64">
        <v>155</v>
      </c>
      <c r="TP64">
        <v>1</v>
      </c>
      <c r="TQ64">
        <v>1</v>
      </c>
      <c r="TR64">
        <v>0</v>
      </c>
      <c r="TS64">
        <v>187</v>
      </c>
      <c r="TT64">
        <v>5</v>
      </c>
      <c r="TU64">
        <v>4</v>
      </c>
      <c r="TV64">
        <v>1</v>
      </c>
      <c r="TW64">
        <v>5</v>
      </c>
      <c r="TX64">
        <v>1</v>
      </c>
      <c r="TY64">
        <v>0</v>
      </c>
      <c r="TZ64">
        <v>1</v>
      </c>
      <c r="UA64">
        <v>30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3</v>
      </c>
      <c r="UJ64">
        <v>0</v>
      </c>
      <c r="UK64">
        <v>0</v>
      </c>
      <c r="UL64">
        <v>0</v>
      </c>
      <c r="UM64">
        <v>0</v>
      </c>
      <c r="UN64">
        <v>2</v>
      </c>
      <c r="UO64">
        <v>0</v>
      </c>
      <c r="UP64">
        <v>0</v>
      </c>
      <c r="UQ64">
        <v>1</v>
      </c>
      <c r="UR64">
        <v>1</v>
      </c>
      <c r="US64">
        <v>45</v>
      </c>
      <c r="UT64">
        <v>1</v>
      </c>
      <c r="UU64">
        <v>7</v>
      </c>
      <c r="UV64">
        <v>30</v>
      </c>
      <c r="UW64">
        <v>8</v>
      </c>
      <c r="UX64">
        <v>1</v>
      </c>
      <c r="UY64">
        <v>0</v>
      </c>
      <c r="UZ64">
        <v>0</v>
      </c>
      <c r="VA64">
        <v>22.88699853</v>
      </c>
      <c r="VB64">
        <v>43</v>
      </c>
      <c r="VC64">
        <v>18</v>
      </c>
      <c r="VD64">
        <v>59</v>
      </c>
      <c r="VE64">
        <v>17</v>
      </c>
      <c r="VF64">
        <v>54.1</v>
      </c>
      <c r="VG64">
        <v>0</v>
      </c>
      <c r="VH64">
        <v>45</v>
      </c>
      <c r="VI64">
        <v>30</v>
      </c>
      <c r="VJ64">
        <v>0</v>
      </c>
      <c r="VK64">
        <v>45</v>
      </c>
      <c r="VL64">
        <v>210</v>
      </c>
      <c r="VM64">
        <v>255</v>
      </c>
      <c r="VN64">
        <v>0</v>
      </c>
      <c r="VO64">
        <v>180</v>
      </c>
      <c r="VP64">
        <v>693</v>
      </c>
      <c r="VQ64">
        <v>873</v>
      </c>
      <c r="VR64">
        <v>8</v>
      </c>
      <c r="VS64">
        <v>2.7142857139999998</v>
      </c>
      <c r="VT64">
        <v>4.5999999999999996</v>
      </c>
      <c r="VU64">
        <v>6.6666666670000003</v>
      </c>
      <c r="VV64">
        <v>1</v>
      </c>
      <c r="VW64">
        <v>1</v>
      </c>
      <c r="VX64">
        <v>0</v>
      </c>
      <c r="VY64">
        <v>1</v>
      </c>
      <c r="VZ64">
        <v>1</v>
      </c>
      <c r="WA64">
        <v>7</v>
      </c>
      <c r="WB64">
        <v>0</v>
      </c>
      <c r="WC64">
        <v>0</v>
      </c>
      <c r="WD64">
        <v>0</v>
      </c>
      <c r="WE64">
        <v>0</v>
      </c>
      <c r="WF64">
        <v>0</v>
      </c>
    </row>
    <row r="65" spans="1:604" x14ac:dyDescent="0.25">
      <c r="A65">
        <v>12.17883333</v>
      </c>
      <c r="B65">
        <v>-8.3416667E-2</v>
      </c>
      <c r="C65">
        <v>0.41</v>
      </c>
      <c r="D65">
        <v>0.14107038399999999</v>
      </c>
      <c r="E65">
        <v>2.4113770999999999E-2</v>
      </c>
      <c r="F65">
        <v>5</v>
      </c>
      <c r="G65">
        <v>4.7964583330000004</v>
      </c>
      <c r="H65">
        <v>-0.583916667</v>
      </c>
      <c r="I65">
        <v>1.04</v>
      </c>
      <c r="J65">
        <v>9.5109632999999999E-2</v>
      </c>
      <c r="K65">
        <v>9.7193213000000001E-2</v>
      </c>
      <c r="L65">
        <v>4</v>
      </c>
      <c r="M65">
        <v>6.2562499999999996</v>
      </c>
      <c r="N65">
        <v>0.64647916699999997</v>
      </c>
      <c r="O65">
        <v>0.64</v>
      </c>
      <c r="P65">
        <v>0.162876248</v>
      </c>
      <c r="Q65">
        <v>7.4793947E-2</v>
      </c>
      <c r="R65">
        <v>79.220777909999995</v>
      </c>
      <c r="S65">
        <v>31.07340481</v>
      </c>
      <c r="T65">
        <v>185.42308510000001</v>
      </c>
      <c r="U65">
        <v>104.1753252</v>
      </c>
      <c r="V65">
        <v>183.56581539999999</v>
      </c>
      <c r="W65">
        <v>105.24460310000001</v>
      </c>
      <c r="X65">
        <v>1.737872265</v>
      </c>
      <c r="Y65">
        <v>0.627416588</v>
      </c>
      <c r="Z65">
        <v>-3.5512958220000002</v>
      </c>
      <c r="AA65">
        <v>-3.5512958220000002</v>
      </c>
      <c r="AB65">
        <v>199.22740640000001</v>
      </c>
      <c r="AC65">
        <v>1463.6053240000001</v>
      </c>
      <c r="AD65">
        <v>-174.0502224</v>
      </c>
      <c r="AE65">
        <v>-1540.655647</v>
      </c>
      <c r="AF65">
        <v>56.627083929999998</v>
      </c>
      <c r="AG65">
        <v>23.66695326</v>
      </c>
      <c r="AH65">
        <v>178.76888869999999</v>
      </c>
      <c r="AI65">
        <v>112.36201920000001</v>
      </c>
      <c r="AJ65">
        <v>175.11053620000001</v>
      </c>
      <c r="AK65">
        <v>115.33016720000001</v>
      </c>
      <c r="AL65">
        <v>2.9531118250000001</v>
      </c>
      <c r="AM65">
        <v>1.9320299139999999</v>
      </c>
      <c r="AN65">
        <v>-0.92677938400000004</v>
      </c>
      <c r="AO65">
        <v>-0.92677938400000004</v>
      </c>
      <c r="AP65">
        <v>147.01851239999999</v>
      </c>
      <c r="AQ65">
        <v>1033.8834019999999</v>
      </c>
      <c r="AR65">
        <v>-120.3099522</v>
      </c>
      <c r="AS65">
        <v>-1135.4139729999999</v>
      </c>
      <c r="AT65">
        <v>84.091498009999995</v>
      </c>
      <c r="AU65">
        <v>30.547927470000001</v>
      </c>
      <c r="AV65">
        <v>200.2392299</v>
      </c>
      <c r="AW65">
        <v>113.4923344</v>
      </c>
      <c r="AX65">
        <v>197.8790764</v>
      </c>
      <c r="AY65">
        <v>115.1236595</v>
      </c>
      <c r="AZ65">
        <v>2.7762615980000001</v>
      </c>
      <c r="BA65">
        <v>1.3065783900000001</v>
      </c>
      <c r="BB65">
        <v>-2.0056258640000002</v>
      </c>
      <c r="BC65">
        <v>-2.0056258640000002</v>
      </c>
      <c r="BD65">
        <v>178.06665910000001</v>
      </c>
      <c r="BE65">
        <v>1600.61375</v>
      </c>
      <c r="BF65">
        <v>-172.71099910000001</v>
      </c>
      <c r="BG65">
        <v>-1317.6413950000001</v>
      </c>
      <c r="BH65">
        <v>72.180241469999999</v>
      </c>
      <c r="BI65">
        <v>27.272731709999999</v>
      </c>
      <c r="BJ65">
        <v>178.42155639999999</v>
      </c>
      <c r="BK65">
        <v>101.68987679999999</v>
      </c>
      <c r="BL65">
        <v>175.91518730000001</v>
      </c>
      <c r="BM65">
        <v>102.7491232</v>
      </c>
      <c r="BN65">
        <v>2.2072316170000001</v>
      </c>
      <c r="BO65">
        <v>0.85408306700000003</v>
      </c>
      <c r="BP65">
        <v>-7.4553176219999999</v>
      </c>
      <c r="BQ65">
        <v>-7.4553176219999999</v>
      </c>
      <c r="BR65">
        <v>155.71684149999999</v>
      </c>
      <c r="BS65">
        <v>1142.849009</v>
      </c>
      <c r="BT65">
        <v>-147.67700809999999</v>
      </c>
      <c r="BU65">
        <v>-1052.6899940000001</v>
      </c>
      <c r="BV65">
        <v>15.652839500000001</v>
      </c>
      <c r="BW65">
        <v>4.5730469649999996</v>
      </c>
      <c r="BX65">
        <v>259.57272490000003</v>
      </c>
      <c r="BY65">
        <v>238.79978170000001</v>
      </c>
      <c r="BZ65">
        <v>255.80348470000001</v>
      </c>
      <c r="CA65">
        <v>240.97495240000001</v>
      </c>
      <c r="CB65">
        <v>2.6450807649999999</v>
      </c>
      <c r="CC65">
        <v>1.431727719</v>
      </c>
      <c r="CD65">
        <v>3.2223391829999999</v>
      </c>
      <c r="CE65">
        <v>3.2223391829999999</v>
      </c>
      <c r="CF65">
        <v>62.375953250000002</v>
      </c>
      <c r="CG65">
        <v>1147.288376</v>
      </c>
      <c r="CH65">
        <v>-71.77371411</v>
      </c>
      <c r="CI65">
        <v>-1151.116209</v>
      </c>
      <c r="CJ65">
        <v>12.04572089</v>
      </c>
      <c r="CK65">
        <v>4.121922767</v>
      </c>
      <c r="CL65">
        <v>240.40968599999999</v>
      </c>
      <c r="CM65">
        <v>222.074513</v>
      </c>
      <c r="CN65">
        <v>236.6527428</v>
      </c>
      <c r="CO65">
        <v>223.47064180000001</v>
      </c>
      <c r="CP65">
        <v>2.9156241020000002</v>
      </c>
      <c r="CQ65">
        <v>1.7330607739999999</v>
      </c>
      <c r="CR65">
        <v>0.107122841</v>
      </c>
      <c r="CS65">
        <v>0.107122841</v>
      </c>
      <c r="CT65">
        <v>49.860463170000003</v>
      </c>
      <c r="CU65">
        <v>1073.298603</v>
      </c>
      <c r="CV65">
        <v>-58.68478357</v>
      </c>
      <c r="CW65">
        <v>-1075.684004</v>
      </c>
      <c r="CX65">
        <v>23.051287640000002</v>
      </c>
      <c r="CY65">
        <v>8.0054429050000007</v>
      </c>
      <c r="CZ65">
        <v>199.60554629999999</v>
      </c>
      <c r="DA65">
        <v>171.9442311</v>
      </c>
      <c r="DB65">
        <v>197.13370879999999</v>
      </c>
      <c r="DC65">
        <v>173.6714628</v>
      </c>
      <c r="DD65">
        <v>1.5479873710000001</v>
      </c>
      <c r="DE65">
        <v>1.5035873710000001</v>
      </c>
      <c r="DF65">
        <v>0.14806209400000001</v>
      </c>
      <c r="DG65">
        <v>0.14806209400000001</v>
      </c>
      <c r="DH65">
        <v>63.20146501</v>
      </c>
      <c r="DI65">
        <v>598.32378189999997</v>
      </c>
      <c r="DJ65">
        <v>-64.713041320000002</v>
      </c>
      <c r="DK65">
        <v>-727.26474559999997</v>
      </c>
      <c r="DL65">
        <v>18.337583739999999</v>
      </c>
      <c r="DM65">
        <v>5.58117017</v>
      </c>
      <c r="DN65">
        <v>90.197354349999998</v>
      </c>
      <c r="DO65">
        <v>68.224936959999994</v>
      </c>
      <c r="DP65">
        <v>89.491993370000003</v>
      </c>
      <c r="DQ65">
        <v>71.838239470000005</v>
      </c>
      <c r="DR65">
        <v>0.56168839599999998</v>
      </c>
      <c r="DS65">
        <v>2.1830819429999999</v>
      </c>
      <c r="DT65">
        <v>-2.5594072589999999</v>
      </c>
      <c r="DU65">
        <v>-2.5594072589999999</v>
      </c>
      <c r="DV65">
        <v>74.426301879999997</v>
      </c>
      <c r="DW65">
        <v>767.63061549999998</v>
      </c>
      <c r="DX65">
        <v>-58.170350480000003</v>
      </c>
      <c r="DY65">
        <v>-803.44520550000004</v>
      </c>
      <c r="DZ65">
        <v>11.546778339999999</v>
      </c>
      <c r="EA65">
        <v>3.8576468749999999</v>
      </c>
      <c r="EB65">
        <v>89.758580649999999</v>
      </c>
      <c r="EC65">
        <v>71.844761460000001</v>
      </c>
      <c r="ED65">
        <v>88.697548569999995</v>
      </c>
      <c r="EE65">
        <v>76.10437598</v>
      </c>
      <c r="EF65">
        <v>0.905728902</v>
      </c>
      <c r="EG65">
        <v>2.398181831</v>
      </c>
      <c r="EH65">
        <v>-1.510526829</v>
      </c>
      <c r="EI65">
        <v>-1.510526829</v>
      </c>
      <c r="EJ65">
        <v>46.619698550000003</v>
      </c>
      <c r="EK65">
        <v>624.11798150000004</v>
      </c>
      <c r="EL65">
        <v>-38.762486250000002</v>
      </c>
      <c r="EM65">
        <v>-564.18592160000003</v>
      </c>
      <c r="EN65">
        <v>22.378983460000001</v>
      </c>
      <c r="EO65">
        <v>8.5737427329999996</v>
      </c>
      <c r="EP65">
        <v>210.0328298</v>
      </c>
      <c r="EQ65">
        <v>177.6644196</v>
      </c>
      <c r="ER65">
        <v>205.50632110000001</v>
      </c>
      <c r="ES65">
        <v>181.26912580000001</v>
      </c>
      <c r="ET65">
        <v>2.5799491200000002</v>
      </c>
      <c r="EU65">
        <v>2.0681124519999998</v>
      </c>
      <c r="EV65">
        <v>4.5537953609999997</v>
      </c>
      <c r="EW65">
        <v>4.5537953609999997</v>
      </c>
      <c r="EX65">
        <v>49.24687247</v>
      </c>
      <c r="EY65">
        <v>789.76476290000005</v>
      </c>
      <c r="EZ65">
        <v>-57.326303039999999</v>
      </c>
      <c r="FA65">
        <v>-829.80997149999996</v>
      </c>
      <c r="FB65">
        <v>22.561385349999998</v>
      </c>
      <c r="FC65">
        <v>7.4593419719999998</v>
      </c>
      <c r="FD65">
        <v>188.3124857</v>
      </c>
      <c r="FE65">
        <v>159.3294866</v>
      </c>
      <c r="FF65">
        <v>185.18430050000001</v>
      </c>
      <c r="FG65">
        <v>163.49012769999999</v>
      </c>
      <c r="FH65">
        <v>2.172028573</v>
      </c>
      <c r="FI65">
        <v>2.2665571039999999</v>
      </c>
      <c r="FJ65">
        <v>7.272064791</v>
      </c>
      <c r="FK65">
        <v>7.272064791</v>
      </c>
      <c r="FL65">
        <v>77.198566619999994</v>
      </c>
      <c r="FM65">
        <v>1064.670858</v>
      </c>
      <c r="FN65">
        <v>-80.092839850000004</v>
      </c>
      <c r="FO65">
        <v>-801.25048189999995</v>
      </c>
      <c r="FP65">
        <v>73.986131069999999</v>
      </c>
      <c r="FQ65">
        <v>26.409151470000001</v>
      </c>
      <c r="FR65">
        <v>184.28968280000001</v>
      </c>
      <c r="FS65">
        <v>103.8149899</v>
      </c>
      <c r="FT65">
        <v>174.83195420000001</v>
      </c>
      <c r="FU65">
        <v>104.74786090000001</v>
      </c>
      <c r="FV65">
        <v>11.155981580000001</v>
      </c>
      <c r="FW65">
        <v>0.98458840599999997</v>
      </c>
      <c r="FX65">
        <v>63.814945860000002</v>
      </c>
      <c r="FY65">
        <v>63.814945860000002</v>
      </c>
      <c r="FZ65">
        <v>218.59047050000001</v>
      </c>
      <c r="GA65">
        <v>1518.2616820000001</v>
      </c>
      <c r="GB65">
        <v>-45.932634849999999</v>
      </c>
      <c r="GC65">
        <v>-1488.7828030000001</v>
      </c>
      <c r="GD65">
        <v>54.923348910000001</v>
      </c>
      <c r="GE65">
        <v>20.933948130000001</v>
      </c>
      <c r="GF65">
        <v>178.82346670000001</v>
      </c>
      <c r="GG65">
        <v>111.46538630000001</v>
      </c>
      <c r="GH65">
        <v>169.62571879999999</v>
      </c>
      <c r="GI65">
        <v>115.1738436</v>
      </c>
      <c r="GJ65">
        <v>9.2448949159999998</v>
      </c>
      <c r="GK65">
        <v>2.2941488520000002</v>
      </c>
      <c r="GL65">
        <v>40.418933240000001</v>
      </c>
      <c r="GM65">
        <v>40.418933240000001</v>
      </c>
      <c r="GN65">
        <v>171.33113130000001</v>
      </c>
      <c r="GO65">
        <v>1064.012013</v>
      </c>
      <c r="GP65">
        <v>-9.9888424629999992</v>
      </c>
      <c r="GQ65">
        <v>-1055.365456</v>
      </c>
      <c r="GR65">
        <v>77.923043030000002</v>
      </c>
      <c r="GS65">
        <v>26.962521679999998</v>
      </c>
      <c r="GT65">
        <v>199.56050479999999</v>
      </c>
      <c r="GU65">
        <v>110.94484439999999</v>
      </c>
      <c r="GV65">
        <v>187.02398360000001</v>
      </c>
      <c r="GW65">
        <v>112.85746109999999</v>
      </c>
      <c r="GX65">
        <v>11.8808925</v>
      </c>
      <c r="GY65">
        <v>1.845023168</v>
      </c>
      <c r="GZ65">
        <v>87.23987382</v>
      </c>
      <c r="HA65">
        <v>87.23987382</v>
      </c>
      <c r="HB65">
        <v>193.5982233</v>
      </c>
      <c r="HC65">
        <v>1472.8086780000001</v>
      </c>
      <c r="HD65">
        <v>-90.024362740000001</v>
      </c>
      <c r="HE65">
        <v>-1224.689635</v>
      </c>
      <c r="HF65">
        <v>68.657294519999994</v>
      </c>
      <c r="HG65">
        <v>24.189726140000001</v>
      </c>
      <c r="HH65">
        <v>178.02647730000001</v>
      </c>
      <c r="HI65">
        <v>99.632296089999997</v>
      </c>
      <c r="HJ65">
        <v>167.483081</v>
      </c>
      <c r="HK65">
        <v>101.4429432</v>
      </c>
      <c r="HL65">
        <v>10.767772770000001</v>
      </c>
      <c r="HM65">
        <v>1.0717971079999999</v>
      </c>
      <c r="HN65">
        <v>68.19851396</v>
      </c>
      <c r="HO65">
        <v>68.19851396</v>
      </c>
      <c r="HP65">
        <v>169.35616289999999</v>
      </c>
      <c r="HQ65">
        <v>1210.1874800000001</v>
      </c>
      <c r="HR65">
        <v>-49.970531280000003</v>
      </c>
      <c r="HS65">
        <v>-788.41357319999997</v>
      </c>
      <c r="HT65">
        <v>15.485225460000001</v>
      </c>
      <c r="HU65">
        <v>4.6306175380000001</v>
      </c>
      <c r="HV65">
        <v>262.1430909</v>
      </c>
      <c r="HW65">
        <v>237.9752182</v>
      </c>
      <c r="HX65">
        <v>256.4326595</v>
      </c>
      <c r="HY65">
        <v>242.78626560000001</v>
      </c>
      <c r="HZ65">
        <v>3.2840504510000001</v>
      </c>
      <c r="IA65">
        <v>4.958886347</v>
      </c>
      <c r="IB65">
        <v>0.58932317999999995</v>
      </c>
      <c r="IC65">
        <v>0.58932317999999995</v>
      </c>
      <c r="ID65">
        <v>61.341250430000002</v>
      </c>
      <c r="IE65">
        <v>1168.460225</v>
      </c>
      <c r="IF65">
        <v>-78.139286179999999</v>
      </c>
      <c r="IG65">
        <v>-1186.2360200000001</v>
      </c>
      <c r="IH65">
        <v>9.6360154599999994</v>
      </c>
      <c r="II65">
        <v>3.999871749</v>
      </c>
      <c r="IJ65">
        <v>241.62746329999999</v>
      </c>
      <c r="IK65">
        <v>221.63017840000001</v>
      </c>
      <c r="IL65">
        <v>236.98770819999999</v>
      </c>
      <c r="IM65">
        <v>225.34627119999999</v>
      </c>
      <c r="IN65">
        <v>3.15707936</v>
      </c>
      <c r="IO65">
        <v>3.52521738</v>
      </c>
      <c r="IP65">
        <v>-9.1214731489999998</v>
      </c>
      <c r="IQ65">
        <v>-9.1214731489999998</v>
      </c>
      <c r="IR65">
        <v>48.976335059999997</v>
      </c>
      <c r="IS65">
        <v>961.9805738</v>
      </c>
      <c r="IT65">
        <v>-63.532690440000003</v>
      </c>
      <c r="IU65">
        <v>-1117.0437469999999</v>
      </c>
      <c r="IV65">
        <v>22.806315059999999</v>
      </c>
      <c r="IW65">
        <v>7.6789732180000003</v>
      </c>
      <c r="IX65">
        <v>200.6705134</v>
      </c>
      <c r="IY65">
        <v>173.68578869999999</v>
      </c>
      <c r="IZ65">
        <v>198.13715389999999</v>
      </c>
      <c r="JA65">
        <v>175.9531217</v>
      </c>
      <c r="JB65">
        <v>1.403678591</v>
      </c>
      <c r="JC65">
        <v>1.7462239980000001</v>
      </c>
      <c r="JD65">
        <v>-14.46457719</v>
      </c>
      <c r="JE65">
        <v>-14.46457719</v>
      </c>
      <c r="JF65">
        <v>68.637609209999994</v>
      </c>
      <c r="JG65">
        <v>396.46736440000001</v>
      </c>
      <c r="JH65">
        <v>-61.75373982</v>
      </c>
      <c r="JI65">
        <v>-665.26686199999995</v>
      </c>
      <c r="JJ65">
        <v>18.463532910000001</v>
      </c>
      <c r="JK65">
        <v>5.834112985</v>
      </c>
      <c r="JL65">
        <v>91.230878230000002</v>
      </c>
      <c r="JM65">
        <v>67.612300189999999</v>
      </c>
      <c r="JN65">
        <v>87.698503489999993</v>
      </c>
      <c r="JO65">
        <v>70.627846989999995</v>
      </c>
      <c r="JP65">
        <v>4.0704599979999996</v>
      </c>
      <c r="JQ65">
        <v>1.823733958</v>
      </c>
      <c r="JR65">
        <v>-5.1044308980000004</v>
      </c>
      <c r="JS65">
        <v>-5.1044308980000004</v>
      </c>
      <c r="JT65">
        <v>81.117180129999994</v>
      </c>
      <c r="JU65">
        <v>799.04909029999999</v>
      </c>
      <c r="JV65">
        <v>-53.591833049999998</v>
      </c>
      <c r="JW65">
        <v>-806.14632400000005</v>
      </c>
      <c r="JX65">
        <v>10.78336476</v>
      </c>
      <c r="JY65">
        <v>4.122166665</v>
      </c>
      <c r="JZ65">
        <v>89.88566917</v>
      </c>
      <c r="KA65">
        <v>70.815301120000001</v>
      </c>
      <c r="KB65">
        <v>86.877529460000005</v>
      </c>
      <c r="KC65">
        <v>75.115752360000002</v>
      </c>
      <c r="KD65">
        <v>3.0243385389999999</v>
      </c>
      <c r="KE65">
        <v>2.315247506</v>
      </c>
      <c r="KF65">
        <v>-2.9867656729999998</v>
      </c>
      <c r="KG65">
        <v>-2.9867656729999998</v>
      </c>
      <c r="KH65">
        <v>60.012270119999997</v>
      </c>
      <c r="KI65">
        <v>753.07231999999999</v>
      </c>
      <c r="KJ65">
        <v>-43.367573229999998</v>
      </c>
      <c r="KK65">
        <v>-540.56146430000001</v>
      </c>
      <c r="KL65">
        <v>21.67109516</v>
      </c>
      <c r="KM65">
        <v>7.4688107610000003</v>
      </c>
      <c r="KN65">
        <v>209.80631700000001</v>
      </c>
      <c r="KO65">
        <v>177.14387160000001</v>
      </c>
      <c r="KP65">
        <v>204.30577220000001</v>
      </c>
      <c r="KQ65">
        <v>182.4167874</v>
      </c>
      <c r="KR65">
        <v>4.2059780330000001</v>
      </c>
      <c r="KS65">
        <v>3.60719184</v>
      </c>
      <c r="KT65">
        <v>-23.594713720000001</v>
      </c>
      <c r="KU65">
        <v>-23.594713720000001</v>
      </c>
      <c r="KV65">
        <v>27.722857560000001</v>
      </c>
      <c r="KW65">
        <v>826.18756940000003</v>
      </c>
      <c r="KX65">
        <v>-78.921442249999998</v>
      </c>
      <c r="KY65">
        <v>-921.22637080000004</v>
      </c>
      <c r="KZ65">
        <v>74.150946610000005</v>
      </c>
      <c r="LA65">
        <v>31.676752069999999</v>
      </c>
      <c r="LB65">
        <v>185.52372750000001</v>
      </c>
      <c r="LC65">
        <v>105.3434408</v>
      </c>
      <c r="LD65">
        <v>182.2286636</v>
      </c>
      <c r="LE65">
        <v>105.8730582</v>
      </c>
      <c r="LF65">
        <v>3.1231922810000001</v>
      </c>
      <c r="LG65">
        <v>0.65281276600000004</v>
      </c>
      <c r="LH65">
        <v>-14.81979681</v>
      </c>
      <c r="LI65">
        <v>-14.81979681</v>
      </c>
      <c r="LJ65">
        <v>38.892923840000002</v>
      </c>
      <c r="LK65">
        <v>1348.7202420000001</v>
      </c>
      <c r="LL65">
        <v>-193.8836665</v>
      </c>
      <c r="LM65">
        <v>-1500.8256899999999</v>
      </c>
      <c r="LN65">
        <v>61.012959250000002</v>
      </c>
      <c r="LO65">
        <v>24.155513540000001</v>
      </c>
      <c r="LP65">
        <v>177.8559199</v>
      </c>
      <c r="LQ65">
        <v>113.66759500000001</v>
      </c>
      <c r="LR65">
        <v>175.8871584</v>
      </c>
      <c r="LS65">
        <v>115.59719560000001</v>
      </c>
      <c r="LT65">
        <v>2.2496546730000002</v>
      </c>
      <c r="LU65">
        <v>1.390452939</v>
      </c>
      <c r="LV65">
        <v>-24.47065392</v>
      </c>
      <c r="LW65">
        <v>-24.47065392</v>
      </c>
      <c r="LX65">
        <v>28.816221280000001</v>
      </c>
      <c r="LY65">
        <v>972.71619669999995</v>
      </c>
      <c r="LZ65">
        <v>-129.00877729999999</v>
      </c>
      <c r="MA65">
        <v>-977.83768850000001</v>
      </c>
      <c r="MB65">
        <v>77.351680920000007</v>
      </c>
      <c r="MC65">
        <v>30.29253353</v>
      </c>
      <c r="MD65">
        <v>200.50783680000001</v>
      </c>
      <c r="ME65">
        <v>116.8486048</v>
      </c>
      <c r="MF65">
        <v>197.56846569999999</v>
      </c>
      <c r="MG65">
        <v>117.99733639999999</v>
      </c>
      <c r="MH65">
        <v>3.10078648</v>
      </c>
      <c r="MI65">
        <v>0.76690040800000003</v>
      </c>
      <c r="MJ65">
        <v>-16.580149519999999</v>
      </c>
      <c r="MK65">
        <v>-16.580149519999999</v>
      </c>
      <c r="ML65">
        <v>74.516420460000006</v>
      </c>
      <c r="MM65">
        <v>1665.371267</v>
      </c>
      <c r="MN65">
        <v>-190.23918209999999</v>
      </c>
      <c r="MO65">
        <v>-1270.33932</v>
      </c>
      <c r="MP65">
        <v>70.352474099999995</v>
      </c>
      <c r="MQ65">
        <v>27.3013318</v>
      </c>
      <c r="MR65">
        <v>178.44103860000001</v>
      </c>
      <c r="MS65">
        <v>102.61389610000001</v>
      </c>
      <c r="MT65">
        <v>176.22729029999999</v>
      </c>
      <c r="MU65">
        <v>104.97333209999999</v>
      </c>
      <c r="MV65">
        <v>2.2306399859999999</v>
      </c>
      <c r="MW65">
        <v>1.388121918</v>
      </c>
      <c r="MX65">
        <v>-21.50336922</v>
      </c>
      <c r="MY65">
        <v>-21.50336922</v>
      </c>
      <c r="MZ65">
        <v>55.948336840000003</v>
      </c>
      <c r="NA65">
        <v>938.6126974</v>
      </c>
      <c r="NB65">
        <v>-154.40370179999999</v>
      </c>
      <c r="NC65">
        <v>-1046.5558639999999</v>
      </c>
      <c r="ND65">
        <v>7.9387724390000001</v>
      </c>
      <c r="NE65">
        <v>3.6296593349999999</v>
      </c>
      <c r="NF65">
        <v>257.88244029999998</v>
      </c>
      <c r="NG65">
        <v>240.2721243</v>
      </c>
      <c r="NH65">
        <v>253.71869839999999</v>
      </c>
      <c r="NI65">
        <v>242.4212167</v>
      </c>
      <c r="NJ65">
        <v>3.7645716419999999</v>
      </c>
      <c r="NK65">
        <v>1.6436307370000001</v>
      </c>
      <c r="NL65">
        <v>1.3465735299999999</v>
      </c>
      <c r="NM65">
        <v>1.3465735299999999</v>
      </c>
      <c r="NN65">
        <v>54.236660309999998</v>
      </c>
      <c r="NO65">
        <v>1025.9783219999999</v>
      </c>
      <c r="NP65">
        <v>-52.006747570000002</v>
      </c>
      <c r="NQ65">
        <v>-1027.9821870000001</v>
      </c>
      <c r="NR65">
        <v>11.857072459999999</v>
      </c>
      <c r="NS65">
        <v>3.3137571889999999</v>
      </c>
      <c r="NT65">
        <v>237.30120160000001</v>
      </c>
      <c r="NU65">
        <v>222.72877890000001</v>
      </c>
      <c r="NV65">
        <v>235.1026233</v>
      </c>
      <c r="NW65">
        <v>224.52194370000001</v>
      </c>
      <c r="NX65">
        <v>1.9541870299999999</v>
      </c>
      <c r="NY65">
        <v>1.3292031820000001</v>
      </c>
      <c r="NZ65">
        <v>3.3953715760000001</v>
      </c>
      <c r="OA65">
        <v>3.3953715760000001</v>
      </c>
      <c r="OB65">
        <v>46.245019640000002</v>
      </c>
      <c r="OC65">
        <v>1001.507638</v>
      </c>
      <c r="OD65">
        <v>-48.389902730000003</v>
      </c>
      <c r="OE65">
        <v>-1008.343177</v>
      </c>
      <c r="OF65">
        <v>19.5748073</v>
      </c>
      <c r="OG65">
        <v>7.1848029139999996</v>
      </c>
      <c r="OH65">
        <v>196.6099974</v>
      </c>
      <c r="OI65">
        <v>171.6875143</v>
      </c>
      <c r="OJ65">
        <v>194.4757702</v>
      </c>
      <c r="OK65">
        <v>173.39392169999999</v>
      </c>
      <c r="OL65">
        <v>1.283885615</v>
      </c>
      <c r="OM65">
        <v>1.7789341279999999</v>
      </c>
      <c r="ON65">
        <v>5.0040814989999998</v>
      </c>
      <c r="OO65">
        <v>5.0040814989999998</v>
      </c>
      <c r="OP65">
        <v>58.22607713</v>
      </c>
      <c r="OQ65">
        <v>655.9123439</v>
      </c>
      <c r="OR65">
        <v>-61.626426530000003</v>
      </c>
      <c r="OS65">
        <v>-698.48079970000003</v>
      </c>
      <c r="OT65">
        <v>10.577132710000001</v>
      </c>
      <c r="OU65">
        <v>4.365381814</v>
      </c>
      <c r="OV65">
        <v>90.766581689999995</v>
      </c>
      <c r="OW65">
        <v>72.002771589999995</v>
      </c>
      <c r="OX65">
        <v>88.382187439999996</v>
      </c>
      <c r="OY65">
        <v>75.280543690000002</v>
      </c>
      <c r="OZ65">
        <v>1.9388953099999999</v>
      </c>
      <c r="PA65">
        <v>2.3791816379999999</v>
      </c>
      <c r="PB65">
        <v>-1.17912248</v>
      </c>
      <c r="PC65">
        <v>-1.17912248</v>
      </c>
      <c r="PD65">
        <v>33.026791979999999</v>
      </c>
      <c r="PE65">
        <v>700.729106</v>
      </c>
      <c r="PF65">
        <v>-54.560966860000001</v>
      </c>
      <c r="PG65">
        <v>-740.27532629999996</v>
      </c>
      <c r="PH65">
        <v>9.4328632579999994</v>
      </c>
      <c r="PI65">
        <v>2.8672661860000002</v>
      </c>
      <c r="PJ65">
        <v>89.021882320000003</v>
      </c>
      <c r="PK65">
        <v>78.343704059999993</v>
      </c>
      <c r="PL65">
        <v>88.421174859999994</v>
      </c>
      <c r="PM65">
        <v>80.019868990000006</v>
      </c>
      <c r="PN65">
        <v>0.752150761</v>
      </c>
      <c r="PO65">
        <v>1.314530228</v>
      </c>
      <c r="PP65">
        <v>-2.2358640900000002</v>
      </c>
      <c r="PQ65">
        <v>-2.2358640900000002</v>
      </c>
      <c r="PR65">
        <v>24.938380599999999</v>
      </c>
      <c r="PS65">
        <v>478.77835110000001</v>
      </c>
      <c r="PT65">
        <v>-32.170150390000003</v>
      </c>
      <c r="PU65">
        <v>-506.67551170000002</v>
      </c>
      <c r="PV65">
        <v>24.459604299999999</v>
      </c>
      <c r="PW65">
        <v>9.1151003660000001</v>
      </c>
      <c r="PX65">
        <v>210.04475149999999</v>
      </c>
      <c r="PY65">
        <v>179.38367539999999</v>
      </c>
      <c r="PZ65">
        <v>205.93145809999999</v>
      </c>
      <c r="QA65">
        <v>181.56465729999999</v>
      </c>
      <c r="QB65">
        <v>2.4903801880000001</v>
      </c>
      <c r="QC65">
        <v>1.4792618070000001</v>
      </c>
      <c r="QD65">
        <v>13.07867474</v>
      </c>
      <c r="QE65">
        <v>13.07867474</v>
      </c>
      <c r="QF65">
        <v>55.41378856</v>
      </c>
      <c r="QG65">
        <v>675.34128820000001</v>
      </c>
      <c r="QH65">
        <v>-19.41728449</v>
      </c>
      <c r="QI65">
        <v>-766.96180700000002</v>
      </c>
      <c r="QJ65">
        <v>0.16250825899999999</v>
      </c>
      <c r="QK65">
        <v>3.1649354999999997E-2</v>
      </c>
      <c r="QL65">
        <v>0.47245436800000001</v>
      </c>
      <c r="QM65">
        <v>1.6659347680000001</v>
      </c>
      <c r="QN65">
        <v>0.42493312100000002</v>
      </c>
      <c r="QO65">
        <v>3.5835417110000001</v>
      </c>
      <c r="QP65">
        <v>3.233358E-3</v>
      </c>
      <c r="QQ65">
        <v>-0.38695193100000003</v>
      </c>
      <c r="QR65">
        <v>0.38282749100000002</v>
      </c>
      <c r="QS65">
        <v>-6.6514809999999999E-3</v>
      </c>
      <c r="QT65">
        <v>-3.0749061430000002</v>
      </c>
      <c r="QU65">
        <v>3.2651066370000001</v>
      </c>
      <c r="QV65">
        <v>0.28791971399999999</v>
      </c>
      <c r="QW65">
        <v>2.6322814E-2</v>
      </c>
      <c r="QX65">
        <v>0.72321163600000005</v>
      </c>
      <c r="QY65">
        <v>2.2632251019999998</v>
      </c>
      <c r="QZ65">
        <v>0.506037297</v>
      </c>
      <c r="RA65">
        <v>4.430287978</v>
      </c>
      <c r="RB65">
        <v>-2.753967E-3</v>
      </c>
      <c r="RC65">
        <v>-0.68019638100000002</v>
      </c>
      <c r="RD65">
        <v>0.69603533699999998</v>
      </c>
      <c r="RE65">
        <v>-4.5538876999999998E-2</v>
      </c>
      <c r="RF65">
        <v>-4.3149741300000004</v>
      </c>
      <c r="RG65">
        <v>4.3151599420000002</v>
      </c>
      <c r="RH65">
        <v>0.23033857999999999</v>
      </c>
      <c r="RI65">
        <v>5.3218519999999998E-2</v>
      </c>
      <c r="RJ65">
        <v>0.47068090800000001</v>
      </c>
      <c r="RK65">
        <v>1.7200180700000001</v>
      </c>
      <c r="RL65">
        <v>0.55107635399999999</v>
      </c>
      <c r="RM65">
        <v>4.0594377890000004</v>
      </c>
      <c r="RN65">
        <v>3.233358E-3</v>
      </c>
      <c r="RO65">
        <v>-0.38695193100000003</v>
      </c>
      <c r="RP65">
        <v>0.38282749100000002</v>
      </c>
      <c r="RQ65">
        <v>-6.6514809999999999E-3</v>
      </c>
      <c r="RR65">
        <v>-3.0749061430000002</v>
      </c>
      <c r="RS65">
        <v>3.2651066370000001</v>
      </c>
      <c r="RT65">
        <v>0.40043782100000003</v>
      </c>
      <c r="RU65">
        <v>3.3644441999999997E-2</v>
      </c>
      <c r="RV65">
        <v>0.72536095700000003</v>
      </c>
      <c r="RW65">
        <v>2.3892658839999998</v>
      </c>
      <c r="RX65">
        <v>0.51348419300000003</v>
      </c>
      <c r="RY65">
        <v>4.9688970540000001</v>
      </c>
      <c r="RZ65">
        <v>-2.753967E-3</v>
      </c>
      <c r="SA65">
        <v>-0.68019638100000002</v>
      </c>
      <c r="SB65">
        <v>0.69603533699999998</v>
      </c>
      <c r="SC65">
        <v>-4.5538876999999998E-2</v>
      </c>
      <c r="SD65">
        <v>-4.3149741300000004</v>
      </c>
      <c r="SE65">
        <v>4.3151599420000002</v>
      </c>
      <c r="SF65">
        <v>0.118715055</v>
      </c>
      <c r="SG65">
        <v>2.3343273000000001E-2</v>
      </c>
      <c r="SH65">
        <v>0.46785184099999999</v>
      </c>
      <c r="SI65">
        <v>1.556325255</v>
      </c>
      <c r="SJ65">
        <v>0.40491459400000002</v>
      </c>
      <c r="SK65">
        <v>3.3261943239999998</v>
      </c>
      <c r="SL65">
        <v>3.233358E-3</v>
      </c>
      <c r="SM65">
        <v>-0.38695193100000003</v>
      </c>
      <c r="SN65">
        <v>0.38282749100000002</v>
      </c>
      <c r="SO65">
        <v>-6.6514809999999999E-3</v>
      </c>
      <c r="SP65">
        <v>-3.0749061430000002</v>
      </c>
      <c r="SQ65">
        <v>3.2651066370000001</v>
      </c>
      <c r="SR65">
        <v>0.202848364</v>
      </c>
      <c r="SS65">
        <v>2.2493050000000001E-2</v>
      </c>
      <c r="ST65">
        <v>0.71057903</v>
      </c>
      <c r="SU65">
        <v>2.1937387300000002</v>
      </c>
      <c r="SV65">
        <v>0.53413102400000001</v>
      </c>
      <c r="SW65">
        <v>4.3550369130000002</v>
      </c>
      <c r="SX65">
        <v>-2.753967E-3</v>
      </c>
      <c r="SY65">
        <v>-0.68019638100000002</v>
      </c>
      <c r="SZ65">
        <v>0.69603533699999998</v>
      </c>
      <c r="TA65">
        <v>-4.5538876999999998E-2</v>
      </c>
      <c r="TB65">
        <v>-4.3149741300000004</v>
      </c>
      <c r="TC65">
        <v>4.3151599420000002</v>
      </c>
      <c r="TD65">
        <v>1.1886368329999999</v>
      </c>
      <c r="TE65">
        <v>1.2368432519999999</v>
      </c>
      <c r="TF65">
        <v>0.98718688799999998</v>
      </c>
      <c r="TG65">
        <v>0.80176135900000001</v>
      </c>
      <c r="TH65">
        <v>0.94686947899999996</v>
      </c>
      <c r="TI65">
        <v>104.9124676</v>
      </c>
      <c r="TJ65">
        <v>112.6214358</v>
      </c>
      <c r="TK65">
        <v>170.4788691</v>
      </c>
      <c r="TL65">
        <v>165.5934383</v>
      </c>
      <c r="TM65">
        <v>23</v>
      </c>
      <c r="TN65">
        <v>65</v>
      </c>
      <c r="TO65">
        <v>125</v>
      </c>
      <c r="TP65">
        <v>1</v>
      </c>
      <c r="TQ65">
        <v>1</v>
      </c>
      <c r="TR65">
        <v>4</v>
      </c>
      <c r="TS65">
        <v>187</v>
      </c>
      <c r="TT65">
        <v>4</v>
      </c>
      <c r="TU65">
        <v>4</v>
      </c>
      <c r="TV65">
        <v>5</v>
      </c>
      <c r="TW65">
        <v>6</v>
      </c>
      <c r="TX65">
        <v>5</v>
      </c>
      <c r="TY65">
        <v>0</v>
      </c>
      <c r="TZ65">
        <v>2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6</v>
      </c>
      <c r="UI65">
        <v>1</v>
      </c>
      <c r="UJ65">
        <v>3</v>
      </c>
      <c r="UK65">
        <v>0</v>
      </c>
      <c r="UL65">
        <v>1</v>
      </c>
      <c r="UM65">
        <v>20</v>
      </c>
      <c r="UN65">
        <v>1</v>
      </c>
      <c r="UO65">
        <v>4</v>
      </c>
      <c r="UP65">
        <v>30</v>
      </c>
      <c r="UQ65">
        <v>1</v>
      </c>
      <c r="UR65">
        <v>3</v>
      </c>
      <c r="US65">
        <v>20</v>
      </c>
      <c r="UT65">
        <v>1</v>
      </c>
      <c r="UU65">
        <v>2</v>
      </c>
      <c r="UV65">
        <v>60</v>
      </c>
      <c r="UW65">
        <v>3</v>
      </c>
      <c r="UX65">
        <v>3</v>
      </c>
      <c r="UY65">
        <v>0</v>
      </c>
      <c r="UZ65">
        <v>0</v>
      </c>
      <c r="VA65">
        <v>20.79881657</v>
      </c>
      <c r="VB65">
        <v>37</v>
      </c>
      <c r="VC65">
        <v>13</v>
      </c>
      <c r="VD65">
        <v>45.8</v>
      </c>
      <c r="VE65">
        <v>16</v>
      </c>
      <c r="VF65">
        <v>50.8</v>
      </c>
      <c r="VG65">
        <v>30</v>
      </c>
      <c r="VH65">
        <v>20</v>
      </c>
      <c r="VI65">
        <v>60</v>
      </c>
      <c r="VJ65">
        <v>120</v>
      </c>
      <c r="VK65">
        <v>60</v>
      </c>
      <c r="VL65">
        <v>120</v>
      </c>
      <c r="VM65">
        <v>300</v>
      </c>
      <c r="VN65">
        <v>960</v>
      </c>
      <c r="VO65">
        <v>240</v>
      </c>
      <c r="VP65">
        <v>396</v>
      </c>
      <c r="VQ65">
        <v>1596</v>
      </c>
      <c r="VR65">
        <v>9</v>
      </c>
      <c r="VS65">
        <v>2.8571428569999999</v>
      </c>
      <c r="VT65">
        <v>3.2</v>
      </c>
      <c r="VU65">
        <v>4.8888888890000004</v>
      </c>
      <c r="VV65">
        <v>0</v>
      </c>
      <c r="VW65">
        <v>0</v>
      </c>
      <c r="VX65">
        <v>0</v>
      </c>
      <c r="VY65">
        <v>0</v>
      </c>
      <c r="VZ65">
        <v>1</v>
      </c>
      <c r="WA65">
        <v>2</v>
      </c>
      <c r="WB65">
        <v>0</v>
      </c>
      <c r="WC65">
        <v>0</v>
      </c>
      <c r="WD65">
        <v>0</v>
      </c>
      <c r="WE65">
        <v>1</v>
      </c>
      <c r="WF65">
        <v>3</v>
      </c>
    </row>
    <row r="66" spans="1:604" x14ac:dyDescent="0.25">
      <c r="A66">
        <v>16.950266670000001</v>
      </c>
      <c r="B66">
        <v>-0.15015000000000001</v>
      </c>
      <c r="C66">
        <v>0.28999999999999998</v>
      </c>
      <c r="D66">
        <v>0.62051235599999999</v>
      </c>
      <c r="E66">
        <v>6.2843292999999995E-2</v>
      </c>
      <c r="F66">
        <v>5</v>
      </c>
      <c r="G66">
        <v>5.338666667</v>
      </c>
      <c r="H66">
        <v>-1.476475</v>
      </c>
      <c r="I66">
        <v>0.94</v>
      </c>
      <c r="J66">
        <v>0.17273495</v>
      </c>
      <c r="K66">
        <v>0.167993479</v>
      </c>
      <c r="L66">
        <v>4</v>
      </c>
      <c r="M66">
        <v>10.44376667</v>
      </c>
      <c r="N66">
        <v>1.5849166669999999</v>
      </c>
      <c r="O66">
        <v>0.38</v>
      </c>
      <c r="P66">
        <v>0.25561458300000001</v>
      </c>
      <c r="Q66">
        <v>4.0792706999999997E-2</v>
      </c>
      <c r="R66">
        <v>53.263881640000001</v>
      </c>
      <c r="S66">
        <v>21.02371759</v>
      </c>
      <c r="T66">
        <v>181.03968140000001</v>
      </c>
      <c r="U66">
        <v>116.7763502</v>
      </c>
      <c r="V66">
        <v>178.33338810000001</v>
      </c>
      <c r="W66">
        <v>120.52493579999999</v>
      </c>
      <c r="X66">
        <v>1.6747075629999999</v>
      </c>
      <c r="Y66">
        <v>4.3629891990000003</v>
      </c>
      <c r="Z66">
        <v>-1.1191141339999999</v>
      </c>
      <c r="AA66">
        <v>-1.1191141339999999</v>
      </c>
      <c r="AB66">
        <v>103.32261800000001</v>
      </c>
      <c r="AC66">
        <v>1380.6119450000001</v>
      </c>
      <c r="AD66">
        <v>-84.366280680000003</v>
      </c>
      <c r="AE66">
        <v>-1389.4686670000001</v>
      </c>
      <c r="AF66">
        <v>55.462917040000001</v>
      </c>
      <c r="AG66">
        <v>20.180893749999999</v>
      </c>
      <c r="AH66">
        <v>163.7970397</v>
      </c>
      <c r="AI66">
        <v>99.913263139999998</v>
      </c>
      <c r="AJ66">
        <v>161.19817499999999</v>
      </c>
      <c r="AK66">
        <v>104.8544863</v>
      </c>
      <c r="AL66">
        <v>2.1548606380000002</v>
      </c>
      <c r="AM66">
        <v>3.0743805919999998</v>
      </c>
      <c r="AN66">
        <v>-1.9700772950000001</v>
      </c>
      <c r="AO66">
        <v>-1.9700772950000001</v>
      </c>
      <c r="AP66">
        <v>91.197021079999999</v>
      </c>
      <c r="AQ66">
        <v>999.24684339999999</v>
      </c>
      <c r="AR66">
        <v>-80.128074260000005</v>
      </c>
      <c r="AS66">
        <v>-1078.8663550000001</v>
      </c>
      <c r="AT66">
        <v>91.049130180000006</v>
      </c>
      <c r="AU66">
        <v>31.017212090000001</v>
      </c>
      <c r="AV66">
        <v>178.94990619999999</v>
      </c>
      <c r="AW66">
        <v>79.926552060000006</v>
      </c>
      <c r="AX66">
        <v>174.88823479999999</v>
      </c>
      <c r="AY66">
        <v>89.143249060000002</v>
      </c>
      <c r="AZ66">
        <v>3.252731544</v>
      </c>
      <c r="BA66">
        <v>7.1167446300000003</v>
      </c>
      <c r="BB66">
        <v>3.6071517059999998</v>
      </c>
      <c r="BC66">
        <v>3.6071517059999998</v>
      </c>
      <c r="BD66">
        <v>135.26789149999999</v>
      </c>
      <c r="BE66">
        <v>1772.9985730000001</v>
      </c>
      <c r="BF66">
        <v>-167.6378407</v>
      </c>
      <c r="BG66">
        <v>-1537.8636630000001</v>
      </c>
      <c r="BH66">
        <v>78.328112129999994</v>
      </c>
      <c r="BI66">
        <v>24.898567459999999</v>
      </c>
      <c r="BJ66">
        <v>148.74514869999999</v>
      </c>
      <c r="BK66">
        <v>66.616101009999994</v>
      </c>
      <c r="BL66">
        <v>145.92487080000001</v>
      </c>
      <c r="BM66">
        <v>71.397694200000004</v>
      </c>
      <c r="BN66">
        <v>2.7903473189999999</v>
      </c>
      <c r="BO66">
        <v>3.7914917570000002</v>
      </c>
      <c r="BP66">
        <v>6.4885034450000001</v>
      </c>
      <c r="BQ66">
        <v>6.4885034450000001</v>
      </c>
      <c r="BR66">
        <v>110.25196990000001</v>
      </c>
      <c r="BS66">
        <v>1095.611056</v>
      </c>
      <c r="BT66">
        <v>-120.805363</v>
      </c>
      <c r="BU66">
        <v>-1026.4925920000001</v>
      </c>
      <c r="BV66">
        <v>19.71703595</v>
      </c>
      <c r="BW66">
        <v>7.233027925</v>
      </c>
      <c r="BX66">
        <v>255.8025279</v>
      </c>
      <c r="BY66">
        <v>233.42132749999999</v>
      </c>
      <c r="BZ66">
        <v>251.0446293</v>
      </c>
      <c r="CA66">
        <v>233.99175779999999</v>
      </c>
      <c r="CB66">
        <v>3.2457799459999999</v>
      </c>
      <c r="CC66">
        <v>0.66600998300000003</v>
      </c>
      <c r="CD66">
        <v>-0.152706387</v>
      </c>
      <c r="CE66">
        <v>-0.152706387</v>
      </c>
      <c r="CF66">
        <v>48.717028550000002</v>
      </c>
      <c r="CG66">
        <v>1102.2120170000001</v>
      </c>
      <c r="CH66">
        <v>-53.437474569999999</v>
      </c>
      <c r="CI66">
        <v>-1051.4186629999999</v>
      </c>
      <c r="CJ66">
        <v>21.07152597</v>
      </c>
      <c r="CK66">
        <v>7.6706102009999997</v>
      </c>
      <c r="CL66">
        <v>259.52432069999998</v>
      </c>
      <c r="CM66">
        <v>228.81708470000001</v>
      </c>
      <c r="CN66">
        <v>254.1522526</v>
      </c>
      <c r="CO66">
        <v>233.26734640000001</v>
      </c>
      <c r="CP66">
        <v>3.1499702379999999</v>
      </c>
      <c r="CQ66">
        <v>2.5291406200000002</v>
      </c>
      <c r="CR66">
        <v>-0.97905320500000004</v>
      </c>
      <c r="CS66">
        <v>-0.97905320500000004</v>
      </c>
      <c r="CT66">
        <v>52.225120099999998</v>
      </c>
      <c r="CU66">
        <v>1230.1283100000001</v>
      </c>
      <c r="CV66">
        <v>-57.658365930000002</v>
      </c>
      <c r="CW66">
        <v>-1161.343267</v>
      </c>
      <c r="CX66">
        <v>57.68172156</v>
      </c>
      <c r="CY66">
        <v>18.85453772</v>
      </c>
      <c r="CZ66">
        <v>246.81681029999999</v>
      </c>
      <c r="DA66">
        <v>176.94666570000001</v>
      </c>
      <c r="DB66">
        <v>237.68188799999999</v>
      </c>
      <c r="DC66">
        <v>180.86586389999999</v>
      </c>
      <c r="DD66">
        <v>6.6719364399999996</v>
      </c>
      <c r="DE66">
        <v>4.1178340520000001</v>
      </c>
      <c r="DF66">
        <v>-10.40647025</v>
      </c>
      <c r="DG66">
        <v>-10.40647025</v>
      </c>
      <c r="DH66">
        <v>120.1639524</v>
      </c>
      <c r="DI66">
        <v>1000.503651</v>
      </c>
      <c r="DJ66">
        <v>-106.8494774</v>
      </c>
      <c r="DK66">
        <v>-1084.5770640000001</v>
      </c>
      <c r="DL66">
        <v>17.53310179</v>
      </c>
      <c r="DM66">
        <v>4.8546680689999997</v>
      </c>
      <c r="DN66">
        <v>95.283705670000003</v>
      </c>
      <c r="DO66">
        <v>74.476204289999998</v>
      </c>
      <c r="DP66">
        <v>93.799427379999997</v>
      </c>
      <c r="DQ66">
        <v>78.767568659999995</v>
      </c>
      <c r="DR66">
        <v>1.384731755</v>
      </c>
      <c r="DS66">
        <v>2.5241362669999998</v>
      </c>
      <c r="DT66">
        <v>0.22069012800000001</v>
      </c>
      <c r="DU66">
        <v>0.22069012800000001</v>
      </c>
      <c r="DV66">
        <v>44.66055875</v>
      </c>
      <c r="DW66">
        <v>682.92180089999999</v>
      </c>
      <c r="DX66">
        <v>-40.7306144</v>
      </c>
      <c r="DY66">
        <v>-713.95404399999995</v>
      </c>
      <c r="DZ66">
        <v>19.82407753</v>
      </c>
      <c r="EA66">
        <v>5.5415634279999999</v>
      </c>
      <c r="EB66">
        <v>86.715490090000003</v>
      </c>
      <c r="EC66">
        <v>64.674418230000001</v>
      </c>
      <c r="ED66">
        <v>83.888889129999995</v>
      </c>
      <c r="EE66">
        <v>66.281805930000004</v>
      </c>
      <c r="EF66">
        <v>1.4705215899999999</v>
      </c>
      <c r="EG66">
        <v>1.765534326</v>
      </c>
      <c r="EH66">
        <v>0.83077026499999995</v>
      </c>
      <c r="EI66">
        <v>0.83077026499999995</v>
      </c>
      <c r="EJ66">
        <v>39.118265479999998</v>
      </c>
      <c r="EK66">
        <v>554.43776339999999</v>
      </c>
      <c r="EL66">
        <v>-35.559133099999997</v>
      </c>
      <c r="EM66">
        <v>-551.39356290000001</v>
      </c>
      <c r="EN66">
        <v>25.015047460000002</v>
      </c>
      <c r="EO66">
        <v>10.24965635</v>
      </c>
      <c r="EP66">
        <v>214.18478870000001</v>
      </c>
      <c r="EQ66">
        <v>177.6795147</v>
      </c>
      <c r="ER66">
        <v>209.44117660000001</v>
      </c>
      <c r="ES66">
        <v>179.92461840000001</v>
      </c>
      <c r="ET66">
        <v>5.0225035330000001</v>
      </c>
      <c r="EU66">
        <v>2.2747191849999999</v>
      </c>
      <c r="EV66">
        <v>0.129821773</v>
      </c>
      <c r="EW66">
        <v>0.129821773</v>
      </c>
      <c r="EX66">
        <v>52.734213009999998</v>
      </c>
      <c r="EY66">
        <v>873.1417467</v>
      </c>
      <c r="EZ66">
        <v>-54.298720729999999</v>
      </c>
      <c r="FA66">
        <v>-854.5150539</v>
      </c>
      <c r="FB66">
        <v>52.620228969999999</v>
      </c>
      <c r="FC66">
        <v>16.333070530000001</v>
      </c>
      <c r="FD66">
        <v>183.39505260000001</v>
      </c>
      <c r="FE66">
        <v>111.58122880000001</v>
      </c>
      <c r="FF66">
        <v>172.42884369999999</v>
      </c>
      <c r="FG66">
        <v>123.8787001</v>
      </c>
      <c r="FH66">
        <v>9.1711046609999993</v>
      </c>
      <c r="FI66">
        <v>7.0349140219999997</v>
      </c>
      <c r="FJ66">
        <v>17.034808590000001</v>
      </c>
      <c r="FK66">
        <v>17.034808590000001</v>
      </c>
      <c r="FL66">
        <v>99.868764709999994</v>
      </c>
      <c r="FM66">
        <v>987.07639449999999</v>
      </c>
      <c r="FN66">
        <v>-61.834501920000001</v>
      </c>
      <c r="FO66">
        <v>-848.47271579999995</v>
      </c>
      <c r="FP66">
        <v>47.524281690000002</v>
      </c>
      <c r="FQ66">
        <v>17.244387939999999</v>
      </c>
      <c r="FR66">
        <v>181.65571550000001</v>
      </c>
      <c r="FS66">
        <v>125.44750860000001</v>
      </c>
      <c r="FT66">
        <v>177.3254403</v>
      </c>
      <c r="FU66">
        <v>128.5194132</v>
      </c>
      <c r="FV66">
        <v>2.6511719509999998</v>
      </c>
      <c r="FW66">
        <v>4.3563867910000003</v>
      </c>
      <c r="FX66">
        <v>43.626463170000001</v>
      </c>
      <c r="FY66">
        <v>43.626463170000001</v>
      </c>
      <c r="FZ66">
        <v>120.22612119999999</v>
      </c>
      <c r="GA66">
        <v>1463.154914</v>
      </c>
      <c r="GB66">
        <v>-35.50767175</v>
      </c>
      <c r="GC66">
        <v>-1533.065339</v>
      </c>
      <c r="GD66">
        <v>50.15934549</v>
      </c>
      <c r="GE66">
        <v>17.682910830000001</v>
      </c>
      <c r="GF66">
        <v>162.0459055</v>
      </c>
      <c r="GG66">
        <v>108.16303310000001</v>
      </c>
      <c r="GH66">
        <v>159.8518948</v>
      </c>
      <c r="GI66">
        <v>109.97836770000001</v>
      </c>
      <c r="GJ66">
        <v>2.5510120079999998</v>
      </c>
      <c r="GK66">
        <v>1.8384674480000001</v>
      </c>
      <c r="GL66">
        <v>50.55289363</v>
      </c>
      <c r="GM66">
        <v>50.55289363</v>
      </c>
      <c r="GN66">
        <v>109.1677779</v>
      </c>
      <c r="GO66">
        <v>1009.166999</v>
      </c>
      <c r="GP66">
        <v>-24.032755359999999</v>
      </c>
      <c r="GQ66">
        <v>-1200.0580440000001</v>
      </c>
      <c r="GR66">
        <v>86.395467719999999</v>
      </c>
      <c r="GS66">
        <v>38.375930089999997</v>
      </c>
      <c r="GT66">
        <v>176.3686012</v>
      </c>
      <c r="GU66">
        <v>77.792136490000004</v>
      </c>
      <c r="GV66">
        <v>169.77140800000001</v>
      </c>
      <c r="GW66">
        <v>89.143463629999999</v>
      </c>
      <c r="GX66">
        <v>4.9975058350000001</v>
      </c>
      <c r="GY66">
        <v>10.94991138</v>
      </c>
      <c r="GZ66">
        <v>79.715714869999999</v>
      </c>
      <c r="HA66">
        <v>79.715714869999999</v>
      </c>
      <c r="HB66">
        <v>153.60112899999999</v>
      </c>
      <c r="HC66">
        <v>1652.7495799999999</v>
      </c>
      <c r="HD66">
        <v>-2.9413380029999998</v>
      </c>
      <c r="HE66">
        <v>-1408.520718</v>
      </c>
      <c r="HF66">
        <v>73.315264749999997</v>
      </c>
      <c r="HG66">
        <v>26.34935351</v>
      </c>
      <c r="HH66">
        <v>146.81548609999999</v>
      </c>
      <c r="HI66">
        <v>66.010931549999995</v>
      </c>
      <c r="HJ66">
        <v>141.3474799</v>
      </c>
      <c r="HK66">
        <v>71.050977680000003</v>
      </c>
      <c r="HL66">
        <v>3.3323936889999999</v>
      </c>
      <c r="HM66">
        <v>5.5845764840000003</v>
      </c>
      <c r="HN66">
        <v>76.192733809999993</v>
      </c>
      <c r="HO66">
        <v>76.192733809999993</v>
      </c>
      <c r="HP66">
        <v>129.09598940000001</v>
      </c>
      <c r="HQ66">
        <v>1004.46136</v>
      </c>
      <c r="HR66">
        <v>6.1703244509999999</v>
      </c>
      <c r="HS66">
        <v>-1110.474731</v>
      </c>
      <c r="HT66">
        <v>19.366453759999999</v>
      </c>
      <c r="HU66">
        <v>10.116042050000001</v>
      </c>
      <c r="HV66">
        <v>256.76361170000001</v>
      </c>
      <c r="HW66">
        <v>230.32657750000001</v>
      </c>
      <c r="HX66">
        <v>253.2861766</v>
      </c>
      <c r="HY66">
        <v>234.3934495</v>
      </c>
      <c r="HZ66">
        <v>3.0213853099999999</v>
      </c>
      <c r="IA66">
        <v>2.3126685660000001</v>
      </c>
      <c r="IB66">
        <v>-12.90432081</v>
      </c>
      <c r="IC66">
        <v>-12.90432081</v>
      </c>
      <c r="ID66">
        <v>54.326682810000001</v>
      </c>
      <c r="IE66">
        <v>1385.4783</v>
      </c>
      <c r="IF66">
        <v>-69.847836490000006</v>
      </c>
      <c r="IG66">
        <v>-1159.7138440000001</v>
      </c>
      <c r="IH66">
        <v>18.599942209999998</v>
      </c>
      <c r="II66">
        <v>10.004338580000001</v>
      </c>
      <c r="IJ66">
        <v>260.3372195</v>
      </c>
      <c r="IK66">
        <v>233.05894860000001</v>
      </c>
      <c r="IL66">
        <v>255.71180810000001</v>
      </c>
      <c r="IM66">
        <v>235.16198660000001</v>
      </c>
      <c r="IN66">
        <v>2.99264982</v>
      </c>
      <c r="IO66">
        <v>1.876034145</v>
      </c>
      <c r="IP66">
        <v>-16.544089029999999</v>
      </c>
      <c r="IQ66">
        <v>-16.544089029999999</v>
      </c>
      <c r="IR66">
        <v>33.467044629999997</v>
      </c>
      <c r="IS66">
        <v>1124.7643880000001</v>
      </c>
      <c r="IT66">
        <v>-74.042958600000006</v>
      </c>
      <c r="IU66">
        <v>-1259.4447740000001</v>
      </c>
      <c r="IV66">
        <v>50.494413010000002</v>
      </c>
      <c r="IW66">
        <v>15.469454069999999</v>
      </c>
      <c r="IX66">
        <v>248.41877120000001</v>
      </c>
      <c r="IY66">
        <v>190.42276240000001</v>
      </c>
      <c r="IZ66">
        <v>239.2936856</v>
      </c>
      <c r="JA66">
        <v>194.9951739</v>
      </c>
      <c r="JB66">
        <v>6.3000649170000003</v>
      </c>
      <c r="JC66">
        <v>4.9074009280000004</v>
      </c>
      <c r="JD66">
        <v>-44.053517509999999</v>
      </c>
      <c r="JE66">
        <v>-44.053517509999999</v>
      </c>
      <c r="JF66">
        <v>1.5915339369999999</v>
      </c>
      <c r="JG66">
        <v>634.6428674</v>
      </c>
      <c r="JH66">
        <v>-80.903506329999999</v>
      </c>
      <c r="JI66">
        <v>-908.70828719999997</v>
      </c>
      <c r="JJ66">
        <v>17.693081360000001</v>
      </c>
      <c r="JK66">
        <v>5.8030839649999999</v>
      </c>
      <c r="JL66">
        <v>96.192299219999995</v>
      </c>
      <c r="JM66">
        <v>73.967433040000003</v>
      </c>
      <c r="JN66">
        <v>93.880186190000003</v>
      </c>
      <c r="JO66">
        <v>77.118502939999999</v>
      </c>
      <c r="JP66">
        <v>1.634745299</v>
      </c>
      <c r="JQ66">
        <v>2.5538162660000001</v>
      </c>
      <c r="JR66">
        <v>11.81710547</v>
      </c>
      <c r="JS66">
        <v>11.81710547</v>
      </c>
      <c r="JT66">
        <v>55.249078779999998</v>
      </c>
      <c r="JU66">
        <v>834.13657339999997</v>
      </c>
      <c r="JV66">
        <v>-45.28424433</v>
      </c>
      <c r="JW66">
        <v>-832.10333600000001</v>
      </c>
      <c r="JX66">
        <v>19.550419260000002</v>
      </c>
      <c r="JY66">
        <v>6.4437308980000001</v>
      </c>
      <c r="JZ66">
        <v>84.845634919999995</v>
      </c>
      <c r="KA66">
        <v>64.257952230000001</v>
      </c>
      <c r="KB66">
        <v>83.624332449999997</v>
      </c>
      <c r="KC66">
        <v>65.111176619999995</v>
      </c>
      <c r="KD66">
        <v>0.99856983899999996</v>
      </c>
      <c r="KE66">
        <v>0.70930688500000005</v>
      </c>
      <c r="KF66">
        <v>17.893443560000001</v>
      </c>
      <c r="KG66">
        <v>17.893443560000001</v>
      </c>
      <c r="KH66">
        <v>48.568004690000002</v>
      </c>
      <c r="KI66">
        <v>580.70183399999996</v>
      </c>
      <c r="KJ66">
        <v>-28.446757779999999</v>
      </c>
      <c r="KK66">
        <v>-607.61967049999998</v>
      </c>
      <c r="KL66">
        <v>20.259568420000001</v>
      </c>
      <c r="KM66">
        <v>7.2025119970000002</v>
      </c>
      <c r="KN66">
        <v>202.44332589999999</v>
      </c>
      <c r="KO66">
        <v>176.04262750000001</v>
      </c>
      <c r="KP66">
        <v>200.10224270000001</v>
      </c>
      <c r="KQ66">
        <v>179.36017889999999</v>
      </c>
      <c r="KR66">
        <v>1.7332087140000001</v>
      </c>
      <c r="KS66">
        <v>2.8491467789999998</v>
      </c>
      <c r="KT66">
        <v>-19.166325019999999</v>
      </c>
      <c r="KU66">
        <v>-19.166325019999999</v>
      </c>
      <c r="KV66">
        <v>39.280563749999999</v>
      </c>
      <c r="KW66">
        <v>1062.2346950000001</v>
      </c>
      <c r="KX66">
        <v>-60.983365890000002</v>
      </c>
      <c r="KY66">
        <v>-987.29350469999997</v>
      </c>
      <c r="KZ66">
        <v>60.078286900000002</v>
      </c>
      <c r="LA66">
        <v>22.54679161</v>
      </c>
      <c r="LB66">
        <v>182.2096631</v>
      </c>
      <c r="LC66">
        <v>116.6970093</v>
      </c>
      <c r="LD66">
        <v>178.94070909999999</v>
      </c>
      <c r="LE66">
        <v>117.5872334</v>
      </c>
      <c r="LF66">
        <v>2.5467185059999999</v>
      </c>
      <c r="LG66">
        <v>0.57802993000000003</v>
      </c>
      <c r="LH66">
        <v>-15.55824043</v>
      </c>
      <c r="LI66">
        <v>-15.55824043</v>
      </c>
      <c r="LJ66">
        <v>52.456508110000001</v>
      </c>
      <c r="LK66">
        <v>1209.972941</v>
      </c>
      <c r="LL66">
        <v>-98.597089969999999</v>
      </c>
      <c r="LM66">
        <v>-1140.286349</v>
      </c>
      <c r="LN66">
        <v>56.469816639999998</v>
      </c>
      <c r="LO66">
        <v>21.06371347</v>
      </c>
      <c r="LP66">
        <v>162.10254990000001</v>
      </c>
      <c r="LQ66">
        <v>99.744003879999994</v>
      </c>
      <c r="LR66">
        <v>160.59140579999999</v>
      </c>
      <c r="LS66">
        <v>103.3399943</v>
      </c>
      <c r="LT66">
        <v>1.9218509159999999</v>
      </c>
      <c r="LU66">
        <v>2.2207658459999999</v>
      </c>
      <c r="LV66">
        <v>-18.640921110000001</v>
      </c>
      <c r="LW66">
        <v>-18.640921110000001</v>
      </c>
      <c r="LX66">
        <v>44.705061559999997</v>
      </c>
      <c r="LY66">
        <v>1102.804347</v>
      </c>
      <c r="LZ66">
        <v>-86.122912670000005</v>
      </c>
      <c r="MA66">
        <v>-955.45382180000001</v>
      </c>
      <c r="MB66">
        <v>86.531052079999995</v>
      </c>
      <c r="MC66">
        <v>25.573249950000001</v>
      </c>
      <c r="MD66">
        <v>179.21032600000001</v>
      </c>
      <c r="ME66">
        <v>84.848666989999998</v>
      </c>
      <c r="MF66">
        <v>174.7238146</v>
      </c>
      <c r="MG66">
        <v>94.228802639999998</v>
      </c>
      <c r="MH66">
        <v>3.6473673519999998</v>
      </c>
      <c r="MI66">
        <v>5.4425509090000004</v>
      </c>
      <c r="MJ66">
        <v>-25.840878310000001</v>
      </c>
      <c r="MK66">
        <v>-25.840878310000001</v>
      </c>
      <c r="ML66">
        <v>115.1562062</v>
      </c>
      <c r="MM66">
        <v>1683.8986159999999</v>
      </c>
      <c r="MN66">
        <v>-183.31019079999999</v>
      </c>
      <c r="MO66">
        <v>-1521.6401450000001</v>
      </c>
      <c r="MP66">
        <v>73.662056469999996</v>
      </c>
      <c r="MQ66">
        <v>22.812468989999999</v>
      </c>
      <c r="MR66">
        <v>148.23124559999999</v>
      </c>
      <c r="MS66">
        <v>70.772580039999994</v>
      </c>
      <c r="MT66">
        <v>145.45102739999999</v>
      </c>
      <c r="MU66">
        <v>75.221766889999998</v>
      </c>
      <c r="MV66">
        <v>2.6016435750000002</v>
      </c>
      <c r="MW66">
        <v>2.6055449589999999</v>
      </c>
      <c r="MX66">
        <v>-26.742542969999999</v>
      </c>
      <c r="MY66">
        <v>-26.742542969999999</v>
      </c>
      <c r="MZ66">
        <v>75.612727960000001</v>
      </c>
      <c r="NA66">
        <v>1069.699302</v>
      </c>
      <c r="NB66">
        <v>-129.9951399</v>
      </c>
      <c r="NC66">
        <v>-1016.574384</v>
      </c>
      <c r="ND66">
        <v>13.45504751</v>
      </c>
      <c r="NE66">
        <v>3.717502675</v>
      </c>
      <c r="NF66">
        <v>249.61535799999999</v>
      </c>
      <c r="NG66">
        <v>233.32352270000001</v>
      </c>
      <c r="NH66">
        <v>246.1128148</v>
      </c>
      <c r="NI66">
        <v>234.36548730000001</v>
      </c>
      <c r="NJ66">
        <v>2.1618135089999999</v>
      </c>
      <c r="NK66">
        <v>0.93232372299999999</v>
      </c>
      <c r="NL66">
        <v>4.6348192170000004</v>
      </c>
      <c r="NM66">
        <v>4.6348192170000004</v>
      </c>
      <c r="NN66">
        <v>46.922470269999998</v>
      </c>
      <c r="NO66">
        <v>1093.7461619999999</v>
      </c>
      <c r="NP66">
        <v>-43.737775460000002</v>
      </c>
      <c r="NQ66">
        <v>-1090.539851</v>
      </c>
      <c r="NR66">
        <v>14.11922605</v>
      </c>
      <c r="NS66">
        <v>4.751017923</v>
      </c>
      <c r="NT66">
        <v>253.93881970000001</v>
      </c>
      <c r="NU66">
        <v>232.53449269999999</v>
      </c>
      <c r="NV66">
        <v>248.92833669999999</v>
      </c>
      <c r="NW66">
        <v>234.24269480000001</v>
      </c>
      <c r="NX66">
        <v>3.0023176170000001</v>
      </c>
      <c r="NY66">
        <v>1.3634358600000001</v>
      </c>
      <c r="NZ66">
        <v>4.1872107439999997</v>
      </c>
      <c r="OA66">
        <v>4.1872107439999997</v>
      </c>
      <c r="OB66">
        <v>58.860309479999998</v>
      </c>
      <c r="OC66">
        <v>1174.6571280000001</v>
      </c>
      <c r="OD66">
        <v>-45.247072060000001</v>
      </c>
      <c r="OE66">
        <v>-1138.624354</v>
      </c>
      <c r="OF66">
        <v>59.072257899999997</v>
      </c>
      <c r="OG66">
        <v>17.4125911</v>
      </c>
      <c r="OH66">
        <v>240.8847796</v>
      </c>
      <c r="OI66">
        <v>176.60494739999999</v>
      </c>
      <c r="OJ66">
        <v>232.15581779999999</v>
      </c>
      <c r="OK66">
        <v>178.29113419999999</v>
      </c>
      <c r="OL66">
        <v>5.7822075980000003</v>
      </c>
      <c r="OM66">
        <v>2.031877422</v>
      </c>
      <c r="ON66">
        <v>16.776867589999998</v>
      </c>
      <c r="OO66">
        <v>16.776867589999998</v>
      </c>
      <c r="OP66">
        <v>136.99922330000001</v>
      </c>
      <c r="OQ66">
        <v>1111.947619</v>
      </c>
      <c r="OR66">
        <v>-123.3508575</v>
      </c>
      <c r="OS66">
        <v>-1080.6013390000001</v>
      </c>
      <c r="OT66">
        <v>10.012479600000001</v>
      </c>
      <c r="OU66">
        <v>3.2006878859999999</v>
      </c>
      <c r="OV66">
        <v>95.479473589999998</v>
      </c>
      <c r="OW66">
        <v>81.285915160000002</v>
      </c>
      <c r="OX66">
        <v>93.494716679999996</v>
      </c>
      <c r="OY66">
        <v>83.557387890000001</v>
      </c>
      <c r="OZ66">
        <v>1.859868868</v>
      </c>
      <c r="PA66">
        <v>1.329680969</v>
      </c>
      <c r="PB66">
        <v>-2.955174269</v>
      </c>
      <c r="PC66">
        <v>-2.955174269</v>
      </c>
      <c r="PD66">
        <v>25.113031240000002</v>
      </c>
      <c r="PE66">
        <v>587.63945750000005</v>
      </c>
      <c r="PF66">
        <v>-31.618048609999999</v>
      </c>
      <c r="PG66">
        <v>-591.099739</v>
      </c>
      <c r="PH66">
        <v>11.21305033</v>
      </c>
      <c r="PI66">
        <v>3.9289319150000002</v>
      </c>
      <c r="PJ66">
        <v>83.70442328</v>
      </c>
      <c r="PK66">
        <v>69.137449689999997</v>
      </c>
      <c r="PL66">
        <v>83.073539019999998</v>
      </c>
      <c r="PM66">
        <v>71.423135169999995</v>
      </c>
      <c r="PN66">
        <v>0.49947613200000002</v>
      </c>
      <c r="PO66">
        <v>1.4168623229999999</v>
      </c>
      <c r="PP66">
        <v>-3.4592135210000001</v>
      </c>
      <c r="PQ66">
        <v>-3.4592135210000001</v>
      </c>
      <c r="PR66">
        <v>23.278033090000001</v>
      </c>
      <c r="PS66">
        <v>538.48118199999999</v>
      </c>
      <c r="PT66">
        <v>-35.362060999999997</v>
      </c>
      <c r="PU66">
        <v>-525.12986839999996</v>
      </c>
      <c r="PV66">
        <v>30.158196230000001</v>
      </c>
      <c r="PW66">
        <v>11.593881120000001</v>
      </c>
      <c r="PX66">
        <v>214.45835289999999</v>
      </c>
      <c r="PY66">
        <v>177.90603160000001</v>
      </c>
      <c r="PZ66">
        <v>212.30934909999999</v>
      </c>
      <c r="QA66">
        <v>180.50894389999999</v>
      </c>
      <c r="QB66">
        <v>1.36720083</v>
      </c>
      <c r="QC66">
        <v>2.469530904</v>
      </c>
      <c r="QD66">
        <v>6.3205993569999999</v>
      </c>
      <c r="QE66">
        <v>6.3205993569999999</v>
      </c>
      <c r="QF66">
        <v>55.694204900000003</v>
      </c>
      <c r="QG66">
        <v>780.99299989999997</v>
      </c>
      <c r="QH66">
        <v>-41.458655530000001</v>
      </c>
      <c r="QI66">
        <v>-844.79511739999998</v>
      </c>
      <c r="QJ66">
        <v>0.14070971099999999</v>
      </c>
      <c r="QK66">
        <v>2.8723459999999999E-2</v>
      </c>
      <c r="QL66">
        <v>0.31286292700000001</v>
      </c>
      <c r="QM66">
        <v>2.0383476780000001</v>
      </c>
      <c r="QN66">
        <v>0.50520725799999999</v>
      </c>
      <c r="QO66">
        <v>4.6471885410000002</v>
      </c>
      <c r="QP66">
        <v>-5.0717920000000003E-3</v>
      </c>
      <c r="QQ66">
        <v>-0.28605334199999999</v>
      </c>
      <c r="QR66">
        <v>0.26734845800000001</v>
      </c>
      <c r="QS66">
        <v>3.7347025999999998E-2</v>
      </c>
      <c r="QT66">
        <v>-3.6357507440000001</v>
      </c>
      <c r="QU66">
        <v>3.5260809910000002</v>
      </c>
      <c r="QV66">
        <v>0.30710720600000002</v>
      </c>
      <c r="QW66">
        <v>3.8430051999999999E-2</v>
      </c>
      <c r="QX66">
        <v>0.50528116899999997</v>
      </c>
      <c r="QY66">
        <v>1.885147439</v>
      </c>
      <c r="QZ66">
        <v>0.48070840799999998</v>
      </c>
      <c r="RA66">
        <v>4.1906333580000004</v>
      </c>
      <c r="RB66">
        <v>4.0792090000000003E-3</v>
      </c>
      <c r="RC66">
        <v>-0.47005233499999999</v>
      </c>
      <c r="RD66">
        <v>0.453322318</v>
      </c>
      <c r="RE66">
        <v>1.4498436999999999E-2</v>
      </c>
      <c r="RF66">
        <v>-2.7410295339999999</v>
      </c>
      <c r="RG66">
        <v>2.7486101820000002</v>
      </c>
      <c r="RH66">
        <v>0.156198163</v>
      </c>
      <c r="RI66">
        <v>5.5858924999999997E-2</v>
      </c>
      <c r="RJ66">
        <v>0.288464952</v>
      </c>
      <c r="RK66">
        <v>1.9411092350000001</v>
      </c>
      <c r="RL66">
        <v>0.56065292899999997</v>
      </c>
      <c r="RM66">
        <v>4.7778575209999996</v>
      </c>
      <c r="RN66">
        <v>-5.0717920000000003E-3</v>
      </c>
      <c r="RO66">
        <v>-0.28605334199999999</v>
      </c>
      <c r="RP66">
        <v>0.26734845800000001</v>
      </c>
      <c r="RQ66">
        <v>3.7347025999999998E-2</v>
      </c>
      <c r="RR66">
        <v>-3.6357507440000001</v>
      </c>
      <c r="RS66">
        <v>3.5260809910000002</v>
      </c>
      <c r="RT66">
        <v>0.32127176299999999</v>
      </c>
      <c r="RU66">
        <v>0.13806317400000001</v>
      </c>
      <c r="RV66">
        <v>0.52703191199999999</v>
      </c>
      <c r="RW66">
        <v>1.9144670180000001</v>
      </c>
      <c r="RX66">
        <v>0.56951911899999996</v>
      </c>
      <c r="RY66">
        <v>5.2023159889999997</v>
      </c>
      <c r="RZ66">
        <v>4.0792090000000003E-3</v>
      </c>
      <c r="SA66">
        <v>-0.47005233499999999</v>
      </c>
      <c r="SB66">
        <v>0.453322318</v>
      </c>
      <c r="SC66">
        <v>1.4498436999999999E-2</v>
      </c>
      <c r="SD66">
        <v>-2.7410295339999999</v>
      </c>
      <c r="SE66">
        <v>2.7486101820000002</v>
      </c>
      <c r="SF66">
        <v>0.117133718</v>
      </c>
      <c r="SG66">
        <v>2.4528917000000001E-2</v>
      </c>
      <c r="SH66">
        <v>0.32147429100000002</v>
      </c>
      <c r="SI66">
        <v>2.0956512159999998</v>
      </c>
      <c r="SJ66">
        <v>0.47868854100000002</v>
      </c>
      <c r="SK66">
        <v>4.5351305709999998</v>
      </c>
      <c r="SL66">
        <v>-5.0717920000000003E-3</v>
      </c>
      <c r="SM66">
        <v>-0.28605334199999999</v>
      </c>
      <c r="SN66">
        <v>0.26734845800000001</v>
      </c>
      <c r="SO66">
        <v>3.7347025999999998E-2</v>
      </c>
      <c r="SP66">
        <v>-3.6357507440000001</v>
      </c>
      <c r="SQ66">
        <v>3.5260809910000002</v>
      </c>
      <c r="SR66">
        <v>0.291675564</v>
      </c>
      <c r="SS66">
        <v>3.0850386E-2</v>
      </c>
      <c r="ST66">
        <v>0.50170442000000004</v>
      </c>
      <c r="SU66">
        <v>1.9205198189999999</v>
      </c>
      <c r="SV66">
        <v>0.46798952199999999</v>
      </c>
      <c r="SW66">
        <v>4.1247453060000003</v>
      </c>
      <c r="SX66">
        <v>4.0792090000000003E-3</v>
      </c>
      <c r="SY66">
        <v>-0.47005233499999999</v>
      </c>
      <c r="SZ66">
        <v>0.453322318</v>
      </c>
      <c r="TA66">
        <v>1.4498436999999999E-2</v>
      </c>
      <c r="TB66">
        <v>-2.7410295339999999</v>
      </c>
      <c r="TC66">
        <v>2.7486101820000002</v>
      </c>
      <c r="TD66">
        <v>1.208150499</v>
      </c>
      <c r="TE66">
        <v>1.218734126</v>
      </c>
      <c r="TF66">
        <v>0.65199177200000002</v>
      </c>
      <c r="TG66">
        <v>0.70077263499999998</v>
      </c>
      <c r="TH66">
        <v>0.958117899</v>
      </c>
      <c r="TI66">
        <v>136.70239839999999</v>
      </c>
      <c r="TJ66">
        <v>113.13357480000001</v>
      </c>
      <c r="TK66">
        <v>179.74471650000001</v>
      </c>
      <c r="TL66">
        <v>161.3741086</v>
      </c>
      <c r="TM66">
        <v>96</v>
      </c>
      <c r="TN66">
        <v>62</v>
      </c>
      <c r="TO66">
        <v>128</v>
      </c>
      <c r="TP66">
        <v>1</v>
      </c>
      <c r="TQ66">
        <v>1</v>
      </c>
      <c r="TR66">
        <v>1</v>
      </c>
      <c r="TS66">
        <v>187</v>
      </c>
      <c r="TT66">
        <v>5</v>
      </c>
      <c r="TU66">
        <v>4</v>
      </c>
      <c r="TV66">
        <v>6</v>
      </c>
      <c r="TW66">
        <v>6</v>
      </c>
      <c r="TX66">
        <v>2</v>
      </c>
      <c r="TY66">
        <v>0</v>
      </c>
      <c r="TZ66">
        <v>1</v>
      </c>
      <c r="UA66">
        <v>30</v>
      </c>
      <c r="UB66">
        <v>1</v>
      </c>
      <c r="UC66">
        <v>0</v>
      </c>
      <c r="UD66">
        <v>1</v>
      </c>
      <c r="UE66">
        <v>0</v>
      </c>
      <c r="UF66">
        <v>36</v>
      </c>
      <c r="UG66">
        <v>4</v>
      </c>
      <c r="UH66">
        <v>3</v>
      </c>
      <c r="UI66">
        <v>1</v>
      </c>
      <c r="UJ66">
        <v>1</v>
      </c>
      <c r="UK66">
        <v>4000</v>
      </c>
      <c r="UL66">
        <v>3</v>
      </c>
      <c r="UM66">
        <v>0</v>
      </c>
      <c r="UN66">
        <v>2</v>
      </c>
      <c r="UO66">
        <v>0</v>
      </c>
      <c r="UP66">
        <v>0</v>
      </c>
      <c r="UQ66">
        <v>2</v>
      </c>
      <c r="UR66">
        <v>0</v>
      </c>
      <c r="US66">
        <v>0</v>
      </c>
      <c r="UT66">
        <v>1</v>
      </c>
      <c r="UU66">
        <v>3</v>
      </c>
      <c r="UV66">
        <v>60</v>
      </c>
      <c r="UW66">
        <v>12</v>
      </c>
      <c r="UX66">
        <v>7</v>
      </c>
      <c r="UY66">
        <v>0</v>
      </c>
      <c r="UZ66">
        <v>0</v>
      </c>
      <c r="VA66">
        <v>23.408949010000001</v>
      </c>
      <c r="VB66">
        <v>31</v>
      </c>
      <c r="VC66">
        <v>14</v>
      </c>
      <c r="VD66">
        <v>48.3</v>
      </c>
      <c r="VE66">
        <v>11</v>
      </c>
      <c r="VF66">
        <v>37.4</v>
      </c>
      <c r="VG66">
        <v>0</v>
      </c>
      <c r="VH66">
        <v>0</v>
      </c>
      <c r="VI66">
        <v>60</v>
      </c>
      <c r="VJ66">
        <v>0</v>
      </c>
      <c r="VK66">
        <v>0</v>
      </c>
      <c r="VL66">
        <v>180</v>
      </c>
      <c r="VM66">
        <v>180</v>
      </c>
      <c r="VN66">
        <v>0</v>
      </c>
      <c r="VO66">
        <v>0</v>
      </c>
      <c r="VP66">
        <v>594</v>
      </c>
      <c r="VQ66">
        <v>594</v>
      </c>
      <c r="VR66">
        <v>3</v>
      </c>
      <c r="VS66">
        <v>3.1428571430000001</v>
      </c>
      <c r="VT66">
        <v>4.5999999999999996</v>
      </c>
      <c r="VU66">
        <v>4.6666666670000003</v>
      </c>
      <c r="VV66">
        <v>4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0</v>
      </c>
      <c r="WD66">
        <v>1</v>
      </c>
      <c r="WE66">
        <v>1</v>
      </c>
      <c r="WF66">
        <v>1</v>
      </c>
    </row>
    <row r="67" spans="1:604" x14ac:dyDescent="0.25">
      <c r="A67">
        <v>10.477133329999999</v>
      </c>
      <c r="B67">
        <v>8.3416670000000005E-3</v>
      </c>
      <c r="C67">
        <v>0.48</v>
      </c>
      <c r="D67">
        <v>0.24190258000000001</v>
      </c>
      <c r="E67">
        <v>5.6772195999999997E-2</v>
      </c>
      <c r="F67">
        <v>5</v>
      </c>
      <c r="G67">
        <v>4.5045000000000002</v>
      </c>
      <c r="H67">
        <v>-0.30864166700000001</v>
      </c>
      <c r="I67">
        <v>1.1100000000000001</v>
      </c>
      <c r="J67">
        <v>0.195700549</v>
      </c>
      <c r="K67">
        <v>0.244994087</v>
      </c>
      <c r="L67">
        <v>4</v>
      </c>
      <c r="M67">
        <v>4.5378666670000003</v>
      </c>
      <c r="N67">
        <v>0.19185833299999999</v>
      </c>
      <c r="O67">
        <v>0.88</v>
      </c>
      <c r="P67">
        <v>0.18427344000000001</v>
      </c>
      <c r="Q67">
        <v>0.13379782300000001</v>
      </c>
      <c r="R67">
        <v>70.005106179999999</v>
      </c>
      <c r="S67">
        <v>23.254872710000001</v>
      </c>
      <c r="T67">
        <v>181.3973666</v>
      </c>
      <c r="U67">
        <v>107.99510239999999</v>
      </c>
      <c r="V67">
        <v>177.96448079999999</v>
      </c>
      <c r="W67">
        <v>110.2042864</v>
      </c>
      <c r="X67">
        <v>3.2224633460000001</v>
      </c>
      <c r="Y67">
        <v>1.441690562</v>
      </c>
      <c r="Z67">
        <v>-9.0668175029999993</v>
      </c>
      <c r="AA67">
        <v>-9.0668175029999993</v>
      </c>
      <c r="AB67">
        <v>154.59071220000001</v>
      </c>
      <c r="AC67">
        <v>1723.3700240000001</v>
      </c>
      <c r="AD67">
        <v>-148.10217170000001</v>
      </c>
      <c r="AE67">
        <v>-1825.184366</v>
      </c>
      <c r="AF67">
        <v>48.643433760000001</v>
      </c>
      <c r="AG67">
        <v>16.667610759999999</v>
      </c>
      <c r="AH67">
        <v>172.90410990000001</v>
      </c>
      <c r="AI67">
        <v>119.26901789999999</v>
      </c>
      <c r="AJ67">
        <v>168.37974389999999</v>
      </c>
      <c r="AK67">
        <v>120.3998094</v>
      </c>
      <c r="AL67">
        <v>3.9745582260000001</v>
      </c>
      <c r="AM67">
        <v>0.77539071500000001</v>
      </c>
      <c r="AN67">
        <v>-2.1626290300000002</v>
      </c>
      <c r="AO67">
        <v>-2.1626290300000002</v>
      </c>
      <c r="AP67">
        <v>114.14883519999999</v>
      </c>
      <c r="AQ67">
        <v>1220.4730830000001</v>
      </c>
      <c r="AR67">
        <v>-112.2507394</v>
      </c>
      <c r="AS67">
        <v>-1268.5000150000001</v>
      </c>
      <c r="AT67">
        <v>72.132726460000001</v>
      </c>
      <c r="AU67">
        <v>24.877862149999999</v>
      </c>
      <c r="AV67">
        <v>190.01347440000001</v>
      </c>
      <c r="AW67">
        <v>112.87839870000001</v>
      </c>
      <c r="AX67">
        <v>185.86143519999999</v>
      </c>
      <c r="AY67">
        <v>118.731058</v>
      </c>
      <c r="AZ67">
        <v>3.339817584</v>
      </c>
      <c r="BA67">
        <v>3.187950168</v>
      </c>
      <c r="BB67">
        <v>-3.2625594470000001</v>
      </c>
      <c r="BC67">
        <v>-3.2625594470000001</v>
      </c>
      <c r="BD67">
        <v>162.13897990000001</v>
      </c>
      <c r="BE67">
        <v>2274.7339499999998</v>
      </c>
      <c r="BF67">
        <v>-146.73070010000001</v>
      </c>
      <c r="BG67">
        <v>-1745.214244</v>
      </c>
      <c r="BH67">
        <v>62.059492169999999</v>
      </c>
      <c r="BI67">
        <v>20.901259620000001</v>
      </c>
      <c r="BJ67">
        <v>165.97937150000001</v>
      </c>
      <c r="BK67">
        <v>101.0265412</v>
      </c>
      <c r="BL67">
        <v>163.67095069999999</v>
      </c>
      <c r="BM67">
        <v>104.01706660000001</v>
      </c>
      <c r="BN67">
        <v>3.031479322</v>
      </c>
      <c r="BO67">
        <v>1.949494748</v>
      </c>
      <c r="BP67">
        <v>-5.0050190470000002</v>
      </c>
      <c r="BQ67">
        <v>-5.0050190470000002</v>
      </c>
      <c r="BR67">
        <v>139.74142979999999</v>
      </c>
      <c r="BS67">
        <v>1430.6628989999999</v>
      </c>
      <c r="BT67">
        <v>-133.6479697</v>
      </c>
      <c r="BU67">
        <v>-1408.04276</v>
      </c>
      <c r="BV67">
        <v>19.185144579999999</v>
      </c>
      <c r="BW67">
        <v>5.8038028070000003</v>
      </c>
      <c r="BX67">
        <v>257.88473750000003</v>
      </c>
      <c r="BY67">
        <v>234.3230121</v>
      </c>
      <c r="BZ67">
        <v>255.9324167</v>
      </c>
      <c r="CA67">
        <v>237.31481719999999</v>
      </c>
      <c r="CB67">
        <v>1.8120841809999999</v>
      </c>
      <c r="CC67">
        <v>2.7152669710000001</v>
      </c>
      <c r="CD67">
        <v>0.84918723699999998</v>
      </c>
      <c r="CE67">
        <v>0.84918723699999998</v>
      </c>
      <c r="CF67">
        <v>80.207677709999999</v>
      </c>
      <c r="CG67">
        <v>1536.1421539999999</v>
      </c>
      <c r="CH67">
        <v>-71.56819831</v>
      </c>
      <c r="CI67">
        <v>-1461.411004</v>
      </c>
      <c r="CJ67">
        <v>11.778451949999999</v>
      </c>
      <c r="CK67">
        <v>4.3282929660000002</v>
      </c>
      <c r="CL67">
        <v>239.5582181</v>
      </c>
      <c r="CM67">
        <v>218.23988900000001</v>
      </c>
      <c r="CN67">
        <v>237.87056860000001</v>
      </c>
      <c r="CO67">
        <v>223.58547590000001</v>
      </c>
      <c r="CP67">
        <v>2.2566119389999999</v>
      </c>
      <c r="CQ67">
        <v>2.7277169200000002</v>
      </c>
      <c r="CR67">
        <v>-1.5101897950000001</v>
      </c>
      <c r="CS67">
        <v>-1.5101897950000001</v>
      </c>
      <c r="CT67">
        <v>61.335619100000002</v>
      </c>
      <c r="CU67">
        <v>1303.1353630000001</v>
      </c>
      <c r="CV67">
        <v>-60.208870449999999</v>
      </c>
      <c r="CW67">
        <v>-1137.1310249999999</v>
      </c>
      <c r="CX67">
        <v>22.199461800000002</v>
      </c>
      <c r="CY67">
        <v>6.4539048650000002</v>
      </c>
      <c r="CZ67">
        <v>204.8771102</v>
      </c>
      <c r="DA67">
        <v>179.08541500000001</v>
      </c>
      <c r="DB67">
        <v>201.0334928</v>
      </c>
      <c r="DC67">
        <v>180.66183359999999</v>
      </c>
      <c r="DD67">
        <v>2.7612047839999998</v>
      </c>
      <c r="DE67">
        <v>1.289887467</v>
      </c>
      <c r="DF67">
        <v>1.5928091120000001</v>
      </c>
      <c r="DG67">
        <v>1.5928091120000001</v>
      </c>
      <c r="DH67">
        <v>59.74762647</v>
      </c>
      <c r="DI67">
        <v>882.86973469999998</v>
      </c>
      <c r="DJ67">
        <v>-66.364257260000002</v>
      </c>
      <c r="DK67">
        <v>-926.09014439999999</v>
      </c>
      <c r="DL67">
        <v>16.297696070000001</v>
      </c>
      <c r="DM67">
        <v>4.7773777239999999</v>
      </c>
      <c r="DN67">
        <v>90.56411138</v>
      </c>
      <c r="DO67">
        <v>72.658716100000007</v>
      </c>
      <c r="DP67">
        <v>90.063887440000002</v>
      </c>
      <c r="DQ67">
        <v>74.083559199999996</v>
      </c>
      <c r="DR67">
        <v>0.407263651</v>
      </c>
      <c r="DS67">
        <v>1.255890449</v>
      </c>
      <c r="DT67">
        <v>-1.96618044</v>
      </c>
      <c r="DU67">
        <v>-1.96618044</v>
      </c>
      <c r="DV67">
        <v>55.546333789999998</v>
      </c>
      <c r="DW67">
        <v>698.8344366</v>
      </c>
      <c r="DX67">
        <v>-49.858966649999999</v>
      </c>
      <c r="DY67">
        <v>-829.37842939999996</v>
      </c>
      <c r="DZ67">
        <v>9.3698753149999998</v>
      </c>
      <c r="EA67">
        <v>3.4995565239999999</v>
      </c>
      <c r="EB67">
        <v>86.276431099999996</v>
      </c>
      <c r="EC67">
        <v>72.688953060000003</v>
      </c>
      <c r="ED67">
        <v>84.837192270000003</v>
      </c>
      <c r="EE67">
        <v>74.147468070000002</v>
      </c>
      <c r="EF67">
        <v>0.75705953500000001</v>
      </c>
      <c r="EG67">
        <v>1.2946545279999999</v>
      </c>
      <c r="EH67">
        <v>0.56863316399999997</v>
      </c>
      <c r="EI67">
        <v>0.56863316399999997</v>
      </c>
      <c r="EJ67">
        <v>43.726777269999999</v>
      </c>
      <c r="EK67">
        <v>595.76256980000005</v>
      </c>
      <c r="EL67">
        <v>-42.347087469999998</v>
      </c>
      <c r="EM67">
        <v>-599.41901299999995</v>
      </c>
      <c r="EN67">
        <v>15.64975695</v>
      </c>
      <c r="EO67">
        <v>5.2265923079999999</v>
      </c>
      <c r="EP67">
        <v>201.31968710000001</v>
      </c>
      <c r="EQ67">
        <v>178.82305199999999</v>
      </c>
      <c r="ER67">
        <v>198.26606459999999</v>
      </c>
      <c r="ES67">
        <v>182.23330609999999</v>
      </c>
      <c r="ET67">
        <v>1.638877914</v>
      </c>
      <c r="EU67">
        <v>2.5331878300000001</v>
      </c>
      <c r="EV67">
        <v>6.1999233000000001E-2</v>
      </c>
      <c r="EW67">
        <v>6.1999233000000001E-2</v>
      </c>
      <c r="EX67">
        <v>54.036193130000001</v>
      </c>
      <c r="EY67">
        <v>857.79883199999995</v>
      </c>
      <c r="EZ67">
        <v>-51.251632280000003</v>
      </c>
      <c r="FA67">
        <v>-869.80727909999996</v>
      </c>
      <c r="FB67">
        <v>19.180955910000002</v>
      </c>
      <c r="FC67">
        <v>5.8781024100000003</v>
      </c>
      <c r="FD67">
        <v>181.77380489999999</v>
      </c>
      <c r="FE67">
        <v>154.05705399999999</v>
      </c>
      <c r="FF67">
        <v>177.41471630000001</v>
      </c>
      <c r="FG67">
        <v>160.3790065</v>
      </c>
      <c r="FH67">
        <v>2.5407424010000002</v>
      </c>
      <c r="FI67">
        <v>4.0210858360000001</v>
      </c>
      <c r="FJ67">
        <v>1.8600554439999999</v>
      </c>
      <c r="FK67">
        <v>1.8600554439999999</v>
      </c>
      <c r="FL67">
        <v>61.641162139999999</v>
      </c>
      <c r="FM67">
        <v>975.87148330000002</v>
      </c>
      <c r="FN67">
        <v>-60.659719160000002</v>
      </c>
      <c r="FO67">
        <v>-856.21347849999995</v>
      </c>
      <c r="FP67">
        <v>63.328111909999997</v>
      </c>
      <c r="FQ67">
        <v>20.261846129999999</v>
      </c>
      <c r="FR67">
        <v>175.71199379999999</v>
      </c>
      <c r="FS67">
        <v>107.06150909999999</v>
      </c>
      <c r="FT67">
        <v>168.30422609999999</v>
      </c>
      <c r="FU67">
        <v>110.29848699999999</v>
      </c>
      <c r="FV67">
        <v>7.4431449479999996</v>
      </c>
      <c r="FW67">
        <v>2.494105351</v>
      </c>
      <c r="FX67">
        <v>65.04614393</v>
      </c>
      <c r="FY67">
        <v>65.04614393</v>
      </c>
      <c r="FZ67">
        <v>185.11714520000001</v>
      </c>
      <c r="GA67">
        <v>1530.988638</v>
      </c>
      <c r="GB67">
        <v>-25.177903870000002</v>
      </c>
      <c r="GC67">
        <v>-1036.931433</v>
      </c>
      <c r="GD67">
        <v>40.399684639999997</v>
      </c>
      <c r="GE67">
        <v>13.63437689</v>
      </c>
      <c r="GF67">
        <v>168.24039429999999</v>
      </c>
      <c r="GG67">
        <v>119.61320430000001</v>
      </c>
      <c r="GH67">
        <v>161.12139160000001</v>
      </c>
      <c r="GI67">
        <v>122.4555527</v>
      </c>
      <c r="GJ67">
        <v>7.0934579590000002</v>
      </c>
      <c r="GK67">
        <v>2.2811836109999999</v>
      </c>
      <c r="GL67">
        <v>46.62155722</v>
      </c>
      <c r="GM67">
        <v>46.62155722</v>
      </c>
      <c r="GN67">
        <v>138.2965639</v>
      </c>
      <c r="GO67">
        <v>1207.058413</v>
      </c>
      <c r="GP67">
        <v>-14.67152533</v>
      </c>
      <c r="GQ67">
        <v>-901.37105640000004</v>
      </c>
      <c r="GR67">
        <v>65.081847769999996</v>
      </c>
      <c r="GS67">
        <v>20.15754385</v>
      </c>
      <c r="GT67">
        <v>181.56831149999999</v>
      </c>
      <c r="GU67">
        <v>110.08233629999999</v>
      </c>
      <c r="GV67">
        <v>176.71054119999999</v>
      </c>
      <c r="GW67">
        <v>117.4244527</v>
      </c>
      <c r="GX67">
        <v>4.6716292499999996</v>
      </c>
      <c r="GY67">
        <v>3.9763705109999998</v>
      </c>
      <c r="GZ67">
        <v>75.959859260000002</v>
      </c>
      <c r="HA67">
        <v>75.959859260000002</v>
      </c>
      <c r="HB67">
        <v>182.18530029999999</v>
      </c>
      <c r="HC67">
        <v>1742.341956</v>
      </c>
      <c r="HD67">
        <v>-57.193269770000001</v>
      </c>
      <c r="HE67">
        <v>-1280.89202</v>
      </c>
      <c r="HF67">
        <v>56.22753771</v>
      </c>
      <c r="HG67">
        <v>17.867366449999999</v>
      </c>
      <c r="HH67">
        <v>161.58454119999999</v>
      </c>
      <c r="HI67">
        <v>100.7953347</v>
      </c>
      <c r="HJ67">
        <v>154.79231350000001</v>
      </c>
      <c r="HK67">
        <v>103.12644450000001</v>
      </c>
      <c r="HL67">
        <v>6.3366159790000003</v>
      </c>
      <c r="HM67">
        <v>1.824508163</v>
      </c>
      <c r="HN67">
        <v>71.486288189999996</v>
      </c>
      <c r="HO67">
        <v>71.486288189999996</v>
      </c>
      <c r="HP67">
        <v>166.81489529999999</v>
      </c>
      <c r="HQ67">
        <v>1370.8425179999999</v>
      </c>
      <c r="HR67">
        <v>-35.887733519999998</v>
      </c>
      <c r="HS67">
        <v>-1125.7290849999999</v>
      </c>
      <c r="HT67">
        <v>17.529275949999999</v>
      </c>
      <c r="HU67">
        <v>5.3018263750000001</v>
      </c>
      <c r="HV67">
        <v>258.18474830000002</v>
      </c>
      <c r="HW67">
        <v>236.4490247</v>
      </c>
      <c r="HX67">
        <v>255.35438809999999</v>
      </c>
      <c r="HY67">
        <v>239.67082049999999</v>
      </c>
      <c r="HZ67">
        <v>2.348793492</v>
      </c>
      <c r="IA67">
        <v>2.6428105479999999</v>
      </c>
      <c r="IB67">
        <v>-10.385866910000001</v>
      </c>
      <c r="IC67">
        <v>-10.385866910000001</v>
      </c>
      <c r="ID67">
        <v>45.870362479999997</v>
      </c>
      <c r="IE67">
        <v>929.67931940000005</v>
      </c>
      <c r="IF67">
        <v>-82.582063149999996</v>
      </c>
      <c r="IG67">
        <v>-1125.5313759999999</v>
      </c>
      <c r="IH67">
        <v>10.275310620000001</v>
      </c>
      <c r="II67">
        <v>3.7706404390000001</v>
      </c>
      <c r="IJ67">
        <v>239.61095779999999</v>
      </c>
      <c r="IK67">
        <v>224.2917443</v>
      </c>
      <c r="IL67">
        <v>237.5482374</v>
      </c>
      <c r="IM67">
        <v>226.80801750000001</v>
      </c>
      <c r="IN67">
        <v>2.0950349899999998</v>
      </c>
      <c r="IO67">
        <v>1.3610422820000001</v>
      </c>
      <c r="IP67">
        <v>-3.8153031980000001</v>
      </c>
      <c r="IQ67">
        <v>-3.8153031980000001</v>
      </c>
      <c r="IR67">
        <v>53.783945989999999</v>
      </c>
      <c r="IS67">
        <v>852.31695860000002</v>
      </c>
      <c r="IT67">
        <v>-63.770474950000001</v>
      </c>
      <c r="IU67">
        <v>-986.01282179999998</v>
      </c>
      <c r="IV67">
        <v>18.901133550000001</v>
      </c>
      <c r="IW67">
        <v>5.6040203049999997</v>
      </c>
      <c r="IX67">
        <v>205.94294600000001</v>
      </c>
      <c r="IY67">
        <v>184.24959519999999</v>
      </c>
      <c r="IZ67">
        <v>201.157996</v>
      </c>
      <c r="JA67">
        <v>184.6819309</v>
      </c>
      <c r="JB67">
        <v>3.367850212</v>
      </c>
      <c r="JC67">
        <v>0.312708704</v>
      </c>
      <c r="JD67">
        <v>-14.234424669999999</v>
      </c>
      <c r="JE67">
        <v>-14.234424669999999</v>
      </c>
      <c r="JF67">
        <v>57.047585679999997</v>
      </c>
      <c r="JG67">
        <v>889.10863159999997</v>
      </c>
      <c r="JH67">
        <v>-71.560620810000003</v>
      </c>
      <c r="JI67">
        <v>-1003.039893</v>
      </c>
      <c r="JJ67">
        <v>13.803957860000001</v>
      </c>
      <c r="JK67">
        <v>4.044875642</v>
      </c>
      <c r="JL67">
        <v>88.985961509999996</v>
      </c>
      <c r="JM67">
        <v>72.179481690000003</v>
      </c>
      <c r="JN67">
        <v>86.474653200000006</v>
      </c>
      <c r="JO67">
        <v>74.119865570000002</v>
      </c>
      <c r="JP67">
        <v>2.2951232849999998</v>
      </c>
      <c r="JQ67">
        <v>1.1988426940000001</v>
      </c>
      <c r="JR67">
        <v>-0.43595969499999998</v>
      </c>
      <c r="JS67">
        <v>-0.43595969499999998</v>
      </c>
      <c r="JT67">
        <v>64.140123220000007</v>
      </c>
      <c r="JU67">
        <v>624.66690180000001</v>
      </c>
      <c r="JV67">
        <v>-34.45800002</v>
      </c>
      <c r="JW67">
        <v>-447.5774207</v>
      </c>
      <c r="JX67">
        <v>8.2302923369999998</v>
      </c>
      <c r="JY67">
        <v>3.2085732400000002</v>
      </c>
      <c r="JZ67">
        <v>84.056680630000002</v>
      </c>
      <c r="KA67">
        <v>72.591649340000004</v>
      </c>
      <c r="KB67">
        <v>83.468610139999996</v>
      </c>
      <c r="KC67">
        <v>74.404584299999996</v>
      </c>
      <c r="KD67">
        <v>0.70237573499999995</v>
      </c>
      <c r="KE67">
        <v>1.310763991</v>
      </c>
      <c r="KF67">
        <v>4.5943484019999996</v>
      </c>
      <c r="KG67">
        <v>4.5943484019999996</v>
      </c>
      <c r="KH67">
        <v>43.518484010000002</v>
      </c>
      <c r="KI67">
        <v>620.40112710000005</v>
      </c>
      <c r="KJ67">
        <v>-47.935499909999997</v>
      </c>
      <c r="KK67">
        <v>-451.9033981</v>
      </c>
      <c r="KL67">
        <v>10.753022440000001</v>
      </c>
      <c r="KM67">
        <v>4.3024942199999998</v>
      </c>
      <c r="KN67">
        <v>200.72301279999999</v>
      </c>
      <c r="KO67">
        <v>181.16712820000001</v>
      </c>
      <c r="KP67">
        <v>196.76982559999999</v>
      </c>
      <c r="KQ67">
        <v>184.30797709999999</v>
      </c>
      <c r="KR67">
        <v>3.5101426980000001</v>
      </c>
      <c r="KS67">
        <v>3.57432025</v>
      </c>
      <c r="KT67">
        <v>-16.158068310000001</v>
      </c>
      <c r="KU67">
        <v>-16.158068310000001</v>
      </c>
      <c r="KV67">
        <v>42.490995320000003</v>
      </c>
      <c r="KW67">
        <v>850.90631289999999</v>
      </c>
      <c r="KX67">
        <v>-59.910899039999997</v>
      </c>
      <c r="KY67">
        <v>-927.34016110000005</v>
      </c>
      <c r="KZ67">
        <v>66.908398039999994</v>
      </c>
      <c r="LA67">
        <v>24.40917988</v>
      </c>
      <c r="LB67">
        <v>180.3550103</v>
      </c>
      <c r="LC67">
        <v>109.960674</v>
      </c>
      <c r="LD67">
        <v>178.14304730000001</v>
      </c>
      <c r="LE67">
        <v>111.46184220000001</v>
      </c>
      <c r="LF67">
        <v>3.1304578310000002</v>
      </c>
      <c r="LG67">
        <v>1.226719694</v>
      </c>
      <c r="LH67">
        <v>-58.333797959999998</v>
      </c>
      <c r="LI67">
        <v>-58.333797959999998</v>
      </c>
      <c r="LJ67">
        <v>41.987465280000002</v>
      </c>
      <c r="LK67">
        <v>1485.190474</v>
      </c>
      <c r="LL67">
        <v>-156.6777903</v>
      </c>
      <c r="LM67">
        <v>-1446.0273050000001</v>
      </c>
      <c r="LN67">
        <v>50.44682736</v>
      </c>
      <c r="LO67">
        <v>17.969137799999999</v>
      </c>
      <c r="LP67">
        <v>174.21896340000001</v>
      </c>
      <c r="LQ67">
        <v>118.3234958</v>
      </c>
      <c r="LR67">
        <v>169.5196425</v>
      </c>
      <c r="LS67">
        <v>120.1485012</v>
      </c>
      <c r="LT67">
        <v>4.5220791890000003</v>
      </c>
      <c r="LU67">
        <v>1.4106682150000001</v>
      </c>
      <c r="LV67">
        <v>-48.485479599999998</v>
      </c>
      <c r="LW67">
        <v>-48.485479599999998</v>
      </c>
      <c r="LX67">
        <v>39.262107980000003</v>
      </c>
      <c r="LY67">
        <v>1263.4131010000001</v>
      </c>
      <c r="LZ67">
        <v>-119.43199730000001</v>
      </c>
      <c r="MA67">
        <v>-1529.312373</v>
      </c>
      <c r="MB67">
        <v>63.985896140000001</v>
      </c>
      <c r="MC67">
        <v>23.788230550000002</v>
      </c>
      <c r="MD67">
        <v>189.70804150000001</v>
      </c>
      <c r="ME67">
        <v>120.83730009999999</v>
      </c>
      <c r="MF67">
        <v>185.7018448</v>
      </c>
      <c r="MG67">
        <v>123.3033727</v>
      </c>
      <c r="MH67">
        <v>3.113345705</v>
      </c>
      <c r="MI67">
        <v>1.7099672699999999</v>
      </c>
      <c r="MJ67">
        <v>-55.733035119999997</v>
      </c>
      <c r="MK67">
        <v>-55.733035119999997</v>
      </c>
      <c r="ML67">
        <v>37.985069850000002</v>
      </c>
      <c r="MM67">
        <v>1481.298043</v>
      </c>
      <c r="MN67">
        <v>-165.35630939999999</v>
      </c>
      <c r="MO67">
        <v>-1307.335626</v>
      </c>
      <c r="MP67">
        <v>57.981959549999999</v>
      </c>
      <c r="MQ67">
        <v>21.773179599999999</v>
      </c>
      <c r="MR67">
        <v>168.2565041</v>
      </c>
      <c r="MS67">
        <v>105.4205745</v>
      </c>
      <c r="MT67">
        <v>164.53722819999999</v>
      </c>
      <c r="MU67">
        <v>107.2723103</v>
      </c>
      <c r="MV67">
        <v>3.659631493</v>
      </c>
      <c r="MW67">
        <v>1.5337034919999999</v>
      </c>
      <c r="MX67">
        <v>-51.049359320000001</v>
      </c>
      <c r="MY67">
        <v>-51.049359320000001</v>
      </c>
      <c r="MZ67">
        <v>33.546429310000001</v>
      </c>
      <c r="NA67">
        <v>1352.9229379999999</v>
      </c>
      <c r="NB67">
        <v>-148.66776400000001</v>
      </c>
      <c r="NC67">
        <v>-1392.315603</v>
      </c>
      <c r="ND67">
        <v>18.873089270000001</v>
      </c>
      <c r="NE67">
        <v>5.8364522159999996</v>
      </c>
      <c r="NF67">
        <v>257.04039599999999</v>
      </c>
      <c r="NG67">
        <v>232.6991257</v>
      </c>
      <c r="NH67">
        <v>254.16152990000001</v>
      </c>
      <c r="NI67">
        <v>236.1815909</v>
      </c>
      <c r="NJ67">
        <v>2.8256133659999998</v>
      </c>
      <c r="NK67">
        <v>3.3706751430000002</v>
      </c>
      <c r="NL67">
        <v>11.49687359</v>
      </c>
      <c r="NM67">
        <v>11.49687359</v>
      </c>
      <c r="NN67">
        <v>73.650262350000006</v>
      </c>
      <c r="NO67">
        <v>949.99958630000003</v>
      </c>
      <c r="NP67">
        <v>-43.64805526</v>
      </c>
      <c r="NQ67">
        <v>-1074.978523</v>
      </c>
      <c r="NR67">
        <v>12.86318101</v>
      </c>
      <c r="NS67">
        <v>4.8606946989999997</v>
      </c>
      <c r="NT67">
        <v>239.87552629999999</v>
      </c>
      <c r="NU67">
        <v>217.62953870000001</v>
      </c>
      <c r="NV67">
        <v>236.8274103</v>
      </c>
      <c r="NW67">
        <v>222.43878839999999</v>
      </c>
      <c r="NX67">
        <v>1.8826567320000001</v>
      </c>
      <c r="NY67">
        <v>2.8167796479999998</v>
      </c>
      <c r="NZ67">
        <v>-0.212087741</v>
      </c>
      <c r="OA67">
        <v>-0.212087741</v>
      </c>
      <c r="OB67">
        <v>74.343210159999998</v>
      </c>
      <c r="OC67">
        <v>1311.613454</v>
      </c>
      <c r="OD67">
        <v>-52.913920320000003</v>
      </c>
      <c r="OE67">
        <v>-1313.787879</v>
      </c>
      <c r="OF67">
        <v>19.49217088</v>
      </c>
      <c r="OG67">
        <v>6.2207050419999996</v>
      </c>
      <c r="OH67">
        <v>202.19853219999999</v>
      </c>
      <c r="OI67">
        <v>178.22619510000001</v>
      </c>
      <c r="OJ67">
        <v>197.6997403</v>
      </c>
      <c r="OK67">
        <v>179.96447459999999</v>
      </c>
      <c r="OL67">
        <v>3.9444064459999999</v>
      </c>
      <c r="OM67">
        <v>1.427866071</v>
      </c>
      <c r="ON67">
        <v>13.61208704</v>
      </c>
      <c r="OO67">
        <v>13.61208704</v>
      </c>
      <c r="OP67">
        <v>65.038538000000003</v>
      </c>
      <c r="OQ67">
        <v>811.2473483</v>
      </c>
      <c r="OR67">
        <v>-49.103284729999999</v>
      </c>
      <c r="OS67">
        <v>-937.52612810000005</v>
      </c>
      <c r="OT67">
        <v>14.76841166</v>
      </c>
      <c r="OU67">
        <v>4.7566633400000002</v>
      </c>
      <c r="OV67">
        <v>91.319663210000002</v>
      </c>
      <c r="OW67">
        <v>72.485530069999996</v>
      </c>
      <c r="OX67">
        <v>90.443113719999999</v>
      </c>
      <c r="OY67">
        <v>76.055948310000005</v>
      </c>
      <c r="OZ67">
        <v>0.51012648699999996</v>
      </c>
      <c r="PA67">
        <v>3.1788521040000002</v>
      </c>
      <c r="PB67">
        <v>-4.5483155269999997</v>
      </c>
      <c r="PC67">
        <v>-4.5483155269999997</v>
      </c>
      <c r="PD67">
        <v>34.871943620000003</v>
      </c>
      <c r="PE67">
        <v>687.90397040000005</v>
      </c>
      <c r="PF67">
        <v>-57.593396339999998</v>
      </c>
      <c r="PG67">
        <v>-700.38741379999999</v>
      </c>
      <c r="PH67">
        <v>10.080250789999999</v>
      </c>
      <c r="PI67">
        <v>3.722087922</v>
      </c>
      <c r="PJ67">
        <v>87.166352840000002</v>
      </c>
      <c r="PK67">
        <v>73.405367620000007</v>
      </c>
      <c r="PL67">
        <v>85.726473749999997</v>
      </c>
      <c r="PM67">
        <v>74.625674489999994</v>
      </c>
      <c r="PN67">
        <v>0.94567377900000005</v>
      </c>
      <c r="PO67">
        <v>1.282052344</v>
      </c>
      <c r="PP67">
        <v>-2.5952945139999999</v>
      </c>
      <c r="PQ67">
        <v>-2.5952945139999999</v>
      </c>
      <c r="PR67">
        <v>40.901031959999997</v>
      </c>
      <c r="PS67">
        <v>591.13610510000001</v>
      </c>
      <c r="PT67">
        <v>-42.159670349999999</v>
      </c>
      <c r="PU67">
        <v>-686.94078300000001</v>
      </c>
      <c r="PV67">
        <v>17.824345220000001</v>
      </c>
      <c r="PW67">
        <v>5.6460414080000003</v>
      </c>
      <c r="PX67">
        <v>201.92481570000001</v>
      </c>
      <c r="PY67">
        <v>177.4305335</v>
      </c>
      <c r="PZ67">
        <v>198.76757509999999</v>
      </c>
      <c r="QA67">
        <v>181.43384349999999</v>
      </c>
      <c r="QB67">
        <v>1.981444296</v>
      </c>
      <c r="QC67">
        <v>3.0487517300000002</v>
      </c>
      <c r="QD67">
        <v>12.15768052</v>
      </c>
      <c r="QE67">
        <v>12.15768052</v>
      </c>
      <c r="QF67">
        <v>54.925101939999998</v>
      </c>
      <c r="QG67">
        <v>821.75231050000002</v>
      </c>
      <c r="QH67">
        <v>-33.270599009999998</v>
      </c>
      <c r="QI67">
        <v>-851.3631934</v>
      </c>
      <c r="QJ67">
        <v>0.21077712800000001</v>
      </c>
      <c r="QK67">
        <v>3.4545159999999998E-2</v>
      </c>
      <c r="QL67">
        <v>0.41172982299999999</v>
      </c>
      <c r="QM67">
        <v>2.5271584229999999</v>
      </c>
      <c r="QN67">
        <v>0.595335277</v>
      </c>
      <c r="QO67">
        <v>4.8604415689999998</v>
      </c>
      <c r="QP67">
        <v>-1.7840531E-2</v>
      </c>
      <c r="QQ67">
        <v>-0.36780649999999998</v>
      </c>
      <c r="QR67">
        <v>0.39685247699999998</v>
      </c>
      <c r="QS67">
        <v>-2.0013098E-2</v>
      </c>
      <c r="QT67">
        <v>-4.0596284049999998</v>
      </c>
      <c r="QU67">
        <v>4.483997177</v>
      </c>
      <c r="QV67">
        <v>0.32309301899999998</v>
      </c>
      <c r="QW67">
        <v>4.2472854999999997E-2</v>
      </c>
      <c r="QX67">
        <v>0.62600589799999995</v>
      </c>
      <c r="QY67">
        <v>2.4691862250000001</v>
      </c>
      <c r="QZ67">
        <v>0.67023425400000003</v>
      </c>
      <c r="RA67">
        <v>4.6234011009999998</v>
      </c>
      <c r="RB67">
        <v>-2.9506056999999999E-2</v>
      </c>
      <c r="RC67">
        <v>-0.61087079399999999</v>
      </c>
      <c r="RD67">
        <v>0.66659377200000003</v>
      </c>
      <c r="RE67">
        <v>0.12695404099999999</v>
      </c>
      <c r="RF67">
        <v>-4.9190120899999998</v>
      </c>
      <c r="RG67">
        <v>3.877079529</v>
      </c>
      <c r="RH67">
        <v>0.246470198</v>
      </c>
      <c r="RI67">
        <v>3.3076584999999999E-2</v>
      </c>
      <c r="RJ67">
        <v>0.42589440000000001</v>
      </c>
      <c r="RK67">
        <v>2.7769225720000001</v>
      </c>
      <c r="RL67">
        <v>0.73366499399999996</v>
      </c>
      <c r="RM67">
        <v>5.4916535040000003</v>
      </c>
      <c r="RN67">
        <v>-1.7840531E-2</v>
      </c>
      <c r="RO67">
        <v>-0.36780649999999998</v>
      </c>
      <c r="RP67">
        <v>0.39685247699999998</v>
      </c>
      <c r="RQ67">
        <v>-2.0013098E-2</v>
      </c>
      <c r="RR67">
        <v>-4.0596284049999998</v>
      </c>
      <c r="RS67">
        <v>4.483997177</v>
      </c>
      <c r="RT67">
        <v>0.35817945299999998</v>
      </c>
      <c r="RU67">
        <v>7.2522144999999996E-2</v>
      </c>
      <c r="RV67">
        <v>0.67962301599999997</v>
      </c>
      <c r="RW67">
        <v>2.6542568019999999</v>
      </c>
      <c r="RX67">
        <v>0.69450659299999995</v>
      </c>
      <c r="RY67">
        <v>4.8396595009999999</v>
      </c>
      <c r="RZ67">
        <v>-2.9506056999999999E-2</v>
      </c>
      <c r="SA67">
        <v>-0.61087079399999999</v>
      </c>
      <c r="SB67">
        <v>0.66659377200000003</v>
      </c>
      <c r="SC67">
        <v>0.12695404099999999</v>
      </c>
      <c r="SD67">
        <v>-4.9190120899999998</v>
      </c>
      <c r="SE67">
        <v>3.877079529</v>
      </c>
      <c r="SF67">
        <v>0.18485275800000001</v>
      </c>
      <c r="SG67">
        <v>3.8151444999999999E-2</v>
      </c>
      <c r="SH67">
        <v>0.37828399200000001</v>
      </c>
      <c r="SI67">
        <v>2.3193561420000002</v>
      </c>
      <c r="SJ67">
        <v>0.52618350899999999</v>
      </c>
      <c r="SK67">
        <v>4.7653151420000004</v>
      </c>
      <c r="SL67">
        <v>-1.7840531E-2</v>
      </c>
      <c r="SM67">
        <v>-0.36780649999999998</v>
      </c>
      <c r="SN67">
        <v>0.39685247699999998</v>
      </c>
      <c r="SO67">
        <v>-2.0013098E-2</v>
      </c>
      <c r="SP67">
        <v>-4.0596284049999998</v>
      </c>
      <c r="SQ67">
        <v>4.483997177</v>
      </c>
      <c r="SR67">
        <v>0.28901316399999999</v>
      </c>
      <c r="SS67">
        <v>3.1503631999999997E-2</v>
      </c>
      <c r="ST67">
        <v>0.57034653800000001</v>
      </c>
      <c r="SU67">
        <v>2.4928635429999999</v>
      </c>
      <c r="SV67">
        <v>0.70851992699999999</v>
      </c>
      <c r="SW67">
        <v>4.3689630739999998</v>
      </c>
      <c r="SX67">
        <v>-2.9506056999999999E-2</v>
      </c>
      <c r="SY67">
        <v>-0.61087079399999999</v>
      </c>
      <c r="SZ67">
        <v>0.66659377200000003</v>
      </c>
      <c r="TA67">
        <v>0.12695404099999999</v>
      </c>
      <c r="TB67">
        <v>-4.9190120899999998</v>
      </c>
      <c r="TC67">
        <v>3.877079529</v>
      </c>
      <c r="TD67">
        <v>1.0465205500000001</v>
      </c>
      <c r="TE67">
        <v>1.1024950650000001</v>
      </c>
      <c r="TF67">
        <v>1.1096338050000001</v>
      </c>
      <c r="TG67">
        <v>0.82775950799999998</v>
      </c>
      <c r="TH67">
        <v>0.80139746199999995</v>
      </c>
      <c r="TI67">
        <v>115.70242639999999</v>
      </c>
      <c r="TJ67">
        <v>122.10368800000001</v>
      </c>
      <c r="TK67">
        <v>175.49214839999999</v>
      </c>
      <c r="TL67">
        <v>168.26430540000001</v>
      </c>
      <c r="TM67">
        <v>65</v>
      </c>
      <c r="TN67">
        <v>66</v>
      </c>
      <c r="TO67">
        <v>128</v>
      </c>
      <c r="TP67">
        <v>1</v>
      </c>
      <c r="TQ67">
        <v>1</v>
      </c>
      <c r="TR67">
        <v>1</v>
      </c>
      <c r="TS67">
        <v>187</v>
      </c>
      <c r="TT67">
        <v>5</v>
      </c>
      <c r="TU67">
        <v>4</v>
      </c>
      <c r="TV67">
        <v>7</v>
      </c>
      <c r="TW67">
        <v>5</v>
      </c>
      <c r="TX67">
        <v>1</v>
      </c>
      <c r="TY67">
        <v>0</v>
      </c>
      <c r="TZ67">
        <v>3</v>
      </c>
      <c r="UA67">
        <v>4</v>
      </c>
      <c r="UB67">
        <v>1</v>
      </c>
      <c r="UC67">
        <v>0</v>
      </c>
      <c r="UD67">
        <v>0</v>
      </c>
      <c r="UE67">
        <v>0</v>
      </c>
      <c r="UF67">
        <v>10</v>
      </c>
      <c r="UG67">
        <v>2</v>
      </c>
      <c r="UH67">
        <v>3</v>
      </c>
      <c r="UI67">
        <v>1</v>
      </c>
      <c r="UJ67">
        <v>1</v>
      </c>
      <c r="UK67">
        <v>0</v>
      </c>
      <c r="UL67">
        <v>3</v>
      </c>
      <c r="UM67">
        <v>0</v>
      </c>
      <c r="UN67">
        <v>1</v>
      </c>
      <c r="UO67">
        <v>4</v>
      </c>
      <c r="UP67">
        <v>60</v>
      </c>
      <c r="UQ67">
        <v>1</v>
      </c>
      <c r="UR67">
        <v>7</v>
      </c>
      <c r="US67">
        <v>120</v>
      </c>
      <c r="UT67">
        <v>1</v>
      </c>
      <c r="UU67">
        <v>6</v>
      </c>
      <c r="UV67">
        <v>30</v>
      </c>
      <c r="UW67">
        <v>5</v>
      </c>
      <c r="UX67">
        <v>4</v>
      </c>
      <c r="UY67">
        <v>1</v>
      </c>
      <c r="UZ67">
        <v>0</v>
      </c>
      <c r="VA67">
        <v>20.657483930000001</v>
      </c>
      <c r="VB67">
        <v>41</v>
      </c>
      <c r="VC67">
        <v>18</v>
      </c>
      <c r="VD67">
        <v>59</v>
      </c>
      <c r="VE67">
        <v>15</v>
      </c>
      <c r="VF67">
        <v>47.7</v>
      </c>
      <c r="VG67">
        <v>60</v>
      </c>
      <c r="VH67">
        <v>120</v>
      </c>
      <c r="VI67">
        <v>30</v>
      </c>
      <c r="VJ67">
        <v>240</v>
      </c>
      <c r="VK67">
        <v>840</v>
      </c>
      <c r="VL67">
        <v>180</v>
      </c>
      <c r="VM67">
        <v>1260</v>
      </c>
      <c r="VN67">
        <v>1920</v>
      </c>
      <c r="VO67">
        <v>3360</v>
      </c>
      <c r="VP67">
        <v>594</v>
      </c>
      <c r="VQ67">
        <v>5874</v>
      </c>
      <c r="VR67">
        <v>17</v>
      </c>
      <c r="VS67">
        <v>3</v>
      </c>
      <c r="VT67">
        <v>4.5999999999999996</v>
      </c>
      <c r="VU67">
        <v>7.7777777779999999</v>
      </c>
      <c r="VV67">
        <v>1</v>
      </c>
      <c r="VW67">
        <v>1</v>
      </c>
      <c r="VX67">
        <v>0</v>
      </c>
      <c r="VY67">
        <v>1</v>
      </c>
      <c r="VZ67">
        <v>1</v>
      </c>
      <c r="WA67">
        <v>1</v>
      </c>
      <c r="WB67">
        <v>0</v>
      </c>
      <c r="WC67">
        <v>0</v>
      </c>
      <c r="WD67">
        <v>0</v>
      </c>
      <c r="WE67">
        <v>1</v>
      </c>
      <c r="WF67">
        <v>1</v>
      </c>
    </row>
    <row r="68" spans="1:604" x14ac:dyDescent="0.25">
      <c r="A68">
        <v>16.8</v>
      </c>
      <c r="B68">
        <v>-0.116666667</v>
      </c>
      <c r="C68">
        <v>0.3</v>
      </c>
      <c r="D68">
        <v>0.60273450900000003</v>
      </c>
      <c r="E68">
        <v>4.9872814000000001E-2</v>
      </c>
      <c r="F68">
        <v>5</v>
      </c>
      <c r="G68">
        <v>8.1</v>
      </c>
      <c r="H68">
        <v>-8.3333332999999996E-2</v>
      </c>
      <c r="I68">
        <v>0.62</v>
      </c>
      <c r="J68">
        <v>0.40309910599999998</v>
      </c>
      <c r="K68">
        <v>0.164384742</v>
      </c>
      <c r="L68">
        <v>4</v>
      </c>
      <c r="M68">
        <v>7.3666666669999996</v>
      </c>
      <c r="N68">
        <v>0.25</v>
      </c>
      <c r="O68">
        <v>0.54</v>
      </c>
      <c r="P68">
        <v>0.49067696999999999</v>
      </c>
      <c r="Q68">
        <v>0.16603464800000001</v>
      </c>
      <c r="R68">
        <v>73.757282320000002</v>
      </c>
      <c r="S68">
        <v>28.801899500000001</v>
      </c>
      <c r="T68">
        <v>170.2604426</v>
      </c>
      <c r="U68">
        <v>93.109883999999994</v>
      </c>
      <c r="V68">
        <v>168.50536779999999</v>
      </c>
      <c r="W68">
        <v>95.424686410000007</v>
      </c>
      <c r="X68">
        <v>1.742464741</v>
      </c>
      <c r="Y68">
        <v>2.6775774430000001</v>
      </c>
      <c r="Z68">
        <v>-2.6637291400000001</v>
      </c>
      <c r="AA68">
        <v>-2.6637291400000001</v>
      </c>
      <c r="AB68">
        <v>116.9321108</v>
      </c>
      <c r="AC68">
        <v>1191.226373</v>
      </c>
      <c r="AD68">
        <v>-126.3137033</v>
      </c>
      <c r="AE68">
        <v>-1242.2612710000001</v>
      </c>
      <c r="AF68">
        <v>62.732386470000002</v>
      </c>
      <c r="AG68">
        <v>24.595471830000001</v>
      </c>
      <c r="AH68">
        <v>170.76474590000001</v>
      </c>
      <c r="AI68">
        <v>104.2200914</v>
      </c>
      <c r="AJ68">
        <v>169.44178160000001</v>
      </c>
      <c r="AK68">
        <v>107.91991489999999</v>
      </c>
      <c r="AL68">
        <v>1.550774278</v>
      </c>
      <c r="AM68">
        <v>2.2291491539999999</v>
      </c>
      <c r="AN68">
        <v>-0.54794171300000005</v>
      </c>
      <c r="AO68">
        <v>-0.54794171300000005</v>
      </c>
      <c r="AP68">
        <v>108.09975230000001</v>
      </c>
      <c r="AQ68">
        <v>1077.276869</v>
      </c>
      <c r="AR68">
        <v>-108.80315950000001</v>
      </c>
      <c r="AS68">
        <v>-1096.8334789999999</v>
      </c>
      <c r="AT68">
        <v>77.104460700000004</v>
      </c>
      <c r="AU68">
        <v>29.5456708</v>
      </c>
      <c r="AV68">
        <v>194.69438969999999</v>
      </c>
      <c r="AW68">
        <v>112.75965909999999</v>
      </c>
      <c r="AX68">
        <v>192.38146699999999</v>
      </c>
      <c r="AY68">
        <v>115.2720326</v>
      </c>
      <c r="AZ68">
        <v>1.387126182</v>
      </c>
      <c r="BA68">
        <v>1.3137898050000001</v>
      </c>
      <c r="BB68">
        <v>-4.6223767459999996</v>
      </c>
      <c r="BC68">
        <v>-4.6223767459999996</v>
      </c>
      <c r="BD68">
        <v>125.9467799</v>
      </c>
      <c r="BE68">
        <v>1361.165994</v>
      </c>
      <c r="BF68">
        <v>-124.02488459999999</v>
      </c>
      <c r="BG68">
        <v>-1306.9444920000001</v>
      </c>
      <c r="BH68">
        <v>69.059001839999993</v>
      </c>
      <c r="BI68">
        <v>26.59187571</v>
      </c>
      <c r="BJ68">
        <v>172.37810970000001</v>
      </c>
      <c r="BK68">
        <v>97.602179789999994</v>
      </c>
      <c r="BL68">
        <v>168.44207850000001</v>
      </c>
      <c r="BM68">
        <v>98.605603509999995</v>
      </c>
      <c r="BN68">
        <v>2.341652442</v>
      </c>
      <c r="BO68">
        <v>1.1524947800000001</v>
      </c>
      <c r="BP68">
        <v>-3.6789052199999999</v>
      </c>
      <c r="BQ68">
        <v>-3.6789052199999999</v>
      </c>
      <c r="BR68">
        <v>111.63632800000001</v>
      </c>
      <c r="BS68">
        <v>1091.423352</v>
      </c>
      <c r="BT68">
        <v>-112.8938919</v>
      </c>
      <c r="BU68">
        <v>-1014.0355</v>
      </c>
      <c r="BV68">
        <v>14.90595882</v>
      </c>
      <c r="BW68">
        <v>4.894167972</v>
      </c>
      <c r="BX68">
        <v>271.37078300000002</v>
      </c>
      <c r="BY68">
        <v>250.5550902</v>
      </c>
      <c r="BZ68">
        <v>268.7519168</v>
      </c>
      <c r="CA68">
        <v>253.38335459999999</v>
      </c>
      <c r="CB68">
        <v>2.0845299549999998</v>
      </c>
      <c r="CC68">
        <v>2.1722614</v>
      </c>
      <c r="CD68">
        <v>-2.1068261499999998</v>
      </c>
      <c r="CE68">
        <v>-2.1068261499999998</v>
      </c>
      <c r="CF68">
        <v>76.901605290000006</v>
      </c>
      <c r="CG68">
        <v>1873.290152</v>
      </c>
      <c r="CH68">
        <v>-81.845449079999995</v>
      </c>
      <c r="CI68">
        <v>-1996.9118719999999</v>
      </c>
      <c r="CJ68">
        <v>14.367617640000001</v>
      </c>
      <c r="CK68">
        <v>5.1217977909999997</v>
      </c>
      <c r="CL68">
        <v>248.74598929999999</v>
      </c>
      <c r="CM68">
        <v>229.4900231</v>
      </c>
      <c r="CN68">
        <v>246.4251806</v>
      </c>
      <c r="CO68">
        <v>230.4187086</v>
      </c>
      <c r="CP68">
        <v>1.402910916</v>
      </c>
      <c r="CQ68">
        <v>0.96815827099999996</v>
      </c>
      <c r="CR68">
        <v>1.6784017790000001</v>
      </c>
      <c r="CS68">
        <v>1.6784017790000001</v>
      </c>
      <c r="CT68">
        <v>52.979223930000003</v>
      </c>
      <c r="CU68">
        <v>1025.297515</v>
      </c>
      <c r="CV68">
        <v>-53.899815859999997</v>
      </c>
      <c r="CW68">
        <v>-999.24921440000003</v>
      </c>
      <c r="CX68">
        <v>24.501141350000001</v>
      </c>
      <c r="CY68">
        <v>8.3027993999999996</v>
      </c>
      <c r="CZ68">
        <v>208.50426780000001</v>
      </c>
      <c r="DA68">
        <v>179.5978528</v>
      </c>
      <c r="DB68">
        <v>206.21772799999999</v>
      </c>
      <c r="DC68">
        <v>182.13857519999999</v>
      </c>
      <c r="DD68">
        <v>1.9562831430000001</v>
      </c>
      <c r="DE68">
        <v>1.722014038</v>
      </c>
      <c r="DF68">
        <v>-2.3902779970000001</v>
      </c>
      <c r="DG68">
        <v>-2.3902779970000001</v>
      </c>
      <c r="DH68">
        <v>53.977420619999997</v>
      </c>
      <c r="DI68">
        <v>618.10749769999995</v>
      </c>
      <c r="DJ68">
        <v>-47.829636739999998</v>
      </c>
      <c r="DK68">
        <v>-716.1649496</v>
      </c>
      <c r="DL68">
        <v>8.7753859970000008</v>
      </c>
      <c r="DM68">
        <v>2.6726505189999998</v>
      </c>
      <c r="DN68">
        <v>75.278803879999998</v>
      </c>
      <c r="DO68">
        <v>64.270681710000005</v>
      </c>
      <c r="DP68">
        <v>74.788523490000003</v>
      </c>
      <c r="DQ68">
        <v>65.996620469999996</v>
      </c>
      <c r="DR68">
        <v>0.36623366000000002</v>
      </c>
      <c r="DS68">
        <v>0.867431128</v>
      </c>
      <c r="DT68">
        <v>0.67831899600000001</v>
      </c>
      <c r="DU68">
        <v>0.67831899600000001</v>
      </c>
      <c r="DV68">
        <v>34.350961210000001</v>
      </c>
      <c r="DW68">
        <v>759.31994459999999</v>
      </c>
      <c r="DX68">
        <v>-40.566697230000003</v>
      </c>
      <c r="DY68">
        <v>-713.23826199999996</v>
      </c>
      <c r="DZ68">
        <v>14.549712250000001</v>
      </c>
      <c r="EA68">
        <v>4.1738939940000002</v>
      </c>
      <c r="EB68">
        <v>83.469093880000003</v>
      </c>
      <c r="EC68">
        <v>67.309579799999995</v>
      </c>
      <c r="ED68">
        <v>83.05971701</v>
      </c>
      <c r="EE68">
        <v>69.000507130000003</v>
      </c>
      <c r="EF68">
        <v>0.36432798799999999</v>
      </c>
      <c r="EG68">
        <v>1.2120486100000001</v>
      </c>
      <c r="EH68">
        <v>-0.77115132399999997</v>
      </c>
      <c r="EI68">
        <v>-0.77115132399999997</v>
      </c>
      <c r="EJ68">
        <v>40.87773567</v>
      </c>
      <c r="EK68">
        <v>626.67024560000004</v>
      </c>
      <c r="EL68">
        <v>-42.903379229999999</v>
      </c>
      <c r="EM68">
        <v>-605.38396990000001</v>
      </c>
      <c r="EN68">
        <v>32.906642480000002</v>
      </c>
      <c r="EO68">
        <v>11.04534035</v>
      </c>
      <c r="EP68">
        <v>215.19384719999999</v>
      </c>
      <c r="EQ68">
        <v>175.571168</v>
      </c>
      <c r="ER68">
        <v>209.62589439999999</v>
      </c>
      <c r="ES68">
        <v>177.3919994</v>
      </c>
      <c r="ET68">
        <v>3.26059674</v>
      </c>
      <c r="EU68">
        <v>1.7971936770000001</v>
      </c>
      <c r="EV68">
        <v>-1.2384125509999999</v>
      </c>
      <c r="EW68">
        <v>-1.2384125509999999</v>
      </c>
      <c r="EX68">
        <v>64.981315629999997</v>
      </c>
      <c r="EY68">
        <v>931.61670279999998</v>
      </c>
      <c r="EZ68">
        <v>-56.125218349999997</v>
      </c>
      <c r="FA68">
        <v>-881.48746730000005</v>
      </c>
      <c r="FB68">
        <v>19.12076678</v>
      </c>
      <c r="FC68">
        <v>7.6548777289999999</v>
      </c>
      <c r="FD68">
        <v>180.51629579999999</v>
      </c>
      <c r="FE68">
        <v>150.6412162</v>
      </c>
      <c r="FF68">
        <v>176.7820567</v>
      </c>
      <c r="FG68">
        <v>155.4014067</v>
      </c>
      <c r="FH68">
        <v>2.4096234619999999</v>
      </c>
      <c r="FI68">
        <v>2.3428686920000001</v>
      </c>
      <c r="FJ68">
        <v>2.5383113110000002</v>
      </c>
      <c r="FK68">
        <v>2.5383113110000002</v>
      </c>
      <c r="FL68">
        <v>47.078346639999999</v>
      </c>
      <c r="FM68">
        <v>709.75948019999998</v>
      </c>
      <c r="FN68">
        <v>-55.143461420000001</v>
      </c>
      <c r="FO68">
        <v>-579.166876</v>
      </c>
      <c r="FP68">
        <v>71.425741329999994</v>
      </c>
      <c r="FQ68">
        <v>27.275812179999999</v>
      </c>
      <c r="FR68">
        <v>171.0496464</v>
      </c>
      <c r="FS68">
        <v>93.272224399999999</v>
      </c>
      <c r="FT68">
        <v>168.6478042</v>
      </c>
      <c r="FU68">
        <v>96.306127630000006</v>
      </c>
      <c r="FV68">
        <v>2.4127937699999999</v>
      </c>
      <c r="FW68">
        <v>2.504112664</v>
      </c>
      <c r="FX68">
        <v>41.25020825</v>
      </c>
      <c r="FY68">
        <v>41.25020825</v>
      </c>
      <c r="FZ68">
        <v>135.13226589999999</v>
      </c>
      <c r="GA68">
        <v>981.34294090000003</v>
      </c>
      <c r="GB68">
        <v>-24.913157810000001</v>
      </c>
      <c r="GC68">
        <v>-1270.1946620000001</v>
      </c>
      <c r="GD68">
        <v>60.449383740000002</v>
      </c>
      <c r="GE68">
        <v>22.396417710000001</v>
      </c>
      <c r="GF68">
        <v>169.14850509999999</v>
      </c>
      <c r="GG68">
        <v>106.2241128</v>
      </c>
      <c r="GH68">
        <v>168.2160203</v>
      </c>
      <c r="GI68">
        <v>110.2416451</v>
      </c>
      <c r="GJ68">
        <v>0.90955848900000003</v>
      </c>
      <c r="GK68">
        <v>4.3552099870000003</v>
      </c>
      <c r="GL68">
        <v>26.681823390000002</v>
      </c>
      <c r="GM68">
        <v>26.681823390000002</v>
      </c>
      <c r="GN68">
        <v>127.5382501</v>
      </c>
      <c r="GO68">
        <v>974.52223389999995</v>
      </c>
      <c r="GP68">
        <v>-27.742586589999998</v>
      </c>
      <c r="GQ68">
        <v>-1147.6228940000001</v>
      </c>
      <c r="GR68">
        <v>71.275119360000005</v>
      </c>
      <c r="GS68">
        <v>28.65583561</v>
      </c>
      <c r="GT68">
        <v>195.07772940000001</v>
      </c>
      <c r="GU68">
        <v>109.92373430000001</v>
      </c>
      <c r="GV68">
        <v>190.1550843</v>
      </c>
      <c r="GW68">
        <v>113.7086091</v>
      </c>
      <c r="GX68">
        <v>4.8684416700000002</v>
      </c>
      <c r="GY68">
        <v>2.2343832670000001</v>
      </c>
      <c r="GZ68">
        <v>43.43875894</v>
      </c>
      <c r="HA68">
        <v>43.43875894</v>
      </c>
      <c r="HB68">
        <v>138.4774974</v>
      </c>
      <c r="HC68">
        <v>1212.636759</v>
      </c>
      <c r="HD68">
        <v>-35.37980005</v>
      </c>
      <c r="HE68">
        <v>-1245.991546</v>
      </c>
      <c r="HF68">
        <v>63.950292740000002</v>
      </c>
      <c r="HG68">
        <v>25.5608085</v>
      </c>
      <c r="HH68">
        <v>172.50465109999999</v>
      </c>
      <c r="HI68">
        <v>94.236033140000004</v>
      </c>
      <c r="HJ68">
        <v>165.5067239</v>
      </c>
      <c r="HK68">
        <v>97.283704479999997</v>
      </c>
      <c r="HL68">
        <v>5.3246285540000002</v>
      </c>
      <c r="HM68">
        <v>1.798012224</v>
      </c>
      <c r="HN68">
        <v>37.025072309999999</v>
      </c>
      <c r="HO68">
        <v>37.025072309999999</v>
      </c>
      <c r="HP68">
        <v>130.49244680000001</v>
      </c>
      <c r="HQ68">
        <v>1173.9948079999999</v>
      </c>
      <c r="HR68">
        <v>-32.915218099999997</v>
      </c>
      <c r="HS68">
        <v>-1169.3705809999999</v>
      </c>
      <c r="HT68">
        <v>12.936083200000001</v>
      </c>
      <c r="HU68">
        <v>4.6174738279999996</v>
      </c>
      <c r="HV68">
        <v>273.23283989999999</v>
      </c>
      <c r="HW68">
        <v>251.5965042</v>
      </c>
      <c r="HX68">
        <v>269.25341570000001</v>
      </c>
      <c r="HY68">
        <v>255.27368369999999</v>
      </c>
      <c r="HZ68">
        <v>3.2300371590000001</v>
      </c>
      <c r="IA68">
        <v>2.4201244489999998</v>
      </c>
      <c r="IB68">
        <v>0.20528447799999999</v>
      </c>
      <c r="IC68">
        <v>0.20528447799999999</v>
      </c>
      <c r="ID68">
        <v>77.702537660000004</v>
      </c>
      <c r="IE68">
        <v>1851.093914</v>
      </c>
      <c r="IF68">
        <v>-78.717628340000005</v>
      </c>
      <c r="IG68">
        <v>-1646.936228</v>
      </c>
      <c r="IH68">
        <v>13.509876330000001</v>
      </c>
      <c r="II68">
        <v>4.659363269</v>
      </c>
      <c r="IJ68">
        <v>249.08614360000001</v>
      </c>
      <c r="IK68">
        <v>228.06188130000001</v>
      </c>
      <c r="IL68">
        <v>246.16896740000001</v>
      </c>
      <c r="IM68">
        <v>232.12842610000001</v>
      </c>
      <c r="IN68">
        <v>1.5806921679999999</v>
      </c>
      <c r="IO68">
        <v>2.8082440150000001</v>
      </c>
      <c r="IP68">
        <v>-1.5667753760000001</v>
      </c>
      <c r="IQ68">
        <v>-1.5667753760000001</v>
      </c>
      <c r="IR68">
        <v>43.970644299999996</v>
      </c>
      <c r="IS68">
        <v>1031.146776</v>
      </c>
      <c r="IT68">
        <v>-61.167534830000001</v>
      </c>
      <c r="IU68">
        <v>-1020.526593</v>
      </c>
      <c r="IV68">
        <v>19.31471526</v>
      </c>
      <c r="IW68">
        <v>7.6906359520000001</v>
      </c>
      <c r="IX68">
        <v>209.3587838</v>
      </c>
      <c r="IY68">
        <v>179.48370420000001</v>
      </c>
      <c r="IZ68">
        <v>205.2311574</v>
      </c>
      <c r="JA68">
        <v>183.4626106</v>
      </c>
      <c r="JB68">
        <v>2.0873106259999998</v>
      </c>
      <c r="JC68">
        <v>2.4439189059999999</v>
      </c>
      <c r="JD68">
        <v>-12.885824120000001</v>
      </c>
      <c r="JE68">
        <v>-12.885824120000001</v>
      </c>
      <c r="JF68">
        <v>60.01645766</v>
      </c>
      <c r="JG68">
        <v>673.75624949999997</v>
      </c>
      <c r="JH68">
        <v>-50.254306700000001</v>
      </c>
      <c r="JI68">
        <v>-772.81077470000002</v>
      </c>
      <c r="JJ68">
        <v>7.244691488</v>
      </c>
      <c r="JK68">
        <v>2.6868099449999998</v>
      </c>
      <c r="JL68">
        <v>76.115711390000001</v>
      </c>
      <c r="JM68">
        <v>62.050029610000003</v>
      </c>
      <c r="JN68">
        <v>74.45599378</v>
      </c>
      <c r="JO68">
        <v>65.792288920000004</v>
      </c>
      <c r="JP68">
        <v>0.97833145099999996</v>
      </c>
      <c r="JQ68">
        <v>1.9466391460000001</v>
      </c>
      <c r="JR68">
        <v>1.458854675</v>
      </c>
      <c r="JS68">
        <v>1.458854675</v>
      </c>
      <c r="JT68">
        <v>35.962451889999997</v>
      </c>
      <c r="JU68">
        <v>688.71654130000002</v>
      </c>
      <c r="JV68">
        <v>-33.96119084</v>
      </c>
      <c r="JW68">
        <v>-747.05217210000001</v>
      </c>
      <c r="JX68">
        <v>13.50058379</v>
      </c>
      <c r="JY68">
        <v>3.804401973</v>
      </c>
      <c r="JZ68">
        <v>83.073437200000001</v>
      </c>
      <c r="KA68">
        <v>67.056049790000003</v>
      </c>
      <c r="KB68">
        <v>81.657006060000001</v>
      </c>
      <c r="KC68">
        <v>69.129676070000002</v>
      </c>
      <c r="KD68">
        <v>1.510614882</v>
      </c>
      <c r="KE68">
        <v>2.2254359269999999</v>
      </c>
      <c r="KF68">
        <v>-1.302840819</v>
      </c>
      <c r="KG68">
        <v>-1.302840819</v>
      </c>
      <c r="KH68">
        <v>45.885845860000003</v>
      </c>
      <c r="KI68">
        <v>636.89787269999999</v>
      </c>
      <c r="KJ68">
        <v>-35.215924809999997</v>
      </c>
      <c r="KK68">
        <v>-657.96618469999999</v>
      </c>
      <c r="KL68">
        <v>28.295797149999999</v>
      </c>
      <c r="KM68">
        <v>8.6841590800000006</v>
      </c>
      <c r="KN68">
        <v>214.8625739</v>
      </c>
      <c r="KO68">
        <v>178.39201589999999</v>
      </c>
      <c r="KP68">
        <v>205.5983009</v>
      </c>
      <c r="KQ68">
        <v>180.632296</v>
      </c>
      <c r="KR68">
        <v>6.963165848</v>
      </c>
      <c r="KS68">
        <v>1.91475583</v>
      </c>
      <c r="KT68">
        <v>-11.650089830000001</v>
      </c>
      <c r="KU68">
        <v>-11.650089830000001</v>
      </c>
      <c r="KV68">
        <v>31.30722845</v>
      </c>
      <c r="KW68">
        <v>909.54431220000004</v>
      </c>
      <c r="KX68">
        <v>-63.632276539999999</v>
      </c>
      <c r="KY68">
        <v>-824.51827449999996</v>
      </c>
      <c r="KZ68">
        <v>66.635762799999995</v>
      </c>
      <c r="LA68">
        <v>28.36878454</v>
      </c>
      <c r="LB68">
        <v>170.1052382</v>
      </c>
      <c r="LC68">
        <v>92.888505850000001</v>
      </c>
      <c r="LD68">
        <v>167.99142459999999</v>
      </c>
      <c r="LE68">
        <v>97.110421299999999</v>
      </c>
      <c r="LF68">
        <v>2.3279416660000001</v>
      </c>
      <c r="LG68">
        <v>5.7860122550000002</v>
      </c>
      <c r="LH68">
        <v>-26.407282800000001</v>
      </c>
      <c r="LI68">
        <v>-26.407282800000001</v>
      </c>
      <c r="LJ68">
        <v>15.63315027</v>
      </c>
      <c r="LK68">
        <v>1367.475829</v>
      </c>
      <c r="LL68">
        <v>-134.4417612</v>
      </c>
      <c r="LM68">
        <v>-1047.9356769999999</v>
      </c>
      <c r="LN68">
        <v>57.396750769999997</v>
      </c>
      <c r="LO68">
        <v>24.509585269999999</v>
      </c>
      <c r="LP68">
        <v>171.12647849999999</v>
      </c>
      <c r="LQ68">
        <v>103.8191703</v>
      </c>
      <c r="LR68">
        <v>169.55578969999999</v>
      </c>
      <c r="LS68">
        <v>108.94211249999999</v>
      </c>
      <c r="LT68">
        <v>1.396885833</v>
      </c>
      <c r="LU68">
        <v>3.5590439479999998</v>
      </c>
      <c r="LV68">
        <v>-27.58842357</v>
      </c>
      <c r="LW68">
        <v>-27.58842357</v>
      </c>
      <c r="LX68">
        <v>39.142591699999997</v>
      </c>
      <c r="LY68">
        <v>1140.9268979999999</v>
      </c>
      <c r="LZ68">
        <v>-133.83287859999999</v>
      </c>
      <c r="MA68">
        <v>-1025.533917</v>
      </c>
      <c r="MB68">
        <v>73.612902520000006</v>
      </c>
      <c r="MC68">
        <v>28.06512743</v>
      </c>
      <c r="MD68">
        <v>191.27200490000001</v>
      </c>
      <c r="ME68">
        <v>116.52854050000001</v>
      </c>
      <c r="MF68">
        <v>190.87439069999999</v>
      </c>
      <c r="MG68">
        <v>118.39205010000001</v>
      </c>
      <c r="MH68">
        <v>0.31692480899999997</v>
      </c>
      <c r="MI68">
        <v>1.392831961</v>
      </c>
      <c r="MJ68">
        <v>-37.229058649999999</v>
      </c>
      <c r="MK68">
        <v>-37.229058649999999</v>
      </c>
      <c r="ML68">
        <v>29.624468530000001</v>
      </c>
      <c r="MM68">
        <v>1608.01766</v>
      </c>
      <c r="MN68">
        <v>-138.65803510000001</v>
      </c>
      <c r="MO68">
        <v>-1397.9099120000001</v>
      </c>
      <c r="MP68">
        <v>65.031370980000005</v>
      </c>
      <c r="MQ68">
        <v>25.27007618</v>
      </c>
      <c r="MR68">
        <v>169.6074619</v>
      </c>
      <c r="MS68">
        <v>99.730414249999995</v>
      </c>
      <c r="MT68">
        <v>166.5961853</v>
      </c>
      <c r="MU68">
        <v>100.72524559999999</v>
      </c>
      <c r="MV68">
        <v>2.027655669</v>
      </c>
      <c r="MW68">
        <v>0.96569439999999995</v>
      </c>
      <c r="MX68">
        <v>-35.781868899999999</v>
      </c>
      <c r="MY68">
        <v>-35.781868899999999</v>
      </c>
      <c r="MZ68">
        <v>31.163665290000001</v>
      </c>
      <c r="NA68">
        <v>1081.181744</v>
      </c>
      <c r="NB68">
        <v>-115.9847604</v>
      </c>
      <c r="NC68">
        <v>-887.66427020000003</v>
      </c>
      <c r="ND68">
        <v>15.46498502</v>
      </c>
      <c r="NE68">
        <v>4.6123612639999996</v>
      </c>
      <c r="NF68">
        <v>268.76981890000002</v>
      </c>
      <c r="NG68">
        <v>251.22238709999999</v>
      </c>
      <c r="NH68">
        <v>267.76764609999998</v>
      </c>
      <c r="NI68">
        <v>252.7390264</v>
      </c>
      <c r="NJ68">
        <v>1.4457918219999999</v>
      </c>
      <c r="NK68">
        <v>1.884145213</v>
      </c>
      <c r="NL68">
        <v>-4.3885341760000003</v>
      </c>
      <c r="NM68">
        <v>-4.3885341760000003</v>
      </c>
      <c r="NN68">
        <v>67.160893849999994</v>
      </c>
      <c r="NO68">
        <v>1823.8367900000001</v>
      </c>
      <c r="NP68">
        <v>-84.620953940000007</v>
      </c>
      <c r="NQ68">
        <v>-2103.4349240000001</v>
      </c>
      <c r="NR68">
        <v>15.79777855</v>
      </c>
      <c r="NS68">
        <v>5.3650561679999997</v>
      </c>
      <c r="NT68">
        <v>247.1214257</v>
      </c>
      <c r="NU68">
        <v>229.33107050000001</v>
      </c>
      <c r="NV68">
        <v>246.1075946</v>
      </c>
      <c r="NW68">
        <v>229.77476390000001</v>
      </c>
      <c r="NX68">
        <v>0.82852192599999996</v>
      </c>
      <c r="NY68">
        <v>0.45651355599999999</v>
      </c>
      <c r="NZ68">
        <v>3.910472822</v>
      </c>
      <c r="OA68">
        <v>3.910472822</v>
      </c>
      <c r="OB68">
        <v>58.26814152</v>
      </c>
      <c r="OC68">
        <v>1027.7729609999999</v>
      </c>
      <c r="OD68">
        <v>-47.347991380000003</v>
      </c>
      <c r="OE68">
        <v>-1037.232499</v>
      </c>
      <c r="OF68">
        <v>20.787427940000001</v>
      </c>
      <c r="OG68">
        <v>7.61017995</v>
      </c>
      <c r="OH68">
        <v>206.73015129999999</v>
      </c>
      <c r="OI68">
        <v>180.65292160000001</v>
      </c>
      <c r="OJ68">
        <v>203.80788799999999</v>
      </c>
      <c r="OK68">
        <v>182.9121093</v>
      </c>
      <c r="OL68">
        <v>2.4039253820000002</v>
      </c>
      <c r="OM68">
        <v>2.3302049739999999</v>
      </c>
      <c r="ON68">
        <v>10.3960797</v>
      </c>
      <c r="OO68">
        <v>10.3960797</v>
      </c>
      <c r="OP68">
        <v>49.052216119999997</v>
      </c>
      <c r="OQ68">
        <v>460.93015919999999</v>
      </c>
      <c r="OR68">
        <v>-43.108396560000003</v>
      </c>
      <c r="OS68">
        <v>-630.94536189999997</v>
      </c>
      <c r="OT68">
        <v>8.3971654759999996</v>
      </c>
      <c r="OU68">
        <v>2.5876352319999998</v>
      </c>
      <c r="OV68">
        <v>76.05068971</v>
      </c>
      <c r="OW68">
        <v>66.380994130000005</v>
      </c>
      <c r="OX68">
        <v>74.929894619999999</v>
      </c>
      <c r="OY68">
        <v>66.507814969999998</v>
      </c>
      <c r="OZ68">
        <v>0.795184534</v>
      </c>
      <c r="PA68">
        <v>0.12925389300000001</v>
      </c>
      <c r="PB68">
        <v>1.9206011270000001</v>
      </c>
      <c r="PC68">
        <v>1.9206011270000001</v>
      </c>
      <c r="PD68">
        <v>31.716592110000001</v>
      </c>
      <c r="PE68">
        <v>766.72560320000002</v>
      </c>
      <c r="PF68">
        <v>-38.236220469999999</v>
      </c>
      <c r="PG68">
        <v>-646.4655841</v>
      </c>
      <c r="PH68">
        <v>12.46990089</v>
      </c>
      <c r="PI68">
        <v>4.1877495739999997</v>
      </c>
      <c r="PJ68">
        <v>85.142104279999998</v>
      </c>
      <c r="PK68">
        <v>69.699762440000001</v>
      </c>
      <c r="PL68">
        <v>83.748145370000003</v>
      </c>
      <c r="PM68">
        <v>70.412563610000007</v>
      </c>
      <c r="PN68">
        <v>0.89536951399999998</v>
      </c>
      <c r="PO68">
        <v>0.52829942200000002</v>
      </c>
      <c r="PP68">
        <v>0.52049307</v>
      </c>
      <c r="PQ68">
        <v>0.52049307</v>
      </c>
      <c r="PR68">
        <v>37.334628049999999</v>
      </c>
      <c r="PS68">
        <v>695.64616620000004</v>
      </c>
      <c r="PT68">
        <v>-47.120349449999999</v>
      </c>
      <c r="PU68">
        <v>-659.16318769999998</v>
      </c>
      <c r="PV68">
        <v>28.989261429999999</v>
      </c>
      <c r="PW68">
        <v>11.593768519999999</v>
      </c>
      <c r="PX68">
        <v>215.45436090000001</v>
      </c>
      <c r="PY68">
        <v>173.70992820000001</v>
      </c>
      <c r="PZ68">
        <v>208.73594510000001</v>
      </c>
      <c r="QA68">
        <v>176.25197320000001</v>
      </c>
      <c r="QB68">
        <v>5.3520978049999997</v>
      </c>
      <c r="QC68">
        <v>2.4143968729999998</v>
      </c>
      <c r="QD68">
        <v>7.844045425</v>
      </c>
      <c r="QE68">
        <v>7.844045425</v>
      </c>
      <c r="QF68">
        <v>74.782933029999995</v>
      </c>
      <c r="QG68">
        <v>911.52813549999996</v>
      </c>
      <c r="QH68">
        <v>-46.209275859999998</v>
      </c>
      <c r="QI68">
        <v>-972.62251570000001</v>
      </c>
      <c r="QJ68">
        <v>0.141488693</v>
      </c>
      <c r="QK68">
        <v>2.1358031999999999E-2</v>
      </c>
      <c r="QL68">
        <v>0.36604228500000002</v>
      </c>
      <c r="QM68">
        <v>1.7006758500000001</v>
      </c>
      <c r="QN68">
        <v>0.45709156499999998</v>
      </c>
      <c r="QO68">
        <v>3.6603930189999998</v>
      </c>
      <c r="QP68">
        <v>-3.245328E-3</v>
      </c>
      <c r="QQ68">
        <v>-0.30424390699999998</v>
      </c>
      <c r="QR68">
        <v>0.361051281</v>
      </c>
      <c r="QS68">
        <v>7.4627094000000005E-2</v>
      </c>
      <c r="QT68">
        <v>-3.7104942730000001</v>
      </c>
      <c r="QU68">
        <v>3.0445183010000001</v>
      </c>
      <c r="QV68">
        <v>0.241087458</v>
      </c>
      <c r="QW68">
        <v>2.2651474000000001E-2</v>
      </c>
      <c r="QX68">
        <v>0.49044380999999998</v>
      </c>
      <c r="QY68">
        <v>1.5377655910000001</v>
      </c>
      <c r="QZ68">
        <v>0.38245403100000003</v>
      </c>
      <c r="RA68">
        <v>3.1051915619999999</v>
      </c>
      <c r="RB68">
        <v>-1.1931139999999999E-3</v>
      </c>
      <c r="RC68">
        <v>-0.45675935400000001</v>
      </c>
      <c r="RD68">
        <v>0.50742569999999998</v>
      </c>
      <c r="RE68">
        <v>-6.2837479000000002E-2</v>
      </c>
      <c r="RF68">
        <v>-3.0592829099999999</v>
      </c>
      <c r="RG68">
        <v>2.5858352550000001</v>
      </c>
      <c r="RH68">
        <v>0.141157581</v>
      </c>
      <c r="RI68">
        <v>2.4512757E-2</v>
      </c>
      <c r="RJ68">
        <v>0.38095644899999997</v>
      </c>
      <c r="RK68">
        <v>1.722736257</v>
      </c>
      <c r="RL68">
        <v>0.46286031900000002</v>
      </c>
      <c r="RM68">
        <v>3.7759943109999998</v>
      </c>
      <c r="RN68">
        <v>-3.245328E-3</v>
      </c>
      <c r="RO68">
        <v>-0.30424390699999998</v>
      </c>
      <c r="RP68">
        <v>0.361051281</v>
      </c>
      <c r="RQ68">
        <v>7.4627094000000005E-2</v>
      </c>
      <c r="RR68">
        <v>-3.7104942730000001</v>
      </c>
      <c r="RS68">
        <v>3.0445183010000001</v>
      </c>
      <c r="RT68">
        <v>0.29225148400000001</v>
      </c>
      <c r="RU68">
        <v>3.0953535000000001E-2</v>
      </c>
      <c r="RV68">
        <v>0.50493503699999998</v>
      </c>
      <c r="RW68">
        <v>1.621652114</v>
      </c>
      <c r="RX68">
        <v>0.27329826499999998</v>
      </c>
      <c r="RY68">
        <v>3.1381510829999999</v>
      </c>
      <c r="RZ68">
        <v>-1.1931139999999999E-3</v>
      </c>
      <c r="SA68">
        <v>-0.45675935400000001</v>
      </c>
      <c r="SB68">
        <v>0.50742569999999998</v>
      </c>
      <c r="SC68">
        <v>-6.2837479000000002E-2</v>
      </c>
      <c r="SD68">
        <v>-3.0592829099999999</v>
      </c>
      <c r="SE68">
        <v>2.5858352550000001</v>
      </c>
      <c r="SF68">
        <v>0.13656614</v>
      </c>
      <c r="SG68">
        <v>1.9604838999999999E-2</v>
      </c>
      <c r="SH68">
        <v>0.33490709699999999</v>
      </c>
      <c r="SI68">
        <v>1.5637155810000001</v>
      </c>
      <c r="SJ68">
        <v>0.45081130899999999</v>
      </c>
      <c r="SK68">
        <v>3.455291146</v>
      </c>
      <c r="SL68">
        <v>-3.245328E-3</v>
      </c>
      <c r="SM68">
        <v>-0.30424390699999998</v>
      </c>
      <c r="SN68">
        <v>0.361051281</v>
      </c>
      <c r="SO68">
        <v>7.4627094000000005E-2</v>
      </c>
      <c r="SP68">
        <v>-3.7104942730000001</v>
      </c>
      <c r="SQ68">
        <v>3.0445183010000001</v>
      </c>
      <c r="SR68">
        <v>0.21772862600000001</v>
      </c>
      <c r="SS68">
        <v>1.8408754999999999E-2</v>
      </c>
      <c r="ST68">
        <v>0.46068827299999998</v>
      </c>
      <c r="SU68">
        <v>1.433430022</v>
      </c>
      <c r="SV68">
        <v>0.43828900500000001</v>
      </c>
      <c r="SW68">
        <v>2.852181662</v>
      </c>
      <c r="SX68">
        <v>-1.1931139999999999E-3</v>
      </c>
      <c r="SY68">
        <v>-0.45675935400000001</v>
      </c>
      <c r="SZ68">
        <v>0.50742569999999998</v>
      </c>
      <c r="TA68">
        <v>-6.2837479000000002E-2</v>
      </c>
      <c r="TB68">
        <v>-3.0592829099999999</v>
      </c>
      <c r="TC68">
        <v>2.5858352550000001</v>
      </c>
      <c r="TD68">
        <v>0.71943117899999998</v>
      </c>
      <c r="TE68">
        <v>0.62900852799999996</v>
      </c>
      <c r="TF68">
        <v>0.98115643200000002</v>
      </c>
      <c r="TG68">
        <v>0.63107187300000001</v>
      </c>
      <c r="TH68">
        <v>0.96445326899999995</v>
      </c>
      <c r="TI68">
        <v>99.827237370000006</v>
      </c>
      <c r="TJ68">
        <v>119.0965539</v>
      </c>
      <c r="TK68">
        <v>167.19685519999999</v>
      </c>
      <c r="TL68">
        <v>169.5767405</v>
      </c>
      <c r="TM68">
        <v>29</v>
      </c>
      <c r="TN68">
        <v>61</v>
      </c>
      <c r="TO68">
        <v>135</v>
      </c>
      <c r="TP68">
        <v>1</v>
      </c>
      <c r="TQ68">
        <v>1</v>
      </c>
      <c r="TR68">
        <v>4</v>
      </c>
      <c r="TS68">
        <v>78</v>
      </c>
      <c r="TT68">
        <v>34</v>
      </c>
      <c r="TU68">
        <v>4</v>
      </c>
      <c r="TV68">
        <v>7</v>
      </c>
      <c r="TW68">
        <v>4</v>
      </c>
      <c r="TX68">
        <v>1</v>
      </c>
      <c r="TY68">
        <v>0</v>
      </c>
      <c r="TZ68">
        <v>1</v>
      </c>
      <c r="UA68">
        <v>14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3</v>
      </c>
      <c r="UH68">
        <v>4</v>
      </c>
      <c r="UI68">
        <v>3</v>
      </c>
      <c r="UJ68">
        <v>0</v>
      </c>
      <c r="UK68">
        <v>0</v>
      </c>
      <c r="UL68">
        <v>0</v>
      </c>
      <c r="UM68">
        <v>0</v>
      </c>
      <c r="UN68">
        <v>2</v>
      </c>
      <c r="UO68">
        <v>0</v>
      </c>
      <c r="UP68">
        <v>0</v>
      </c>
      <c r="UQ68">
        <v>1</v>
      </c>
      <c r="UR68">
        <v>1</v>
      </c>
      <c r="US68">
        <v>30</v>
      </c>
      <c r="UT68">
        <v>1</v>
      </c>
      <c r="UU68">
        <v>3</v>
      </c>
      <c r="UV68">
        <v>60</v>
      </c>
      <c r="UW68">
        <v>5</v>
      </c>
      <c r="UX68">
        <v>0</v>
      </c>
      <c r="UY68">
        <v>0</v>
      </c>
      <c r="UZ68">
        <v>0</v>
      </c>
      <c r="VA68">
        <v>25.505240529999998</v>
      </c>
      <c r="VB68">
        <v>42</v>
      </c>
      <c r="VC68">
        <v>16</v>
      </c>
      <c r="VD68">
        <v>53.3</v>
      </c>
      <c r="VE68">
        <v>17</v>
      </c>
      <c r="VF68">
        <v>54.1</v>
      </c>
      <c r="VG68">
        <v>0</v>
      </c>
      <c r="VH68">
        <v>30</v>
      </c>
      <c r="VI68">
        <v>60</v>
      </c>
      <c r="VJ68">
        <v>0</v>
      </c>
      <c r="VK68">
        <v>30</v>
      </c>
      <c r="VL68">
        <v>180</v>
      </c>
      <c r="VM68">
        <v>210</v>
      </c>
      <c r="VN68">
        <v>0</v>
      </c>
      <c r="VO68">
        <v>120</v>
      </c>
      <c r="VP68">
        <v>594</v>
      </c>
      <c r="VQ68">
        <v>714</v>
      </c>
      <c r="VR68">
        <v>4</v>
      </c>
      <c r="VS68">
        <v>3.1428571430000001</v>
      </c>
      <c r="VT68">
        <v>3.2</v>
      </c>
      <c r="VU68">
        <v>4.3333333329999997</v>
      </c>
      <c r="VV68">
        <v>0</v>
      </c>
      <c r="VW68">
        <v>0</v>
      </c>
      <c r="VX68">
        <v>0</v>
      </c>
      <c r="VY68">
        <v>0</v>
      </c>
      <c r="VZ68">
        <v>1</v>
      </c>
      <c r="WA68">
        <v>2</v>
      </c>
      <c r="WB68">
        <v>0</v>
      </c>
      <c r="WC68">
        <v>0</v>
      </c>
      <c r="WD68">
        <v>0</v>
      </c>
      <c r="WE68">
        <v>0</v>
      </c>
      <c r="WF68">
        <v>0</v>
      </c>
    </row>
    <row r="69" spans="1:604" x14ac:dyDescent="0.25">
      <c r="A69">
        <v>9.3000000000000007</v>
      </c>
      <c r="B69">
        <v>1.6666667E-2</v>
      </c>
      <c r="C69">
        <v>0.54</v>
      </c>
      <c r="D69">
        <v>8.2731157999999999E-2</v>
      </c>
      <c r="E69">
        <v>2.4353339000000002E-2</v>
      </c>
      <c r="F69">
        <v>5</v>
      </c>
      <c r="G69">
        <v>4.7</v>
      </c>
      <c r="H69">
        <v>5.8333333000000001E-2</v>
      </c>
      <c r="I69">
        <v>1.06</v>
      </c>
      <c r="J69">
        <v>0.15972198100000001</v>
      </c>
      <c r="K69">
        <v>0.24144913100000001</v>
      </c>
      <c r="L69">
        <v>4</v>
      </c>
      <c r="M69">
        <v>3.8333333330000001</v>
      </c>
      <c r="N69">
        <v>4.1666666999999998E-2</v>
      </c>
      <c r="O69">
        <v>1.04</v>
      </c>
      <c r="P69">
        <v>8.9365044000000005E-2</v>
      </c>
      <c r="Q69">
        <v>9.3000744999999996E-2</v>
      </c>
      <c r="R69">
        <v>68.216817919999997</v>
      </c>
      <c r="S69">
        <v>28.238928659999999</v>
      </c>
      <c r="T69">
        <v>192.60690199999999</v>
      </c>
      <c r="U69">
        <v>118.04515809999999</v>
      </c>
      <c r="V69">
        <v>190.7654824</v>
      </c>
      <c r="W69">
        <v>121.5314363</v>
      </c>
      <c r="X69">
        <v>1.320197286</v>
      </c>
      <c r="Y69">
        <v>1.940112179</v>
      </c>
      <c r="Z69">
        <v>-2.0459999080000002</v>
      </c>
      <c r="AA69">
        <v>-2.0459999080000002</v>
      </c>
      <c r="AB69">
        <v>194.58090440000001</v>
      </c>
      <c r="AC69">
        <v>2151.6558380000001</v>
      </c>
      <c r="AD69">
        <v>-212.67883219999999</v>
      </c>
      <c r="AE69">
        <v>-2276.7753659999998</v>
      </c>
      <c r="AF69">
        <v>52.228992859999998</v>
      </c>
      <c r="AG69">
        <v>19.417868639999998</v>
      </c>
      <c r="AH69">
        <v>179.90190430000001</v>
      </c>
      <c r="AI69">
        <v>125.5351244</v>
      </c>
      <c r="AJ69">
        <v>179.41481859999999</v>
      </c>
      <c r="AK69">
        <v>127.056398</v>
      </c>
      <c r="AL69">
        <v>0.49129262099999998</v>
      </c>
      <c r="AM69">
        <v>0.86331367299999995</v>
      </c>
      <c r="AN69">
        <v>-3.8837662869999998</v>
      </c>
      <c r="AO69">
        <v>-3.8837662869999998</v>
      </c>
      <c r="AP69">
        <v>161.5019843</v>
      </c>
      <c r="AQ69">
        <v>1487.203209</v>
      </c>
      <c r="AR69">
        <v>-158.93247790000001</v>
      </c>
      <c r="AS69">
        <v>-1559.9800990000001</v>
      </c>
      <c r="AT69">
        <v>66.64022937</v>
      </c>
      <c r="AU69">
        <v>23.938914369999999</v>
      </c>
      <c r="AV69">
        <v>200.06087479999999</v>
      </c>
      <c r="AW69">
        <v>125.7902299</v>
      </c>
      <c r="AX69">
        <v>193.51756420000001</v>
      </c>
      <c r="AY69">
        <v>126.4950836</v>
      </c>
      <c r="AZ69">
        <v>4.0502664199999998</v>
      </c>
      <c r="BA69">
        <v>0.65311997600000005</v>
      </c>
      <c r="BB69">
        <v>-0.82551775500000002</v>
      </c>
      <c r="BC69">
        <v>-0.82551775500000002</v>
      </c>
      <c r="BD69">
        <v>185.229893</v>
      </c>
      <c r="BE69">
        <v>2383.9598510000001</v>
      </c>
      <c r="BF69">
        <v>-201.9957526</v>
      </c>
      <c r="BG69">
        <v>-2037.994897</v>
      </c>
      <c r="BH69">
        <v>57.234590969999999</v>
      </c>
      <c r="BI69">
        <v>20.03673607</v>
      </c>
      <c r="BJ69">
        <v>175.2784857</v>
      </c>
      <c r="BK69">
        <v>116.1961788</v>
      </c>
      <c r="BL69">
        <v>173.70862349999999</v>
      </c>
      <c r="BM69">
        <v>117.5178453</v>
      </c>
      <c r="BN69">
        <v>1.5863031080000001</v>
      </c>
      <c r="BO69">
        <v>1.3035401</v>
      </c>
      <c r="BP69">
        <v>-2.9283838200000001</v>
      </c>
      <c r="BQ69">
        <v>-2.9283838200000001</v>
      </c>
      <c r="BR69">
        <v>162.66239659999999</v>
      </c>
      <c r="BS69">
        <v>1681.8704869999999</v>
      </c>
      <c r="BT69">
        <v>-164.53739239999999</v>
      </c>
      <c r="BU69">
        <v>-1554.0510650000001</v>
      </c>
      <c r="BV69">
        <v>16.890869630000001</v>
      </c>
      <c r="BW69">
        <v>8.2483231139999997</v>
      </c>
      <c r="BX69">
        <v>257.19553439999999</v>
      </c>
      <c r="BY69">
        <v>227.1231367</v>
      </c>
      <c r="BZ69">
        <v>251.502161</v>
      </c>
      <c r="CA69">
        <v>232.72262689999999</v>
      </c>
      <c r="CB69">
        <v>3.103451513</v>
      </c>
      <c r="CC69">
        <v>3.681636965</v>
      </c>
      <c r="CD69">
        <v>-1.2109016909999999</v>
      </c>
      <c r="CE69">
        <v>-1.2109016909999999</v>
      </c>
      <c r="CF69">
        <v>73.997979319999999</v>
      </c>
      <c r="CG69">
        <v>1335.733616</v>
      </c>
      <c r="CH69">
        <v>-82.161479499999999</v>
      </c>
      <c r="CI69">
        <v>-1293.499523</v>
      </c>
      <c r="CJ69">
        <v>14.65806776</v>
      </c>
      <c r="CK69">
        <v>7.1795699900000001</v>
      </c>
      <c r="CL69">
        <v>250.30021120000001</v>
      </c>
      <c r="CM69">
        <v>232.02222330000001</v>
      </c>
      <c r="CN69">
        <v>249.10402619999999</v>
      </c>
      <c r="CO69">
        <v>235.05880089999999</v>
      </c>
      <c r="CP69">
        <v>1.082619727</v>
      </c>
      <c r="CQ69">
        <v>2.131093989</v>
      </c>
      <c r="CR69">
        <v>-0.55457938799999995</v>
      </c>
      <c r="CS69">
        <v>-0.55457938799999995</v>
      </c>
      <c r="CT69">
        <v>71.935121069999994</v>
      </c>
      <c r="CU69">
        <v>1246.747662</v>
      </c>
      <c r="CV69">
        <v>-68.009272249999995</v>
      </c>
      <c r="CW69">
        <v>-1131.2033919999999</v>
      </c>
      <c r="CX69">
        <v>17.30715416</v>
      </c>
      <c r="CY69">
        <v>5.8301922480000004</v>
      </c>
      <c r="CZ69">
        <v>197.20112549999999</v>
      </c>
      <c r="DA69">
        <v>174.6641242</v>
      </c>
      <c r="DB69">
        <v>194.59861179999999</v>
      </c>
      <c r="DC69">
        <v>177.51874190000001</v>
      </c>
      <c r="DD69">
        <v>1.727005224</v>
      </c>
      <c r="DE69">
        <v>1.6464314250000001</v>
      </c>
      <c r="DF69">
        <v>-4.5858645000000003E-2</v>
      </c>
      <c r="DG69">
        <v>-4.5858645000000003E-2</v>
      </c>
      <c r="DH69">
        <v>63.910264750000003</v>
      </c>
      <c r="DI69">
        <v>925.39608710000005</v>
      </c>
      <c r="DJ69">
        <v>-64.301529160000001</v>
      </c>
      <c r="DK69">
        <v>-1102.1773659999999</v>
      </c>
      <c r="DL69">
        <v>15.44484166</v>
      </c>
      <c r="DM69">
        <v>5.3465865509999997</v>
      </c>
      <c r="DN69">
        <v>100.1310782</v>
      </c>
      <c r="DO69">
        <v>74.729100500000001</v>
      </c>
      <c r="DP69">
        <v>97.948847549999996</v>
      </c>
      <c r="DQ69">
        <v>81.559964500000007</v>
      </c>
      <c r="DR69">
        <v>1.734213486</v>
      </c>
      <c r="DS69">
        <v>3.5846669329999998</v>
      </c>
      <c r="DT69">
        <v>0.51806003300000003</v>
      </c>
      <c r="DU69">
        <v>0.51806003300000003</v>
      </c>
      <c r="DV69">
        <v>64.436477890000006</v>
      </c>
      <c r="DW69">
        <v>1049.914929</v>
      </c>
      <c r="DX69">
        <v>-65.063897319999995</v>
      </c>
      <c r="DY69">
        <v>-926.56851710000001</v>
      </c>
      <c r="DZ69">
        <v>10.36521377</v>
      </c>
      <c r="EA69">
        <v>3.6279170490000001</v>
      </c>
      <c r="EB69">
        <v>89.780159319999996</v>
      </c>
      <c r="EC69">
        <v>77.678399299999995</v>
      </c>
      <c r="ED69">
        <v>89.129968360000007</v>
      </c>
      <c r="EE69">
        <v>78.776347150000007</v>
      </c>
      <c r="EF69">
        <v>0.56078255700000001</v>
      </c>
      <c r="EG69">
        <v>0.59345694999999998</v>
      </c>
      <c r="EH69">
        <v>-0.395379123</v>
      </c>
      <c r="EI69">
        <v>-0.395379123</v>
      </c>
      <c r="EJ69">
        <v>50.717730330000002</v>
      </c>
      <c r="EK69">
        <v>682.76676069999996</v>
      </c>
      <c r="EL69">
        <v>-47.756559719999998</v>
      </c>
      <c r="EM69">
        <v>-616.51467909999997</v>
      </c>
      <c r="EN69">
        <v>23.112082430000001</v>
      </c>
      <c r="EO69">
        <v>8.1091948899999995</v>
      </c>
      <c r="EP69">
        <v>201.58915909999999</v>
      </c>
      <c r="EQ69">
        <v>175.9871527</v>
      </c>
      <c r="ER69">
        <v>199.90757930000001</v>
      </c>
      <c r="ES69">
        <v>176.9131423</v>
      </c>
      <c r="ET69">
        <v>1.0720236540000001</v>
      </c>
      <c r="EU69">
        <v>0.898568335</v>
      </c>
      <c r="EV69">
        <v>2.004178826</v>
      </c>
      <c r="EW69">
        <v>2.004178826</v>
      </c>
      <c r="EX69">
        <v>63.496891650000002</v>
      </c>
      <c r="EY69">
        <v>878.4314316</v>
      </c>
      <c r="EZ69">
        <v>-68.754414519999997</v>
      </c>
      <c r="FA69">
        <v>-915.61999089999995</v>
      </c>
      <c r="FB69">
        <v>15.856819570000001</v>
      </c>
      <c r="FC69">
        <v>5.3756665669999997</v>
      </c>
      <c r="FD69">
        <v>185.59927819999999</v>
      </c>
      <c r="FE69">
        <v>162.76221580000001</v>
      </c>
      <c r="FF69">
        <v>181.2059386</v>
      </c>
      <c r="FG69">
        <v>165.66578039999999</v>
      </c>
      <c r="FH69">
        <v>2.5937705270000002</v>
      </c>
      <c r="FI69">
        <v>2.2466146170000001</v>
      </c>
      <c r="FJ69">
        <v>-1.4459965509999999</v>
      </c>
      <c r="FK69">
        <v>-1.4459965509999999</v>
      </c>
      <c r="FL69">
        <v>64.385689690000007</v>
      </c>
      <c r="FM69">
        <v>1081.651955</v>
      </c>
      <c r="FN69">
        <v>-62.099613130000002</v>
      </c>
      <c r="FO69">
        <v>-831.57276630000001</v>
      </c>
      <c r="FP69">
        <v>63.239505010000002</v>
      </c>
      <c r="FQ69">
        <v>28.377406839999999</v>
      </c>
      <c r="FR69">
        <v>196.215585</v>
      </c>
      <c r="FS69">
        <v>119.66244620000001</v>
      </c>
      <c r="FT69">
        <v>189.3222505</v>
      </c>
      <c r="FU69">
        <v>123.3776309</v>
      </c>
      <c r="FV69">
        <v>3.604798073</v>
      </c>
      <c r="FW69">
        <v>3.2041182620000002</v>
      </c>
      <c r="FX69">
        <v>45.636564810000003</v>
      </c>
      <c r="FY69">
        <v>45.636564810000003</v>
      </c>
      <c r="FZ69">
        <v>223.57360360000001</v>
      </c>
      <c r="GA69">
        <v>10138.20253</v>
      </c>
      <c r="GB69">
        <v>-235.23017229999999</v>
      </c>
      <c r="GC69">
        <v>-2008.26232</v>
      </c>
      <c r="GD69">
        <v>47.68560763</v>
      </c>
      <c r="GE69">
        <v>16.575356129999999</v>
      </c>
      <c r="GF69">
        <v>180.35199979999999</v>
      </c>
      <c r="GG69">
        <v>124.98108310000001</v>
      </c>
      <c r="GH69">
        <v>176.99202320000001</v>
      </c>
      <c r="GI69">
        <v>129.40048379999999</v>
      </c>
      <c r="GJ69">
        <v>2.2271682849999999</v>
      </c>
      <c r="GK69">
        <v>2.7425394559999998</v>
      </c>
      <c r="GL69">
        <v>30.393747659999999</v>
      </c>
      <c r="GM69">
        <v>30.393747659999999</v>
      </c>
      <c r="GN69">
        <v>188.31798749999999</v>
      </c>
      <c r="GO69">
        <v>1298.1982849999999</v>
      </c>
      <c r="GP69">
        <v>-28.927846420000002</v>
      </c>
      <c r="GQ69">
        <v>-1518.208809</v>
      </c>
      <c r="GR69">
        <v>60.023004620000002</v>
      </c>
      <c r="GS69">
        <v>20.145955820000001</v>
      </c>
      <c r="GT69">
        <v>193.71539580000001</v>
      </c>
      <c r="GU69">
        <v>125.4158882</v>
      </c>
      <c r="GV69">
        <v>187.45681010000001</v>
      </c>
      <c r="GW69">
        <v>127.7464983</v>
      </c>
      <c r="GX69">
        <v>4.6417008519999996</v>
      </c>
      <c r="GY69">
        <v>2.8575893049999999</v>
      </c>
      <c r="GZ69">
        <v>41.15737549</v>
      </c>
      <c r="HA69">
        <v>41.15737549</v>
      </c>
      <c r="HB69">
        <v>206.97381909999999</v>
      </c>
      <c r="HC69">
        <v>1969.867305</v>
      </c>
      <c r="HD69">
        <v>-48.472125040000002</v>
      </c>
      <c r="HE69">
        <v>-1704.282447</v>
      </c>
      <c r="HF69">
        <v>51.093184729999997</v>
      </c>
      <c r="HG69">
        <v>17.133725040000002</v>
      </c>
      <c r="HH69">
        <v>173.12050690000001</v>
      </c>
      <c r="HI69">
        <v>115.8603463</v>
      </c>
      <c r="HJ69">
        <v>169.5690156</v>
      </c>
      <c r="HK69">
        <v>118.8504279</v>
      </c>
      <c r="HL69">
        <v>3.8595238159999998</v>
      </c>
      <c r="HM69">
        <v>1.9846663689999999</v>
      </c>
      <c r="HN69">
        <v>30.88824164</v>
      </c>
      <c r="HO69">
        <v>30.88824164</v>
      </c>
      <c r="HP69">
        <v>183.82875290000001</v>
      </c>
      <c r="HQ69">
        <v>1444.110377</v>
      </c>
      <c r="HR69">
        <v>-41.423983990000004</v>
      </c>
      <c r="HS69">
        <v>-1526.699697</v>
      </c>
      <c r="HT69">
        <v>15.72500496</v>
      </c>
      <c r="HU69">
        <v>9.3362534519999993</v>
      </c>
      <c r="HV69">
        <v>268.54315359999998</v>
      </c>
      <c r="HW69">
        <v>229.8959625</v>
      </c>
      <c r="HX69">
        <v>252.8310424</v>
      </c>
      <c r="HY69">
        <v>233.209745</v>
      </c>
      <c r="HZ69">
        <v>8.5459150860000008</v>
      </c>
      <c r="IA69">
        <v>3.3661685970000002</v>
      </c>
      <c r="IB69">
        <v>-13.81598194</v>
      </c>
      <c r="IC69">
        <v>-13.81598194</v>
      </c>
      <c r="ID69">
        <v>54.792053539999998</v>
      </c>
      <c r="IE69">
        <v>5236.4438110000001</v>
      </c>
      <c r="IF69">
        <v>-197.2168302</v>
      </c>
      <c r="IG69">
        <v>-1430.0520019999999</v>
      </c>
      <c r="IH69">
        <v>15.504862449999999</v>
      </c>
      <c r="II69">
        <v>8.7990913319999997</v>
      </c>
      <c r="IJ69">
        <v>260.33349379999999</v>
      </c>
      <c r="IK69">
        <v>232.34798240000001</v>
      </c>
      <c r="IL69">
        <v>251.0021457</v>
      </c>
      <c r="IM69">
        <v>235.550985</v>
      </c>
      <c r="IN69">
        <v>4.7525528789999996</v>
      </c>
      <c r="IO69">
        <v>2.0323920819999999</v>
      </c>
      <c r="IP69">
        <v>-7.0229983520000001</v>
      </c>
      <c r="IQ69">
        <v>-7.0229983520000001</v>
      </c>
      <c r="IR69">
        <v>63.272151270000002</v>
      </c>
      <c r="IS69">
        <v>5336.0309459999999</v>
      </c>
      <c r="IT69">
        <v>-182.98947820000001</v>
      </c>
      <c r="IU69">
        <v>-1046.2007679999999</v>
      </c>
      <c r="IV69">
        <v>15.186190570000001</v>
      </c>
      <c r="IW69">
        <v>5.0170116489999996</v>
      </c>
      <c r="IX69">
        <v>196.77386540000001</v>
      </c>
      <c r="IY69">
        <v>174.40072180000001</v>
      </c>
      <c r="IZ69">
        <v>193.52867230000001</v>
      </c>
      <c r="JA69">
        <v>179.32977210000001</v>
      </c>
      <c r="JB69">
        <v>2.1495188989999998</v>
      </c>
      <c r="JC69">
        <v>3.330229616</v>
      </c>
      <c r="JD69">
        <v>-2.211698605</v>
      </c>
      <c r="JE69">
        <v>-2.211698605</v>
      </c>
      <c r="JF69">
        <v>56.651752219999999</v>
      </c>
      <c r="JG69">
        <v>798.42502730000001</v>
      </c>
      <c r="JH69">
        <v>-63.493961830000003</v>
      </c>
      <c r="JI69">
        <v>-1093.920615</v>
      </c>
      <c r="JJ69">
        <v>13.4582324</v>
      </c>
      <c r="JK69">
        <v>4.3101353639999997</v>
      </c>
      <c r="JL69">
        <v>98.83903565</v>
      </c>
      <c r="JM69">
        <v>73.454818259999996</v>
      </c>
      <c r="JN69">
        <v>96.266569849999996</v>
      </c>
      <c r="JO69">
        <v>81.995804710000002</v>
      </c>
      <c r="JP69">
        <v>3.3994606680000001</v>
      </c>
      <c r="JQ69">
        <v>4.826947069</v>
      </c>
      <c r="JR69">
        <v>5.7921073720000003</v>
      </c>
      <c r="JS69">
        <v>5.7921073720000003</v>
      </c>
      <c r="JT69">
        <v>83.421838579999999</v>
      </c>
      <c r="JU69">
        <v>1048.747226</v>
      </c>
      <c r="JV69">
        <v>-38.324534229999998</v>
      </c>
      <c r="JW69">
        <v>-913.42831100000001</v>
      </c>
      <c r="JX69">
        <v>10.414567720000001</v>
      </c>
      <c r="JY69">
        <v>3.233607487</v>
      </c>
      <c r="JZ69">
        <v>90.00423868</v>
      </c>
      <c r="KA69">
        <v>77.567959400000007</v>
      </c>
      <c r="KB69">
        <v>88.742305560000005</v>
      </c>
      <c r="KC69">
        <v>78.871772399999998</v>
      </c>
      <c r="KD69">
        <v>1.458991787</v>
      </c>
      <c r="KE69">
        <v>0.90980429500000004</v>
      </c>
      <c r="KF69">
        <v>-0.64141806899999998</v>
      </c>
      <c r="KG69">
        <v>-0.64141806899999998</v>
      </c>
      <c r="KH69">
        <v>63.9091174</v>
      </c>
      <c r="KI69">
        <v>626.90327179999997</v>
      </c>
      <c r="KJ69">
        <v>-38.636304889999998</v>
      </c>
      <c r="KK69">
        <v>-642.91281730000003</v>
      </c>
      <c r="KL69">
        <v>21.981786629999998</v>
      </c>
      <c r="KM69">
        <v>6.8588220189999998</v>
      </c>
      <c r="KN69">
        <v>201.92609300000001</v>
      </c>
      <c r="KO69">
        <v>175.96304269999999</v>
      </c>
      <c r="KP69">
        <v>197.95538780000001</v>
      </c>
      <c r="KQ69">
        <v>177.44881609999999</v>
      </c>
      <c r="KR69">
        <v>3.3989221999999999</v>
      </c>
      <c r="KS69">
        <v>1.1914207050000001</v>
      </c>
      <c r="KT69">
        <v>-15.796208480000001</v>
      </c>
      <c r="KU69">
        <v>-15.796208480000001</v>
      </c>
      <c r="KV69">
        <v>21.08983821</v>
      </c>
      <c r="KW69">
        <v>892.2639795</v>
      </c>
      <c r="KX69">
        <v>-90.902930549999994</v>
      </c>
      <c r="KY69">
        <v>-820.09872700000005</v>
      </c>
      <c r="KZ69">
        <v>65.123130680000003</v>
      </c>
      <c r="LA69">
        <v>27.402102320000001</v>
      </c>
      <c r="LB69">
        <v>192.5722494</v>
      </c>
      <c r="LC69">
        <v>117.59851020000001</v>
      </c>
      <c r="LD69">
        <v>191.53030720000001</v>
      </c>
      <c r="LE69">
        <v>123.6566344</v>
      </c>
      <c r="LF69">
        <v>0.91546768499999998</v>
      </c>
      <c r="LG69">
        <v>4.0629454190000001</v>
      </c>
      <c r="LH69">
        <v>-40.457804619999997</v>
      </c>
      <c r="LI69">
        <v>-40.457804619999997</v>
      </c>
      <c r="LJ69">
        <v>36.278578670000002</v>
      </c>
      <c r="LK69">
        <v>2311.5917939999999</v>
      </c>
      <c r="LL69">
        <v>-239.32954899999999</v>
      </c>
      <c r="LM69">
        <v>-2107.4850499999998</v>
      </c>
      <c r="LN69">
        <v>52.315554800000001</v>
      </c>
      <c r="LO69">
        <v>20.980053229999999</v>
      </c>
      <c r="LP69">
        <v>180.38520460000001</v>
      </c>
      <c r="LQ69">
        <v>126.26167220000001</v>
      </c>
      <c r="LR69">
        <v>179.78635270000001</v>
      </c>
      <c r="LS69">
        <v>127.3192214</v>
      </c>
      <c r="LT69">
        <v>0.445542567</v>
      </c>
      <c r="LU69">
        <v>0.81788046800000003</v>
      </c>
      <c r="LV69">
        <v>-40.877625510000001</v>
      </c>
      <c r="LW69">
        <v>-40.877625510000001</v>
      </c>
      <c r="LX69">
        <v>42.245736039999997</v>
      </c>
      <c r="LY69">
        <v>1472.7412589999999</v>
      </c>
      <c r="LZ69">
        <v>-185.20885989999999</v>
      </c>
      <c r="MA69">
        <v>-1393.495647</v>
      </c>
      <c r="MB69">
        <v>61.177039399999998</v>
      </c>
      <c r="MC69">
        <v>25.78089705</v>
      </c>
      <c r="MD69">
        <v>200.4018413</v>
      </c>
      <c r="ME69">
        <v>125.1184403</v>
      </c>
      <c r="MF69">
        <v>194.55025449999999</v>
      </c>
      <c r="MG69">
        <v>128.34505419999999</v>
      </c>
      <c r="MH69">
        <v>4.6735198230000004</v>
      </c>
      <c r="MI69">
        <v>2.7597719060000001</v>
      </c>
      <c r="MJ69">
        <v>-43.932171580000002</v>
      </c>
      <c r="MK69">
        <v>-43.932171580000002</v>
      </c>
      <c r="ML69">
        <v>75.29539226</v>
      </c>
      <c r="MM69">
        <v>2598.5165010000001</v>
      </c>
      <c r="MN69">
        <v>-230.34782139999999</v>
      </c>
      <c r="MO69">
        <v>-1999.324474</v>
      </c>
      <c r="MP69">
        <v>54.260810720000002</v>
      </c>
      <c r="MQ69">
        <v>21.424612209999999</v>
      </c>
      <c r="MR69">
        <v>175.1445344</v>
      </c>
      <c r="MS69">
        <v>115.0480762</v>
      </c>
      <c r="MT69">
        <v>173.6948745</v>
      </c>
      <c r="MU69">
        <v>117.8913883</v>
      </c>
      <c r="MV69">
        <v>1.590549757</v>
      </c>
      <c r="MW69">
        <v>1.9442528459999999</v>
      </c>
      <c r="MX69">
        <v>-36.461189019999999</v>
      </c>
      <c r="MY69">
        <v>-36.461189019999999</v>
      </c>
      <c r="MZ69">
        <v>60.230489849999998</v>
      </c>
      <c r="NA69">
        <v>1799.631905</v>
      </c>
      <c r="NB69">
        <v>-185.0212214</v>
      </c>
      <c r="NC69">
        <v>-1492.6554209999999</v>
      </c>
      <c r="ND69">
        <v>18.554511300000001</v>
      </c>
      <c r="NE69">
        <v>6.5322008199999999</v>
      </c>
      <c r="NF69">
        <v>254.60111789999999</v>
      </c>
      <c r="NG69">
        <v>226.45592690000001</v>
      </c>
      <c r="NH69">
        <v>250.3409297</v>
      </c>
      <c r="NI69">
        <v>232.6480359</v>
      </c>
      <c r="NJ69">
        <v>3.0951970449999999</v>
      </c>
      <c r="NK69">
        <v>4.1641690359999997</v>
      </c>
      <c r="NL69">
        <v>7.1994036570000004</v>
      </c>
      <c r="NM69">
        <v>7.1994036570000004</v>
      </c>
      <c r="NN69">
        <v>93.412830299999996</v>
      </c>
      <c r="NO69">
        <v>1106.903671</v>
      </c>
      <c r="NP69">
        <v>-42.470379170000001</v>
      </c>
      <c r="NQ69">
        <v>-1276.5388089999999</v>
      </c>
      <c r="NR69">
        <v>13.51926098</v>
      </c>
      <c r="NS69">
        <v>4.9712395640000002</v>
      </c>
      <c r="NT69">
        <v>251.23742429999999</v>
      </c>
      <c r="NU69">
        <v>233.05132399999999</v>
      </c>
      <c r="NV69">
        <v>249.68694669999999</v>
      </c>
      <c r="NW69">
        <v>235.9602538</v>
      </c>
      <c r="NX69">
        <v>1.2874889620000001</v>
      </c>
      <c r="NY69">
        <v>1.7002858839999999</v>
      </c>
      <c r="NZ69">
        <v>2.79043055</v>
      </c>
      <c r="OA69">
        <v>2.79043055</v>
      </c>
      <c r="OB69">
        <v>68.277490029999996</v>
      </c>
      <c r="OC69">
        <v>958.90667229999997</v>
      </c>
      <c r="OD69">
        <v>-52.173003749999999</v>
      </c>
      <c r="OE69">
        <v>-1016.93204</v>
      </c>
      <c r="OF69">
        <v>15.68735519</v>
      </c>
      <c r="OG69">
        <v>5.8239852150000004</v>
      </c>
      <c r="OH69">
        <v>197.23778419999999</v>
      </c>
      <c r="OI69">
        <v>177.29006559999999</v>
      </c>
      <c r="OJ69">
        <v>195.3411538</v>
      </c>
      <c r="OK69">
        <v>178.12442300000001</v>
      </c>
      <c r="OL69">
        <v>1.93798475</v>
      </c>
      <c r="OM69">
        <v>0.68338711799999996</v>
      </c>
      <c r="ON69">
        <v>6.0181154970000001</v>
      </c>
      <c r="OO69">
        <v>6.0181154970000001</v>
      </c>
      <c r="OP69">
        <v>68.909439269999993</v>
      </c>
      <c r="OQ69">
        <v>873.00743999999997</v>
      </c>
      <c r="OR69">
        <v>-65.50034952</v>
      </c>
      <c r="OS69">
        <v>-1066.316129</v>
      </c>
      <c r="OT69">
        <v>16.256038749999998</v>
      </c>
      <c r="OU69">
        <v>5.8294668490000001</v>
      </c>
      <c r="OV69">
        <v>100.7505536</v>
      </c>
      <c r="OW69">
        <v>77.34791036</v>
      </c>
      <c r="OX69">
        <v>97.845228359999993</v>
      </c>
      <c r="OY69">
        <v>81.443612869999995</v>
      </c>
      <c r="OZ69">
        <v>2.0263850510000001</v>
      </c>
      <c r="PA69">
        <v>2.619639834</v>
      </c>
      <c r="PB69">
        <v>-4.1199179509999997</v>
      </c>
      <c r="PC69">
        <v>-4.1199179509999997</v>
      </c>
      <c r="PD69">
        <v>38.240086990000002</v>
      </c>
      <c r="PE69">
        <v>959.21857190000003</v>
      </c>
      <c r="PF69">
        <v>-81.453877480000003</v>
      </c>
      <c r="PG69">
        <v>-887.33124750000002</v>
      </c>
      <c r="PH69">
        <v>9.4913607469999999</v>
      </c>
      <c r="PI69">
        <v>3.761259833</v>
      </c>
      <c r="PJ69">
        <v>89.383951120000006</v>
      </c>
      <c r="PK69">
        <v>78.451049679999997</v>
      </c>
      <c r="PL69">
        <v>88.944386069999993</v>
      </c>
      <c r="PM69">
        <v>79.259607799999998</v>
      </c>
      <c r="PN69">
        <v>0.41646401999999999</v>
      </c>
      <c r="PO69">
        <v>0.72244580899999999</v>
      </c>
      <c r="PP69">
        <v>0.57877498000000005</v>
      </c>
      <c r="PQ69">
        <v>0.57877498000000005</v>
      </c>
      <c r="PR69">
        <v>35.794505090000001</v>
      </c>
      <c r="PS69">
        <v>674.79062950000002</v>
      </c>
      <c r="PT69">
        <v>-58.186755410000004</v>
      </c>
      <c r="PU69">
        <v>-504.62786879999999</v>
      </c>
      <c r="PV69">
        <v>23.700549129999999</v>
      </c>
      <c r="PW69">
        <v>8.7204849650000007</v>
      </c>
      <c r="PX69">
        <v>200.63453380000001</v>
      </c>
      <c r="PY69">
        <v>176.03894320000001</v>
      </c>
      <c r="PZ69">
        <v>199.79778859999999</v>
      </c>
      <c r="QA69">
        <v>176.59205259999999</v>
      </c>
      <c r="QB69">
        <v>1.0375005580000001</v>
      </c>
      <c r="QC69">
        <v>0.54712829699999999</v>
      </c>
      <c r="QD69">
        <v>19.593941210000001</v>
      </c>
      <c r="QE69">
        <v>19.593941210000001</v>
      </c>
      <c r="QF69">
        <v>81.643642</v>
      </c>
      <c r="QG69">
        <v>707.72139670000001</v>
      </c>
      <c r="QH69">
        <v>-22.176258619999999</v>
      </c>
      <c r="QI69">
        <v>-950.68951430000004</v>
      </c>
      <c r="QJ69">
        <v>0.213939188</v>
      </c>
      <c r="QK69">
        <v>3.4228014000000001E-2</v>
      </c>
      <c r="QL69">
        <v>0.54509373800000005</v>
      </c>
      <c r="QM69">
        <v>2.9977821809999998</v>
      </c>
      <c r="QN69">
        <v>0.76559180999999998</v>
      </c>
      <c r="QO69">
        <v>6.2063780800000004</v>
      </c>
      <c r="QP69">
        <v>-8.1094319999999998E-3</v>
      </c>
      <c r="QQ69">
        <v>-0.42294090200000001</v>
      </c>
      <c r="QR69">
        <v>0.47979465199999999</v>
      </c>
      <c r="QS69">
        <v>-9.1850307000000006E-2</v>
      </c>
      <c r="QT69">
        <v>-5.1051229859999996</v>
      </c>
      <c r="QU69">
        <v>4.8113459519999999</v>
      </c>
      <c r="QV69">
        <v>0.30425017399999998</v>
      </c>
      <c r="QW69">
        <v>2.0734934E-2</v>
      </c>
      <c r="QX69">
        <v>0.58825534300000004</v>
      </c>
      <c r="QY69">
        <v>2.419089187</v>
      </c>
      <c r="QZ69">
        <v>0.60797927600000001</v>
      </c>
      <c r="RA69">
        <v>5.0923905889999999</v>
      </c>
      <c r="RB69">
        <v>-4.0854259999999996E-3</v>
      </c>
      <c r="RC69">
        <v>-0.53437760400000001</v>
      </c>
      <c r="RD69">
        <v>0.62929274899999998</v>
      </c>
      <c r="RE69">
        <v>-6.7725363999999996E-2</v>
      </c>
      <c r="RF69">
        <v>-4.2225344549999999</v>
      </c>
      <c r="RG69">
        <v>4.5243605469999997</v>
      </c>
      <c r="RH69">
        <v>0.17797591700000001</v>
      </c>
      <c r="RI69">
        <v>3.7375258000000001E-2</v>
      </c>
      <c r="RJ69">
        <v>0.589049092</v>
      </c>
      <c r="RK69">
        <v>2.7715669279999999</v>
      </c>
      <c r="RL69">
        <v>0.65690111299999998</v>
      </c>
      <c r="RM69">
        <v>6.9928626070000002</v>
      </c>
      <c r="RN69">
        <v>-8.1094319999999998E-3</v>
      </c>
      <c r="RO69">
        <v>-0.42294090200000001</v>
      </c>
      <c r="RP69">
        <v>0.47979465199999999</v>
      </c>
      <c r="RQ69">
        <v>-9.1850307000000006E-2</v>
      </c>
      <c r="RR69">
        <v>-5.1051229859999996</v>
      </c>
      <c r="RS69">
        <v>4.8113459519999999</v>
      </c>
      <c r="RT69">
        <v>0.26821141399999998</v>
      </c>
      <c r="RU69">
        <v>3.0375101000000002E-2</v>
      </c>
      <c r="RV69">
        <v>0.65327705599999997</v>
      </c>
      <c r="RW69">
        <v>2.524207235</v>
      </c>
      <c r="RX69">
        <v>0.70217105899999999</v>
      </c>
      <c r="RY69">
        <v>6.1896041740000003</v>
      </c>
      <c r="RZ69">
        <v>-4.0854259999999996E-3</v>
      </c>
      <c r="SA69">
        <v>-0.53437760400000001</v>
      </c>
      <c r="SB69">
        <v>0.62929274899999998</v>
      </c>
      <c r="SC69">
        <v>-6.7725363999999996E-2</v>
      </c>
      <c r="SD69">
        <v>-4.2225344549999999</v>
      </c>
      <c r="SE69">
        <v>4.5243605469999997</v>
      </c>
      <c r="SF69">
        <v>0.22766331400000001</v>
      </c>
      <c r="SG69">
        <v>2.5724356E-2</v>
      </c>
      <c r="SH69">
        <v>0.481083119</v>
      </c>
      <c r="SI69">
        <v>3.0709653659999998</v>
      </c>
      <c r="SJ69">
        <v>1.060330462</v>
      </c>
      <c r="SK69">
        <v>5.8460479899999997</v>
      </c>
      <c r="SL69">
        <v>-8.1094319999999998E-3</v>
      </c>
      <c r="SM69">
        <v>-0.42294090200000001</v>
      </c>
      <c r="SN69">
        <v>0.47979465199999999</v>
      </c>
      <c r="SO69">
        <v>-9.1850307000000006E-2</v>
      </c>
      <c r="SP69">
        <v>-5.1051229859999996</v>
      </c>
      <c r="SQ69">
        <v>4.8113459519999999</v>
      </c>
      <c r="SR69">
        <v>0.329333822</v>
      </c>
      <c r="SS69">
        <v>1.7571957999999999E-2</v>
      </c>
      <c r="ST69">
        <v>0.53649935999999998</v>
      </c>
      <c r="SU69">
        <v>2.1329070269999999</v>
      </c>
      <c r="SV69">
        <v>0.51013827899999997</v>
      </c>
      <c r="SW69">
        <v>4.2169511530000001</v>
      </c>
      <c r="SX69">
        <v>-4.0854259999999996E-3</v>
      </c>
      <c r="SY69">
        <v>-0.53437760400000001</v>
      </c>
      <c r="SZ69">
        <v>0.62929274899999998</v>
      </c>
      <c r="TA69">
        <v>-6.7725363999999996E-2</v>
      </c>
      <c r="TB69">
        <v>-4.2225344549999999</v>
      </c>
      <c r="TC69">
        <v>4.5243605469999997</v>
      </c>
      <c r="TD69">
        <v>1.63353934</v>
      </c>
      <c r="TE69">
        <v>1.6465983449999999</v>
      </c>
      <c r="TF69">
        <v>1.266958174</v>
      </c>
      <c r="TG69">
        <v>0.99975783299999998</v>
      </c>
      <c r="TH69">
        <v>0.93676902900000003</v>
      </c>
      <c r="TI69">
        <v>359.99947359999999</v>
      </c>
      <c r="TJ69">
        <v>134.4576457</v>
      </c>
      <c r="TK69">
        <v>183.30218289999999</v>
      </c>
      <c r="TL69">
        <v>178.56964020000001</v>
      </c>
      <c r="TM69">
        <v>23</v>
      </c>
      <c r="TN69">
        <v>64</v>
      </c>
      <c r="TO69">
        <v>115</v>
      </c>
      <c r="TP69">
        <v>1</v>
      </c>
      <c r="TQ69">
        <v>3</v>
      </c>
      <c r="TR69">
        <v>4</v>
      </c>
      <c r="TS69">
        <v>187</v>
      </c>
      <c r="TT69">
        <v>5</v>
      </c>
      <c r="TU69">
        <v>4</v>
      </c>
      <c r="TV69">
        <v>1</v>
      </c>
      <c r="TW69">
        <v>3</v>
      </c>
      <c r="TX69">
        <v>5</v>
      </c>
      <c r="TY69">
        <v>0</v>
      </c>
      <c r="TZ69">
        <v>1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4</v>
      </c>
      <c r="UI69">
        <v>1</v>
      </c>
      <c r="UJ69">
        <v>3</v>
      </c>
      <c r="UK69">
        <v>0</v>
      </c>
      <c r="UL69">
        <v>3</v>
      </c>
      <c r="UM69">
        <v>0</v>
      </c>
      <c r="UN69">
        <v>1</v>
      </c>
      <c r="UO69">
        <v>1</v>
      </c>
      <c r="UP69">
        <v>60</v>
      </c>
      <c r="UQ69">
        <v>1</v>
      </c>
      <c r="UR69">
        <v>3</v>
      </c>
      <c r="US69">
        <v>30</v>
      </c>
      <c r="UT69">
        <v>1</v>
      </c>
      <c r="UU69">
        <v>2</v>
      </c>
      <c r="UV69">
        <v>30</v>
      </c>
      <c r="UW69">
        <v>8</v>
      </c>
      <c r="UX69">
        <v>0</v>
      </c>
      <c r="UY69">
        <v>0</v>
      </c>
      <c r="UZ69">
        <v>0</v>
      </c>
      <c r="VA69">
        <v>19.737548830000001</v>
      </c>
      <c r="VB69">
        <v>30</v>
      </c>
      <c r="VC69">
        <v>9</v>
      </c>
      <c r="VD69">
        <v>36.299999999999997</v>
      </c>
      <c r="VE69">
        <v>16</v>
      </c>
      <c r="VF69">
        <v>50.8</v>
      </c>
      <c r="VG69">
        <v>60</v>
      </c>
      <c r="VH69">
        <v>30</v>
      </c>
      <c r="VI69">
        <v>30</v>
      </c>
      <c r="VJ69">
        <v>60</v>
      </c>
      <c r="VK69">
        <v>90</v>
      </c>
      <c r="VL69">
        <v>60</v>
      </c>
      <c r="VM69">
        <v>210</v>
      </c>
      <c r="VN69">
        <v>480</v>
      </c>
      <c r="VO69">
        <v>360</v>
      </c>
      <c r="VP69">
        <v>198</v>
      </c>
      <c r="VQ69">
        <v>1038</v>
      </c>
      <c r="VR69">
        <v>6</v>
      </c>
      <c r="VS69">
        <v>2.5714285710000002</v>
      </c>
      <c r="VT69">
        <v>5</v>
      </c>
      <c r="VU69">
        <v>4.4444444440000002</v>
      </c>
      <c r="VV69">
        <v>2</v>
      </c>
      <c r="VW69">
        <v>1</v>
      </c>
      <c r="VX69">
        <v>1</v>
      </c>
      <c r="VY69">
        <v>0</v>
      </c>
      <c r="VZ69">
        <v>1</v>
      </c>
      <c r="WA69">
        <v>2</v>
      </c>
      <c r="WB69">
        <v>1</v>
      </c>
      <c r="WC69">
        <v>1</v>
      </c>
      <c r="WD69">
        <v>0</v>
      </c>
      <c r="WE69">
        <v>1</v>
      </c>
      <c r="WF69">
        <v>15</v>
      </c>
    </row>
    <row r="70" spans="1:604" x14ac:dyDescent="0.25">
      <c r="A70">
        <v>12.06666667</v>
      </c>
      <c r="B70">
        <v>1.6666667E-2</v>
      </c>
      <c r="C70">
        <v>0.41</v>
      </c>
      <c r="D70">
        <v>0.29408993300000003</v>
      </c>
      <c r="E70">
        <v>5.9472403E-2</v>
      </c>
      <c r="F70">
        <v>5</v>
      </c>
      <c r="G70">
        <v>5.3</v>
      </c>
      <c r="H70">
        <v>-0.366666667</v>
      </c>
      <c r="I70">
        <v>0.94</v>
      </c>
      <c r="J70">
        <v>0.27276363399999998</v>
      </c>
      <c r="K70">
        <v>0.189039663</v>
      </c>
      <c r="L70">
        <v>4</v>
      </c>
      <c r="M70">
        <v>5.9</v>
      </c>
      <c r="N70">
        <v>0.55000000000000004</v>
      </c>
      <c r="O70">
        <v>0.68</v>
      </c>
      <c r="P70">
        <v>0.30219107299999998</v>
      </c>
      <c r="Q70">
        <v>0.18594581399999999</v>
      </c>
      <c r="R70">
        <v>65.791979429999998</v>
      </c>
      <c r="S70">
        <v>21.771687839999998</v>
      </c>
      <c r="T70">
        <v>178.40278459999999</v>
      </c>
      <c r="U70">
        <v>109.70959190000001</v>
      </c>
      <c r="V70">
        <v>175.83868949999999</v>
      </c>
      <c r="W70">
        <v>112.3640822</v>
      </c>
      <c r="X70">
        <v>2.3056523809999998</v>
      </c>
      <c r="Y70">
        <v>1.445966675</v>
      </c>
      <c r="Z70">
        <v>2.7805041639999999</v>
      </c>
      <c r="AA70">
        <v>2.7805041639999999</v>
      </c>
      <c r="AB70">
        <v>116.77975669999999</v>
      </c>
      <c r="AC70">
        <v>1227.524494</v>
      </c>
      <c r="AD70">
        <v>-135.5288602</v>
      </c>
      <c r="AE70">
        <v>-1272.650202</v>
      </c>
      <c r="AF70">
        <v>56.262589589999997</v>
      </c>
      <c r="AG70">
        <v>17.951521199999998</v>
      </c>
      <c r="AH70">
        <v>173.9829167</v>
      </c>
      <c r="AI70">
        <v>113.81777510000001</v>
      </c>
      <c r="AJ70">
        <v>169.4406482</v>
      </c>
      <c r="AK70">
        <v>116.0717693</v>
      </c>
      <c r="AL70">
        <v>3.6642327520000002</v>
      </c>
      <c r="AM70">
        <v>1.579592466</v>
      </c>
      <c r="AN70">
        <v>0.93419384699999997</v>
      </c>
      <c r="AO70">
        <v>0.93419384699999997</v>
      </c>
      <c r="AP70">
        <v>111.8755</v>
      </c>
      <c r="AQ70">
        <v>1177.291244</v>
      </c>
      <c r="AR70">
        <v>-94.029249660000005</v>
      </c>
      <c r="AS70">
        <v>-1339.130703</v>
      </c>
      <c r="AT70">
        <v>69.880517830000002</v>
      </c>
      <c r="AU70">
        <v>23.710288980000001</v>
      </c>
      <c r="AV70">
        <v>188.96192669999999</v>
      </c>
      <c r="AW70">
        <v>112.94630290000001</v>
      </c>
      <c r="AX70">
        <v>186.1491868</v>
      </c>
      <c r="AY70">
        <v>114.9748836</v>
      </c>
      <c r="AZ70">
        <v>2.1277925340000001</v>
      </c>
      <c r="BA70">
        <v>1.5144547770000001</v>
      </c>
      <c r="BB70">
        <v>2.4563351500000001</v>
      </c>
      <c r="BC70">
        <v>2.4563351500000001</v>
      </c>
      <c r="BD70">
        <v>149.35131989999999</v>
      </c>
      <c r="BE70">
        <v>1558.1767520000001</v>
      </c>
      <c r="BF70">
        <v>-172.1507948</v>
      </c>
      <c r="BG70">
        <v>-1591.5462070000001</v>
      </c>
      <c r="BH70">
        <v>65.526580339999995</v>
      </c>
      <c r="BI70">
        <v>21.992539000000001</v>
      </c>
      <c r="BJ70">
        <v>164.5687503</v>
      </c>
      <c r="BK70">
        <v>93.695733919999995</v>
      </c>
      <c r="BL70">
        <v>161.5904123</v>
      </c>
      <c r="BM70">
        <v>95.942066710000006</v>
      </c>
      <c r="BN70">
        <v>2.1693091689999999</v>
      </c>
      <c r="BO70">
        <v>2.244076175</v>
      </c>
      <c r="BP70">
        <v>6.7430388739999998</v>
      </c>
      <c r="BQ70">
        <v>6.7430388739999998</v>
      </c>
      <c r="BR70">
        <v>137.09230289999999</v>
      </c>
      <c r="BS70">
        <v>1421.7147239999999</v>
      </c>
      <c r="BT70">
        <v>-141.1695307</v>
      </c>
      <c r="BU70">
        <v>-1396.2178280000001</v>
      </c>
      <c r="BV70">
        <v>13.98559354</v>
      </c>
      <c r="BW70">
        <v>4.2189309709999998</v>
      </c>
      <c r="BX70">
        <v>261.02183070000001</v>
      </c>
      <c r="BY70">
        <v>236.55778269999999</v>
      </c>
      <c r="BZ70">
        <v>252.35802870000001</v>
      </c>
      <c r="CA70">
        <v>238.6816316</v>
      </c>
      <c r="CB70">
        <v>4.5873304079999997</v>
      </c>
      <c r="CC70">
        <v>1.7251387730000001</v>
      </c>
      <c r="CD70">
        <v>-0.35389525799999999</v>
      </c>
      <c r="CE70">
        <v>-0.35389525799999999</v>
      </c>
      <c r="CF70">
        <v>65.462239229999994</v>
      </c>
      <c r="CG70">
        <v>1556.2927569999999</v>
      </c>
      <c r="CH70">
        <v>-65.714316999999994</v>
      </c>
      <c r="CI70">
        <v>-1474.91634</v>
      </c>
      <c r="CJ70">
        <v>15.81576991</v>
      </c>
      <c r="CK70">
        <v>3.906719179</v>
      </c>
      <c r="CL70">
        <v>240.2647345</v>
      </c>
      <c r="CM70">
        <v>221.36736210000001</v>
      </c>
      <c r="CN70">
        <v>239.09223399999999</v>
      </c>
      <c r="CO70">
        <v>226.3580666</v>
      </c>
      <c r="CP70">
        <v>1.2633315899999999</v>
      </c>
      <c r="CQ70">
        <v>3.216834618</v>
      </c>
      <c r="CR70">
        <v>-0.15539630500000001</v>
      </c>
      <c r="CS70">
        <v>-0.15539630500000001</v>
      </c>
      <c r="CT70">
        <v>46.392859559999998</v>
      </c>
      <c r="CU70">
        <v>1229.4625450000001</v>
      </c>
      <c r="CV70">
        <v>-55.252632849999998</v>
      </c>
      <c r="CW70">
        <v>-1180.319679</v>
      </c>
      <c r="CX70">
        <v>27.046868119999999</v>
      </c>
      <c r="CY70">
        <v>8.7573047549999998</v>
      </c>
      <c r="CZ70">
        <v>206.67254370000001</v>
      </c>
      <c r="DA70">
        <v>176.9992182</v>
      </c>
      <c r="DB70">
        <v>205.29976669999999</v>
      </c>
      <c r="DC70">
        <v>178.97411840000001</v>
      </c>
      <c r="DD70">
        <v>1.0629729400000001</v>
      </c>
      <c r="DE70">
        <v>1.241212784</v>
      </c>
      <c r="DF70">
        <v>-3.6126885670000002</v>
      </c>
      <c r="DG70">
        <v>-3.6126885670000002</v>
      </c>
      <c r="DH70">
        <v>70.344157460000005</v>
      </c>
      <c r="DI70">
        <v>672.44611299999997</v>
      </c>
      <c r="DJ70">
        <v>-64.236681329999996</v>
      </c>
      <c r="DK70">
        <v>-767.28818200000001</v>
      </c>
      <c r="DL70">
        <v>8.5431980589999998</v>
      </c>
      <c r="DM70">
        <v>2.675023683</v>
      </c>
      <c r="DN70">
        <v>89.293635190000003</v>
      </c>
      <c r="DO70">
        <v>74.797030019999994</v>
      </c>
      <c r="DP70">
        <v>87.962266740000004</v>
      </c>
      <c r="DQ70">
        <v>79.462879830000006</v>
      </c>
      <c r="DR70">
        <v>1.228784332</v>
      </c>
      <c r="DS70">
        <v>2.3460633240000002</v>
      </c>
      <c r="DT70">
        <v>-7.6081637999999993E-2</v>
      </c>
      <c r="DU70">
        <v>-7.6081637999999993E-2</v>
      </c>
      <c r="DV70">
        <v>36.407394619999998</v>
      </c>
      <c r="DW70">
        <v>664.53718739999999</v>
      </c>
      <c r="DX70">
        <v>-37.675008290000001</v>
      </c>
      <c r="DY70">
        <v>-713.63613329999998</v>
      </c>
      <c r="DZ70">
        <v>10.91215983</v>
      </c>
      <c r="EA70">
        <v>3.245881743</v>
      </c>
      <c r="EB70">
        <v>90.197252930000005</v>
      </c>
      <c r="EC70">
        <v>76.897365969999996</v>
      </c>
      <c r="ED70">
        <v>89.031821109999996</v>
      </c>
      <c r="EE70">
        <v>78.390807699999996</v>
      </c>
      <c r="EF70">
        <v>1.058924022</v>
      </c>
      <c r="EG70">
        <v>1.0838819909999999</v>
      </c>
      <c r="EH70">
        <v>0.45636537500000002</v>
      </c>
      <c r="EI70">
        <v>0.45636537500000002</v>
      </c>
      <c r="EJ70">
        <v>35.442184449999999</v>
      </c>
      <c r="EK70">
        <v>525.77234720000001</v>
      </c>
      <c r="EL70">
        <v>-38.895797680000001</v>
      </c>
      <c r="EM70">
        <v>-557.14601849999997</v>
      </c>
      <c r="EN70">
        <v>22.135014890000001</v>
      </c>
      <c r="EO70">
        <v>6.1745755290000002</v>
      </c>
      <c r="EP70">
        <v>201.66199589999999</v>
      </c>
      <c r="EQ70">
        <v>175.74992409999999</v>
      </c>
      <c r="ER70">
        <v>198.4717206</v>
      </c>
      <c r="ES70">
        <v>179.32579010000001</v>
      </c>
      <c r="ET70">
        <v>3.5488797380000001</v>
      </c>
      <c r="EU70">
        <v>2.3722767149999999</v>
      </c>
      <c r="EV70">
        <v>1.811572891</v>
      </c>
      <c r="EW70">
        <v>1.811572891</v>
      </c>
      <c r="EX70">
        <v>47.279610769999998</v>
      </c>
      <c r="EY70">
        <v>880.98416650000001</v>
      </c>
      <c r="EZ70">
        <v>-57.053610999999997</v>
      </c>
      <c r="FA70">
        <v>-787.36890149999999</v>
      </c>
      <c r="FB70">
        <v>22.669131969999999</v>
      </c>
      <c r="FC70">
        <v>8.0275301450000001</v>
      </c>
      <c r="FD70">
        <v>183.15333150000001</v>
      </c>
      <c r="FE70">
        <v>153.46350219999999</v>
      </c>
      <c r="FF70">
        <v>179.108915</v>
      </c>
      <c r="FG70">
        <v>156.1957472</v>
      </c>
      <c r="FH70">
        <v>2.703467625</v>
      </c>
      <c r="FI70">
        <v>2.6970208470000001</v>
      </c>
      <c r="FJ70">
        <v>5.5011952849999997</v>
      </c>
      <c r="FK70">
        <v>5.5011952849999997</v>
      </c>
      <c r="FL70">
        <v>64.305688970000006</v>
      </c>
      <c r="FM70">
        <v>796.13218770000003</v>
      </c>
      <c r="FN70">
        <v>-74.024098269999996</v>
      </c>
      <c r="FO70">
        <v>-663.98821499999997</v>
      </c>
      <c r="FP70">
        <v>53.732312370000002</v>
      </c>
      <c r="FQ70">
        <v>17.555149119999999</v>
      </c>
      <c r="FR70">
        <v>167.47846129999999</v>
      </c>
      <c r="FS70">
        <v>108.3940174</v>
      </c>
      <c r="FT70">
        <v>163.17011650000001</v>
      </c>
      <c r="FU70">
        <v>111.5723727</v>
      </c>
      <c r="FV70">
        <v>3.6506755590000002</v>
      </c>
      <c r="FW70">
        <v>1.8025259579999999</v>
      </c>
      <c r="FX70">
        <v>56.79870665</v>
      </c>
      <c r="FY70">
        <v>56.79870665</v>
      </c>
      <c r="FZ70">
        <v>130.34385030000001</v>
      </c>
      <c r="GA70">
        <v>967.48455890000002</v>
      </c>
      <c r="GB70">
        <v>-10.83511515</v>
      </c>
      <c r="GC70">
        <v>-732.95006360000002</v>
      </c>
      <c r="GD70">
        <v>44.712612579999998</v>
      </c>
      <c r="GE70">
        <v>14.54158196</v>
      </c>
      <c r="GF70">
        <v>163.37606389999999</v>
      </c>
      <c r="GG70">
        <v>113.84569020000001</v>
      </c>
      <c r="GH70">
        <v>159.71771390000001</v>
      </c>
      <c r="GI70">
        <v>117.0673738</v>
      </c>
      <c r="GJ70">
        <v>4.0968843579999996</v>
      </c>
      <c r="GK70">
        <v>2.661943763</v>
      </c>
      <c r="GL70">
        <v>38.772079329999997</v>
      </c>
      <c r="GM70">
        <v>38.772079329999997</v>
      </c>
      <c r="GN70">
        <v>133.61629540000001</v>
      </c>
      <c r="GO70">
        <v>1109.316151</v>
      </c>
      <c r="GP70">
        <v>-1.204394059</v>
      </c>
      <c r="GQ70">
        <v>-942.35678150000001</v>
      </c>
      <c r="GR70">
        <v>58.503459489999997</v>
      </c>
      <c r="GS70">
        <v>20.28641348</v>
      </c>
      <c r="GT70">
        <v>178.4572426</v>
      </c>
      <c r="GU70">
        <v>111.8176651</v>
      </c>
      <c r="GV70">
        <v>174.8341389</v>
      </c>
      <c r="GW70">
        <v>115.2198279</v>
      </c>
      <c r="GX70">
        <v>3.5253342970000001</v>
      </c>
      <c r="GY70">
        <v>2.7642970039999999</v>
      </c>
      <c r="GZ70">
        <v>64.409743120000002</v>
      </c>
      <c r="HA70">
        <v>64.409743120000002</v>
      </c>
      <c r="HB70">
        <v>160.90162269999999</v>
      </c>
      <c r="HC70">
        <v>1303.1347310000001</v>
      </c>
      <c r="HD70">
        <v>-58.079023589999998</v>
      </c>
      <c r="HE70">
        <v>-1186.343159</v>
      </c>
      <c r="HF70">
        <v>54.1156498</v>
      </c>
      <c r="HG70">
        <v>19.331798970000001</v>
      </c>
      <c r="HH70">
        <v>156.3979654</v>
      </c>
      <c r="HI70">
        <v>93.215471309999998</v>
      </c>
      <c r="HJ70">
        <v>151.0343058</v>
      </c>
      <c r="HK70">
        <v>95.548985590000001</v>
      </c>
      <c r="HL70">
        <v>3.8309392409999998</v>
      </c>
      <c r="HM70">
        <v>2.621105633</v>
      </c>
      <c r="HN70">
        <v>63.66419784</v>
      </c>
      <c r="HO70">
        <v>63.66419784</v>
      </c>
      <c r="HP70">
        <v>152.20432</v>
      </c>
      <c r="HQ70">
        <v>1475.4328</v>
      </c>
      <c r="HR70">
        <v>-50.891573010000002</v>
      </c>
      <c r="HS70">
        <v>-1175.6004390000001</v>
      </c>
      <c r="HT70">
        <v>12.73747642</v>
      </c>
      <c r="HU70">
        <v>3.5121442709999999</v>
      </c>
      <c r="HV70">
        <v>261.74776450000002</v>
      </c>
      <c r="HW70">
        <v>235.3536671</v>
      </c>
      <c r="HX70">
        <v>252.7555739</v>
      </c>
      <c r="HY70">
        <v>242.2198138</v>
      </c>
      <c r="HZ70">
        <v>4.7981759369999999</v>
      </c>
      <c r="IA70">
        <v>4.7048715120000004</v>
      </c>
      <c r="IB70">
        <v>1.1130099369999999</v>
      </c>
      <c r="IC70">
        <v>1.1130099369999999</v>
      </c>
      <c r="ID70">
        <v>74.140683879999997</v>
      </c>
      <c r="IE70">
        <v>1542.65382</v>
      </c>
      <c r="IF70">
        <v>-67.861061329999998</v>
      </c>
      <c r="IG70">
        <v>-1677.6205299999999</v>
      </c>
      <c r="IH70">
        <v>15.631524519999999</v>
      </c>
      <c r="II70">
        <v>3.7547633669999998</v>
      </c>
      <c r="IJ70">
        <v>240.67529429999999</v>
      </c>
      <c r="IK70">
        <v>220.6592766</v>
      </c>
      <c r="IL70">
        <v>239.35420149999999</v>
      </c>
      <c r="IM70">
        <v>228.10717020000001</v>
      </c>
      <c r="IN70">
        <v>1.418246211</v>
      </c>
      <c r="IO70">
        <v>4.261636824</v>
      </c>
      <c r="IP70">
        <v>3.590824971</v>
      </c>
      <c r="IQ70">
        <v>3.590824971</v>
      </c>
      <c r="IR70">
        <v>48.149825100000001</v>
      </c>
      <c r="IS70">
        <v>790.57709599999998</v>
      </c>
      <c r="IT70">
        <v>-44.644573209999997</v>
      </c>
      <c r="IU70">
        <v>-931.0275729</v>
      </c>
      <c r="IV70">
        <v>21.191692799999998</v>
      </c>
      <c r="IW70">
        <v>7.0640483549999997</v>
      </c>
      <c r="IX70">
        <v>206.53649780000001</v>
      </c>
      <c r="IY70">
        <v>177.8231633</v>
      </c>
      <c r="IZ70">
        <v>202.38087809999999</v>
      </c>
      <c r="JA70">
        <v>182.42258870000001</v>
      </c>
      <c r="JB70">
        <v>2.7844697300000001</v>
      </c>
      <c r="JC70">
        <v>2.5625968490000002</v>
      </c>
      <c r="JD70">
        <v>-10.11802784</v>
      </c>
      <c r="JE70">
        <v>-10.11802784</v>
      </c>
      <c r="JF70">
        <v>78.003143640000005</v>
      </c>
      <c r="JG70">
        <v>624.67674599999998</v>
      </c>
      <c r="JH70">
        <v>-61.647006959999999</v>
      </c>
      <c r="JI70">
        <v>-807.07486549999999</v>
      </c>
      <c r="JJ70">
        <v>7.6905700560000003</v>
      </c>
      <c r="JK70">
        <v>2.3975717630000002</v>
      </c>
      <c r="JL70">
        <v>88.674373209999999</v>
      </c>
      <c r="JM70">
        <v>73.906876569999994</v>
      </c>
      <c r="JN70">
        <v>85.955619490000004</v>
      </c>
      <c r="JO70">
        <v>79.062468089999996</v>
      </c>
      <c r="JP70">
        <v>1.831687144</v>
      </c>
      <c r="JQ70">
        <v>2.5893662079999999</v>
      </c>
      <c r="JR70">
        <v>-2.9387220429999998</v>
      </c>
      <c r="JS70">
        <v>-2.9387220429999998</v>
      </c>
      <c r="JT70">
        <v>37.416414269999997</v>
      </c>
      <c r="JU70">
        <v>590.3037157</v>
      </c>
      <c r="JV70">
        <v>-32.685280599999999</v>
      </c>
      <c r="JW70">
        <v>-577.11421010000004</v>
      </c>
      <c r="JX70">
        <v>10.569286310000001</v>
      </c>
      <c r="JY70">
        <v>3.7058156530000002</v>
      </c>
      <c r="JZ70">
        <v>89.926735579999999</v>
      </c>
      <c r="KA70">
        <v>76.766941860000003</v>
      </c>
      <c r="KB70">
        <v>88.176711670000003</v>
      </c>
      <c r="KC70">
        <v>78.064813560000005</v>
      </c>
      <c r="KD70">
        <v>1.8357756599999999</v>
      </c>
      <c r="KE70">
        <v>0.94985248099999997</v>
      </c>
      <c r="KF70">
        <v>0.104107951</v>
      </c>
      <c r="KG70">
        <v>0.104107951</v>
      </c>
      <c r="KH70">
        <v>43.97948633</v>
      </c>
      <c r="KI70">
        <v>569.62352529999998</v>
      </c>
      <c r="KJ70">
        <v>-43.749745599999997</v>
      </c>
      <c r="KK70">
        <v>-551.74247969999999</v>
      </c>
      <c r="KL70">
        <v>15.711016280000001</v>
      </c>
      <c r="KM70">
        <v>3.9941731979999999</v>
      </c>
      <c r="KN70">
        <v>201.49682429999999</v>
      </c>
      <c r="KO70">
        <v>180.2776303</v>
      </c>
      <c r="KP70">
        <v>195.12270710000001</v>
      </c>
      <c r="KQ70">
        <v>182.9425683</v>
      </c>
      <c r="KR70">
        <v>5.0832668410000004</v>
      </c>
      <c r="KS70">
        <v>2.4723905350000002</v>
      </c>
      <c r="KT70">
        <v>-11.26974366</v>
      </c>
      <c r="KU70">
        <v>-11.26974366</v>
      </c>
      <c r="KV70">
        <v>43.01682546</v>
      </c>
      <c r="KW70">
        <v>991.05267089999995</v>
      </c>
      <c r="KX70">
        <v>-69.319678339999996</v>
      </c>
      <c r="KY70">
        <v>-834.62291370000003</v>
      </c>
      <c r="KZ70">
        <v>62.179839739999998</v>
      </c>
      <c r="LA70">
        <v>23.07520053</v>
      </c>
      <c r="LB70">
        <v>179.6393669</v>
      </c>
      <c r="LC70">
        <v>112.0491469</v>
      </c>
      <c r="LD70">
        <v>177.40956850000001</v>
      </c>
      <c r="LE70">
        <v>114.56360599999999</v>
      </c>
      <c r="LF70">
        <v>1.9733791510000001</v>
      </c>
      <c r="LG70">
        <v>2.2145363439999999</v>
      </c>
      <c r="LH70">
        <v>-34.592723540000001</v>
      </c>
      <c r="LI70">
        <v>-34.592723540000001</v>
      </c>
      <c r="LJ70">
        <v>44.408855000000003</v>
      </c>
      <c r="LK70">
        <v>1342.210429</v>
      </c>
      <c r="LL70">
        <v>-144.96062409999999</v>
      </c>
      <c r="LM70">
        <v>-1592.5876029999999</v>
      </c>
      <c r="LN70">
        <v>54.843446329999999</v>
      </c>
      <c r="LO70">
        <v>18.916995880000002</v>
      </c>
      <c r="LP70">
        <v>174.113787</v>
      </c>
      <c r="LQ70">
        <v>113.5278436</v>
      </c>
      <c r="LR70">
        <v>169.6848358</v>
      </c>
      <c r="LS70">
        <v>116.1283753</v>
      </c>
      <c r="LT70">
        <v>2.918322045</v>
      </c>
      <c r="LU70">
        <v>1.741116927</v>
      </c>
      <c r="LV70">
        <v>-39.00895723</v>
      </c>
      <c r="LW70">
        <v>-39.00895723</v>
      </c>
      <c r="LX70">
        <v>50.493206800000003</v>
      </c>
      <c r="LY70">
        <v>1198.230867</v>
      </c>
      <c r="LZ70">
        <v>-114.8938409</v>
      </c>
      <c r="MA70">
        <v>-1495.890159</v>
      </c>
      <c r="MB70">
        <v>72.425218409999999</v>
      </c>
      <c r="MC70">
        <v>25.183705320000001</v>
      </c>
      <c r="MD70">
        <v>191.28711899999999</v>
      </c>
      <c r="ME70">
        <v>114.5863445</v>
      </c>
      <c r="MF70">
        <v>188.24848259999999</v>
      </c>
      <c r="MG70">
        <v>115.92643820000001</v>
      </c>
      <c r="MH70">
        <v>2.234951524</v>
      </c>
      <c r="MI70">
        <v>0.80244614000000003</v>
      </c>
      <c r="MJ70">
        <v>-19.30353899</v>
      </c>
      <c r="MK70">
        <v>-19.30353899</v>
      </c>
      <c r="ML70">
        <v>71.192358799999994</v>
      </c>
      <c r="MM70">
        <v>1720.197815</v>
      </c>
      <c r="MN70">
        <v>-184.74388379999999</v>
      </c>
      <c r="MO70">
        <v>-1664.075564</v>
      </c>
      <c r="MP70">
        <v>67.805048049999996</v>
      </c>
      <c r="MQ70">
        <v>23.089111020000001</v>
      </c>
      <c r="MR70">
        <v>165.3675666</v>
      </c>
      <c r="MS70">
        <v>94.217607830000006</v>
      </c>
      <c r="MT70">
        <v>162.52828270000001</v>
      </c>
      <c r="MU70">
        <v>96.194527570000005</v>
      </c>
      <c r="MV70">
        <v>2.4410231709999999</v>
      </c>
      <c r="MW70">
        <v>2.2048986419999999</v>
      </c>
      <c r="MX70">
        <v>-27.266173070000001</v>
      </c>
      <c r="MY70">
        <v>-27.266173070000001</v>
      </c>
      <c r="MZ70">
        <v>63.873674860000001</v>
      </c>
      <c r="NA70">
        <v>1308.767317</v>
      </c>
      <c r="NB70">
        <v>-151.75234499999999</v>
      </c>
      <c r="NC70">
        <v>-1524.4252980000001</v>
      </c>
      <c r="ND70">
        <v>9.5748134149999995</v>
      </c>
      <c r="NE70">
        <v>3.6574692529999999</v>
      </c>
      <c r="NF70">
        <v>255.88508250000001</v>
      </c>
      <c r="NG70">
        <v>236.08182450000001</v>
      </c>
      <c r="NH70">
        <v>249.99652409999999</v>
      </c>
      <c r="NI70">
        <v>238.40918400000001</v>
      </c>
      <c r="NJ70">
        <v>3.53124774</v>
      </c>
      <c r="NK70">
        <v>1.7997975390000001</v>
      </c>
      <c r="NL70">
        <v>-1.5011537429999999</v>
      </c>
      <c r="NM70">
        <v>-1.5011537429999999</v>
      </c>
      <c r="NN70">
        <v>55.802342320000001</v>
      </c>
      <c r="NO70">
        <v>1235.4724490000001</v>
      </c>
      <c r="NP70">
        <v>-59.397421559999998</v>
      </c>
      <c r="NQ70">
        <v>-1352.7165210000001</v>
      </c>
      <c r="NR70">
        <v>9.6552809909999997</v>
      </c>
      <c r="NS70">
        <v>2.8540094460000001</v>
      </c>
      <c r="NT70">
        <v>240.23101370000001</v>
      </c>
      <c r="NU70">
        <v>224.5981228</v>
      </c>
      <c r="NV70">
        <v>236.4333197</v>
      </c>
      <c r="NW70">
        <v>227.43329739999999</v>
      </c>
      <c r="NX70">
        <v>2.2315847230000001</v>
      </c>
      <c r="NY70">
        <v>3.1746341039999999</v>
      </c>
      <c r="NZ70">
        <v>0.88264399800000004</v>
      </c>
      <c r="OA70">
        <v>0.88264399800000004</v>
      </c>
      <c r="OB70">
        <v>50.945887579999997</v>
      </c>
      <c r="OC70">
        <v>1373.1808579999999</v>
      </c>
      <c r="OD70">
        <v>-54.138023420000003</v>
      </c>
      <c r="OE70">
        <v>-1459.5628830000001</v>
      </c>
      <c r="OF70">
        <v>25.274003369999999</v>
      </c>
      <c r="OG70">
        <v>9.2318823830000003</v>
      </c>
      <c r="OH70">
        <v>206.49246669999999</v>
      </c>
      <c r="OI70">
        <v>176.84666849999999</v>
      </c>
      <c r="OJ70">
        <v>205.583471</v>
      </c>
      <c r="OK70">
        <v>178.97670539999999</v>
      </c>
      <c r="OL70">
        <v>0.98824173900000001</v>
      </c>
      <c r="OM70">
        <v>1.280352132</v>
      </c>
      <c r="ON70">
        <v>0.26984540299999998</v>
      </c>
      <c r="OO70">
        <v>0.26984540299999998</v>
      </c>
      <c r="OP70">
        <v>69.050291549999997</v>
      </c>
      <c r="OQ70">
        <v>713.12755130000005</v>
      </c>
      <c r="OR70">
        <v>-67.629041479999998</v>
      </c>
      <c r="OS70">
        <v>-782.45384049999996</v>
      </c>
      <c r="OT70">
        <v>6.5392737219999999</v>
      </c>
      <c r="OU70">
        <v>2.1072106260000001</v>
      </c>
      <c r="OV70">
        <v>89.62187729</v>
      </c>
      <c r="OW70">
        <v>77.638016840000006</v>
      </c>
      <c r="OX70">
        <v>88.030556419999996</v>
      </c>
      <c r="OY70">
        <v>81.404274450000003</v>
      </c>
      <c r="OZ70">
        <v>1.253637332</v>
      </c>
      <c r="PA70">
        <v>2.3781786760000001</v>
      </c>
      <c r="PB70">
        <v>3.9012843199999998</v>
      </c>
      <c r="PC70">
        <v>3.9012843199999998</v>
      </c>
      <c r="PD70">
        <v>30.51789977</v>
      </c>
      <c r="PE70">
        <v>693.08710719999999</v>
      </c>
      <c r="PF70">
        <v>-37.683813909999998</v>
      </c>
      <c r="PG70">
        <v>-655.46150399999999</v>
      </c>
      <c r="PH70">
        <v>6.3463220949999997</v>
      </c>
      <c r="PI70">
        <v>2.2651443900000001</v>
      </c>
      <c r="PJ70">
        <v>89.832984339999996</v>
      </c>
      <c r="PK70">
        <v>78.948201100000006</v>
      </c>
      <c r="PL70">
        <v>88.565790809999996</v>
      </c>
      <c r="PM70">
        <v>81.954045489999999</v>
      </c>
      <c r="PN70">
        <v>1.45322408</v>
      </c>
      <c r="PO70">
        <v>1.8978752000000001</v>
      </c>
      <c r="PP70">
        <v>1.3322454189999999</v>
      </c>
      <c r="PQ70">
        <v>1.3322454189999999</v>
      </c>
      <c r="PR70">
        <v>25.681208139999999</v>
      </c>
      <c r="PS70">
        <v>452.2388613</v>
      </c>
      <c r="PT70">
        <v>-31.2241559</v>
      </c>
      <c r="PU70">
        <v>-459.16528790000001</v>
      </c>
      <c r="PV70">
        <v>16.315179350000001</v>
      </c>
      <c r="PW70">
        <v>6.2830565539999998</v>
      </c>
      <c r="PX70">
        <v>201.7517119</v>
      </c>
      <c r="PY70">
        <v>177.57771170000001</v>
      </c>
      <c r="PZ70">
        <v>198.28574409999999</v>
      </c>
      <c r="QA70">
        <v>180.07501590000001</v>
      </c>
      <c r="QB70">
        <v>3.832955567</v>
      </c>
      <c r="QC70">
        <v>2.208802414</v>
      </c>
      <c r="QD70">
        <v>12.883873149999999</v>
      </c>
      <c r="QE70">
        <v>12.883873149999999</v>
      </c>
      <c r="QF70">
        <v>49.27138197</v>
      </c>
      <c r="QG70">
        <v>723.23203690000003</v>
      </c>
      <c r="QH70">
        <v>-34.942816999999998</v>
      </c>
      <c r="QI70">
        <v>-699.92187569999999</v>
      </c>
      <c r="QJ70">
        <v>0.18062002999999999</v>
      </c>
      <c r="QK70">
        <v>2.6319479999999999E-2</v>
      </c>
      <c r="QL70">
        <v>0.39170074399999999</v>
      </c>
      <c r="QM70">
        <v>1.8380680140000001</v>
      </c>
      <c r="QN70">
        <v>0.38978216599999999</v>
      </c>
      <c r="QO70">
        <v>3.7102302749999998</v>
      </c>
      <c r="QP70">
        <v>-1.770757E-3</v>
      </c>
      <c r="QQ70">
        <v>-0.33667122399999999</v>
      </c>
      <c r="QR70">
        <v>0.35375465900000003</v>
      </c>
      <c r="QS70">
        <v>-9.7050379999999992E-3</v>
      </c>
      <c r="QT70">
        <v>-3.0554698249999999</v>
      </c>
      <c r="QU70">
        <v>2.8212243859999999</v>
      </c>
      <c r="QV70">
        <v>0.32184511500000001</v>
      </c>
      <c r="QW70">
        <v>7.1298559999999997E-2</v>
      </c>
      <c r="QX70">
        <v>0.61111356400000005</v>
      </c>
      <c r="QY70">
        <v>2.1384405279999998</v>
      </c>
      <c r="QZ70">
        <v>0.622224271</v>
      </c>
      <c r="RA70">
        <v>4.2423659279999999</v>
      </c>
      <c r="RB70">
        <v>1.1648330000000001E-3</v>
      </c>
      <c r="RC70">
        <v>-0.63606734700000001</v>
      </c>
      <c r="RD70">
        <v>0.60214611100000004</v>
      </c>
      <c r="RE70">
        <v>3.5754222000000002E-2</v>
      </c>
      <c r="RF70">
        <v>-3.9655186219999998</v>
      </c>
      <c r="RG70">
        <v>4.136386066</v>
      </c>
      <c r="RH70">
        <v>0.23880077</v>
      </c>
      <c r="RI70">
        <v>3.2260499999999998E-2</v>
      </c>
      <c r="RJ70">
        <v>0.39358219100000003</v>
      </c>
      <c r="RK70">
        <v>1.8809529309999999</v>
      </c>
      <c r="RL70">
        <v>0.39820263500000003</v>
      </c>
      <c r="RM70">
        <v>3.9616919190000002</v>
      </c>
      <c r="RN70">
        <v>-1.770757E-3</v>
      </c>
      <c r="RO70">
        <v>-0.33667122399999999</v>
      </c>
      <c r="RP70">
        <v>0.35375465900000003</v>
      </c>
      <c r="RQ70">
        <v>-9.7050379999999992E-3</v>
      </c>
      <c r="RR70">
        <v>-3.0554698249999999</v>
      </c>
      <c r="RS70">
        <v>2.8212243859999999</v>
      </c>
      <c r="RT70">
        <v>0.37437281100000003</v>
      </c>
      <c r="RU70">
        <v>9.2228025000000005E-2</v>
      </c>
      <c r="RV70">
        <v>0.60373345099999998</v>
      </c>
      <c r="RW70">
        <v>2.23991958</v>
      </c>
      <c r="RX70">
        <v>0.74449389300000002</v>
      </c>
      <c r="RY70">
        <v>4.3658823450000002</v>
      </c>
      <c r="RZ70">
        <v>1.1648330000000001E-3</v>
      </c>
      <c r="SA70">
        <v>-0.63606734700000001</v>
      </c>
      <c r="SB70">
        <v>0.60214611100000004</v>
      </c>
      <c r="SC70">
        <v>3.5754222000000002E-2</v>
      </c>
      <c r="SD70">
        <v>-3.9655186219999998</v>
      </c>
      <c r="SE70">
        <v>4.136386066</v>
      </c>
      <c r="SF70">
        <v>0.12445558499999999</v>
      </c>
      <c r="SG70">
        <v>2.4587932999999999E-2</v>
      </c>
      <c r="SH70">
        <v>0.38612754799999999</v>
      </c>
      <c r="SI70">
        <v>1.766028792</v>
      </c>
      <c r="SJ70">
        <v>0.36501491200000002</v>
      </c>
      <c r="SK70">
        <v>3.6640415850000001</v>
      </c>
      <c r="SL70">
        <v>-1.770757E-3</v>
      </c>
      <c r="SM70">
        <v>-0.33667122399999999</v>
      </c>
      <c r="SN70">
        <v>0.35375465900000003</v>
      </c>
      <c r="SO70">
        <v>-9.7050379999999992E-3</v>
      </c>
      <c r="SP70">
        <v>-3.0554698249999999</v>
      </c>
      <c r="SQ70">
        <v>2.8212243859999999</v>
      </c>
      <c r="SR70">
        <v>0.28573026600000001</v>
      </c>
      <c r="SS70">
        <v>4.7254196999999998E-2</v>
      </c>
      <c r="ST70">
        <v>0.62149325300000002</v>
      </c>
      <c r="SU70">
        <v>2.0833062990000002</v>
      </c>
      <c r="SV70">
        <v>0.61854275599999997</v>
      </c>
      <c r="SW70">
        <v>4.1025442999999999</v>
      </c>
      <c r="SX70">
        <v>1.1648330000000001E-3</v>
      </c>
      <c r="SY70">
        <v>-0.63606734700000001</v>
      </c>
      <c r="SZ70">
        <v>0.60214611100000004</v>
      </c>
      <c r="TA70">
        <v>3.5754222000000002E-2</v>
      </c>
      <c r="TB70">
        <v>-3.9655186219999998</v>
      </c>
      <c r="TC70">
        <v>4.136386066</v>
      </c>
      <c r="TD70">
        <v>0.98131206400000004</v>
      </c>
      <c r="TE70">
        <v>0.97857322000000002</v>
      </c>
      <c r="TF70">
        <v>0.91922495100000001</v>
      </c>
      <c r="TG70">
        <v>0.80915699100000005</v>
      </c>
      <c r="TH70">
        <v>0.96178710999999995</v>
      </c>
      <c r="TI70">
        <v>110.62163169999999</v>
      </c>
      <c r="TJ70">
        <v>120.4631653</v>
      </c>
      <c r="TK70">
        <v>172.81786460000001</v>
      </c>
      <c r="TL70">
        <v>162.94710029999999</v>
      </c>
      <c r="TM70">
        <v>63</v>
      </c>
      <c r="TN70">
        <v>69</v>
      </c>
      <c r="TO70">
        <v>170</v>
      </c>
      <c r="TP70">
        <v>1</v>
      </c>
      <c r="TQ70">
        <v>1</v>
      </c>
      <c r="TR70">
        <v>1</v>
      </c>
      <c r="TS70">
        <v>187</v>
      </c>
      <c r="TT70">
        <v>5</v>
      </c>
      <c r="TU70">
        <v>4</v>
      </c>
      <c r="TV70">
        <v>2</v>
      </c>
      <c r="TW70">
        <v>4</v>
      </c>
      <c r="TX70">
        <v>1</v>
      </c>
      <c r="TY70">
        <v>0</v>
      </c>
      <c r="TZ70">
        <v>2</v>
      </c>
      <c r="UA70">
        <v>30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4</v>
      </c>
      <c r="UH70">
        <v>3</v>
      </c>
      <c r="UI70">
        <v>3</v>
      </c>
      <c r="UJ70">
        <v>0</v>
      </c>
      <c r="UK70">
        <v>0</v>
      </c>
      <c r="UL70">
        <v>0</v>
      </c>
      <c r="UM70">
        <v>0</v>
      </c>
      <c r="UN70">
        <v>2</v>
      </c>
      <c r="UO70">
        <v>0</v>
      </c>
      <c r="UP70">
        <v>0</v>
      </c>
      <c r="UQ70">
        <v>1</v>
      </c>
      <c r="UR70">
        <v>5</v>
      </c>
      <c r="US70">
        <v>40</v>
      </c>
      <c r="UT70">
        <v>1</v>
      </c>
      <c r="UU70">
        <v>4</v>
      </c>
      <c r="UV70">
        <v>90</v>
      </c>
      <c r="UW70">
        <v>4</v>
      </c>
      <c r="UX70">
        <v>3</v>
      </c>
      <c r="UY70">
        <v>0</v>
      </c>
      <c r="UZ70">
        <v>0</v>
      </c>
      <c r="VA70">
        <v>25.101869359999998</v>
      </c>
      <c r="VB70">
        <v>41</v>
      </c>
      <c r="VC70">
        <v>17</v>
      </c>
      <c r="VD70">
        <v>56</v>
      </c>
      <c r="VE70">
        <v>16</v>
      </c>
      <c r="VF70">
        <v>50.8</v>
      </c>
      <c r="VG70">
        <v>0</v>
      </c>
      <c r="VH70">
        <v>40</v>
      </c>
      <c r="VI70">
        <v>90</v>
      </c>
      <c r="VJ70">
        <v>0</v>
      </c>
      <c r="VK70">
        <v>200</v>
      </c>
      <c r="VL70">
        <v>360</v>
      </c>
      <c r="VM70">
        <v>560</v>
      </c>
      <c r="VN70">
        <v>0</v>
      </c>
      <c r="VO70">
        <v>800</v>
      </c>
      <c r="VP70">
        <v>1188</v>
      </c>
      <c r="VQ70">
        <v>1988</v>
      </c>
      <c r="VR70">
        <v>9</v>
      </c>
      <c r="VS70">
        <v>3.1428571430000001</v>
      </c>
      <c r="VT70">
        <v>3.8</v>
      </c>
      <c r="VU70">
        <v>3.6666666669999999</v>
      </c>
      <c r="VV70">
        <v>0</v>
      </c>
      <c r="VW70">
        <v>0</v>
      </c>
      <c r="VX70">
        <v>0</v>
      </c>
      <c r="VY70">
        <v>1</v>
      </c>
      <c r="VZ70">
        <v>1</v>
      </c>
      <c r="WA70">
        <v>1</v>
      </c>
      <c r="WB70">
        <v>0</v>
      </c>
      <c r="WC70">
        <v>0</v>
      </c>
      <c r="WD70">
        <v>0</v>
      </c>
      <c r="WE70">
        <v>1</v>
      </c>
      <c r="WF70">
        <v>2</v>
      </c>
    </row>
    <row r="71" spans="1:604" x14ac:dyDescent="0.25">
      <c r="A71">
        <v>6.5</v>
      </c>
      <c r="B71">
        <v>4.1666666999999998E-2</v>
      </c>
      <c r="C71">
        <v>0.77</v>
      </c>
      <c r="D71">
        <v>6.1237244000000003E-2</v>
      </c>
      <c r="E71">
        <v>3.6978559000000001E-2</v>
      </c>
      <c r="F71">
        <v>5</v>
      </c>
      <c r="G71">
        <v>3.25</v>
      </c>
      <c r="H71">
        <v>0</v>
      </c>
      <c r="I71">
        <v>1.54</v>
      </c>
      <c r="J71">
        <v>5.6519417000000002E-2</v>
      </c>
      <c r="K71">
        <v>0.12761904800000001</v>
      </c>
      <c r="L71">
        <v>4</v>
      </c>
      <c r="M71">
        <v>2.625</v>
      </c>
      <c r="N71">
        <v>3.125E-2</v>
      </c>
      <c r="O71">
        <v>1.52</v>
      </c>
      <c r="P71">
        <v>4.5405197000000001E-2</v>
      </c>
      <c r="Q71">
        <v>0.111502979</v>
      </c>
      <c r="R71">
        <v>88.228802999999999</v>
      </c>
      <c r="S71">
        <v>38.060309760000003</v>
      </c>
      <c r="T71">
        <v>183.09995129999999</v>
      </c>
      <c r="U71">
        <v>86.892820220000004</v>
      </c>
      <c r="V71">
        <v>179.92247649999999</v>
      </c>
      <c r="W71">
        <v>89.603084229999993</v>
      </c>
      <c r="X71">
        <v>2.1303632370000001</v>
      </c>
      <c r="Y71">
        <v>2.2007681959999998</v>
      </c>
      <c r="Z71">
        <v>-18.328649859999999</v>
      </c>
      <c r="AA71">
        <v>-18.328649859999999</v>
      </c>
      <c r="AB71">
        <v>295.94705349999998</v>
      </c>
      <c r="AC71">
        <v>2785.3691250000002</v>
      </c>
      <c r="AD71">
        <v>-277.947991</v>
      </c>
      <c r="AE71">
        <v>-3086.9388170000002</v>
      </c>
      <c r="AF71">
        <v>73.432788340000002</v>
      </c>
      <c r="AG71">
        <v>26.54975018</v>
      </c>
      <c r="AH71">
        <v>180.1676405</v>
      </c>
      <c r="AI71">
        <v>101.9391399</v>
      </c>
      <c r="AJ71">
        <v>177.33655060000001</v>
      </c>
      <c r="AK71">
        <v>104.062195</v>
      </c>
      <c r="AL71">
        <v>2.6857442549999999</v>
      </c>
      <c r="AM71">
        <v>1.50277134</v>
      </c>
      <c r="AN71">
        <v>-11.019759669999999</v>
      </c>
      <c r="AO71">
        <v>-11.019759669999999</v>
      </c>
      <c r="AP71">
        <v>284.56719090000001</v>
      </c>
      <c r="AQ71">
        <v>2197.5603860000001</v>
      </c>
      <c r="AR71">
        <v>-224.41972060000001</v>
      </c>
      <c r="AS71">
        <v>-3186.0990830000001</v>
      </c>
      <c r="AT71">
        <v>101.4392649</v>
      </c>
      <c r="AU71">
        <v>36.353545490000002</v>
      </c>
      <c r="AV71">
        <v>199.23649829999999</v>
      </c>
      <c r="AW71">
        <v>85.063631180000002</v>
      </c>
      <c r="AX71">
        <v>191.5044925</v>
      </c>
      <c r="AY71">
        <v>91.970353579999994</v>
      </c>
      <c r="AZ71">
        <v>4.2564001490000001</v>
      </c>
      <c r="BA71">
        <v>5.5099481050000003</v>
      </c>
      <c r="BB71">
        <v>-20.499274570000001</v>
      </c>
      <c r="BC71">
        <v>-20.499274570000001</v>
      </c>
      <c r="BD71">
        <v>293.15134289999997</v>
      </c>
      <c r="BE71">
        <v>2858.3073399999998</v>
      </c>
      <c r="BF71">
        <v>-285.77621540000001</v>
      </c>
      <c r="BG71">
        <v>-2290.9668609999999</v>
      </c>
      <c r="BH71">
        <v>94.576622200000003</v>
      </c>
      <c r="BI71">
        <v>33.343780729999999</v>
      </c>
      <c r="BJ71">
        <v>184.46268689999999</v>
      </c>
      <c r="BK71">
        <v>78.567562199999998</v>
      </c>
      <c r="BL71">
        <v>175.83551420000001</v>
      </c>
      <c r="BM71">
        <v>83.885779729999996</v>
      </c>
      <c r="BN71">
        <v>4.6242053600000004</v>
      </c>
      <c r="BO71">
        <v>4.6712050899999999</v>
      </c>
      <c r="BP71">
        <v>-18.80659546</v>
      </c>
      <c r="BQ71">
        <v>-18.80659546</v>
      </c>
      <c r="BR71">
        <v>262.3175104</v>
      </c>
      <c r="BS71">
        <v>1930.936524</v>
      </c>
      <c r="BT71">
        <v>-243.34453569999999</v>
      </c>
      <c r="BU71">
        <v>-2241.1833849999998</v>
      </c>
      <c r="BV71">
        <v>28.943180829999999</v>
      </c>
      <c r="BW71">
        <v>9.917976543</v>
      </c>
      <c r="BX71">
        <v>260.84673149999998</v>
      </c>
      <c r="BY71">
        <v>224.99933369999999</v>
      </c>
      <c r="BZ71">
        <v>258.87982629999999</v>
      </c>
      <c r="CA71">
        <v>227.6140618</v>
      </c>
      <c r="CB71">
        <v>1.2642593849999999</v>
      </c>
      <c r="CC71">
        <v>2.1161560009999998</v>
      </c>
      <c r="CD71">
        <v>4.8399635659999998</v>
      </c>
      <c r="CE71">
        <v>4.8399635659999998</v>
      </c>
      <c r="CF71">
        <v>110.56068999999999</v>
      </c>
      <c r="CG71">
        <v>1859.791829</v>
      </c>
      <c r="CH71">
        <v>-161.22508339999999</v>
      </c>
      <c r="CI71">
        <v>-1654.361832</v>
      </c>
      <c r="CJ71">
        <v>26.347867560000001</v>
      </c>
      <c r="CK71">
        <v>8.1614032680000008</v>
      </c>
      <c r="CL71">
        <v>252.71158109999999</v>
      </c>
      <c r="CM71">
        <v>221.057985</v>
      </c>
      <c r="CN71">
        <v>250.19446099999999</v>
      </c>
      <c r="CO71">
        <v>223.37269739999999</v>
      </c>
      <c r="CP71">
        <v>1.766875403</v>
      </c>
      <c r="CQ71">
        <v>2.2402989230000001</v>
      </c>
      <c r="CR71">
        <v>0.67255488500000005</v>
      </c>
      <c r="CS71">
        <v>0.67255488500000005</v>
      </c>
      <c r="CT71">
        <v>120.7582225</v>
      </c>
      <c r="CU71">
        <v>1915.6810640000001</v>
      </c>
      <c r="CV71">
        <v>-137.5826811</v>
      </c>
      <c r="CW71">
        <v>-1674.425538</v>
      </c>
      <c r="CX71">
        <v>31.91882249</v>
      </c>
      <c r="CY71">
        <v>11.10122737</v>
      </c>
      <c r="CZ71">
        <v>210.16315700000001</v>
      </c>
      <c r="DA71">
        <v>173.36545960000001</v>
      </c>
      <c r="DB71">
        <v>208.03348220000001</v>
      </c>
      <c r="DC71">
        <v>177.45777799999999</v>
      </c>
      <c r="DD71">
        <v>2.397658539</v>
      </c>
      <c r="DE71">
        <v>2.2833452799999998</v>
      </c>
      <c r="DF71">
        <v>5.3152171560000001</v>
      </c>
      <c r="DG71">
        <v>5.3152171560000001</v>
      </c>
      <c r="DH71">
        <v>104.1659921</v>
      </c>
      <c r="DI71">
        <v>965.97731480000004</v>
      </c>
      <c r="DJ71">
        <v>-100.20043870000001</v>
      </c>
      <c r="DK71">
        <v>-1277.5005639999999</v>
      </c>
      <c r="DL71">
        <v>19.380972490000001</v>
      </c>
      <c r="DM71">
        <v>6.911481341</v>
      </c>
      <c r="DN71">
        <v>90.713036599999995</v>
      </c>
      <c r="DO71">
        <v>65.874547399999997</v>
      </c>
      <c r="DP71">
        <v>88.132756490000006</v>
      </c>
      <c r="DQ71">
        <v>66.525329529999993</v>
      </c>
      <c r="DR71">
        <v>2.6815728870000002</v>
      </c>
      <c r="DS71">
        <v>0.65504130900000002</v>
      </c>
      <c r="DT71">
        <v>-8.9933689660000002</v>
      </c>
      <c r="DU71">
        <v>-8.9933689660000002</v>
      </c>
      <c r="DV71">
        <v>116.5516757</v>
      </c>
      <c r="DW71">
        <v>1274.2451149999999</v>
      </c>
      <c r="DX71">
        <v>-82.954296499999998</v>
      </c>
      <c r="DY71">
        <v>-1228.451423</v>
      </c>
      <c r="DZ71">
        <v>20.188655870000002</v>
      </c>
      <c r="EA71">
        <v>6.5737803110000002</v>
      </c>
      <c r="EB71">
        <v>89.120237369999998</v>
      </c>
      <c r="EC71">
        <v>64.345967389999998</v>
      </c>
      <c r="ED71">
        <v>86.897951460000002</v>
      </c>
      <c r="EE71">
        <v>65.530011299999998</v>
      </c>
      <c r="EF71">
        <v>1.653541468</v>
      </c>
      <c r="EG71">
        <v>0.87795999899999999</v>
      </c>
      <c r="EH71">
        <v>-4.6943034480000003</v>
      </c>
      <c r="EI71">
        <v>-4.6943034480000003</v>
      </c>
      <c r="EJ71">
        <v>117.8997502</v>
      </c>
      <c r="EK71">
        <v>1351.6090260000001</v>
      </c>
      <c r="EL71">
        <v>-98.432613180000004</v>
      </c>
      <c r="EM71">
        <v>-1424.570328</v>
      </c>
      <c r="EN71">
        <v>25.890563140000001</v>
      </c>
      <c r="EO71">
        <v>8.7760689920000008</v>
      </c>
      <c r="EP71">
        <v>213.92345159999999</v>
      </c>
      <c r="EQ71">
        <v>176.93548490000001</v>
      </c>
      <c r="ER71">
        <v>208.3056766</v>
      </c>
      <c r="ES71">
        <v>179.85033189999999</v>
      </c>
      <c r="ET71">
        <v>3.1609625339999998</v>
      </c>
      <c r="EU71">
        <v>2.272086888</v>
      </c>
      <c r="EV71">
        <v>2.8254742589999999</v>
      </c>
      <c r="EW71">
        <v>2.8254742589999999</v>
      </c>
      <c r="EX71">
        <v>129.00503409999999</v>
      </c>
      <c r="EY71">
        <v>1947.831414</v>
      </c>
      <c r="EZ71">
        <v>-161.34592989999999</v>
      </c>
      <c r="FA71">
        <v>-2174.2669649999998</v>
      </c>
      <c r="FB71">
        <v>29.17398313</v>
      </c>
      <c r="FC71">
        <v>10.24880946</v>
      </c>
      <c r="FD71">
        <v>184.82612779999999</v>
      </c>
      <c r="FE71">
        <v>149.6070934</v>
      </c>
      <c r="FF71">
        <v>181.02748639999999</v>
      </c>
      <c r="FG71">
        <v>154.44131010000001</v>
      </c>
      <c r="FH71">
        <v>2.2967977230000001</v>
      </c>
      <c r="FI71">
        <v>4.085924672</v>
      </c>
      <c r="FJ71">
        <v>11.722723999999999</v>
      </c>
      <c r="FK71">
        <v>11.722723999999999</v>
      </c>
      <c r="FL71">
        <v>88.999370810000002</v>
      </c>
      <c r="FM71">
        <v>1938.7991910000001</v>
      </c>
      <c r="FN71">
        <v>-89.543108860000004</v>
      </c>
      <c r="FO71">
        <v>-1423.5168659999999</v>
      </c>
      <c r="FP71">
        <v>86.617355290000006</v>
      </c>
      <c r="FQ71">
        <v>35.22580834</v>
      </c>
      <c r="FR71">
        <v>235.07533749999999</v>
      </c>
      <c r="FS71">
        <v>86.914927320000004</v>
      </c>
      <c r="FT71">
        <v>178.728846</v>
      </c>
      <c r="FU71">
        <v>89.980512770000004</v>
      </c>
      <c r="FV71">
        <v>28.738211060000001</v>
      </c>
      <c r="FW71">
        <v>2.9367584980000001</v>
      </c>
      <c r="FX71">
        <v>144.96715259999999</v>
      </c>
      <c r="FY71">
        <v>144.96715259999999</v>
      </c>
      <c r="FZ71">
        <v>321.8256197</v>
      </c>
      <c r="GA71">
        <v>16000.8087</v>
      </c>
      <c r="GB71">
        <v>-554.95494919999999</v>
      </c>
      <c r="GC71">
        <v>-1991.328759</v>
      </c>
      <c r="GD71">
        <v>64.643487410000006</v>
      </c>
      <c r="GE71">
        <v>20.55912245</v>
      </c>
      <c r="GF71">
        <v>178.49729479999999</v>
      </c>
      <c r="GG71">
        <v>101.4358428</v>
      </c>
      <c r="GH71">
        <v>160.6120224</v>
      </c>
      <c r="GI71">
        <v>104.22137410000001</v>
      </c>
      <c r="GJ71">
        <v>10.03493623</v>
      </c>
      <c r="GK71">
        <v>1.714074823</v>
      </c>
      <c r="GL71">
        <v>55.829820329999997</v>
      </c>
      <c r="GM71">
        <v>55.829820329999997</v>
      </c>
      <c r="GN71">
        <v>304.81337869999999</v>
      </c>
      <c r="GO71">
        <v>2196.8646979999999</v>
      </c>
      <c r="GP71">
        <v>-19.637934940000001</v>
      </c>
      <c r="GQ71">
        <v>-887.86167079999996</v>
      </c>
      <c r="GR71">
        <v>92.582094130000002</v>
      </c>
      <c r="GS71">
        <v>32.7694318</v>
      </c>
      <c r="GT71">
        <v>193.26433109999999</v>
      </c>
      <c r="GU71">
        <v>84.389885590000006</v>
      </c>
      <c r="GV71">
        <v>181.20387220000001</v>
      </c>
      <c r="GW71">
        <v>93.679914980000007</v>
      </c>
      <c r="GX71">
        <v>6.6742554869999999</v>
      </c>
      <c r="GY71">
        <v>10.90603559</v>
      </c>
      <c r="GZ71">
        <v>187.29166230000001</v>
      </c>
      <c r="HA71">
        <v>187.29166230000001</v>
      </c>
      <c r="HB71">
        <v>304.1993726</v>
      </c>
      <c r="HC71">
        <v>3056.4631749999999</v>
      </c>
      <c r="HD71">
        <v>-76.962843640000003</v>
      </c>
      <c r="HE71">
        <v>-1914.8116339999999</v>
      </c>
      <c r="HF71">
        <v>85.424759390000006</v>
      </c>
      <c r="HG71">
        <v>29.370074599999999</v>
      </c>
      <c r="HH71">
        <v>179.58613360000001</v>
      </c>
      <c r="HI71">
        <v>77.961660309999999</v>
      </c>
      <c r="HJ71">
        <v>162.9639143</v>
      </c>
      <c r="HK71">
        <v>84.583059700000007</v>
      </c>
      <c r="HL71">
        <v>9.3483229080000001</v>
      </c>
      <c r="HM71">
        <v>6.1726408780000002</v>
      </c>
      <c r="HN71">
        <v>170.76195680000001</v>
      </c>
      <c r="HO71">
        <v>170.76195680000001</v>
      </c>
      <c r="HP71">
        <v>274.61529899999999</v>
      </c>
      <c r="HQ71">
        <v>1861.9971459999999</v>
      </c>
      <c r="HR71">
        <v>-25.996294649999999</v>
      </c>
      <c r="HS71">
        <v>-973.65678960000002</v>
      </c>
      <c r="HT71">
        <v>24.098999289999998</v>
      </c>
      <c r="HU71">
        <v>7.6794463830000002</v>
      </c>
      <c r="HV71">
        <v>261.14279549999998</v>
      </c>
      <c r="HW71">
        <v>232.16395460000001</v>
      </c>
      <c r="HX71">
        <v>259.02980070000001</v>
      </c>
      <c r="HY71">
        <v>236.33364119999999</v>
      </c>
      <c r="HZ71">
        <v>1.2428922710000001</v>
      </c>
      <c r="IA71">
        <v>2.3673719090000001</v>
      </c>
      <c r="IB71">
        <v>-10.106406010000001</v>
      </c>
      <c r="IC71">
        <v>-10.106406010000001</v>
      </c>
      <c r="ID71">
        <v>81.771771180000002</v>
      </c>
      <c r="IE71">
        <v>1082.5423029999999</v>
      </c>
      <c r="IF71">
        <v>-189.1116456</v>
      </c>
      <c r="IG71">
        <v>-1811.5301890000001</v>
      </c>
      <c r="IH71">
        <v>20.346650360000002</v>
      </c>
      <c r="II71">
        <v>6.0386961489999997</v>
      </c>
      <c r="IJ71">
        <v>253.06905610000001</v>
      </c>
      <c r="IK71">
        <v>225.9788629</v>
      </c>
      <c r="IL71">
        <v>249.87992600000001</v>
      </c>
      <c r="IM71">
        <v>232.34515400000001</v>
      </c>
      <c r="IN71">
        <v>1.675024466</v>
      </c>
      <c r="IO71">
        <v>3.6859325639999998</v>
      </c>
      <c r="IP71">
        <v>-7.7075344259999996</v>
      </c>
      <c r="IQ71">
        <v>-7.7075344259999996</v>
      </c>
      <c r="IR71">
        <v>94.604739870000003</v>
      </c>
      <c r="IS71">
        <v>1367.824212</v>
      </c>
      <c r="IT71">
        <v>-146.56096840000001</v>
      </c>
      <c r="IU71">
        <v>-1801.4963</v>
      </c>
      <c r="IV71">
        <v>29.718458680000001</v>
      </c>
      <c r="IW71">
        <v>10.265912220000001</v>
      </c>
      <c r="IX71">
        <v>210.3929066</v>
      </c>
      <c r="IY71">
        <v>175.17387220000001</v>
      </c>
      <c r="IZ71">
        <v>207.11833659999999</v>
      </c>
      <c r="JA71">
        <v>179.44320920000001</v>
      </c>
      <c r="JB71">
        <v>4.8015400680000004</v>
      </c>
      <c r="JC71">
        <v>2.8589508370000001</v>
      </c>
      <c r="JD71">
        <v>-43.647069330000001</v>
      </c>
      <c r="JE71">
        <v>-43.647069330000001</v>
      </c>
      <c r="JF71">
        <v>38.364480460000003</v>
      </c>
      <c r="JG71">
        <v>897.4585591</v>
      </c>
      <c r="JH71">
        <v>-112.13895530000001</v>
      </c>
      <c r="JI71">
        <v>-1175.525664</v>
      </c>
      <c r="JJ71">
        <v>16.22462226</v>
      </c>
      <c r="JK71">
        <v>5.0124528560000003</v>
      </c>
      <c r="JL71">
        <v>83.124142730000003</v>
      </c>
      <c r="JM71">
        <v>65.349124450000005</v>
      </c>
      <c r="JN71">
        <v>80.967956430000001</v>
      </c>
      <c r="JO71">
        <v>66.122388990000005</v>
      </c>
      <c r="JP71">
        <v>1.5328682149999999</v>
      </c>
      <c r="JQ71">
        <v>0.66584770299999996</v>
      </c>
      <c r="JR71">
        <v>7.2606364340000002</v>
      </c>
      <c r="JS71">
        <v>7.2606364340000002</v>
      </c>
      <c r="JT71">
        <v>132.55074690000001</v>
      </c>
      <c r="JU71">
        <v>1286.4055519999999</v>
      </c>
      <c r="JV71">
        <v>-52.960017819999997</v>
      </c>
      <c r="JW71">
        <v>-902.51795670000001</v>
      </c>
      <c r="JX71">
        <v>17.374158659999999</v>
      </c>
      <c r="JY71">
        <v>5.3949984869999996</v>
      </c>
      <c r="JZ71">
        <v>85.801967090000005</v>
      </c>
      <c r="KA71">
        <v>63.907872930000003</v>
      </c>
      <c r="KB71">
        <v>80.26461759</v>
      </c>
      <c r="KC71">
        <v>64.913061350000007</v>
      </c>
      <c r="KD71">
        <v>3.0597909429999999</v>
      </c>
      <c r="KE71">
        <v>0.89683854500000004</v>
      </c>
      <c r="KF71">
        <v>5.6432339599999999</v>
      </c>
      <c r="KG71">
        <v>5.6432339599999999</v>
      </c>
      <c r="KH71">
        <v>130.2350543</v>
      </c>
      <c r="KI71">
        <v>1517.8289279999999</v>
      </c>
      <c r="KJ71">
        <v>-88.529028909999994</v>
      </c>
      <c r="KK71">
        <v>-972.55194270000004</v>
      </c>
      <c r="KL71">
        <v>21.77462508</v>
      </c>
      <c r="KM71">
        <v>6.6257749820000003</v>
      </c>
      <c r="KN71">
        <v>215.35620840000001</v>
      </c>
      <c r="KO71">
        <v>181.26674460000001</v>
      </c>
      <c r="KP71">
        <v>209.32010320000001</v>
      </c>
      <c r="KQ71">
        <v>189.5516614</v>
      </c>
      <c r="KR71">
        <v>3.5660597059999999</v>
      </c>
      <c r="KS71">
        <v>4.7866468659999999</v>
      </c>
      <c r="KT71">
        <v>-13.042002009999999</v>
      </c>
      <c r="KU71">
        <v>-13.042002009999999</v>
      </c>
      <c r="KV71">
        <v>114.7006439</v>
      </c>
      <c r="KW71">
        <v>1572.879788</v>
      </c>
      <c r="KX71">
        <v>-177.54883620000001</v>
      </c>
      <c r="KY71">
        <v>-2246.120183</v>
      </c>
      <c r="KZ71">
        <v>94.600370909999995</v>
      </c>
      <c r="LA71">
        <v>37.889173540000002</v>
      </c>
      <c r="LB71">
        <v>182.95491860000001</v>
      </c>
      <c r="LC71">
        <v>70.361529759999996</v>
      </c>
      <c r="LD71">
        <v>181.47931929999999</v>
      </c>
      <c r="LE71">
        <v>85.226929519999999</v>
      </c>
      <c r="LF71">
        <v>1.04253997</v>
      </c>
      <c r="LG71">
        <v>8.7214873300000004</v>
      </c>
      <c r="LH71">
        <v>-155.45793320000001</v>
      </c>
      <c r="LI71">
        <v>-155.45793320000001</v>
      </c>
      <c r="LJ71">
        <v>172.8448841</v>
      </c>
      <c r="LK71">
        <v>10355.106739999999</v>
      </c>
      <c r="LL71">
        <v>-430.00483830000002</v>
      </c>
      <c r="LM71">
        <v>-6608.9588469999999</v>
      </c>
      <c r="LN71">
        <v>75.528502099999997</v>
      </c>
      <c r="LO71">
        <v>27.962387679999999</v>
      </c>
      <c r="LP71">
        <v>181.4777297</v>
      </c>
      <c r="LQ71">
        <v>103.31525019999999</v>
      </c>
      <c r="LR71">
        <v>178.89048589999999</v>
      </c>
      <c r="LS71">
        <v>104.41846700000001</v>
      </c>
      <c r="LT71">
        <v>2.578578147</v>
      </c>
      <c r="LU71">
        <v>0.74743322499999998</v>
      </c>
      <c r="LV71">
        <v>-122.5747006</v>
      </c>
      <c r="LW71">
        <v>-122.5747006</v>
      </c>
      <c r="LX71">
        <v>34.261560500000002</v>
      </c>
      <c r="LY71">
        <v>2139.5323330000001</v>
      </c>
      <c r="LZ71">
        <v>-252.4263239</v>
      </c>
      <c r="MA71">
        <v>-2908.4155620000001</v>
      </c>
      <c r="MB71">
        <v>90.07929876</v>
      </c>
      <c r="MC71">
        <v>35.63113199</v>
      </c>
      <c r="MD71">
        <v>193.66124429999999</v>
      </c>
      <c r="ME71">
        <v>96.327228599999998</v>
      </c>
      <c r="MF71">
        <v>190.64093579999999</v>
      </c>
      <c r="MG71">
        <v>98.256256969999995</v>
      </c>
      <c r="MH71">
        <v>1.833975927</v>
      </c>
      <c r="MI71">
        <v>1.8386763589999999</v>
      </c>
      <c r="MJ71">
        <v>-162.68722840000001</v>
      </c>
      <c r="MK71">
        <v>-162.68722840000001</v>
      </c>
      <c r="ML71">
        <v>19.951612149999999</v>
      </c>
      <c r="MM71">
        <v>2855.9494880000002</v>
      </c>
      <c r="MN71">
        <v>-336.45896479999999</v>
      </c>
      <c r="MO71">
        <v>-2140.1016159999999</v>
      </c>
      <c r="MP71">
        <v>83.390019109999997</v>
      </c>
      <c r="MQ71">
        <v>32.239834139999999</v>
      </c>
      <c r="MR71">
        <v>177.88148799999999</v>
      </c>
      <c r="MS71">
        <v>86.314944980000007</v>
      </c>
      <c r="MT71">
        <v>175.41439109999999</v>
      </c>
      <c r="MU71">
        <v>89.466571000000002</v>
      </c>
      <c r="MV71">
        <v>1.654569414</v>
      </c>
      <c r="MW71">
        <v>2.9620729699999999</v>
      </c>
      <c r="MX71">
        <v>-133.26721380000001</v>
      </c>
      <c r="MY71">
        <v>-133.26721380000001</v>
      </c>
      <c r="MZ71">
        <v>19.1149731</v>
      </c>
      <c r="NA71">
        <v>2009.3454220000001</v>
      </c>
      <c r="NB71">
        <v>-264.35142780000001</v>
      </c>
      <c r="NC71">
        <v>-2495.619021</v>
      </c>
      <c r="ND71">
        <v>32.54823451</v>
      </c>
      <c r="NE71">
        <v>10.90203064</v>
      </c>
      <c r="NF71">
        <v>261.17064390000002</v>
      </c>
      <c r="NG71">
        <v>224.4485402</v>
      </c>
      <c r="NH71">
        <v>255.0037604</v>
      </c>
      <c r="NI71">
        <v>225.79831680000001</v>
      </c>
      <c r="NJ71">
        <v>3.5999800080000002</v>
      </c>
      <c r="NK71">
        <v>1.2573936859999999</v>
      </c>
      <c r="NL71">
        <v>40.433546999999997</v>
      </c>
      <c r="NM71">
        <v>40.433546999999997</v>
      </c>
      <c r="NN71">
        <v>132.2063431</v>
      </c>
      <c r="NO71">
        <v>2029.127037</v>
      </c>
      <c r="NP71">
        <v>-43.728539490000003</v>
      </c>
      <c r="NQ71">
        <v>-1284.374</v>
      </c>
      <c r="NR71">
        <v>28.69031296</v>
      </c>
      <c r="NS71">
        <v>9.1608725969999991</v>
      </c>
      <c r="NT71">
        <v>253.51231379999999</v>
      </c>
      <c r="NU71">
        <v>219.40925720000001</v>
      </c>
      <c r="NV71">
        <v>247.4291743</v>
      </c>
      <c r="NW71">
        <v>222.46745780000001</v>
      </c>
      <c r="NX71">
        <v>3.5672839970000001</v>
      </c>
      <c r="NY71">
        <v>2.9412247489999999</v>
      </c>
      <c r="NZ71">
        <v>15.10905571</v>
      </c>
      <c r="OA71">
        <v>15.10905571</v>
      </c>
      <c r="OB71">
        <v>138.13917359999999</v>
      </c>
      <c r="OC71">
        <v>2051.0538550000001</v>
      </c>
      <c r="OD71">
        <v>-66.645906409999995</v>
      </c>
      <c r="OE71">
        <v>-1602.144593</v>
      </c>
      <c r="OF71">
        <v>23.576600580000001</v>
      </c>
      <c r="OG71">
        <v>10.227430999999999</v>
      </c>
      <c r="OH71">
        <v>204.7867134</v>
      </c>
      <c r="OI71">
        <v>176.7640849</v>
      </c>
      <c r="OJ71">
        <v>203.60913149999999</v>
      </c>
      <c r="OK71">
        <v>178.38414409999999</v>
      </c>
      <c r="OL71">
        <v>1.379627513</v>
      </c>
      <c r="OM71">
        <v>1.0145235640000001</v>
      </c>
      <c r="ON71">
        <v>33.457933449999999</v>
      </c>
      <c r="OO71">
        <v>33.457933449999999</v>
      </c>
      <c r="OP71">
        <v>113.2219954</v>
      </c>
      <c r="OQ71">
        <v>928.04108780000001</v>
      </c>
      <c r="OR71">
        <v>-20.025173349999999</v>
      </c>
      <c r="OS71">
        <v>-1322.4637540000001</v>
      </c>
      <c r="OT71">
        <v>23.838579240000001</v>
      </c>
      <c r="OU71">
        <v>8.3002552450000007</v>
      </c>
      <c r="OV71">
        <v>91.66455053</v>
      </c>
      <c r="OW71">
        <v>66.570902059999995</v>
      </c>
      <c r="OX71">
        <v>90.318814610000004</v>
      </c>
      <c r="OY71">
        <v>67.735304600000006</v>
      </c>
      <c r="OZ71">
        <v>0.86581499399999995</v>
      </c>
      <c r="PA71">
        <v>0.84795728999999997</v>
      </c>
      <c r="PB71">
        <v>-29.582479150000001</v>
      </c>
      <c r="PC71">
        <v>-29.582479150000001</v>
      </c>
      <c r="PD71">
        <v>42.611277270000002</v>
      </c>
      <c r="PE71">
        <v>1237.789659</v>
      </c>
      <c r="PF71">
        <v>-95.355503529999993</v>
      </c>
      <c r="PG71">
        <v>-1282.142462</v>
      </c>
      <c r="PH71">
        <v>21.436105049999998</v>
      </c>
      <c r="PI71">
        <v>7.3945958919999999</v>
      </c>
      <c r="PJ71">
        <v>89.93908089</v>
      </c>
      <c r="PK71">
        <v>67.06294939</v>
      </c>
      <c r="PL71">
        <v>87.897504679999997</v>
      </c>
      <c r="PM71">
        <v>67.901426069999999</v>
      </c>
      <c r="PN71">
        <v>2.0788874019999999</v>
      </c>
      <c r="PO71">
        <v>0.75152525199999998</v>
      </c>
      <c r="PP71">
        <v>-25.852309600000002</v>
      </c>
      <c r="PQ71">
        <v>-25.852309600000002</v>
      </c>
      <c r="PR71">
        <v>54.234621939999997</v>
      </c>
      <c r="PS71">
        <v>1122.541555</v>
      </c>
      <c r="PT71">
        <v>-102.0246265</v>
      </c>
      <c r="PU71">
        <v>-1239.2588760000001</v>
      </c>
      <c r="PV71">
        <v>28.436740319999998</v>
      </c>
      <c r="PW71">
        <v>9.6049229070000006</v>
      </c>
      <c r="PX71">
        <v>206.33971819999999</v>
      </c>
      <c r="PY71">
        <v>175.8063635</v>
      </c>
      <c r="PZ71">
        <v>204.82554089999999</v>
      </c>
      <c r="QA71">
        <v>178.48541489999999</v>
      </c>
      <c r="QB71">
        <v>1.463112556</v>
      </c>
      <c r="QC71">
        <v>2.7303669369999999</v>
      </c>
      <c r="QD71">
        <v>28.662562059999999</v>
      </c>
      <c r="QE71">
        <v>28.662562059999999</v>
      </c>
      <c r="QF71">
        <v>138.36340319999999</v>
      </c>
      <c r="QG71">
        <v>1614.3371540000001</v>
      </c>
      <c r="QH71">
        <v>-77.245023160000002</v>
      </c>
      <c r="QI71">
        <v>-1882.483021</v>
      </c>
      <c r="QJ71">
        <v>0.36265098200000001</v>
      </c>
      <c r="QK71">
        <v>6.2953591000000003E-2</v>
      </c>
      <c r="QL71">
        <v>0.76377205100000001</v>
      </c>
      <c r="QM71">
        <v>3.5039618909999999</v>
      </c>
      <c r="QN71">
        <v>1.0019031300000001</v>
      </c>
      <c r="QO71">
        <v>6.6130565969999999</v>
      </c>
      <c r="QP71">
        <v>-6.9265100000000003E-3</v>
      </c>
      <c r="QQ71">
        <v>-0.60412785099999999</v>
      </c>
      <c r="QR71">
        <v>0.744547018</v>
      </c>
      <c r="QS71">
        <v>8.6330759999999999E-3</v>
      </c>
      <c r="QT71">
        <v>-6.3883896550000001</v>
      </c>
      <c r="QU71">
        <v>5.4442487259999996</v>
      </c>
      <c r="QV71">
        <v>0.413766456</v>
      </c>
      <c r="QW71">
        <v>5.5251148E-2</v>
      </c>
      <c r="QX71">
        <v>1.261567756</v>
      </c>
      <c r="QY71">
        <v>5.0568619530000003</v>
      </c>
      <c r="QZ71">
        <v>1.361173902</v>
      </c>
      <c r="RA71">
        <v>9.9103235109999996</v>
      </c>
      <c r="RB71">
        <v>-5.724285E-3</v>
      </c>
      <c r="RC71">
        <v>-1.1475590309999999</v>
      </c>
      <c r="RD71">
        <v>1.3078337630000001</v>
      </c>
      <c r="RE71">
        <v>-0.11492846499999999</v>
      </c>
      <c r="RF71">
        <v>-9.4507548900000007</v>
      </c>
      <c r="RG71">
        <v>9.6441508410000001</v>
      </c>
      <c r="RH71">
        <v>0.36469131900000001</v>
      </c>
      <c r="RI71">
        <v>4.9713477999999998E-2</v>
      </c>
      <c r="RJ71">
        <v>0.79211614200000002</v>
      </c>
      <c r="RK71">
        <v>3.3022284960000001</v>
      </c>
      <c r="RL71">
        <v>1.022263419</v>
      </c>
      <c r="RM71">
        <v>7.1366326469999999</v>
      </c>
      <c r="RN71">
        <v>-6.9265100000000003E-3</v>
      </c>
      <c r="RO71">
        <v>-0.60412785099999999</v>
      </c>
      <c r="RP71">
        <v>0.744547018</v>
      </c>
      <c r="RQ71">
        <v>8.6330759999999999E-3</v>
      </c>
      <c r="RR71">
        <v>-6.3883896550000001</v>
      </c>
      <c r="RS71">
        <v>5.4442487259999996</v>
      </c>
      <c r="RT71">
        <v>0.440738358</v>
      </c>
      <c r="RU71">
        <v>5.7165216999999997E-2</v>
      </c>
      <c r="RV71">
        <v>1.331658985</v>
      </c>
      <c r="RW71">
        <v>5.9007953710000001</v>
      </c>
      <c r="RX71">
        <v>0.65210358899999998</v>
      </c>
      <c r="RY71">
        <v>9.8661982429999995</v>
      </c>
      <c r="RZ71">
        <v>-5.724285E-3</v>
      </c>
      <c r="SA71">
        <v>-1.1475590309999999</v>
      </c>
      <c r="SB71">
        <v>1.3078337630000001</v>
      </c>
      <c r="SC71">
        <v>-0.11492846499999999</v>
      </c>
      <c r="SD71">
        <v>-9.4507548900000007</v>
      </c>
      <c r="SE71">
        <v>9.6441508410000001</v>
      </c>
      <c r="SF71">
        <v>0.32054988000000001</v>
      </c>
      <c r="SG71">
        <v>0.15035996500000001</v>
      </c>
      <c r="SH71">
        <v>0.71698733800000003</v>
      </c>
      <c r="SI71">
        <v>3.8074514330000002</v>
      </c>
      <c r="SJ71">
        <v>1.1459017730000001</v>
      </c>
      <c r="SK71">
        <v>6.3119361659999997</v>
      </c>
      <c r="SL71">
        <v>-6.9265100000000003E-3</v>
      </c>
      <c r="SM71">
        <v>-0.60412785099999999</v>
      </c>
      <c r="SN71">
        <v>0.744547018</v>
      </c>
      <c r="SO71">
        <v>8.6330759999999999E-3</v>
      </c>
      <c r="SP71">
        <v>-6.3883896550000001</v>
      </c>
      <c r="SQ71">
        <v>5.4442487259999996</v>
      </c>
      <c r="SR71">
        <v>0.394825859</v>
      </c>
      <c r="SS71">
        <v>5.0499276000000003E-2</v>
      </c>
      <c r="ST71">
        <v>1.190237397</v>
      </c>
      <c r="SU71">
        <v>4.8273475340000003</v>
      </c>
      <c r="SV71">
        <v>1.623803211</v>
      </c>
      <c r="SW71">
        <v>9.9461189440000002</v>
      </c>
      <c r="SX71">
        <v>-5.724285E-3</v>
      </c>
      <c r="SY71">
        <v>-1.1475590309999999</v>
      </c>
      <c r="SZ71">
        <v>1.3078337630000001</v>
      </c>
      <c r="TA71">
        <v>-0.11492846499999999</v>
      </c>
      <c r="TB71">
        <v>-9.4507548900000007</v>
      </c>
      <c r="TC71">
        <v>9.6441508410000001</v>
      </c>
      <c r="TD71">
        <v>1.1174127899999999</v>
      </c>
      <c r="TE71">
        <v>1.3179540270000001</v>
      </c>
      <c r="TF71">
        <v>1.097062258</v>
      </c>
      <c r="TG71">
        <v>1.0486668669999999</v>
      </c>
      <c r="TH71">
        <v>0.953609441</v>
      </c>
      <c r="TI71">
        <v>94.821545159999999</v>
      </c>
      <c r="TJ71">
        <v>105.0987386</v>
      </c>
      <c r="TK71">
        <v>177.76445290000001</v>
      </c>
      <c r="TL71">
        <v>170.05756099999999</v>
      </c>
      <c r="TM71">
        <v>29</v>
      </c>
      <c r="TN71">
        <v>74</v>
      </c>
      <c r="TO71">
        <v>185</v>
      </c>
      <c r="TP71">
        <v>0</v>
      </c>
      <c r="TQ71">
        <v>0</v>
      </c>
      <c r="TR71">
        <v>1</v>
      </c>
      <c r="TS71">
        <v>187</v>
      </c>
      <c r="TT71">
        <v>5</v>
      </c>
      <c r="TU71">
        <v>4</v>
      </c>
      <c r="TV71">
        <v>1</v>
      </c>
      <c r="TW71">
        <v>5</v>
      </c>
      <c r="TX71">
        <v>1</v>
      </c>
      <c r="TY71">
        <v>0</v>
      </c>
      <c r="TZ71">
        <v>2</v>
      </c>
      <c r="UA71">
        <v>13</v>
      </c>
      <c r="UB71">
        <v>1</v>
      </c>
      <c r="UC71">
        <v>1</v>
      </c>
      <c r="UD71">
        <v>0</v>
      </c>
      <c r="UE71">
        <v>0</v>
      </c>
      <c r="UF71">
        <v>4</v>
      </c>
      <c r="UG71">
        <v>3</v>
      </c>
      <c r="UH71">
        <v>4</v>
      </c>
      <c r="UI71">
        <v>1</v>
      </c>
      <c r="UJ71">
        <v>1</v>
      </c>
      <c r="UK71">
        <v>7700</v>
      </c>
      <c r="UL71">
        <v>1</v>
      </c>
      <c r="UM71">
        <v>45</v>
      </c>
      <c r="UN71">
        <v>1</v>
      </c>
      <c r="UO71">
        <v>2</v>
      </c>
      <c r="UP71">
        <v>105</v>
      </c>
      <c r="UQ71">
        <v>1</v>
      </c>
      <c r="UR71">
        <v>1</v>
      </c>
      <c r="US71">
        <v>20</v>
      </c>
      <c r="UT71">
        <v>1</v>
      </c>
      <c r="UU71">
        <v>4</v>
      </c>
      <c r="UV71">
        <v>45</v>
      </c>
      <c r="UW71">
        <v>12</v>
      </c>
      <c r="UX71">
        <v>0</v>
      </c>
      <c r="UY71">
        <v>0</v>
      </c>
      <c r="UZ71">
        <v>0</v>
      </c>
      <c r="VA71">
        <v>23.75</v>
      </c>
      <c r="VB71">
        <v>45</v>
      </c>
      <c r="VC71">
        <v>18</v>
      </c>
      <c r="VD71">
        <v>59</v>
      </c>
      <c r="VE71">
        <v>18</v>
      </c>
      <c r="VF71">
        <v>57.7</v>
      </c>
      <c r="VG71">
        <v>105</v>
      </c>
      <c r="VH71">
        <v>20</v>
      </c>
      <c r="VI71">
        <v>45</v>
      </c>
      <c r="VJ71">
        <v>210</v>
      </c>
      <c r="VK71">
        <v>20</v>
      </c>
      <c r="VL71">
        <v>180</v>
      </c>
      <c r="VM71">
        <v>410</v>
      </c>
      <c r="VN71">
        <v>1680</v>
      </c>
      <c r="VO71">
        <v>80</v>
      </c>
      <c r="VP71">
        <v>594</v>
      </c>
      <c r="VQ71">
        <v>2354</v>
      </c>
      <c r="VR71">
        <v>7</v>
      </c>
      <c r="VS71">
        <v>3.5714285710000002</v>
      </c>
      <c r="VT71">
        <v>3.8</v>
      </c>
      <c r="VU71">
        <v>7.7777777779999999</v>
      </c>
      <c r="VV71">
        <v>1</v>
      </c>
      <c r="VW71">
        <v>1</v>
      </c>
      <c r="VX71">
        <v>0</v>
      </c>
      <c r="VY71">
        <v>1</v>
      </c>
      <c r="VZ71">
        <v>1</v>
      </c>
      <c r="WA71">
        <v>1</v>
      </c>
      <c r="WB71">
        <v>0</v>
      </c>
      <c r="WC71">
        <v>0</v>
      </c>
      <c r="WD71">
        <v>0</v>
      </c>
      <c r="WE71">
        <v>0</v>
      </c>
      <c r="WF71">
        <v>0</v>
      </c>
    </row>
    <row r="72" spans="1:604" x14ac:dyDescent="0.25">
      <c r="A72">
        <v>8.8333333330000006</v>
      </c>
      <c r="B72">
        <v>0.16666666699999999</v>
      </c>
      <c r="C72">
        <v>0.56999999999999995</v>
      </c>
      <c r="D72">
        <v>0.256309275</v>
      </c>
      <c r="E72">
        <v>8.4402890999999994E-2</v>
      </c>
      <c r="F72">
        <v>5</v>
      </c>
      <c r="G72">
        <v>4.0833333329999997</v>
      </c>
      <c r="H72">
        <v>0</v>
      </c>
      <c r="I72">
        <v>1.22</v>
      </c>
      <c r="J72">
        <v>0.11960583399999999</v>
      </c>
      <c r="K72">
        <v>0.195006925</v>
      </c>
      <c r="L72">
        <v>4</v>
      </c>
      <c r="M72">
        <v>3.4583333330000001</v>
      </c>
      <c r="N72">
        <v>4.1666666999999998E-2</v>
      </c>
      <c r="O72">
        <v>1.1599999999999999</v>
      </c>
      <c r="P72">
        <v>0.103644525</v>
      </c>
      <c r="Q72">
        <v>0.12484671999999999</v>
      </c>
      <c r="R72">
        <v>70.143310760000006</v>
      </c>
      <c r="S72">
        <v>27.256967899999999</v>
      </c>
      <c r="T72">
        <v>176.79924080000001</v>
      </c>
      <c r="U72">
        <v>98.41076468</v>
      </c>
      <c r="V72">
        <v>173.94246329999999</v>
      </c>
      <c r="W72">
        <v>101.23401939999999</v>
      </c>
      <c r="X72">
        <v>2.5744520999999998</v>
      </c>
      <c r="Y72">
        <v>1.646087284</v>
      </c>
      <c r="Z72">
        <v>-1.33189278</v>
      </c>
      <c r="AA72">
        <v>-1.33189278</v>
      </c>
      <c r="AB72">
        <v>177.75562679999999</v>
      </c>
      <c r="AC72">
        <v>1223.486022</v>
      </c>
      <c r="AD72">
        <v>-187.79742659999999</v>
      </c>
      <c r="AE72">
        <v>-1550.7266460000001</v>
      </c>
      <c r="AF72">
        <v>62.435670109999997</v>
      </c>
      <c r="AG72">
        <v>23.938792580000001</v>
      </c>
      <c r="AH72">
        <v>168.1009358</v>
      </c>
      <c r="AI72">
        <v>97.448157370000004</v>
      </c>
      <c r="AJ72">
        <v>165.44495929999999</v>
      </c>
      <c r="AK72">
        <v>101.23559760000001</v>
      </c>
      <c r="AL72">
        <v>2.7733081479999999</v>
      </c>
      <c r="AM72">
        <v>2.2539981139999998</v>
      </c>
      <c r="AN72">
        <v>-1.8175603389999999</v>
      </c>
      <c r="AO72">
        <v>-1.8175603389999999</v>
      </c>
      <c r="AP72">
        <v>167.51621069999999</v>
      </c>
      <c r="AQ72">
        <v>1189.342412</v>
      </c>
      <c r="AR72">
        <v>-165.11590480000001</v>
      </c>
      <c r="AS72">
        <v>-1340.1592880000001</v>
      </c>
      <c r="AT72">
        <v>57.91063742</v>
      </c>
      <c r="AU72">
        <v>21.643365859999999</v>
      </c>
      <c r="AV72">
        <v>199.79137069999999</v>
      </c>
      <c r="AW72">
        <v>136.4766328</v>
      </c>
      <c r="AX72">
        <v>197.50440320000001</v>
      </c>
      <c r="AY72">
        <v>138.73061290000001</v>
      </c>
      <c r="AZ72">
        <v>2.088946237</v>
      </c>
      <c r="BA72">
        <v>2.610529654</v>
      </c>
      <c r="BB72">
        <v>-2.7474877499999999</v>
      </c>
      <c r="BC72">
        <v>-2.7474877499999999</v>
      </c>
      <c r="BD72">
        <v>139.4286117</v>
      </c>
      <c r="BE72">
        <v>1201.739452</v>
      </c>
      <c r="BF72">
        <v>-146.40456459999999</v>
      </c>
      <c r="BG72">
        <v>-1367.879533</v>
      </c>
      <c r="BH72">
        <v>54.62108198</v>
      </c>
      <c r="BI72">
        <v>20.997884070000001</v>
      </c>
      <c r="BJ72">
        <v>172.0224436</v>
      </c>
      <c r="BK72">
        <v>110.7412157</v>
      </c>
      <c r="BL72">
        <v>169.45473849999999</v>
      </c>
      <c r="BM72">
        <v>112.9951598</v>
      </c>
      <c r="BN72">
        <v>1.95963811</v>
      </c>
      <c r="BO72">
        <v>1.549472301</v>
      </c>
      <c r="BP72">
        <v>-2.0654313320000002</v>
      </c>
      <c r="BQ72">
        <v>-2.0654313320000002</v>
      </c>
      <c r="BR72">
        <v>135.25384879999999</v>
      </c>
      <c r="BS72">
        <v>1128.3773859999999</v>
      </c>
      <c r="BT72">
        <v>-140.93520219999999</v>
      </c>
      <c r="BU72">
        <v>-1303.544836</v>
      </c>
      <c r="BV72">
        <v>25.8932438</v>
      </c>
      <c r="BW72">
        <v>17.721174900000001</v>
      </c>
      <c r="BX72">
        <v>278.19730770000001</v>
      </c>
      <c r="BY72">
        <v>244.55467809999999</v>
      </c>
      <c r="BZ72">
        <v>276.86158849999998</v>
      </c>
      <c r="CA72">
        <v>247.39040349999999</v>
      </c>
      <c r="CB72">
        <v>1.488433626</v>
      </c>
      <c r="CC72">
        <v>2.49596391</v>
      </c>
      <c r="CD72">
        <v>-1.580984274</v>
      </c>
      <c r="CE72">
        <v>-1.580984274</v>
      </c>
      <c r="CF72">
        <v>78.351883419999993</v>
      </c>
      <c r="CG72">
        <v>1124.029385</v>
      </c>
      <c r="CH72">
        <v>-86.880164870000002</v>
      </c>
      <c r="CI72">
        <v>-987.45286339999996</v>
      </c>
      <c r="CJ72">
        <v>24.92285991</v>
      </c>
      <c r="CK72">
        <v>8.8781024950000003</v>
      </c>
      <c r="CL72">
        <v>258.66716350000002</v>
      </c>
      <c r="CM72">
        <v>229.176884</v>
      </c>
      <c r="CN72">
        <v>256.34883489999999</v>
      </c>
      <c r="CO72">
        <v>231.23095900000001</v>
      </c>
      <c r="CP72">
        <v>1.940936642</v>
      </c>
      <c r="CQ72">
        <v>1.3559969999999999</v>
      </c>
      <c r="CR72">
        <v>2.8590189100000001</v>
      </c>
      <c r="CS72">
        <v>2.8590189100000001</v>
      </c>
      <c r="CT72">
        <v>79.788316039999998</v>
      </c>
      <c r="CU72">
        <v>1074.5616379999999</v>
      </c>
      <c r="CV72">
        <v>-83.614790510000006</v>
      </c>
      <c r="CW72">
        <v>-1089.372245</v>
      </c>
      <c r="CX72">
        <v>13.258117479999999</v>
      </c>
      <c r="CY72">
        <v>5.006393901</v>
      </c>
      <c r="CZ72">
        <v>191.30268119999999</v>
      </c>
      <c r="DA72">
        <v>171.9281336</v>
      </c>
      <c r="DB72">
        <v>189.27537219999999</v>
      </c>
      <c r="DC72">
        <v>174.5393718</v>
      </c>
      <c r="DD72">
        <v>1.600340426</v>
      </c>
      <c r="DE72">
        <v>1.8688191830000001</v>
      </c>
      <c r="DF72">
        <v>0.63529813400000001</v>
      </c>
      <c r="DG72">
        <v>0.63529813400000001</v>
      </c>
      <c r="DH72">
        <v>44.868654550000002</v>
      </c>
      <c r="DI72">
        <v>571.36290680000002</v>
      </c>
      <c r="DJ72">
        <v>-41.277373660000002</v>
      </c>
      <c r="DK72">
        <v>-649.33632750000004</v>
      </c>
      <c r="DL72">
        <v>23.18630194</v>
      </c>
      <c r="DM72">
        <v>9.8082477309999998</v>
      </c>
      <c r="DN72">
        <v>81.925219080000005</v>
      </c>
      <c r="DO72">
        <v>52.976626760000002</v>
      </c>
      <c r="DP72">
        <v>80.491496440000006</v>
      </c>
      <c r="DQ72">
        <v>54.668771390000003</v>
      </c>
      <c r="DR72">
        <v>1.683292206</v>
      </c>
      <c r="DS72">
        <v>1.776021018</v>
      </c>
      <c r="DT72">
        <v>2.7093458699999999</v>
      </c>
      <c r="DU72">
        <v>2.7093458699999999</v>
      </c>
      <c r="DV72">
        <v>79.632241690000001</v>
      </c>
      <c r="DW72">
        <v>686.72691810000003</v>
      </c>
      <c r="DX72">
        <v>-79.065185830000004</v>
      </c>
      <c r="DY72">
        <v>-782.42406540000002</v>
      </c>
      <c r="DZ72">
        <v>20.50515025</v>
      </c>
      <c r="EA72">
        <v>7.7329427490000002</v>
      </c>
      <c r="EB72">
        <v>83.770164050000005</v>
      </c>
      <c r="EC72">
        <v>58.602275929999998</v>
      </c>
      <c r="ED72">
        <v>82.270340239999996</v>
      </c>
      <c r="EE72">
        <v>60.446805089999998</v>
      </c>
      <c r="EF72">
        <v>1.6072549410000001</v>
      </c>
      <c r="EG72">
        <v>1.193923898</v>
      </c>
      <c r="EH72">
        <v>-0.84432045600000005</v>
      </c>
      <c r="EI72">
        <v>-0.84432045600000005</v>
      </c>
      <c r="EJ72">
        <v>66.470666809999997</v>
      </c>
      <c r="EK72">
        <v>610.79858939999997</v>
      </c>
      <c r="EL72">
        <v>-69.999534969999999</v>
      </c>
      <c r="EM72">
        <v>-700.09509809999997</v>
      </c>
      <c r="EN72">
        <v>33.273084920000002</v>
      </c>
      <c r="EO72">
        <v>11.96613889</v>
      </c>
      <c r="EP72">
        <v>224.21261480000001</v>
      </c>
      <c r="EQ72">
        <v>186.7648279</v>
      </c>
      <c r="ER72">
        <v>221.66941410000001</v>
      </c>
      <c r="ES72">
        <v>188.49640819999999</v>
      </c>
      <c r="ET72">
        <v>1.8287492599999999</v>
      </c>
      <c r="EU72">
        <v>2.6692910190000001</v>
      </c>
      <c r="EV72">
        <v>2.8574290379999998</v>
      </c>
      <c r="EW72">
        <v>2.8574290379999998</v>
      </c>
      <c r="EX72">
        <v>90.684658999999996</v>
      </c>
      <c r="EY72">
        <v>901.6068434</v>
      </c>
      <c r="EZ72">
        <v>-91.855468759999994</v>
      </c>
      <c r="FA72">
        <v>-842.96455179999998</v>
      </c>
      <c r="FB72">
        <v>11.51989577</v>
      </c>
      <c r="FC72">
        <v>4.8564284100000004</v>
      </c>
      <c r="FD72">
        <v>188.29965559999999</v>
      </c>
      <c r="FE72">
        <v>168.4649469</v>
      </c>
      <c r="FF72">
        <v>184.8384106</v>
      </c>
      <c r="FG72">
        <v>171.5200724</v>
      </c>
      <c r="FH72">
        <v>2.0721664660000001</v>
      </c>
      <c r="FI72">
        <v>1.8516309710000001</v>
      </c>
      <c r="FJ72">
        <v>1.8840663769999999</v>
      </c>
      <c r="FK72">
        <v>1.8840663769999999</v>
      </c>
      <c r="FL72">
        <v>41.858157400000003</v>
      </c>
      <c r="FM72">
        <v>999.0432386</v>
      </c>
      <c r="FN72">
        <v>-41.085280689999998</v>
      </c>
      <c r="FO72">
        <v>-711.51264649999996</v>
      </c>
      <c r="FP72">
        <v>57.965522399999998</v>
      </c>
      <c r="FQ72">
        <v>22.963039980000001</v>
      </c>
      <c r="FR72">
        <v>171.45510089999999</v>
      </c>
      <c r="FS72">
        <v>98.182762010000005</v>
      </c>
      <c r="FT72">
        <v>164.37490210000001</v>
      </c>
      <c r="FU72">
        <v>101.3015853</v>
      </c>
      <c r="FV72">
        <v>7.1989106889999999</v>
      </c>
      <c r="FW72">
        <v>1.995341152</v>
      </c>
      <c r="FX72">
        <v>81.814927350000005</v>
      </c>
      <c r="FY72">
        <v>81.814927350000005</v>
      </c>
      <c r="FZ72">
        <v>202.07585660000001</v>
      </c>
      <c r="GA72">
        <v>1283.3157980000001</v>
      </c>
      <c r="GB72">
        <v>-16.127596449999999</v>
      </c>
      <c r="GC72">
        <v>-988.80456519999996</v>
      </c>
      <c r="GD72">
        <v>50.320479730000002</v>
      </c>
      <c r="GE72">
        <v>20.416290400000001</v>
      </c>
      <c r="GF72">
        <v>164.65047860000001</v>
      </c>
      <c r="GG72">
        <v>97.293620520000005</v>
      </c>
      <c r="GH72">
        <v>157.2142666</v>
      </c>
      <c r="GI72">
        <v>101.3327111</v>
      </c>
      <c r="GJ72">
        <v>8.0978687029999996</v>
      </c>
      <c r="GK72">
        <v>2.7361384480000002</v>
      </c>
      <c r="GL72">
        <v>65.763727489999994</v>
      </c>
      <c r="GM72">
        <v>65.763727489999994</v>
      </c>
      <c r="GN72">
        <v>180.70089759999999</v>
      </c>
      <c r="GO72">
        <v>1309.381175</v>
      </c>
      <c r="GP72">
        <v>-21.60576657</v>
      </c>
      <c r="GQ72">
        <v>-928.82503029999998</v>
      </c>
      <c r="GR72">
        <v>49.362240679999999</v>
      </c>
      <c r="GS72">
        <v>18.305466039999999</v>
      </c>
      <c r="GT72">
        <v>196.314787</v>
      </c>
      <c r="GU72">
        <v>136.2840114</v>
      </c>
      <c r="GV72">
        <v>189.8652629</v>
      </c>
      <c r="GW72">
        <v>139.09483090000001</v>
      </c>
      <c r="GX72">
        <v>4.5136144199999997</v>
      </c>
      <c r="GY72">
        <v>2.8341496249999998</v>
      </c>
      <c r="GZ72">
        <v>73.598315830000004</v>
      </c>
      <c r="HA72">
        <v>73.598315830000004</v>
      </c>
      <c r="HB72">
        <v>156.23799199999999</v>
      </c>
      <c r="HC72">
        <v>1082.0048919999999</v>
      </c>
      <c r="HD72">
        <v>-22.385105159999998</v>
      </c>
      <c r="HE72">
        <v>-919.41837029999999</v>
      </c>
      <c r="HF72">
        <v>46.146121200000003</v>
      </c>
      <c r="HG72">
        <v>18.07376</v>
      </c>
      <c r="HH72">
        <v>168.57748219999999</v>
      </c>
      <c r="HI72">
        <v>110.4516114</v>
      </c>
      <c r="HJ72">
        <v>163.07302870000001</v>
      </c>
      <c r="HK72">
        <v>113.7728824</v>
      </c>
      <c r="HL72">
        <v>4.6814784329999997</v>
      </c>
      <c r="HM72">
        <v>1.945721966</v>
      </c>
      <c r="HN72">
        <v>77.273799600000004</v>
      </c>
      <c r="HO72">
        <v>77.273799600000004</v>
      </c>
      <c r="HP72">
        <v>153.85034880000001</v>
      </c>
      <c r="HQ72">
        <v>954.16657880000002</v>
      </c>
      <c r="HR72">
        <v>-19.68594092</v>
      </c>
      <c r="HS72">
        <v>-796.88312670000005</v>
      </c>
      <c r="HT72">
        <v>29.45424015</v>
      </c>
      <c r="HU72">
        <v>20.698649840000002</v>
      </c>
      <c r="HV72">
        <v>279.27059270000001</v>
      </c>
      <c r="HW72">
        <v>178.12449179999999</v>
      </c>
      <c r="HX72">
        <v>277.57067590000003</v>
      </c>
      <c r="HY72">
        <v>236.5501678</v>
      </c>
      <c r="HZ72">
        <v>1.4784531279999999</v>
      </c>
      <c r="IA72">
        <v>29.386390850000002</v>
      </c>
      <c r="IB72">
        <v>-31.37364985</v>
      </c>
      <c r="IC72">
        <v>-31.37364985</v>
      </c>
      <c r="ID72">
        <v>498.39895639999997</v>
      </c>
      <c r="IE72">
        <v>1020.702999</v>
      </c>
      <c r="IF72">
        <v>-108.32866919999999</v>
      </c>
      <c r="IG72">
        <v>-13897.401519999999</v>
      </c>
      <c r="IH72">
        <v>19.902682259999999</v>
      </c>
      <c r="II72">
        <v>7.3243544099999998</v>
      </c>
      <c r="IJ72">
        <v>259.75375930000001</v>
      </c>
      <c r="IK72">
        <v>231.56282580000001</v>
      </c>
      <c r="IL72">
        <v>257.04226010000002</v>
      </c>
      <c r="IM72">
        <v>235.7386209</v>
      </c>
      <c r="IN72">
        <v>2.4536614920000002</v>
      </c>
      <c r="IO72">
        <v>4.4634234990000001</v>
      </c>
      <c r="IP72">
        <v>-19.44408748</v>
      </c>
      <c r="IQ72">
        <v>-19.44408748</v>
      </c>
      <c r="IR72">
        <v>32.193047460000003</v>
      </c>
      <c r="IS72">
        <v>997.71194800000001</v>
      </c>
      <c r="IT72">
        <v>-100.6011568</v>
      </c>
      <c r="IU72">
        <v>-1153.881134</v>
      </c>
      <c r="IV72">
        <v>10.71470134</v>
      </c>
      <c r="IW72">
        <v>3.9329637669999999</v>
      </c>
      <c r="IX72">
        <v>191.5350531</v>
      </c>
      <c r="IY72">
        <v>174.28084140000001</v>
      </c>
      <c r="IZ72">
        <v>187.9808309</v>
      </c>
      <c r="JA72">
        <v>176.27288160000001</v>
      </c>
      <c r="JB72">
        <v>2.0419625309999998</v>
      </c>
      <c r="JC72">
        <v>1.822927752</v>
      </c>
      <c r="JD72">
        <v>-17.720997929999999</v>
      </c>
      <c r="JE72">
        <v>-17.720997929999999</v>
      </c>
      <c r="JF72">
        <v>19.235268680000001</v>
      </c>
      <c r="JG72">
        <v>393.61201269999998</v>
      </c>
      <c r="JH72">
        <v>-42.391561289999999</v>
      </c>
      <c r="JI72">
        <v>-559.96945860000005</v>
      </c>
      <c r="JJ72">
        <v>19.375850750000001</v>
      </c>
      <c r="JK72">
        <v>8.075817893</v>
      </c>
      <c r="JL72">
        <v>79.975048229999999</v>
      </c>
      <c r="JM72">
        <v>52.936544810000001</v>
      </c>
      <c r="JN72">
        <v>76.853690200000003</v>
      </c>
      <c r="JO72">
        <v>54.264371079999997</v>
      </c>
      <c r="JP72">
        <v>3.5703885789999998</v>
      </c>
      <c r="JQ72">
        <v>1.3112637970000001</v>
      </c>
      <c r="JR72">
        <v>21.35792206</v>
      </c>
      <c r="JS72">
        <v>21.35792206</v>
      </c>
      <c r="JT72">
        <v>85.979215850000003</v>
      </c>
      <c r="JU72">
        <v>730.50556800000004</v>
      </c>
      <c r="JV72">
        <v>-16.792019870000001</v>
      </c>
      <c r="JW72">
        <v>-509.58287940000002</v>
      </c>
      <c r="JX72">
        <v>16.620343980000001</v>
      </c>
      <c r="JY72">
        <v>6.4778644539999997</v>
      </c>
      <c r="JZ72">
        <v>82.727302620000003</v>
      </c>
      <c r="KA72">
        <v>58.516083870000003</v>
      </c>
      <c r="KB72">
        <v>78.986451079999995</v>
      </c>
      <c r="KC72">
        <v>60.07575405</v>
      </c>
      <c r="KD72">
        <v>4.189683681</v>
      </c>
      <c r="KE72">
        <v>0.90777237399999999</v>
      </c>
      <c r="KF72">
        <v>14.57099762</v>
      </c>
      <c r="KG72">
        <v>14.57099762</v>
      </c>
      <c r="KH72">
        <v>72.389233390000001</v>
      </c>
      <c r="KI72">
        <v>629.14842550000003</v>
      </c>
      <c r="KJ72">
        <v>-23.8809425</v>
      </c>
      <c r="KK72">
        <v>-506.90053330000001</v>
      </c>
      <c r="KL72">
        <v>24.900089680000001</v>
      </c>
      <c r="KM72">
        <v>10.07815896</v>
      </c>
      <c r="KN72">
        <v>224.40165529999999</v>
      </c>
      <c r="KO72">
        <v>187.78925770000001</v>
      </c>
      <c r="KP72">
        <v>221.49653509999999</v>
      </c>
      <c r="KQ72">
        <v>193.35707619999999</v>
      </c>
      <c r="KR72">
        <v>2.2049798379999999</v>
      </c>
      <c r="KS72">
        <v>5.8005160739999999</v>
      </c>
      <c r="KT72">
        <v>-29.467195629999999</v>
      </c>
      <c r="KU72">
        <v>-29.467195629999999</v>
      </c>
      <c r="KV72">
        <v>20.569843559999999</v>
      </c>
      <c r="KW72">
        <v>754.65269569999998</v>
      </c>
      <c r="KX72">
        <v>-97.638447049999996</v>
      </c>
      <c r="KY72">
        <v>-881.12104509999995</v>
      </c>
      <c r="KZ72">
        <v>73.927128269999997</v>
      </c>
      <c r="LA72">
        <v>28.756115659999999</v>
      </c>
      <c r="LB72">
        <v>177.81258439999999</v>
      </c>
      <c r="LC72">
        <v>100.8375942</v>
      </c>
      <c r="LD72">
        <v>175.24501960000001</v>
      </c>
      <c r="LE72">
        <v>101.53743849999999</v>
      </c>
      <c r="LF72">
        <v>2.52327119</v>
      </c>
      <c r="LG72">
        <v>0.419531023</v>
      </c>
      <c r="LH72">
        <v>-74.42375783</v>
      </c>
      <c r="LI72">
        <v>-74.42375783</v>
      </c>
      <c r="LJ72">
        <v>23.673523419999999</v>
      </c>
      <c r="LK72">
        <v>1111.8714560000001</v>
      </c>
      <c r="LL72">
        <v>-206.91277299999999</v>
      </c>
      <c r="LM72">
        <v>-2107.7515250000001</v>
      </c>
      <c r="LN72">
        <v>61.70354399</v>
      </c>
      <c r="LO72">
        <v>24.366845529999999</v>
      </c>
      <c r="LP72">
        <v>168.1705412</v>
      </c>
      <c r="LQ72">
        <v>101.6167844</v>
      </c>
      <c r="LR72">
        <v>166.2782642</v>
      </c>
      <c r="LS72">
        <v>104.2277655</v>
      </c>
      <c r="LT72">
        <v>2.5058689940000001</v>
      </c>
      <c r="LU72">
        <v>1.9403185810000001</v>
      </c>
      <c r="LV72">
        <v>-62.334008920000002</v>
      </c>
      <c r="LW72">
        <v>-62.334008920000002</v>
      </c>
      <c r="LX72">
        <v>20.659680940000001</v>
      </c>
      <c r="LY72">
        <v>1008.57688</v>
      </c>
      <c r="LZ72">
        <v>-193.02896899999999</v>
      </c>
      <c r="MA72">
        <v>-1593.2518190000001</v>
      </c>
      <c r="MB72">
        <v>61.622295129999998</v>
      </c>
      <c r="MC72">
        <v>23.12349227</v>
      </c>
      <c r="MD72">
        <v>200.4090224</v>
      </c>
      <c r="ME72">
        <v>135.2805108</v>
      </c>
      <c r="MF72">
        <v>199.2213884</v>
      </c>
      <c r="MG72">
        <v>138.20175230000001</v>
      </c>
      <c r="MH72">
        <v>1.06020519</v>
      </c>
      <c r="MI72">
        <v>2.5052802230000002</v>
      </c>
      <c r="MJ72">
        <v>-84.404515840000002</v>
      </c>
      <c r="MK72">
        <v>-84.404515840000002</v>
      </c>
      <c r="ML72">
        <v>32.033060110000001</v>
      </c>
      <c r="MM72">
        <v>1279.5727139999999</v>
      </c>
      <c r="MN72">
        <v>-157.79217800000001</v>
      </c>
      <c r="MO72">
        <v>-1432.640936</v>
      </c>
      <c r="MP72">
        <v>56.986138689999997</v>
      </c>
      <c r="MQ72">
        <v>22.192301499999999</v>
      </c>
      <c r="MR72">
        <v>172.2157651</v>
      </c>
      <c r="MS72">
        <v>111.52416409999999</v>
      </c>
      <c r="MT72">
        <v>170.79687240000001</v>
      </c>
      <c r="MU72">
        <v>114.13109710000001</v>
      </c>
      <c r="MV72">
        <v>1.034489795</v>
      </c>
      <c r="MW72">
        <v>2.534508948</v>
      </c>
      <c r="MX72">
        <v>-69.757622220000002</v>
      </c>
      <c r="MY72">
        <v>-69.757622220000002</v>
      </c>
      <c r="MZ72">
        <v>21.783292809999999</v>
      </c>
      <c r="NA72">
        <v>1121.5380829999999</v>
      </c>
      <c r="NB72">
        <v>-151.180654</v>
      </c>
      <c r="NC72">
        <v>-1281.8417440000001</v>
      </c>
      <c r="ND72">
        <v>28.25525785</v>
      </c>
      <c r="NE72">
        <v>11.419539</v>
      </c>
      <c r="NF72">
        <v>276.3990695</v>
      </c>
      <c r="NG72">
        <v>244.4433185</v>
      </c>
      <c r="NH72">
        <v>274.75385440000002</v>
      </c>
      <c r="NI72">
        <v>246.09618119999999</v>
      </c>
      <c r="NJ72">
        <v>1.323154969</v>
      </c>
      <c r="NK72">
        <v>1.4726158229999999</v>
      </c>
      <c r="NL72">
        <v>25.075675919999998</v>
      </c>
      <c r="NM72">
        <v>25.075675919999998</v>
      </c>
      <c r="NN72">
        <v>94.636493610000002</v>
      </c>
      <c r="NO72">
        <v>1149.876796</v>
      </c>
      <c r="NP72">
        <v>-15.108344300000001</v>
      </c>
      <c r="NQ72">
        <v>-734.46594789999995</v>
      </c>
      <c r="NR72">
        <v>22.332087869999999</v>
      </c>
      <c r="NS72">
        <v>8.8690492570000004</v>
      </c>
      <c r="NT72">
        <v>253.8943768</v>
      </c>
      <c r="NU72">
        <v>228.9287827</v>
      </c>
      <c r="NV72">
        <v>252.6169313</v>
      </c>
      <c r="NW72">
        <v>230.39111700000001</v>
      </c>
      <c r="NX72">
        <v>0.80340846099999996</v>
      </c>
      <c r="NY72">
        <v>0.91739664099999996</v>
      </c>
      <c r="NZ72">
        <v>22.270914090000002</v>
      </c>
      <c r="OA72">
        <v>22.270914090000002</v>
      </c>
      <c r="OB72">
        <v>92.600910089999999</v>
      </c>
      <c r="OC72">
        <v>928.11466270000005</v>
      </c>
      <c r="OD72">
        <v>-27.51808158</v>
      </c>
      <c r="OE72">
        <v>-875.99300800000003</v>
      </c>
      <c r="OF72">
        <v>14.636196529999999</v>
      </c>
      <c r="OG72">
        <v>6.0107592140000001</v>
      </c>
      <c r="OH72">
        <v>190.53398780000001</v>
      </c>
      <c r="OI72">
        <v>171.70034440000001</v>
      </c>
      <c r="OJ72">
        <v>189.10379850000001</v>
      </c>
      <c r="OK72">
        <v>173.7724742</v>
      </c>
      <c r="OL72">
        <v>1.3422400560000001</v>
      </c>
      <c r="OM72">
        <v>1.426194347</v>
      </c>
      <c r="ON72">
        <v>18.75992793</v>
      </c>
      <c r="OO72">
        <v>18.75992793</v>
      </c>
      <c r="OP72">
        <v>49.909419389999996</v>
      </c>
      <c r="OQ72">
        <v>532.56319510000003</v>
      </c>
      <c r="OR72">
        <v>-22.355231719999999</v>
      </c>
      <c r="OS72">
        <v>-738.66044039999997</v>
      </c>
      <c r="OT72">
        <v>26.62251316</v>
      </c>
      <c r="OU72">
        <v>11.076979039999999</v>
      </c>
      <c r="OV72">
        <v>82.556306160000005</v>
      </c>
      <c r="OW72">
        <v>52.640069339999997</v>
      </c>
      <c r="OX72">
        <v>81.459386319999993</v>
      </c>
      <c r="OY72">
        <v>54.463375769999999</v>
      </c>
      <c r="OZ72">
        <v>1.355680886</v>
      </c>
      <c r="PA72">
        <v>1.297178132</v>
      </c>
      <c r="PB72">
        <v>-18.494769680000001</v>
      </c>
      <c r="PC72">
        <v>-18.494769680000001</v>
      </c>
      <c r="PD72">
        <v>15.88613353</v>
      </c>
      <c r="PE72">
        <v>611.81957369999998</v>
      </c>
      <c r="PF72">
        <v>-96.021022130000006</v>
      </c>
      <c r="PG72">
        <v>-1053.2480909999999</v>
      </c>
      <c r="PH72">
        <v>18.672002289999998</v>
      </c>
      <c r="PI72">
        <v>8.0893433510000001</v>
      </c>
      <c r="PJ72">
        <v>83.83075024</v>
      </c>
      <c r="PK72">
        <v>61.112773390000001</v>
      </c>
      <c r="PL72">
        <v>82.843906050000001</v>
      </c>
      <c r="PM72">
        <v>63.134379729999999</v>
      </c>
      <c r="PN72">
        <v>1.3111144480000001</v>
      </c>
      <c r="PO72">
        <v>1.7027382950000001</v>
      </c>
      <c r="PP72">
        <v>-11.642884179999999</v>
      </c>
      <c r="PQ72">
        <v>-11.642884179999999</v>
      </c>
      <c r="PR72">
        <v>14.10218263</v>
      </c>
      <c r="PS72">
        <v>665.38287460000004</v>
      </c>
      <c r="PT72">
        <v>-85.577057800000006</v>
      </c>
      <c r="PU72">
        <v>-774.0279683</v>
      </c>
      <c r="PV72">
        <v>28.636851069999999</v>
      </c>
      <c r="PW72">
        <v>11.479052360000001</v>
      </c>
      <c r="PX72">
        <v>220.0887577</v>
      </c>
      <c r="PY72">
        <v>186.70348910000001</v>
      </c>
      <c r="PZ72">
        <v>217.8458095</v>
      </c>
      <c r="QA72">
        <v>188.36302269999999</v>
      </c>
      <c r="QB72">
        <v>2.144402973</v>
      </c>
      <c r="QC72">
        <v>2.354031376</v>
      </c>
      <c r="QD72">
        <v>29.21189712</v>
      </c>
      <c r="QE72">
        <v>29.21189712</v>
      </c>
      <c r="QF72">
        <v>107.1354103</v>
      </c>
      <c r="QG72">
        <v>970.59442879999995</v>
      </c>
      <c r="QH72">
        <v>-22.821205079999999</v>
      </c>
      <c r="QI72">
        <v>-842.2960349</v>
      </c>
      <c r="QJ72">
        <v>0.22000856799999999</v>
      </c>
      <c r="QK72">
        <v>2.4790123000000001E-2</v>
      </c>
      <c r="QL72">
        <v>0.50693593299999995</v>
      </c>
      <c r="QM72">
        <v>1.997745128</v>
      </c>
      <c r="QN72">
        <v>0.565103884</v>
      </c>
      <c r="QO72">
        <v>4.745507462</v>
      </c>
      <c r="QP72">
        <v>-7.2911720000000003E-3</v>
      </c>
      <c r="QQ72">
        <v>-0.44145887499999997</v>
      </c>
      <c r="QR72">
        <v>0.48193184999999999</v>
      </c>
      <c r="QS72">
        <v>0.29276898099999998</v>
      </c>
      <c r="QT72">
        <v>-5.1400053039999998</v>
      </c>
      <c r="QU72">
        <v>2.8500757449999998</v>
      </c>
      <c r="QV72">
        <v>0.27072648799999999</v>
      </c>
      <c r="QW72">
        <v>3.8978741999999997E-2</v>
      </c>
      <c r="QX72">
        <v>0.67917180700000002</v>
      </c>
      <c r="QY72">
        <v>2.5036205570000001</v>
      </c>
      <c r="QZ72">
        <v>0.76827400700000004</v>
      </c>
      <c r="RA72">
        <v>5.351900584</v>
      </c>
      <c r="RB72">
        <v>-1.0608027000000001E-2</v>
      </c>
      <c r="RC72">
        <v>-0.62997589300000001</v>
      </c>
      <c r="RD72">
        <v>0.67713290900000001</v>
      </c>
      <c r="RE72">
        <v>0.24179397799999999</v>
      </c>
      <c r="RF72">
        <v>-5.5641642300000003</v>
      </c>
      <c r="RG72">
        <v>3.678885991</v>
      </c>
      <c r="RH72">
        <v>0.25148598999999999</v>
      </c>
      <c r="RI72">
        <v>2.9269694999999998E-2</v>
      </c>
      <c r="RJ72">
        <v>0.53443639499999995</v>
      </c>
      <c r="RK72">
        <v>2.0750826529999999</v>
      </c>
      <c r="RL72">
        <v>0.65228481800000004</v>
      </c>
      <c r="RM72">
        <v>7.6005894920000001</v>
      </c>
      <c r="RN72">
        <v>-7.2911720000000003E-3</v>
      </c>
      <c r="RO72">
        <v>-0.44145887499999997</v>
      </c>
      <c r="RP72">
        <v>0.48193184999999999</v>
      </c>
      <c r="RQ72">
        <v>0.29276898099999998</v>
      </c>
      <c r="RR72">
        <v>-5.1400053039999998</v>
      </c>
      <c r="RS72">
        <v>2.8500757449999998</v>
      </c>
      <c r="RT72">
        <v>0.30766505700000002</v>
      </c>
      <c r="RU72">
        <v>5.1010566E-2</v>
      </c>
      <c r="RV72">
        <v>0.70610843300000004</v>
      </c>
      <c r="RW72">
        <v>2.5839947319999998</v>
      </c>
      <c r="RX72">
        <v>0.87740098</v>
      </c>
      <c r="RY72">
        <v>11.19456767</v>
      </c>
      <c r="RZ72">
        <v>-1.0608027000000001E-2</v>
      </c>
      <c r="SA72">
        <v>-0.62997589300000001</v>
      </c>
      <c r="SB72">
        <v>0.67713290900000001</v>
      </c>
      <c r="SC72">
        <v>0.24179397799999999</v>
      </c>
      <c r="SD72">
        <v>-5.5641642300000003</v>
      </c>
      <c r="SE72">
        <v>3.678885991</v>
      </c>
      <c r="SF72">
        <v>0.21821685499999999</v>
      </c>
      <c r="SG72">
        <v>3.4096871000000001E-2</v>
      </c>
      <c r="SH72">
        <v>0.49674989600000002</v>
      </c>
      <c r="SI72">
        <v>1.8550391829999999</v>
      </c>
      <c r="SJ72">
        <v>0.74150467600000003</v>
      </c>
      <c r="SK72">
        <v>3.8645540980000002</v>
      </c>
      <c r="SL72">
        <v>-7.2911720000000003E-3</v>
      </c>
      <c r="SM72">
        <v>-0.44145887499999997</v>
      </c>
      <c r="SN72">
        <v>0.48193184999999999</v>
      </c>
      <c r="SO72">
        <v>0.29276898099999998</v>
      </c>
      <c r="SP72">
        <v>-5.1400053039999998</v>
      </c>
      <c r="SQ72">
        <v>2.8500757449999998</v>
      </c>
      <c r="SR72">
        <v>0.276210342</v>
      </c>
      <c r="SS72">
        <v>3.4436748000000003E-2</v>
      </c>
      <c r="ST72">
        <v>0.62967384800000004</v>
      </c>
      <c r="SU72">
        <v>2.5913523199999999</v>
      </c>
      <c r="SV72">
        <v>0.60998814400000001</v>
      </c>
      <c r="SW72">
        <v>4.5650581700000004</v>
      </c>
      <c r="SX72">
        <v>-1.0608027000000001E-2</v>
      </c>
      <c r="SY72">
        <v>-0.62997589300000001</v>
      </c>
      <c r="SZ72">
        <v>0.67713290900000001</v>
      </c>
      <c r="TA72">
        <v>0.24179397799999999</v>
      </c>
      <c r="TB72">
        <v>-5.5641642300000003</v>
      </c>
      <c r="TC72">
        <v>3.678885991</v>
      </c>
      <c r="TD72">
        <v>0.77068851400000005</v>
      </c>
      <c r="TE72">
        <v>0.72915178899999999</v>
      </c>
      <c r="TF72">
        <v>0.70033323400000003</v>
      </c>
      <c r="TG72">
        <v>0.58160428500000005</v>
      </c>
      <c r="TH72">
        <v>0.95594051899999999</v>
      </c>
      <c r="TI72">
        <v>101.31408519999999</v>
      </c>
      <c r="TJ72">
        <v>97.21354479</v>
      </c>
      <c r="TK72">
        <v>163.00687980000001</v>
      </c>
      <c r="TL72">
        <v>153.40209759999999</v>
      </c>
      <c r="TM72">
        <v>26</v>
      </c>
      <c r="TN72">
        <v>66</v>
      </c>
      <c r="TO72">
        <v>120</v>
      </c>
      <c r="TP72">
        <v>1</v>
      </c>
      <c r="TQ72">
        <v>1</v>
      </c>
      <c r="TR72">
        <v>4</v>
      </c>
      <c r="TS72">
        <v>187</v>
      </c>
      <c r="TT72">
        <v>5</v>
      </c>
      <c r="TU72">
        <v>4</v>
      </c>
      <c r="TV72">
        <v>1</v>
      </c>
      <c r="TW72">
        <v>4</v>
      </c>
      <c r="TX72">
        <v>5</v>
      </c>
      <c r="TY72">
        <v>0</v>
      </c>
      <c r="TZ72">
        <v>2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3</v>
      </c>
      <c r="UJ72">
        <v>0</v>
      </c>
      <c r="UK72">
        <v>0</v>
      </c>
      <c r="UL72">
        <v>0</v>
      </c>
      <c r="UM72">
        <v>0</v>
      </c>
      <c r="UN72">
        <v>2</v>
      </c>
      <c r="UO72">
        <v>0</v>
      </c>
      <c r="UP72">
        <v>0</v>
      </c>
      <c r="UQ72">
        <v>1</v>
      </c>
      <c r="UR72">
        <v>4</v>
      </c>
      <c r="US72">
        <v>120</v>
      </c>
      <c r="UT72">
        <v>1</v>
      </c>
      <c r="UU72">
        <v>7</v>
      </c>
      <c r="UV72">
        <v>90</v>
      </c>
      <c r="UW72">
        <v>7</v>
      </c>
      <c r="UX72">
        <v>0</v>
      </c>
      <c r="UY72">
        <v>0</v>
      </c>
      <c r="UZ72">
        <v>0</v>
      </c>
      <c r="VA72">
        <v>19.366391180000001</v>
      </c>
      <c r="VB72">
        <v>42</v>
      </c>
      <c r="VC72">
        <v>18</v>
      </c>
      <c r="VD72">
        <v>59</v>
      </c>
      <c r="VE72">
        <v>15</v>
      </c>
      <c r="VF72">
        <v>47.7</v>
      </c>
      <c r="VG72">
        <v>0</v>
      </c>
      <c r="VH72">
        <v>120</v>
      </c>
      <c r="VI72">
        <v>90</v>
      </c>
      <c r="VJ72">
        <v>0</v>
      </c>
      <c r="VK72">
        <v>480</v>
      </c>
      <c r="VL72">
        <v>630</v>
      </c>
      <c r="VM72">
        <v>1110</v>
      </c>
      <c r="VN72">
        <v>0</v>
      </c>
      <c r="VO72">
        <v>1920</v>
      </c>
      <c r="VP72">
        <v>2079</v>
      </c>
      <c r="VQ72">
        <v>3999</v>
      </c>
      <c r="VR72">
        <v>11</v>
      </c>
      <c r="VS72">
        <v>2.8571428569999999</v>
      </c>
      <c r="VT72">
        <v>4.8</v>
      </c>
      <c r="VU72">
        <v>6.2222222220000001</v>
      </c>
      <c r="VV72">
        <v>0</v>
      </c>
      <c r="VW72">
        <v>0</v>
      </c>
      <c r="VX72">
        <v>0</v>
      </c>
      <c r="VY72">
        <v>0</v>
      </c>
      <c r="VZ72">
        <v>1</v>
      </c>
      <c r="WA72">
        <v>2</v>
      </c>
      <c r="WB72">
        <v>0</v>
      </c>
      <c r="WC72">
        <v>0</v>
      </c>
      <c r="WD72">
        <v>0</v>
      </c>
      <c r="WE72">
        <v>0</v>
      </c>
      <c r="WF72">
        <v>0</v>
      </c>
    </row>
    <row r="73" spans="1:604" x14ac:dyDescent="0.25">
      <c r="A73">
        <v>15.43333333</v>
      </c>
      <c r="B73">
        <v>-0.1</v>
      </c>
      <c r="C73">
        <v>0.32</v>
      </c>
      <c r="D73">
        <v>0.40748551399999999</v>
      </c>
      <c r="E73">
        <v>4.5482904999999997E-2</v>
      </c>
      <c r="F73">
        <v>5</v>
      </c>
      <c r="G73">
        <v>6.4</v>
      </c>
      <c r="H73">
        <v>-0.58333333300000001</v>
      </c>
      <c r="I73">
        <v>0.78</v>
      </c>
      <c r="J73">
        <v>0.19160143800000001</v>
      </c>
      <c r="K73">
        <v>0.141915666</v>
      </c>
      <c r="L73">
        <v>4</v>
      </c>
      <c r="M73">
        <v>7.8</v>
      </c>
      <c r="N73">
        <v>0.65833333299999997</v>
      </c>
      <c r="O73">
        <v>0.51</v>
      </c>
      <c r="P73">
        <v>0.247767812</v>
      </c>
      <c r="Q73">
        <v>6.7859949000000003E-2</v>
      </c>
      <c r="R73">
        <v>76.852079900000007</v>
      </c>
      <c r="S73">
        <v>29.84435629</v>
      </c>
      <c r="T73">
        <v>183.25746950000001</v>
      </c>
      <c r="U73">
        <v>92.402500119999999</v>
      </c>
      <c r="V73">
        <v>179.65640569999999</v>
      </c>
      <c r="W73">
        <v>97.549559889999998</v>
      </c>
      <c r="X73">
        <v>4.7372710400000004</v>
      </c>
      <c r="Y73">
        <v>7.1303393760000002</v>
      </c>
      <c r="Z73">
        <v>-5.1438299680000004</v>
      </c>
      <c r="AA73">
        <v>-5.1438299680000004</v>
      </c>
      <c r="AB73">
        <v>173.3244029</v>
      </c>
      <c r="AC73">
        <v>1596.730466</v>
      </c>
      <c r="AD73">
        <v>-129.5923153</v>
      </c>
      <c r="AE73">
        <v>-1710.9068030000001</v>
      </c>
      <c r="AF73">
        <v>201.0281281</v>
      </c>
      <c r="AG73">
        <v>75.390641619999997</v>
      </c>
      <c r="AH73">
        <v>350.42166400000002</v>
      </c>
      <c r="AI73">
        <v>88.004519689999995</v>
      </c>
      <c r="AJ73">
        <v>335.76635069999998</v>
      </c>
      <c r="AK73">
        <v>114.9399159</v>
      </c>
      <c r="AL73">
        <v>15.68028724</v>
      </c>
      <c r="AM73">
        <v>31.8931313</v>
      </c>
      <c r="AN73">
        <v>-0.31392289000000001</v>
      </c>
      <c r="AO73">
        <v>-0.31392289000000001</v>
      </c>
      <c r="AP73">
        <v>359.68910110000002</v>
      </c>
      <c r="AQ73">
        <v>41429.600270000003</v>
      </c>
      <c r="AR73">
        <v>-202.51943360000001</v>
      </c>
      <c r="AS73">
        <v>-50251.283660000001</v>
      </c>
      <c r="AT73">
        <v>104.2430859</v>
      </c>
      <c r="AU73">
        <v>34.058149120000003</v>
      </c>
      <c r="AV73">
        <v>190.55053100000001</v>
      </c>
      <c r="AW73">
        <v>82.876725789999995</v>
      </c>
      <c r="AX73">
        <v>186.09811629999999</v>
      </c>
      <c r="AY73">
        <v>85.285749730000006</v>
      </c>
      <c r="AZ73">
        <v>4.4254664119999996</v>
      </c>
      <c r="BA73">
        <v>1.31655894</v>
      </c>
      <c r="BB73">
        <v>1.960179568</v>
      </c>
      <c r="BC73">
        <v>1.960179568</v>
      </c>
      <c r="BD73">
        <v>167.36207150000001</v>
      </c>
      <c r="BE73">
        <v>2155.9094279999999</v>
      </c>
      <c r="BF73">
        <v>-160.90111010000001</v>
      </c>
      <c r="BG73">
        <v>-1708.0171049999999</v>
      </c>
      <c r="BH73">
        <v>98.300332639999993</v>
      </c>
      <c r="BI73">
        <v>33.337065920000001</v>
      </c>
      <c r="BJ73">
        <v>183.22792190000001</v>
      </c>
      <c r="BK73">
        <v>78.611073419999997</v>
      </c>
      <c r="BL73">
        <v>175.94880259999999</v>
      </c>
      <c r="BM73">
        <v>79.538317259999999</v>
      </c>
      <c r="BN73">
        <v>5.2198000389999999</v>
      </c>
      <c r="BO73">
        <v>0.86314379399999996</v>
      </c>
      <c r="BP73">
        <v>-1.2365102429999999</v>
      </c>
      <c r="BQ73">
        <v>-1.2365102429999999</v>
      </c>
      <c r="BR73">
        <v>141.03852850000001</v>
      </c>
      <c r="BS73">
        <v>1306.8929330000001</v>
      </c>
      <c r="BT73">
        <v>-136.27385949999999</v>
      </c>
      <c r="BU73">
        <v>-1332.982669</v>
      </c>
      <c r="BV73">
        <v>26.315873530000001</v>
      </c>
      <c r="BW73">
        <v>7.9752769529999998</v>
      </c>
      <c r="BX73">
        <v>272.77896179999999</v>
      </c>
      <c r="BY73">
        <v>243.57341500000001</v>
      </c>
      <c r="BZ73">
        <v>271.65295229999998</v>
      </c>
      <c r="CA73">
        <v>247.16715139999999</v>
      </c>
      <c r="CB73">
        <v>0.75412215000000005</v>
      </c>
      <c r="CC73">
        <v>2.0084979650000001</v>
      </c>
      <c r="CD73">
        <v>-0.68221363499999998</v>
      </c>
      <c r="CE73">
        <v>-0.68221363499999998</v>
      </c>
      <c r="CF73">
        <v>92.615945659999994</v>
      </c>
      <c r="CG73">
        <v>1688.1989579999999</v>
      </c>
      <c r="CH73">
        <v>-86.440134860000001</v>
      </c>
      <c r="CI73">
        <v>-1732.5032980000001</v>
      </c>
      <c r="CJ73">
        <v>355.57850539999998</v>
      </c>
      <c r="CK73">
        <v>120.74689840000001</v>
      </c>
      <c r="CL73">
        <v>359.7314796</v>
      </c>
      <c r="CM73">
        <v>0.56596713200000004</v>
      </c>
      <c r="CN73">
        <v>357.68600099999998</v>
      </c>
      <c r="CO73">
        <v>4.406272059</v>
      </c>
      <c r="CP73">
        <v>1.3942429540000001</v>
      </c>
      <c r="CQ73">
        <v>2.8171384399999999</v>
      </c>
      <c r="CR73">
        <v>-0.28531390600000001</v>
      </c>
      <c r="CS73">
        <v>-0.28531390600000001</v>
      </c>
      <c r="CT73">
        <v>5015.2191929999999</v>
      </c>
      <c r="CU73">
        <v>162988.26420000001</v>
      </c>
      <c r="CV73">
        <v>-4469.8650289999996</v>
      </c>
      <c r="CW73">
        <v>-164570.7893</v>
      </c>
      <c r="CX73">
        <v>51.399804009999997</v>
      </c>
      <c r="CY73">
        <v>16.006750700000001</v>
      </c>
      <c r="CZ73">
        <v>238.04365989999999</v>
      </c>
      <c r="DA73">
        <v>176.71931029999999</v>
      </c>
      <c r="DB73">
        <v>228.75214349999999</v>
      </c>
      <c r="DC73">
        <v>181.38614519999999</v>
      </c>
      <c r="DD73">
        <v>5.8060950269999996</v>
      </c>
      <c r="DE73">
        <v>2.6744814790000002</v>
      </c>
      <c r="DF73">
        <v>-9.3988286330000008</v>
      </c>
      <c r="DG73">
        <v>-9.3988286330000008</v>
      </c>
      <c r="DH73">
        <v>96.289537159999995</v>
      </c>
      <c r="DI73">
        <v>870.57040889999996</v>
      </c>
      <c r="DJ73">
        <v>-91.48708972</v>
      </c>
      <c r="DK73">
        <v>-1031.05539</v>
      </c>
      <c r="DL73">
        <v>22.249528489999999</v>
      </c>
      <c r="DM73">
        <v>7.6222681449999996</v>
      </c>
      <c r="DN73">
        <v>92.373347719999998</v>
      </c>
      <c r="DO73">
        <v>64.033264560000006</v>
      </c>
      <c r="DP73">
        <v>89.160335970000006</v>
      </c>
      <c r="DQ73">
        <v>66.71259671</v>
      </c>
      <c r="DR73">
        <v>3.7676740780000002</v>
      </c>
      <c r="DS73">
        <v>2.1316882019999999</v>
      </c>
      <c r="DT73">
        <v>-2.3318222510000002</v>
      </c>
      <c r="DU73">
        <v>-2.3318222510000002</v>
      </c>
      <c r="DV73">
        <v>71.032034089999996</v>
      </c>
      <c r="DW73">
        <v>774.49462010000002</v>
      </c>
      <c r="DX73">
        <v>-52.045476870000002</v>
      </c>
      <c r="DY73">
        <v>-837.88299740000002</v>
      </c>
      <c r="DZ73">
        <v>197.05271329999999</v>
      </c>
      <c r="EA73">
        <v>79.068787819999997</v>
      </c>
      <c r="EB73">
        <v>264.25948549999998</v>
      </c>
      <c r="EC73">
        <v>46.459477309999997</v>
      </c>
      <c r="ED73">
        <v>261.41733749999997</v>
      </c>
      <c r="EE73">
        <v>59.564857609999997</v>
      </c>
      <c r="EF73">
        <v>1.757635032</v>
      </c>
      <c r="EG73">
        <v>7.8382162940000004</v>
      </c>
      <c r="EH73">
        <v>0.78680841099999999</v>
      </c>
      <c r="EI73">
        <v>0.78680841099999999</v>
      </c>
      <c r="EJ73">
        <v>349.59373740000001</v>
      </c>
      <c r="EK73">
        <v>45284.998970000001</v>
      </c>
      <c r="EL73">
        <v>-174.11362220000001</v>
      </c>
      <c r="EM73">
        <v>-47923.23863</v>
      </c>
      <c r="EN73">
        <v>301.04700789999998</v>
      </c>
      <c r="EO73">
        <v>101.947242</v>
      </c>
      <c r="EP73">
        <v>358.95431580000002</v>
      </c>
      <c r="EQ73">
        <v>1.588332004</v>
      </c>
      <c r="ER73">
        <v>249.42652709999999</v>
      </c>
      <c r="ES73">
        <v>4.69849505</v>
      </c>
      <c r="ET73">
        <v>55.694097810000002</v>
      </c>
      <c r="EU73">
        <v>2.7009834760000002</v>
      </c>
      <c r="EV73">
        <v>2.8251192399999998</v>
      </c>
      <c r="EW73">
        <v>2.8251192399999998</v>
      </c>
      <c r="EX73">
        <v>626.09413889999996</v>
      </c>
      <c r="EY73">
        <v>127695.2914</v>
      </c>
      <c r="EZ73">
        <v>-1697.8382710000001</v>
      </c>
      <c r="FA73">
        <v>-115494.5803</v>
      </c>
      <c r="FB73">
        <v>48.998693410000001</v>
      </c>
      <c r="FC73">
        <v>15.41246834</v>
      </c>
      <c r="FD73">
        <v>183.94968969999999</v>
      </c>
      <c r="FE73">
        <v>121.10005409999999</v>
      </c>
      <c r="FF73">
        <v>177.22393690000001</v>
      </c>
      <c r="FG73">
        <v>133.4255733</v>
      </c>
      <c r="FH73">
        <v>4.4791014459999996</v>
      </c>
      <c r="FI73">
        <v>6.7322212510000004</v>
      </c>
      <c r="FJ73">
        <v>6.3368384149999999</v>
      </c>
      <c r="FK73">
        <v>6.3368384149999999</v>
      </c>
      <c r="FL73">
        <v>88.679329510000002</v>
      </c>
      <c r="FM73">
        <v>1053.058446</v>
      </c>
      <c r="FN73">
        <v>-69.791385210000001</v>
      </c>
      <c r="FO73">
        <v>-819.34788390000006</v>
      </c>
      <c r="FP73">
        <v>70.957598689999998</v>
      </c>
      <c r="FQ73">
        <v>27.655368190000001</v>
      </c>
      <c r="FR73">
        <v>187.19830339999999</v>
      </c>
      <c r="FS73">
        <v>103.7121308</v>
      </c>
      <c r="FT73">
        <v>180.79135959999999</v>
      </c>
      <c r="FU73">
        <v>108.1182527</v>
      </c>
      <c r="FV73">
        <v>5.7648353170000002</v>
      </c>
      <c r="FW73">
        <v>3.1763739150000001</v>
      </c>
      <c r="FX73">
        <v>37.606070780000003</v>
      </c>
      <c r="FY73">
        <v>37.606070780000003</v>
      </c>
      <c r="FZ73">
        <v>236.20836460000001</v>
      </c>
      <c r="GA73">
        <v>1565.0086630000001</v>
      </c>
      <c r="GB73">
        <v>-34.984282290000003</v>
      </c>
      <c r="GC73">
        <v>-1883.7388390000001</v>
      </c>
      <c r="GD73">
        <v>109.84310410000001</v>
      </c>
      <c r="GE73">
        <v>56.965854890000003</v>
      </c>
      <c r="GF73">
        <v>352.2623433</v>
      </c>
      <c r="GG73">
        <v>94.460736949999998</v>
      </c>
      <c r="GH73">
        <v>306.85219990000002</v>
      </c>
      <c r="GI73">
        <v>159.34824860000001</v>
      </c>
      <c r="GJ73">
        <v>72.102954960000005</v>
      </c>
      <c r="GK73">
        <v>63.474583320000001</v>
      </c>
      <c r="GL73">
        <v>43.952889880000001</v>
      </c>
      <c r="GM73">
        <v>43.952889880000001</v>
      </c>
      <c r="GN73">
        <v>836.25340900000003</v>
      </c>
      <c r="GO73">
        <v>55530.550990000003</v>
      </c>
      <c r="GP73">
        <v>-220.15742829999999</v>
      </c>
      <c r="GQ73">
        <v>-54311.24121</v>
      </c>
      <c r="GR73">
        <v>100.9604052</v>
      </c>
      <c r="GS73">
        <v>35.701889379999997</v>
      </c>
      <c r="GT73">
        <v>189.24803560000001</v>
      </c>
      <c r="GU73">
        <v>80.671630969999995</v>
      </c>
      <c r="GV73">
        <v>183.8722301</v>
      </c>
      <c r="GW73">
        <v>85.263134309999998</v>
      </c>
      <c r="GX73">
        <v>5.916398837</v>
      </c>
      <c r="GY73">
        <v>3.8023229399999998</v>
      </c>
      <c r="GZ73">
        <v>78.884231139999997</v>
      </c>
      <c r="HA73">
        <v>78.884231139999997</v>
      </c>
      <c r="HB73">
        <v>191.23516979999999</v>
      </c>
      <c r="HC73">
        <v>1666.9889900000001</v>
      </c>
      <c r="HD73">
        <v>-21.54717286</v>
      </c>
      <c r="HE73">
        <v>-1562.684438</v>
      </c>
      <c r="HF73">
        <v>97.323259730000004</v>
      </c>
      <c r="HG73">
        <v>34.164743020000003</v>
      </c>
      <c r="HH73">
        <v>183.95308309999999</v>
      </c>
      <c r="HI73">
        <v>77.757483160000007</v>
      </c>
      <c r="HJ73">
        <v>174.1367764</v>
      </c>
      <c r="HK73">
        <v>79.566221729999995</v>
      </c>
      <c r="HL73">
        <v>8.4745929770000004</v>
      </c>
      <c r="HM73">
        <v>1.245181935</v>
      </c>
      <c r="HN73">
        <v>82.406772709999998</v>
      </c>
      <c r="HO73">
        <v>82.406772709999998</v>
      </c>
      <c r="HP73">
        <v>160.5178774</v>
      </c>
      <c r="HQ73">
        <v>1039.572764</v>
      </c>
      <c r="HR73">
        <v>5.5935274E-2</v>
      </c>
      <c r="HS73">
        <v>-1160.5031120000001</v>
      </c>
      <c r="HT73">
        <v>21.884568340000001</v>
      </c>
      <c r="HU73">
        <v>8.1171891340000002</v>
      </c>
      <c r="HV73">
        <v>273.35655379999997</v>
      </c>
      <c r="HW73">
        <v>246.11492390000001</v>
      </c>
      <c r="HX73">
        <v>271.93522510000003</v>
      </c>
      <c r="HY73">
        <v>248.54390230000001</v>
      </c>
      <c r="HZ73">
        <v>1.239603684</v>
      </c>
      <c r="IA73">
        <v>2.191599262</v>
      </c>
      <c r="IB73">
        <v>-7.0839065740000002</v>
      </c>
      <c r="IC73">
        <v>-7.0839065740000002</v>
      </c>
      <c r="ID73">
        <v>75.777541189999994</v>
      </c>
      <c r="IE73">
        <v>1256.882601</v>
      </c>
      <c r="IF73">
        <v>-90.878096749999997</v>
      </c>
      <c r="IG73">
        <v>-1409.304748</v>
      </c>
      <c r="IH73">
        <v>259.5452004</v>
      </c>
      <c r="II73">
        <v>111.7966632</v>
      </c>
      <c r="IJ73">
        <v>359.99949930000002</v>
      </c>
      <c r="IK73">
        <v>0.50782080200000002</v>
      </c>
      <c r="IL73">
        <v>356.97577769999998</v>
      </c>
      <c r="IM73">
        <v>38.187018539999997</v>
      </c>
      <c r="IN73">
        <v>1.7410474840000001</v>
      </c>
      <c r="IO73">
        <v>61.050136530000003</v>
      </c>
      <c r="IP73">
        <v>-8.0674471610000005</v>
      </c>
      <c r="IQ73">
        <v>-8.0674471610000005</v>
      </c>
      <c r="IR73">
        <v>4392.569947</v>
      </c>
      <c r="IS73">
        <v>137477.21530000001</v>
      </c>
      <c r="IT73">
        <v>-4346.1947270000001</v>
      </c>
      <c r="IU73">
        <v>-133786.3462</v>
      </c>
      <c r="IV73">
        <v>49.680465959999999</v>
      </c>
      <c r="IW73">
        <v>16.55246691</v>
      </c>
      <c r="IX73">
        <v>238.89994590000001</v>
      </c>
      <c r="IY73">
        <v>180.43721579999999</v>
      </c>
      <c r="IZ73">
        <v>229.9863072</v>
      </c>
      <c r="JA73">
        <v>184.82439840000001</v>
      </c>
      <c r="JB73">
        <v>5.3881659239999999</v>
      </c>
      <c r="JC73">
        <v>4.6009760560000004</v>
      </c>
      <c r="JD73">
        <v>-35.736257680000001</v>
      </c>
      <c r="JE73">
        <v>-35.736257680000001</v>
      </c>
      <c r="JF73">
        <v>16.573086069999999</v>
      </c>
      <c r="JG73">
        <v>723.59548029999996</v>
      </c>
      <c r="JH73">
        <v>-82.023018350000001</v>
      </c>
      <c r="JI73">
        <v>-973.82780779999996</v>
      </c>
      <c r="JJ73">
        <v>23.546185510000001</v>
      </c>
      <c r="JK73">
        <v>8.87253662</v>
      </c>
      <c r="JL73">
        <v>94.999849740000002</v>
      </c>
      <c r="JM73">
        <v>62.507553710000003</v>
      </c>
      <c r="JN73">
        <v>90.134379490000001</v>
      </c>
      <c r="JO73">
        <v>66.186689610000002</v>
      </c>
      <c r="JP73">
        <v>4.2013886769999997</v>
      </c>
      <c r="JQ73">
        <v>2.483844597</v>
      </c>
      <c r="JR73">
        <v>-0.153916198</v>
      </c>
      <c r="JS73">
        <v>-0.153916198</v>
      </c>
      <c r="JT73">
        <v>105.6948482</v>
      </c>
      <c r="JU73">
        <v>845.02961679999999</v>
      </c>
      <c r="JV73">
        <v>-41.39854115</v>
      </c>
      <c r="JW73">
        <v>-891.02964050000003</v>
      </c>
      <c r="JX73">
        <v>93.401347729999998</v>
      </c>
      <c r="JY73">
        <v>59.022981790000003</v>
      </c>
      <c r="JZ73">
        <v>266.0173274</v>
      </c>
      <c r="KA73">
        <v>46.048357330000002</v>
      </c>
      <c r="KB73">
        <v>224.54496109999999</v>
      </c>
      <c r="KC73">
        <v>90.562801230000005</v>
      </c>
      <c r="KD73">
        <v>75.44541959</v>
      </c>
      <c r="KE73">
        <v>61.841738239999998</v>
      </c>
      <c r="KF73">
        <v>7.8138682529999999</v>
      </c>
      <c r="KG73">
        <v>7.8138682529999999</v>
      </c>
      <c r="KH73">
        <v>778.42195860000004</v>
      </c>
      <c r="KI73">
        <v>55583.2402</v>
      </c>
      <c r="KJ73">
        <v>-258.50714390000002</v>
      </c>
      <c r="KK73">
        <v>-54326.839050000002</v>
      </c>
      <c r="KL73">
        <v>281.65977299999997</v>
      </c>
      <c r="KM73">
        <v>90.322795450000001</v>
      </c>
      <c r="KN73">
        <v>359.43221449999999</v>
      </c>
      <c r="KO73">
        <v>0.21716799000000001</v>
      </c>
      <c r="KP73">
        <v>242.89499939999999</v>
      </c>
      <c r="KQ73">
        <v>38.790499799999999</v>
      </c>
      <c r="KR73">
        <v>60.412883600000001</v>
      </c>
      <c r="KS73">
        <v>72.564213440000003</v>
      </c>
      <c r="KT73">
        <v>-10.729437130000001</v>
      </c>
      <c r="KU73">
        <v>-10.729437130000001</v>
      </c>
      <c r="KV73">
        <v>2346.1774610000002</v>
      </c>
      <c r="KW73">
        <v>111289.6306</v>
      </c>
      <c r="KX73">
        <v>-2225.5875040000001</v>
      </c>
      <c r="KY73">
        <v>-112617.648</v>
      </c>
      <c r="KZ73">
        <v>84.900968030000001</v>
      </c>
      <c r="LA73">
        <v>29.336028630000001</v>
      </c>
      <c r="LB73">
        <v>179.5746456</v>
      </c>
      <c r="LC73">
        <v>91.871674589999998</v>
      </c>
      <c r="LD73">
        <v>176.10921730000001</v>
      </c>
      <c r="LE73">
        <v>92.615835390000001</v>
      </c>
      <c r="LF73">
        <v>3.574896979</v>
      </c>
      <c r="LG73">
        <v>0.569427142</v>
      </c>
      <c r="LH73">
        <v>-37.402123060000001</v>
      </c>
      <c r="LI73">
        <v>-37.402123060000001</v>
      </c>
      <c r="LJ73">
        <v>65.204903290000004</v>
      </c>
      <c r="LK73">
        <v>1648.326073</v>
      </c>
      <c r="LL73">
        <v>-148.16723200000001</v>
      </c>
      <c r="LM73">
        <v>-1497.7454230000001</v>
      </c>
      <c r="LN73">
        <v>247.22516010000001</v>
      </c>
      <c r="LO73">
        <v>84.739111550000004</v>
      </c>
      <c r="LP73">
        <v>347.83470940000001</v>
      </c>
      <c r="LQ73">
        <v>87.038561490000006</v>
      </c>
      <c r="LR73">
        <v>332.99527119999999</v>
      </c>
      <c r="LS73">
        <v>98.719757860000001</v>
      </c>
      <c r="LT73">
        <v>14.164217689999999</v>
      </c>
      <c r="LU73">
        <v>17.707915979999999</v>
      </c>
      <c r="LV73">
        <v>-36.189049519999998</v>
      </c>
      <c r="LW73">
        <v>-36.189049519999998</v>
      </c>
      <c r="LX73">
        <v>297.07497710000001</v>
      </c>
      <c r="LY73">
        <v>34414.60497</v>
      </c>
      <c r="LZ73">
        <v>-294.65552960000002</v>
      </c>
      <c r="MA73">
        <v>-42525.264490000001</v>
      </c>
      <c r="MB73">
        <v>97.180731629999997</v>
      </c>
      <c r="MC73">
        <v>30.789907540000002</v>
      </c>
      <c r="MD73">
        <v>189.7661086</v>
      </c>
      <c r="ME73">
        <v>83.904188390000002</v>
      </c>
      <c r="MF73">
        <v>184.38234499999999</v>
      </c>
      <c r="MG73">
        <v>86.252524600000001</v>
      </c>
      <c r="MH73">
        <v>4.2601656329999997</v>
      </c>
      <c r="MI73">
        <v>2.4171301500000002</v>
      </c>
      <c r="MJ73">
        <v>-55.826174780000002</v>
      </c>
      <c r="MK73">
        <v>-55.826174780000002</v>
      </c>
      <c r="ML73">
        <v>81.268949660000004</v>
      </c>
      <c r="MM73">
        <v>2346.1379259999999</v>
      </c>
      <c r="MN73">
        <v>-179.21987849999999</v>
      </c>
      <c r="MO73">
        <v>-1638.9494950000001</v>
      </c>
      <c r="MP73">
        <v>98.423924830000004</v>
      </c>
      <c r="MQ73">
        <v>30.947756980000001</v>
      </c>
      <c r="MR73">
        <v>182.13303389999999</v>
      </c>
      <c r="MS73">
        <v>79.84502569</v>
      </c>
      <c r="MT73">
        <v>174.7921192</v>
      </c>
      <c r="MU73">
        <v>80.193830259999999</v>
      </c>
      <c r="MV73">
        <v>4.8494123709999997</v>
      </c>
      <c r="MW73">
        <v>0.39922374900000002</v>
      </c>
      <c r="MX73">
        <v>-46.041333680000001</v>
      </c>
      <c r="MY73">
        <v>-46.041333680000001</v>
      </c>
      <c r="MZ73">
        <v>56.126548100000001</v>
      </c>
      <c r="NA73">
        <v>1587.226226</v>
      </c>
      <c r="NB73">
        <v>-156.95662619999999</v>
      </c>
      <c r="NC73">
        <v>-1387.970088</v>
      </c>
      <c r="ND73">
        <v>22.54198916</v>
      </c>
      <c r="NE73">
        <v>6.6297434099999997</v>
      </c>
      <c r="NF73">
        <v>272.15769330000001</v>
      </c>
      <c r="NG73">
        <v>246.87295850000001</v>
      </c>
      <c r="NH73">
        <v>270.81982520000003</v>
      </c>
      <c r="NI73">
        <v>249.60279299999999</v>
      </c>
      <c r="NJ73">
        <v>0.98261455200000003</v>
      </c>
      <c r="NK73">
        <v>2.132517285</v>
      </c>
      <c r="NL73">
        <v>2.6754915640000001</v>
      </c>
      <c r="NM73">
        <v>2.6754915640000001</v>
      </c>
      <c r="NN73">
        <v>91.67789981</v>
      </c>
      <c r="NO73">
        <v>1863.426997</v>
      </c>
      <c r="NP73">
        <v>-83.274365439999997</v>
      </c>
      <c r="NQ73">
        <v>-1840.1337329999999</v>
      </c>
      <c r="NR73">
        <v>350.44811779999998</v>
      </c>
      <c r="NS73">
        <v>122.9395794</v>
      </c>
      <c r="NT73">
        <v>358.8909299</v>
      </c>
      <c r="NU73">
        <v>1.3802865230000001</v>
      </c>
      <c r="NV73">
        <v>357.24422279999999</v>
      </c>
      <c r="NW73">
        <v>5.3601736759999996</v>
      </c>
      <c r="NX73">
        <v>1.144134312</v>
      </c>
      <c r="NY73">
        <v>2.5816857949999998</v>
      </c>
      <c r="NZ73">
        <v>1.597808946</v>
      </c>
      <c r="OA73">
        <v>1.597808946</v>
      </c>
      <c r="OB73">
        <v>5068.5829640000002</v>
      </c>
      <c r="OC73">
        <v>163180.5949</v>
      </c>
      <c r="OD73">
        <v>-5101.1098169999996</v>
      </c>
      <c r="OE73">
        <v>-163043.6367</v>
      </c>
      <c r="OF73">
        <v>48.774251720000002</v>
      </c>
      <c r="OG73">
        <v>13.98747013</v>
      </c>
      <c r="OH73">
        <v>231.50488150000001</v>
      </c>
      <c r="OI73">
        <v>176.05031030000001</v>
      </c>
      <c r="OJ73">
        <v>222.30957620000001</v>
      </c>
      <c r="OK73">
        <v>180.2156439</v>
      </c>
      <c r="OL73">
        <v>5.7398415429999998</v>
      </c>
      <c r="OM73">
        <v>2.6227309559999998</v>
      </c>
      <c r="ON73">
        <v>30.41243566</v>
      </c>
      <c r="OO73">
        <v>30.41243566</v>
      </c>
      <c r="OP73">
        <v>136.31425909999999</v>
      </c>
      <c r="OQ73">
        <v>939.0383885</v>
      </c>
      <c r="OR73">
        <v>-96.999718459999997</v>
      </c>
      <c r="OS73">
        <v>-1152.0967439999999</v>
      </c>
      <c r="OT73">
        <v>20.371164669999999</v>
      </c>
      <c r="OU73">
        <v>5.6257770430000003</v>
      </c>
      <c r="OV73">
        <v>90.766055159999993</v>
      </c>
      <c r="OW73">
        <v>66.394780170000004</v>
      </c>
      <c r="OX73">
        <v>87.093662469999998</v>
      </c>
      <c r="OY73">
        <v>68.547300219999997</v>
      </c>
      <c r="OZ73">
        <v>3.3699726839999999</v>
      </c>
      <c r="PA73">
        <v>1.3303783899999999</v>
      </c>
      <c r="PB73">
        <v>-1.720494521</v>
      </c>
      <c r="PC73">
        <v>-1.720494521</v>
      </c>
      <c r="PD73">
        <v>35.388137020000002</v>
      </c>
      <c r="PE73">
        <v>775.75876359999995</v>
      </c>
      <c r="PF73">
        <v>-58.249019400000002</v>
      </c>
      <c r="PG73">
        <v>-784.28686010000001</v>
      </c>
      <c r="PH73">
        <v>203.0202032</v>
      </c>
      <c r="PI73">
        <v>84.766108020000004</v>
      </c>
      <c r="PJ73">
        <v>262.42320030000002</v>
      </c>
      <c r="PK73">
        <v>56.410489149999997</v>
      </c>
      <c r="PL73">
        <v>261.56916100000001</v>
      </c>
      <c r="PM73">
        <v>59.174807029999997</v>
      </c>
      <c r="PN73">
        <v>0.63689984300000002</v>
      </c>
      <c r="PO73">
        <v>2.2711350110000001</v>
      </c>
      <c r="PP73">
        <v>1.518816594</v>
      </c>
      <c r="PQ73">
        <v>1.518816594</v>
      </c>
      <c r="PR73">
        <v>331.00695839999997</v>
      </c>
      <c r="PS73">
        <v>34252.448969999998</v>
      </c>
      <c r="PT73">
        <v>-288.86942349999998</v>
      </c>
      <c r="PU73">
        <v>-42747.798119999999</v>
      </c>
      <c r="PV73">
        <v>225.81257439999999</v>
      </c>
      <c r="PW73">
        <v>92.621510229999998</v>
      </c>
      <c r="PX73">
        <v>237.81165060000001</v>
      </c>
      <c r="PY73">
        <v>3.867782177</v>
      </c>
      <c r="PZ73">
        <v>224.00697</v>
      </c>
      <c r="QA73">
        <v>6.3256897309999998</v>
      </c>
      <c r="QB73">
        <v>10.138672489999999</v>
      </c>
      <c r="QC73">
        <v>1.595599357</v>
      </c>
      <c r="QD73">
        <v>7.780558493</v>
      </c>
      <c r="QE73">
        <v>7.780558493</v>
      </c>
      <c r="QF73">
        <v>282.36644840000002</v>
      </c>
      <c r="QG73">
        <v>115178.4328</v>
      </c>
      <c r="QH73">
        <v>-1367.4899809999999</v>
      </c>
      <c r="QI73">
        <v>-105134.6578</v>
      </c>
      <c r="QJ73">
        <v>0.85469398500000004</v>
      </c>
      <c r="QK73">
        <v>9.2809047000000006E-2</v>
      </c>
      <c r="QL73">
        <v>9.1942095899999998</v>
      </c>
      <c r="QM73">
        <v>27.65894668</v>
      </c>
      <c r="QN73">
        <v>1.6178806459999999</v>
      </c>
      <c r="QO73">
        <v>225.83250319999999</v>
      </c>
      <c r="QP73" s="1">
        <v>-5.5899999999999997E-5</v>
      </c>
      <c r="QQ73">
        <v>-8.2390918630000005</v>
      </c>
      <c r="QR73">
        <v>7.2755266330000001</v>
      </c>
      <c r="QS73">
        <v>2.0270541999999999E-2</v>
      </c>
      <c r="QT73">
        <v>-181.42136300000001</v>
      </c>
      <c r="QU73">
        <v>190.74165479999999</v>
      </c>
      <c r="QV73">
        <v>0.894553932</v>
      </c>
      <c r="QW73">
        <v>0.147231997</v>
      </c>
      <c r="QX73">
        <v>9.1651294659999998</v>
      </c>
      <c r="QY73">
        <v>27.348537740000001</v>
      </c>
      <c r="QZ73">
        <v>1.252621201</v>
      </c>
      <c r="RA73">
        <v>222.20162529999999</v>
      </c>
      <c r="RB73">
        <v>1.9249989999999999E-3</v>
      </c>
      <c r="RC73">
        <v>-8.2435803199999995</v>
      </c>
      <c r="RD73">
        <v>7.3003382700000001</v>
      </c>
      <c r="RE73">
        <v>0.16094972399999999</v>
      </c>
      <c r="RF73">
        <v>-180.43978860000001</v>
      </c>
      <c r="RG73">
        <v>188.97023609999999</v>
      </c>
      <c r="RH73">
        <v>0.48881767199999998</v>
      </c>
      <c r="RI73">
        <v>9.4958372999999999E-2</v>
      </c>
      <c r="RJ73">
        <v>9.0016351050000001</v>
      </c>
      <c r="RK73">
        <v>14.37415605</v>
      </c>
      <c r="RL73">
        <v>1.036229066</v>
      </c>
      <c r="RM73">
        <v>197.91143149999999</v>
      </c>
      <c r="RN73" s="1">
        <v>-5.5899999999999997E-5</v>
      </c>
      <c r="RO73">
        <v>-8.2390918630000005</v>
      </c>
      <c r="RP73">
        <v>7.2755266330000001</v>
      </c>
      <c r="RQ73">
        <v>2.0270541999999999E-2</v>
      </c>
      <c r="RR73">
        <v>-181.42136300000001</v>
      </c>
      <c r="RS73">
        <v>190.74165479999999</v>
      </c>
      <c r="RT73">
        <v>0.64975287999999998</v>
      </c>
      <c r="RU73">
        <v>0.15167726400000001</v>
      </c>
      <c r="RV73">
        <v>8.9679082030000004</v>
      </c>
      <c r="RW73">
        <v>13.76640864</v>
      </c>
      <c r="RX73">
        <v>1.242978441</v>
      </c>
      <c r="RY73">
        <v>195.89564110000001</v>
      </c>
      <c r="RZ73">
        <v>1.9249989999999999E-3</v>
      </c>
      <c r="SA73">
        <v>-8.2435803199999995</v>
      </c>
      <c r="SB73">
        <v>7.3003382700000001</v>
      </c>
      <c r="SC73">
        <v>0.16094972399999999</v>
      </c>
      <c r="SD73">
        <v>-180.43978860000001</v>
      </c>
      <c r="SE73">
        <v>188.97023609999999</v>
      </c>
      <c r="SF73">
        <v>1.4752068629999999</v>
      </c>
      <c r="SG73">
        <v>8.9046026E-2</v>
      </c>
      <c r="SH73">
        <v>9.6991516939999993</v>
      </c>
      <c r="SI73">
        <v>43.259645570000004</v>
      </c>
      <c r="SJ73">
        <v>2.6827372719999998</v>
      </c>
      <c r="SK73">
        <v>237.82401350000001</v>
      </c>
      <c r="SL73" s="1">
        <v>-5.5899999999999997E-5</v>
      </c>
      <c r="SM73">
        <v>-8.2390918630000005</v>
      </c>
      <c r="SN73">
        <v>7.2755266330000001</v>
      </c>
      <c r="SO73">
        <v>2.0270541999999999E-2</v>
      </c>
      <c r="SP73">
        <v>-181.42136300000001</v>
      </c>
      <c r="SQ73">
        <v>190.74165479999999</v>
      </c>
      <c r="SR73">
        <v>1.6303399519999999</v>
      </c>
      <c r="SS73">
        <v>0.14014520899999999</v>
      </c>
      <c r="ST73">
        <v>9.7139967610000006</v>
      </c>
      <c r="SU73">
        <v>45.220207379999998</v>
      </c>
      <c r="SV73">
        <v>1.3452994309999999</v>
      </c>
      <c r="SW73">
        <v>237.9114648</v>
      </c>
      <c r="SX73">
        <v>1.9249989999999999E-3</v>
      </c>
      <c r="SY73">
        <v>-8.2435803199999995</v>
      </c>
      <c r="SZ73">
        <v>7.3003382700000001</v>
      </c>
      <c r="TA73">
        <v>0.16094972399999999</v>
      </c>
      <c r="TB73">
        <v>-180.43978860000001</v>
      </c>
      <c r="TC73">
        <v>188.97023609999999</v>
      </c>
      <c r="TD73">
        <v>7.5466285380000002</v>
      </c>
      <c r="TE73">
        <v>4.9388824189999996</v>
      </c>
      <c r="TF73">
        <v>1.0782778019999999</v>
      </c>
      <c r="TG73">
        <v>1.3636305440000001</v>
      </c>
      <c r="TH73">
        <v>0.71395391799999997</v>
      </c>
      <c r="TI73">
        <v>104.80122179999999</v>
      </c>
      <c r="TJ73">
        <v>96.595467009999993</v>
      </c>
      <c r="TK73">
        <v>173.2622533</v>
      </c>
      <c r="TL73">
        <v>168.7433274</v>
      </c>
      <c r="TM73">
        <v>58</v>
      </c>
      <c r="TN73">
        <v>72</v>
      </c>
      <c r="TO73">
        <v>190</v>
      </c>
      <c r="TP73">
        <v>1</v>
      </c>
      <c r="TQ73">
        <v>1</v>
      </c>
      <c r="TR73">
        <v>1</v>
      </c>
      <c r="TS73">
        <v>187</v>
      </c>
      <c r="TT73">
        <v>36</v>
      </c>
      <c r="TU73">
        <v>4</v>
      </c>
      <c r="TV73">
        <v>6</v>
      </c>
      <c r="TW73">
        <v>4</v>
      </c>
      <c r="TX73">
        <v>1</v>
      </c>
      <c r="TY73">
        <v>0</v>
      </c>
      <c r="TZ73">
        <v>2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2</v>
      </c>
      <c r="UH73">
        <v>3</v>
      </c>
      <c r="UI73">
        <v>3</v>
      </c>
      <c r="UJ73">
        <v>0</v>
      </c>
      <c r="UK73">
        <v>0</v>
      </c>
      <c r="UL73">
        <v>0</v>
      </c>
      <c r="UM73">
        <v>0</v>
      </c>
      <c r="UN73">
        <v>1</v>
      </c>
      <c r="UO73">
        <v>1</v>
      </c>
      <c r="UP73">
        <v>60</v>
      </c>
      <c r="UQ73">
        <v>1</v>
      </c>
      <c r="UR73">
        <v>5</v>
      </c>
      <c r="US73">
        <v>120</v>
      </c>
      <c r="UT73">
        <v>1</v>
      </c>
      <c r="UU73">
        <v>7</v>
      </c>
      <c r="UV73">
        <v>60</v>
      </c>
      <c r="UW73">
        <v>4</v>
      </c>
      <c r="UX73">
        <v>2</v>
      </c>
      <c r="UY73">
        <v>0</v>
      </c>
      <c r="UZ73">
        <v>0</v>
      </c>
      <c r="VA73">
        <v>25.765817899999998</v>
      </c>
      <c r="VB73">
        <v>40</v>
      </c>
      <c r="VC73">
        <v>16</v>
      </c>
      <c r="VD73">
        <v>53.3</v>
      </c>
      <c r="VE73">
        <v>16</v>
      </c>
      <c r="VF73">
        <v>50.8</v>
      </c>
      <c r="VG73">
        <v>60</v>
      </c>
      <c r="VH73">
        <v>120</v>
      </c>
      <c r="VI73">
        <v>60</v>
      </c>
      <c r="VJ73">
        <v>60</v>
      </c>
      <c r="VK73">
        <v>600</v>
      </c>
      <c r="VL73">
        <v>420</v>
      </c>
      <c r="VM73">
        <v>1080</v>
      </c>
      <c r="VN73">
        <v>480</v>
      </c>
      <c r="VO73">
        <v>2400</v>
      </c>
      <c r="VP73">
        <v>1386</v>
      </c>
      <c r="VQ73">
        <v>4266</v>
      </c>
      <c r="VR73">
        <v>13</v>
      </c>
      <c r="VS73">
        <v>2.7142857139999998</v>
      </c>
      <c r="VT73">
        <v>3.8</v>
      </c>
      <c r="VU73">
        <v>5.8888888890000004</v>
      </c>
      <c r="VV73">
        <v>1</v>
      </c>
      <c r="VW73">
        <v>1</v>
      </c>
      <c r="VX73">
        <v>0</v>
      </c>
      <c r="VY73">
        <v>1</v>
      </c>
      <c r="VZ73">
        <v>1</v>
      </c>
      <c r="WA73">
        <v>1</v>
      </c>
      <c r="WB73">
        <v>1</v>
      </c>
      <c r="WC73">
        <v>0</v>
      </c>
      <c r="WD73">
        <v>0</v>
      </c>
      <c r="WE73">
        <v>0</v>
      </c>
      <c r="WF73">
        <v>0</v>
      </c>
    </row>
    <row r="74" spans="1:604" x14ac:dyDescent="0.25">
      <c r="A74">
        <v>10.73611111</v>
      </c>
      <c r="B74">
        <v>7.0833332999999998E-2</v>
      </c>
      <c r="C74">
        <v>0.47</v>
      </c>
      <c r="D74">
        <v>8.3978979999999995E-2</v>
      </c>
      <c r="E74">
        <v>1.8589253E-2</v>
      </c>
      <c r="F74">
        <v>3</v>
      </c>
      <c r="G74">
        <v>2.233333333</v>
      </c>
      <c r="H74">
        <v>-0.64166666699999997</v>
      </c>
      <c r="I74">
        <v>1.34</v>
      </c>
      <c r="J74">
        <v>7.8567419999999999E-3</v>
      </c>
      <c r="K74">
        <v>1.4284985E-2</v>
      </c>
      <c r="L74">
        <v>2</v>
      </c>
      <c r="M74">
        <v>2.7833333329999999</v>
      </c>
      <c r="N74">
        <v>0.65</v>
      </c>
      <c r="O74">
        <v>0.72</v>
      </c>
      <c r="P74">
        <v>9.1666666999999993E-2</v>
      </c>
      <c r="Q74">
        <v>4.7536732999999998E-2</v>
      </c>
      <c r="R74">
        <v>69.060305409999998</v>
      </c>
      <c r="S74">
        <v>24.501639269999998</v>
      </c>
      <c r="T74">
        <v>181.95437849999999</v>
      </c>
      <c r="U74">
        <v>106.67046120000001</v>
      </c>
      <c r="V74">
        <v>180.03006930000001</v>
      </c>
      <c r="W74">
        <v>110.1805164</v>
      </c>
      <c r="X74">
        <v>1.8231604109999999</v>
      </c>
      <c r="Y74">
        <v>2.8629924550000001</v>
      </c>
      <c r="Z74">
        <v>4.4181789589999996</v>
      </c>
      <c r="AA74">
        <v>4.4181789589999996</v>
      </c>
      <c r="AB74">
        <v>182.1842575</v>
      </c>
      <c r="AC74">
        <v>1613.8425299999999</v>
      </c>
      <c r="AD74">
        <v>-143.17138199999999</v>
      </c>
      <c r="AE74">
        <v>-1936.2571350000001</v>
      </c>
      <c r="AF74">
        <v>33.090800080000001</v>
      </c>
      <c r="AG74">
        <v>10.503906860000001</v>
      </c>
      <c r="AH74">
        <v>178.8058848</v>
      </c>
      <c r="AI74">
        <v>140.7873893</v>
      </c>
      <c r="AJ74">
        <v>176.2975558</v>
      </c>
      <c r="AK74">
        <v>142.63881739999999</v>
      </c>
      <c r="AL74">
        <v>1.8243437039999999</v>
      </c>
      <c r="AM74">
        <v>1.3765300410000001</v>
      </c>
      <c r="AN74">
        <v>-6.2000780750000004</v>
      </c>
      <c r="AO74">
        <v>-6.2000780750000004</v>
      </c>
      <c r="AP74">
        <v>103.36352290000001</v>
      </c>
      <c r="AQ74">
        <v>1511.5015430000001</v>
      </c>
      <c r="AR74">
        <v>-76.494067889999997</v>
      </c>
      <c r="AS74">
        <v>-1416.8010340000001</v>
      </c>
      <c r="AT74">
        <v>67.34772839</v>
      </c>
      <c r="AU74">
        <v>23.265371720000001</v>
      </c>
      <c r="AV74">
        <v>197.10277170000001</v>
      </c>
      <c r="AW74">
        <v>126.515761</v>
      </c>
      <c r="AX74">
        <v>194.9062423</v>
      </c>
      <c r="AY74">
        <v>126.8352491</v>
      </c>
      <c r="AZ74">
        <v>1.646096408</v>
      </c>
      <c r="BA74">
        <v>0.25584939200000001</v>
      </c>
      <c r="BB74">
        <v>-15.5401866</v>
      </c>
      <c r="BC74">
        <v>-15.5401866</v>
      </c>
      <c r="BD74">
        <v>158.51636780000001</v>
      </c>
      <c r="BE74">
        <v>1873.6682929999999</v>
      </c>
      <c r="BF74">
        <v>-138.3007077</v>
      </c>
      <c r="BG74">
        <v>-1846.0967659999999</v>
      </c>
      <c r="BH74">
        <v>51.889069550000002</v>
      </c>
      <c r="BI74">
        <v>16.389296999999999</v>
      </c>
      <c r="BJ74">
        <v>172.01377819999999</v>
      </c>
      <c r="BK74">
        <v>117.927712</v>
      </c>
      <c r="BL74">
        <v>171.2292497</v>
      </c>
      <c r="BM74">
        <v>119.9599362</v>
      </c>
      <c r="BN74">
        <v>0.64393178600000001</v>
      </c>
      <c r="BO74">
        <v>1.6077217290000001</v>
      </c>
      <c r="BP74">
        <v>-8.6258615570000003</v>
      </c>
      <c r="BQ74">
        <v>-8.6258615570000003</v>
      </c>
      <c r="BR74">
        <v>135.69039939999999</v>
      </c>
      <c r="BS74">
        <v>1809.5030819999999</v>
      </c>
      <c r="BT74">
        <v>-114.22967749999999</v>
      </c>
      <c r="BU74">
        <v>-1503.481403</v>
      </c>
      <c r="BV74">
        <v>17.46051258</v>
      </c>
      <c r="BW74">
        <v>5.8439608510000003</v>
      </c>
      <c r="BX74">
        <v>260.87285379999997</v>
      </c>
      <c r="BY74">
        <v>236.74340960000001</v>
      </c>
      <c r="BZ74">
        <v>257.84476169999999</v>
      </c>
      <c r="CA74">
        <v>239.24279079999999</v>
      </c>
      <c r="CB74">
        <v>3.4213521710000001</v>
      </c>
      <c r="CC74">
        <v>1.8730313599999999</v>
      </c>
      <c r="CD74">
        <v>0.75803169999999997</v>
      </c>
      <c r="CE74">
        <v>0.75803169999999997</v>
      </c>
      <c r="CF74">
        <v>64.282591179999997</v>
      </c>
      <c r="CG74">
        <v>956.45267799999999</v>
      </c>
      <c r="CH74">
        <v>-71.313560969999997</v>
      </c>
      <c r="CI74">
        <v>-995.50713680000001</v>
      </c>
      <c r="CJ74">
        <v>25.64753473</v>
      </c>
      <c r="CK74">
        <v>6.7460507070000002</v>
      </c>
      <c r="CL74">
        <v>220.0333071</v>
      </c>
      <c r="CM74">
        <v>187.67783120000001</v>
      </c>
      <c r="CN74">
        <v>215.3147539</v>
      </c>
      <c r="CO74">
        <v>192.51636070000001</v>
      </c>
      <c r="CP74">
        <v>5.4982610430000003</v>
      </c>
      <c r="CQ74">
        <v>4.4054277160000002</v>
      </c>
      <c r="CR74">
        <v>-1.898178946</v>
      </c>
      <c r="CS74">
        <v>-1.898178946</v>
      </c>
      <c r="CT74">
        <v>89.601658040000004</v>
      </c>
      <c r="CU74">
        <v>1929.1478320000001</v>
      </c>
      <c r="CV74">
        <v>-88.483209400000007</v>
      </c>
      <c r="CW74">
        <v>-1996.4906719999999</v>
      </c>
      <c r="CX74">
        <v>15.40175406</v>
      </c>
      <c r="CY74">
        <v>5.3850386520000004</v>
      </c>
      <c r="CZ74">
        <v>195.0205694</v>
      </c>
      <c r="DA74">
        <v>175.88985940000001</v>
      </c>
      <c r="DB74">
        <v>194.09555549999999</v>
      </c>
      <c r="DC74">
        <v>178.14534789999999</v>
      </c>
      <c r="DD74">
        <v>0.78797753500000001</v>
      </c>
      <c r="DE74">
        <v>1.7540378480000001</v>
      </c>
      <c r="DF74">
        <v>-3.7649015989999999</v>
      </c>
      <c r="DG74">
        <v>-3.7649015989999999</v>
      </c>
      <c r="DH74">
        <v>61.497422409999999</v>
      </c>
      <c r="DI74">
        <v>690.90773479999996</v>
      </c>
      <c r="DJ74">
        <v>-52.529425160000002</v>
      </c>
      <c r="DK74">
        <v>-793.05451029999995</v>
      </c>
      <c r="DL74">
        <v>15.765410080000001</v>
      </c>
      <c r="DM74">
        <v>5.0760198560000003</v>
      </c>
      <c r="DN74">
        <v>89.044832209999996</v>
      </c>
      <c r="DO74">
        <v>68.064974809999995</v>
      </c>
      <c r="DP74">
        <v>87.065917859999999</v>
      </c>
      <c r="DQ74">
        <v>70.789283499999996</v>
      </c>
      <c r="DR74">
        <v>1.4329008219999999</v>
      </c>
      <c r="DS74">
        <v>2.3456908150000002</v>
      </c>
      <c r="DT74">
        <v>-0.16469866399999999</v>
      </c>
      <c r="DU74">
        <v>-0.16469866399999999</v>
      </c>
      <c r="DV74">
        <v>63.619759719999998</v>
      </c>
      <c r="DW74">
        <v>767.47340799999995</v>
      </c>
      <c r="DX74">
        <v>-53.441827189999998</v>
      </c>
      <c r="DY74">
        <v>-750.03612469999996</v>
      </c>
      <c r="DZ74">
        <v>17.64383355</v>
      </c>
      <c r="EA74">
        <v>5.0832904140000004</v>
      </c>
      <c r="EB74">
        <v>97.155520519999996</v>
      </c>
      <c r="EC74">
        <v>77.775560960000007</v>
      </c>
      <c r="ED74">
        <v>94.891829610000002</v>
      </c>
      <c r="EE74">
        <v>78.700228139999993</v>
      </c>
      <c r="EF74">
        <v>2.3278819099999999</v>
      </c>
      <c r="EG74">
        <v>1.112984499</v>
      </c>
      <c r="EH74">
        <v>-0.91997898499999997</v>
      </c>
      <c r="EI74">
        <v>-0.91997898499999997</v>
      </c>
      <c r="EJ74">
        <v>44.499690610000002</v>
      </c>
      <c r="EK74">
        <v>668.37196100000006</v>
      </c>
      <c r="EL74">
        <v>-47.50214064</v>
      </c>
      <c r="EM74">
        <v>-688.23665440000002</v>
      </c>
      <c r="EN74">
        <v>14.48778823</v>
      </c>
      <c r="EO74">
        <v>3.8018706529999999</v>
      </c>
      <c r="EP74">
        <v>188.63317710000001</v>
      </c>
      <c r="EQ74">
        <v>171.6460247</v>
      </c>
      <c r="ER74">
        <v>187.24431659999999</v>
      </c>
      <c r="ES74">
        <v>174.68167990000001</v>
      </c>
      <c r="ET74">
        <v>1.575651599</v>
      </c>
      <c r="EU74">
        <v>2.1465707799999998</v>
      </c>
      <c r="EV74">
        <v>-1.043034746</v>
      </c>
      <c r="EW74">
        <v>-1.043034746</v>
      </c>
      <c r="EX74">
        <v>51.210978769999997</v>
      </c>
      <c r="EY74">
        <v>1042.7512079999999</v>
      </c>
      <c r="EZ74">
        <v>-48.248664609999999</v>
      </c>
      <c r="FA74">
        <v>-934.58502150000004</v>
      </c>
      <c r="FB74">
        <v>14.79359436</v>
      </c>
      <c r="FC74">
        <v>4.9459006350000001</v>
      </c>
      <c r="FD74">
        <v>184.2093777</v>
      </c>
      <c r="FE74">
        <v>165.02604160000001</v>
      </c>
      <c r="FF74">
        <v>181.48941110000001</v>
      </c>
      <c r="FG74">
        <v>166.43459849999999</v>
      </c>
      <c r="FH74">
        <v>1.5919176829999999</v>
      </c>
      <c r="FI74">
        <v>1.2810506909999999</v>
      </c>
      <c r="FJ74">
        <v>2.9986769409999998</v>
      </c>
      <c r="FK74">
        <v>2.9986769409999998</v>
      </c>
      <c r="FL74">
        <v>13.422160119999999</v>
      </c>
      <c r="FM74">
        <v>47.874938499999999</v>
      </c>
      <c r="FN74">
        <v>-15.71635947</v>
      </c>
      <c r="FO74">
        <v>-41.08434407</v>
      </c>
      <c r="FP74">
        <v>60.284429009999997</v>
      </c>
      <c r="FQ74">
        <v>20.571471500000001</v>
      </c>
      <c r="FR74">
        <v>173.21787180000001</v>
      </c>
      <c r="FS74">
        <v>105.55924090000001</v>
      </c>
      <c r="FT74">
        <v>171.36289769999999</v>
      </c>
      <c r="FU74">
        <v>109.1448741</v>
      </c>
      <c r="FV74">
        <v>1.4349651919999999</v>
      </c>
      <c r="FW74">
        <v>2.9553073740000002</v>
      </c>
      <c r="FX74">
        <v>85.527368600000003</v>
      </c>
      <c r="FY74">
        <v>85.527368600000003</v>
      </c>
      <c r="FZ74">
        <v>218.38861059999999</v>
      </c>
      <c r="GA74">
        <v>1677.3218549999999</v>
      </c>
      <c r="GB74">
        <v>10.83095887</v>
      </c>
      <c r="GC74">
        <v>-1840.9537969999999</v>
      </c>
      <c r="GD74">
        <v>29.562657720000001</v>
      </c>
      <c r="GE74">
        <v>9.281701773</v>
      </c>
      <c r="GF74">
        <v>172.51236700000001</v>
      </c>
      <c r="GG74">
        <v>138.3328138</v>
      </c>
      <c r="GH74">
        <v>171.62758669999999</v>
      </c>
      <c r="GI74">
        <v>141.21091150000001</v>
      </c>
      <c r="GJ74">
        <v>0.65111615099999998</v>
      </c>
      <c r="GK74">
        <v>2.0354919819999999</v>
      </c>
      <c r="GL74">
        <v>44.691577860000002</v>
      </c>
      <c r="GM74">
        <v>44.691577860000002</v>
      </c>
      <c r="GN74">
        <v>140.5169018</v>
      </c>
      <c r="GO74">
        <v>1952.861934</v>
      </c>
      <c r="GP74">
        <v>-65.856702400000003</v>
      </c>
      <c r="GQ74">
        <v>-1583.5891160000001</v>
      </c>
      <c r="GR74">
        <v>60.319784390000002</v>
      </c>
      <c r="GS74">
        <v>21.122366509999999</v>
      </c>
      <c r="GT74">
        <v>192.00225330000001</v>
      </c>
      <c r="GU74">
        <v>125.994399</v>
      </c>
      <c r="GV74">
        <v>188.3762705</v>
      </c>
      <c r="GW74">
        <v>126.22653750000001</v>
      </c>
      <c r="GX74">
        <v>2.953041534</v>
      </c>
      <c r="GY74">
        <v>0.17215564</v>
      </c>
      <c r="GZ74">
        <v>91.671769789999999</v>
      </c>
      <c r="HA74">
        <v>91.671769789999999</v>
      </c>
      <c r="HB74">
        <v>187.59695049999999</v>
      </c>
      <c r="HC74">
        <v>1742.137706</v>
      </c>
      <c r="HD74">
        <v>-25.490639009999999</v>
      </c>
      <c r="HE74">
        <v>-1945.383259</v>
      </c>
      <c r="HF74">
        <v>50.873173080000001</v>
      </c>
      <c r="HG74">
        <v>16.522730559999999</v>
      </c>
      <c r="HH74">
        <v>169.06730279999999</v>
      </c>
      <c r="HI74">
        <v>114.999921</v>
      </c>
      <c r="HJ74">
        <v>167.81495649999999</v>
      </c>
      <c r="HK74">
        <v>118.0065559</v>
      </c>
      <c r="HL74">
        <v>0.90893260499999995</v>
      </c>
      <c r="HM74">
        <v>2.2557896770000001</v>
      </c>
      <c r="HN74">
        <v>77.285287620000005</v>
      </c>
      <c r="HO74">
        <v>77.285287620000005</v>
      </c>
      <c r="HP74">
        <v>166.12814710000001</v>
      </c>
      <c r="HQ74">
        <v>2215.787045</v>
      </c>
      <c r="HR74">
        <v>-84.436549600000006</v>
      </c>
      <c r="HS74">
        <v>-1726.653638</v>
      </c>
      <c r="HT74">
        <v>14.17001791</v>
      </c>
      <c r="HU74">
        <v>5.3096734679999997</v>
      </c>
      <c r="HV74">
        <v>261.4223361</v>
      </c>
      <c r="HW74">
        <v>240.4697242</v>
      </c>
      <c r="HX74">
        <v>258.34286880000002</v>
      </c>
      <c r="HY74">
        <v>242.9168664</v>
      </c>
      <c r="HZ74">
        <v>3.5406667980000002</v>
      </c>
      <c r="IA74">
        <v>1.864913493</v>
      </c>
      <c r="IB74">
        <v>6.9467774520000001</v>
      </c>
      <c r="IC74">
        <v>6.9467774520000001</v>
      </c>
      <c r="ID74">
        <v>68.117458290000002</v>
      </c>
      <c r="IE74">
        <v>739.09125989999995</v>
      </c>
      <c r="IF74">
        <v>-88.569078489999995</v>
      </c>
      <c r="IG74">
        <v>-1078.235103</v>
      </c>
      <c r="IH74">
        <v>17.702466269999999</v>
      </c>
      <c r="II74">
        <v>5.6660474880000002</v>
      </c>
      <c r="IJ74">
        <v>222.29091249999999</v>
      </c>
      <c r="IK74">
        <v>192.2485408</v>
      </c>
      <c r="IL74">
        <v>216.0877179</v>
      </c>
      <c r="IM74">
        <v>199.2870552</v>
      </c>
      <c r="IN74">
        <v>7.940650303</v>
      </c>
      <c r="IO74">
        <v>4.9837325559999996</v>
      </c>
      <c r="IP74">
        <v>-13.74370058</v>
      </c>
      <c r="IQ74">
        <v>-13.74370058</v>
      </c>
      <c r="IR74">
        <v>132.99364220000001</v>
      </c>
      <c r="IS74">
        <v>2418.595397</v>
      </c>
      <c r="IT74">
        <v>-112.0129129</v>
      </c>
      <c r="IU74">
        <v>-2223.2689660000001</v>
      </c>
      <c r="IV74">
        <v>14.708106799999999</v>
      </c>
      <c r="IW74">
        <v>4.8413790189999997</v>
      </c>
      <c r="IX74">
        <v>194.97395839999999</v>
      </c>
      <c r="IY74">
        <v>178.83934429999999</v>
      </c>
      <c r="IZ74">
        <v>194.4962118</v>
      </c>
      <c r="JA74">
        <v>179.6123743</v>
      </c>
      <c r="JB74">
        <v>0.59268398799999999</v>
      </c>
      <c r="JC74">
        <v>0.65531601500000003</v>
      </c>
      <c r="JD74">
        <v>-20.21906366</v>
      </c>
      <c r="JE74">
        <v>-20.21906366</v>
      </c>
      <c r="JF74">
        <v>67.183326480000005</v>
      </c>
      <c r="JG74">
        <v>569.57020910000006</v>
      </c>
      <c r="JH74">
        <v>-54.075936540000001</v>
      </c>
      <c r="JI74">
        <v>-707.13591680000002</v>
      </c>
      <c r="JJ74">
        <v>12.85239357</v>
      </c>
      <c r="JK74">
        <v>4.5300997580000004</v>
      </c>
      <c r="JL74">
        <v>85.323436749999999</v>
      </c>
      <c r="JM74">
        <v>67.860719950000004</v>
      </c>
      <c r="JN74">
        <v>83.917640610000007</v>
      </c>
      <c r="JO74">
        <v>70.218541349999995</v>
      </c>
      <c r="JP74">
        <v>1.068396933</v>
      </c>
      <c r="JQ74">
        <v>2.2886722800000001</v>
      </c>
      <c r="JR74">
        <v>-6.9684495530000001</v>
      </c>
      <c r="JS74">
        <v>-6.9684495530000001</v>
      </c>
      <c r="JT74">
        <v>74.460708190000005</v>
      </c>
      <c r="JU74">
        <v>797.70881510000004</v>
      </c>
      <c r="JV74">
        <v>-52.879847910000002</v>
      </c>
      <c r="JW74">
        <v>-622.83869400000003</v>
      </c>
      <c r="JX74">
        <v>13.03761166</v>
      </c>
      <c r="JY74">
        <v>4.5637924610000002</v>
      </c>
      <c r="JZ74">
        <v>91.459746370000005</v>
      </c>
      <c r="KA74">
        <v>77.556442430000004</v>
      </c>
      <c r="KB74">
        <v>90.704655369999998</v>
      </c>
      <c r="KC74">
        <v>78.311031249999999</v>
      </c>
      <c r="KD74">
        <v>0.59390146399999999</v>
      </c>
      <c r="KE74">
        <v>0.91486905600000001</v>
      </c>
      <c r="KF74">
        <v>-6.3220604409999996</v>
      </c>
      <c r="KG74">
        <v>-6.3220604409999996</v>
      </c>
      <c r="KH74">
        <v>51.927466750000001</v>
      </c>
      <c r="KI74">
        <v>815.62469510000005</v>
      </c>
      <c r="KJ74">
        <v>-72.288726109999999</v>
      </c>
      <c r="KK74">
        <v>-762.52291969999999</v>
      </c>
      <c r="KL74">
        <v>12.30134301</v>
      </c>
      <c r="KM74">
        <v>4.1466245309999996</v>
      </c>
      <c r="KN74">
        <v>188.88289349999999</v>
      </c>
      <c r="KO74">
        <v>175.1067075</v>
      </c>
      <c r="KP74">
        <v>187.61974739999999</v>
      </c>
      <c r="KQ74">
        <v>176.27063799999999</v>
      </c>
      <c r="KR74">
        <v>1.432791854</v>
      </c>
      <c r="KS74">
        <v>0.95001793300000004</v>
      </c>
      <c r="KT74">
        <v>-10.298577679999999</v>
      </c>
      <c r="KU74">
        <v>-10.298577679999999</v>
      </c>
      <c r="KV74">
        <v>85.793074430000004</v>
      </c>
      <c r="KW74">
        <v>1202.499325</v>
      </c>
      <c r="KX74">
        <v>-69.283718629999996</v>
      </c>
      <c r="KY74">
        <v>-1107.9667199999999</v>
      </c>
      <c r="KZ74">
        <v>70.315428460000007</v>
      </c>
      <c r="LA74">
        <v>26.21060408</v>
      </c>
      <c r="LB74">
        <v>181.9768205</v>
      </c>
      <c r="LC74">
        <v>108.2281188</v>
      </c>
      <c r="LD74">
        <v>180.48150580000001</v>
      </c>
      <c r="LE74">
        <v>110.01852940000001</v>
      </c>
      <c r="LF74">
        <v>1.4953146770000001</v>
      </c>
      <c r="LG74">
        <v>1.790410576</v>
      </c>
      <c r="LH74">
        <v>-39.845280440000003</v>
      </c>
      <c r="LI74">
        <v>-39.845280440000003</v>
      </c>
      <c r="LJ74">
        <v>38.180938580000003</v>
      </c>
      <c r="LK74">
        <v>1348.5515949999999</v>
      </c>
      <c r="LL74">
        <v>-172.90922309999999</v>
      </c>
      <c r="LM74">
        <v>-1824.9528230000001</v>
      </c>
      <c r="LN74">
        <v>28.53517265</v>
      </c>
      <c r="LO74">
        <v>10.70870511</v>
      </c>
      <c r="LP74">
        <v>179.3046133</v>
      </c>
      <c r="LQ74">
        <v>144.8692298</v>
      </c>
      <c r="LR74">
        <v>176.98866989999999</v>
      </c>
      <c r="LS74">
        <v>146.48676029999999</v>
      </c>
      <c r="LT74">
        <v>2.3159434490000002</v>
      </c>
      <c r="LU74">
        <v>1.617530455</v>
      </c>
      <c r="LV74">
        <v>-23.850402840000001</v>
      </c>
      <c r="LW74">
        <v>-23.850402840000001</v>
      </c>
      <c r="LX74">
        <v>51.495872429999999</v>
      </c>
      <c r="LY74">
        <v>1331.807206</v>
      </c>
      <c r="LZ74">
        <v>-83.930615750000001</v>
      </c>
      <c r="MA74">
        <v>-1396.3422459999999</v>
      </c>
      <c r="MB74">
        <v>65.681326560000002</v>
      </c>
      <c r="MC74">
        <v>23.729445290000001</v>
      </c>
      <c r="MD74">
        <v>197.75978850000001</v>
      </c>
      <c r="ME74">
        <v>131.20911820000001</v>
      </c>
      <c r="MF74">
        <v>196.53915559999999</v>
      </c>
      <c r="MG74">
        <v>131.38180310000001</v>
      </c>
      <c r="MH74">
        <v>1.2206329229999999</v>
      </c>
      <c r="MI74">
        <v>0.17268486699999999</v>
      </c>
      <c r="MJ74">
        <v>-41.16342513</v>
      </c>
      <c r="MK74">
        <v>-41.16342513</v>
      </c>
      <c r="ML74">
        <v>42.92880066</v>
      </c>
      <c r="MM74">
        <v>1902.591962</v>
      </c>
      <c r="MN74">
        <v>-154.41016149999999</v>
      </c>
      <c r="MO74">
        <v>-1563.6905850000001</v>
      </c>
      <c r="MP74">
        <v>43.074822099999999</v>
      </c>
      <c r="MQ74">
        <v>15.607089</v>
      </c>
      <c r="MR74">
        <v>172.26779719999999</v>
      </c>
      <c r="MS74">
        <v>128.45978120000001</v>
      </c>
      <c r="MT74">
        <v>171.82658280000001</v>
      </c>
      <c r="MU74">
        <v>128.6025258</v>
      </c>
      <c r="MV74">
        <v>0.44121442300000002</v>
      </c>
      <c r="MW74">
        <v>0.14274462700000001</v>
      </c>
      <c r="MX74">
        <v>-21.616622540000002</v>
      </c>
      <c r="MY74">
        <v>-21.616622540000002</v>
      </c>
      <c r="MZ74">
        <v>49.370817029999998</v>
      </c>
      <c r="NA74">
        <v>1372.319248</v>
      </c>
      <c r="NB74">
        <v>-122.05303790000001</v>
      </c>
      <c r="NC74">
        <v>-1474.2953660000001</v>
      </c>
      <c r="ND74">
        <v>13.83467752</v>
      </c>
      <c r="NE74">
        <v>4.7105429900000004</v>
      </c>
      <c r="NF74">
        <v>254.8661692</v>
      </c>
      <c r="NG74">
        <v>238.97021340000001</v>
      </c>
      <c r="NH74">
        <v>253.70014069999999</v>
      </c>
      <c r="NI74">
        <v>239.59468440000001</v>
      </c>
      <c r="NJ74">
        <v>1.1660285399999999</v>
      </c>
      <c r="NK74">
        <v>0.62447103800000003</v>
      </c>
      <c r="NL74">
        <v>2.168983952</v>
      </c>
      <c r="NM74">
        <v>2.168983952</v>
      </c>
      <c r="NN74">
        <v>54.071101720000001</v>
      </c>
      <c r="NO74">
        <v>1102.691949</v>
      </c>
      <c r="NP74">
        <v>-56.881002359999997</v>
      </c>
      <c r="NQ74">
        <v>-1011.8120719999999</v>
      </c>
      <c r="NR74">
        <v>10.9800337</v>
      </c>
      <c r="NS74">
        <v>4.5614873740000004</v>
      </c>
      <c r="NT74">
        <v>208.9879713</v>
      </c>
      <c r="NU74">
        <v>186.9582259</v>
      </c>
      <c r="NV74">
        <v>207.18813399999999</v>
      </c>
      <c r="NW74">
        <v>192.52486300000001</v>
      </c>
      <c r="NX74">
        <v>1.7998373539999999</v>
      </c>
      <c r="NY74">
        <v>5.5666371159999999</v>
      </c>
      <c r="NZ74">
        <v>2.9861343059999998</v>
      </c>
      <c r="OA74">
        <v>2.9861343059999998</v>
      </c>
      <c r="OB74">
        <v>86.430921720000001</v>
      </c>
      <c r="OC74">
        <v>1859.28675</v>
      </c>
      <c r="OD74">
        <v>-58.402170759999997</v>
      </c>
      <c r="OE74">
        <v>-1903.111003</v>
      </c>
      <c r="OF74">
        <v>16.130745990000001</v>
      </c>
      <c r="OG74">
        <v>5.1026830600000004</v>
      </c>
      <c r="OH74">
        <v>192.7408389</v>
      </c>
      <c r="OI74">
        <v>175.7906223</v>
      </c>
      <c r="OJ74">
        <v>192.16918620000001</v>
      </c>
      <c r="OK74">
        <v>176.85791090000001</v>
      </c>
      <c r="OL74">
        <v>0.57165275299999996</v>
      </c>
      <c r="OM74">
        <v>1.067288601</v>
      </c>
      <c r="ON74">
        <v>0.341826081</v>
      </c>
      <c r="OO74">
        <v>0.341826081</v>
      </c>
      <c r="OP74">
        <v>56.388604950000001</v>
      </c>
      <c r="OQ74">
        <v>789.0184491</v>
      </c>
      <c r="OR74">
        <v>-53.107696390000001</v>
      </c>
      <c r="OS74">
        <v>-854.29366470000002</v>
      </c>
      <c r="OT74">
        <v>12.124948979999999</v>
      </c>
      <c r="OU74">
        <v>4.0279175719999998</v>
      </c>
      <c r="OV74">
        <v>87.200057470000004</v>
      </c>
      <c r="OW74">
        <v>72.33910668</v>
      </c>
      <c r="OX74">
        <v>86.805395759999996</v>
      </c>
      <c r="OY74">
        <v>74.031553990000006</v>
      </c>
      <c r="OZ74">
        <v>0.39466171500000002</v>
      </c>
      <c r="PA74">
        <v>1.692447303</v>
      </c>
      <c r="PB74">
        <v>1.4214497479999999</v>
      </c>
      <c r="PC74">
        <v>1.4214497479999999</v>
      </c>
      <c r="PD74">
        <v>39.83403148</v>
      </c>
      <c r="PE74">
        <v>721.67606260000002</v>
      </c>
      <c r="PF74">
        <v>-51.013689210000003</v>
      </c>
      <c r="PG74">
        <v>-882.69590170000004</v>
      </c>
      <c r="PH74">
        <v>10.81392481</v>
      </c>
      <c r="PI74">
        <v>3.6741023190000002</v>
      </c>
      <c r="PJ74">
        <v>95.988506839999999</v>
      </c>
      <c r="PK74">
        <v>83.513178229999994</v>
      </c>
      <c r="PL74">
        <v>93.898028510000003</v>
      </c>
      <c r="PM74">
        <v>83.923954649999999</v>
      </c>
      <c r="PN74">
        <v>2.0904783240000002</v>
      </c>
      <c r="PO74">
        <v>0.410776423</v>
      </c>
      <c r="PP74">
        <v>-0.51102111800000005</v>
      </c>
      <c r="PQ74">
        <v>-0.51102111800000005</v>
      </c>
      <c r="PR74">
        <v>35.814665699999999</v>
      </c>
      <c r="PS74">
        <v>557.3013995</v>
      </c>
      <c r="PT74">
        <v>-21.929465459999999</v>
      </c>
      <c r="PU74">
        <v>-537.71584529999996</v>
      </c>
      <c r="PV74">
        <v>5.2753124729999996</v>
      </c>
      <c r="PW74">
        <v>1.8192719580000001</v>
      </c>
      <c r="PX74">
        <v>183.1855746</v>
      </c>
      <c r="PY74">
        <v>175.6973921</v>
      </c>
      <c r="PZ74">
        <v>181.77560940000001</v>
      </c>
      <c r="QA74">
        <v>175.89323659999999</v>
      </c>
      <c r="QB74">
        <v>1.409965178</v>
      </c>
      <c r="QC74">
        <v>0.19584444200000001</v>
      </c>
      <c r="QD74">
        <v>2.283829968</v>
      </c>
      <c r="QE74">
        <v>2.283829968</v>
      </c>
      <c r="QF74">
        <v>31.27688019</v>
      </c>
      <c r="QG74">
        <v>844.85605940000005</v>
      </c>
      <c r="QH74">
        <v>-29.84550522</v>
      </c>
      <c r="QI74">
        <v>-756.49951290000001</v>
      </c>
      <c r="QJ74">
        <v>0.177594485</v>
      </c>
      <c r="QK74">
        <v>2.4345459E-2</v>
      </c>
      <c r="QL74">
        <v>0.36135224500000002</v>
      </c>
      <c r="QM74">
        <v>2.085179278</v>
      </c>
      <c r="QN74">
        <v>0.53344646799999995</v>
      </c>
      <c r="QO74">
        <v>4.0811535589999997</v>
      </c>
      <c r="QP74">
        <v>-4.6108850000000003E-3</v>
      </c>
      <c r="QQ74">
        <v>-0.32167262600000002</v>
      </c>
      <c r="QR74">
        <v>0.33700949600000002</v>
      </c>
      <c r="QS74">
        <v>6.1706952000000002E-2</v>
      </c>
      <c r="QT74">
        <v>-3.79593764</v>
      </c>
      <c r="QU74">
        <v>3.8975321310000002</v>
      </c>
      <c r="QV74">
        <v>0.282187356</v>
      </c>
      <c r="QW74">
        <v>5.0555906999999997E-2</v>
      </c>
      <c r="QX74">
        <v>0.65744657900000003</v>
      </c>
      <c r="QY74">
        <v>2.2257395230000001</v>
      </c>
      <c r="QZ74">
        <v>0.49825137200000003</v>
      </c>
      <c r="RA74">
        <v>4.4033157369999998</v>
      </c>
      <c r="RB74">
        <v>-2.7001309000000001E-2</v>
      </c>
      <c r="RC74">
        <v>-0.65259458299999995</v>
      </c>
      <c r="RD74">
        <v>0.71427912800000004</v>
      </c>
      <c r="RE74">
        <v>3.3605912000000002E-2</v>
      </c>
      <c r="RF74">
        <v>-4.8796428790000004</v>
      </c>
      <c r="RG74">
        <v>4.9841503190000003</v>
      </c>
      <c r="RH74">
        <v>0.27380567700000003</v>
      </c>
      <c r="RI74">
        <v>4.6768762999999998E-2</v>
      </c>
      <c r="RJ74">
        <v>0.38740403499999998</v>
      </c>
      <c r="RK74">
        <v>2.3038953900000001</v>
      </c>
      <c r="RL74">
        <v>0.79578164299999998</v>
      </c>
      <c r="RM74">
        <v>4.5907252500000002</v>
      </c>
      <c r="RN74">
        <v>-4.6108850000000003E-3</v>
      </c>
      <c r="RO74">
        <v>-0.32167262600000002</v>
      </c>
      <c r="RP74">
        <v>0.33700949600000002</v>
      </c>
      <c r="RQ74">
        <v>6.1706952000000002E-2</v>
      </c>
      <c r="RR74">
        <v>-3.79593764</v>
      </c>
      <c r="RS74">
        <v>3.8975321310000002</v>
      </c>
      <c r="RT74">
        <v>0.44100413199999999</v>
      </c>
      <c r="RU74">
        <v>0.134590181</v>
      </c>
      <c r="RV74">
        <v>0.71022966700000001</v>
      </c>
      <c r="RW74">
        <v>2.5279844420000002</v>
      </c>
      <c r="RX74">
        <v>0.53051467600000002</v>
      </c>
      <c r="RY74">
        <v>5.4731886889999997</v>
      </c>
      <c r="RZ74">
        <v>-2.7001309000000001E-2</v>
      </c>
      <c r="SA74">
        <v>-0.65259458299999995</v>
      </c>
      <c r="SB74">
        <v>0.71427912800000004</v>
      </c>
      <c r="SC74">
        <v>3.3605912000000002E-2</v>
      </c>
      <c r="SD74">
        <v>-4.8796428790000004</v>
      </c>
      <c r="SE74">
        <v>4.9841503190000003</v>
      </c>
      <c r="SF74">
        <v>0.148561885</v>
      </c>
      <c r="SG74">
        <v>2.4302451999999999E-2</v>
      </c>
      <c r="SH74">
        <v>0.33321857500000002</v>
      </c>
      <c r="SI74">
        <v>2.0668912609999999</v>
      </c>
      <c r="SJ74">
        <v>0.44905263299999998</v>
      </c>
      <c r="SK74">
        <v>4.2780773300000003</v>
      </c>
      <c r="SL74">
        <v>-4.6108850000000003E-3</v>
      </c>
      <c r="SM74">
        <v>-0.32167262600000002</v>
      </c>
      <c r="SN74">
        <v>0.33700949600000002</v>
      </c>
      <c r="SO74">
        <v>6.1706952000000002E-2</v>
      </c>
      <c r="SP74">
        <v>-3.79593764</v>
      </c>
      <c r="SQ74">
        <v>3.8975321310000002</v>
      </c>
      <c r="SR74">
        <v>0.24772350100000001</v>
      </c>
      <c r="SS74">
        <v>3.9962213000000003E-2</v>
      </c>
      <c r="ST74">
        <v>0.58279089900000003</v>
      </c>
      <c r="SU74">
        <v>2.1294485399999998</v>
      </c>
      <c r="SV74">
        <v>0.36249064800000003</v>
      </c>
      <c r="SW74">
        <v>4.2051773450000001</v>
      </c>
      <c r="SX74">
        <v>-2.7001309000000001E-2</v>
      </c>
      <c r="SY74">
        <v>-0.65259458299999995</v>
      </c>
      <c r="SZ74">
        <v>0.71427912800000004</v>
      </c>
      <c r="TA74">
        <v>3.3605912000000002E-2</v>
      </c>
      <c r="TB74">
        <v>-4.8796428790000004</v>
      </c>
      <c r="TC74">
        <v>4.9841503190000003</v>
      </c>
      <c r="TD74">
        <v>1.2302644739999999</v>
      </c>
      <c r="TE74">
        <v>1.0509149449999999</v>
      </c>
      <c r="TF74">
        <v>1.5233681590000001</v>
      </c>
      <c r="TG74">
        <v>0.99539221200000005</v>
      </c>
      <c r="TH74">
        <v>0.83192887000000004</v>
      </c>
      <c r="TI74">
        <v>105.2179924</v>
      </c>
      <c r="TJ74">
        <v>146.8587316</v>
      </c>
      <c r="TK74">
        <v>176.282712</v>
      </c>
      <c r="TL74">
        <v>173.5167936</v>
      </c>
      <c r="TM74">
        <v>32</v>
      </c>
      <c r="TN74">
        <v>71</v>
      </c>
      <c r="TO74">
        <v>232</v>
      </c>
      <c r="TP74">
        <v>0</v>
      </c>
      <c r="TQ74">
        <v>4</v>
      </c>
      <c r="TR74">
        <v>1</v>
      </c>
      <c r="TS74">
        <v>187</v>
      </c>
      <c r="TT74">
        <v>15</v>
      </c>
      <c r="TU74">
        <v>4</v>
      </c>
      <c r="TV74">
        <v>4</v>
      </c>
      <c r="TW74">
        <v>1</v>
      </c>
      <c r="TX74">
        <v>5</v>
      </c>
      <c r="TY74">
        <v>0</v>
      </c>
      <c r="TZ74">
        <v>1</v>
      </c>
      <c r="UA74">
        <v>30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8</v>
      </c>
      <c r="UH74">
        <v>2</v>
      </c>
      <c r="UI74">
        <v>3</v>
      </c>
      <c r="UJ74">
        <v>0</v>
      </c>
      <c r="UK74">
        <v>0</v>
      </c>
      <c r="UL74">
        <v>0</v>
      </c>
      <c r="UM74">
        <v>0</v>
      </c>
      <c r="UN74">
        <v>1</v>
      </c>
      <c r="UO74">
        <v>2</v>
      </c>
      <c r="UP74">
        <v>50</v>
      </c>
      <c r="UQ74">
        <v>1</v>
      </c>
      <c r="UR74">
        <v>2</v>
      </c>
      <c r="US74">
        <v>90</v>
      </c>
      <c r="UT74">
        <v>1</v>
      </c>
      <c r="UU74">
        <v>2</v>
      </c>
      <c r="UV74">
        <v>72</v>
      </c>
      <c r="UW74">
        <v>7</v>
      </c>
      <c r="UX74">
        <v>2</v>
      </c>
      <c r="UY74">
        <v>0</v>
      </c>
      <c r="UZ74">
        <v>0</v>
      </c>
      <c r="VA74">
        <v>32.353898039999997</v>
      </c>
      <c r="VB74">
        <v>31</v>
      </c>
      <c r="VC74">
        <v>10</v>
      </c>
      <c r="VD74">
        <v>38.799999999999997</v>
      </c>
      <c r="VE74">
        <v>17</v>
      </c>
      <c r="VF74">
        <v>54.1</v>
      </c>
      <c r="VG74">
        <v>50</v>
      </c>
      <c r="VH74">
        <v>90</v>
      </c>
      <c r="VI74">
        <v>72</v>
      </c>
      <c r="VJ74">
        <v>100</v>
      </c>
      <c r="VK74">
        <v>180</v>
      </c>
      <c r="VL74">
        <v>144</v>
      </c>
      <c r="VM74">
        <v>424</v>
      </c>
      <c r="VN74">
        <v>800</v>
      </c>
      <c r="VO74">
        <v>720</v>
      </c>
      <c r="VP74">
        <v>475.2</v>
      </c>
      <c r="VQ74">
        <v>1995.2</v>
      </c>
      <c r="VR74">
        <v>6</v>
      </c>
      <c r="VS74">
        <v>2.4285714289999998</v>
      </c>
      <c r="VT74">
        <v>3.8</v>
      </c>
      <c r="VU74">
        <v>4.6666666670000003</v>
      </c>
      <c r="VV74">
        <v>0</v>
      </c>
      <c r="VW74">
        <v>0</v>
      </c>
      <c r="VX74">
        <v>0</v>
      </c>
      <c r="VY74">
        <v>1</v>
      </c>
      <c r="VZ74">
        <v>1</v>
      </c>
      <c r="WA74">
        <v>1</v>
      </c>
      <c r="WB74">
        <v>0</v>
      </c>
      <c r="WC74">
        <v>0</v>
      </c>
      <c r="WD74">
        <v>0</v>
      </c>
      <c r="WE74">
        <v>0</v>
      </c>
      <c r="WF74">
        <v>0</v>
      </c>
    </row>
    <row r="75" spans="1:604" x14ac:dyDescent="0.25">
      <c r="A75">
        <v>9.8014583339999994</v>
      </c>
      <c r="B75">
        <v>-2.2244443999999999E-2</v>
      </c>
      <c r="C75">
        <v>0.51</v>
      </c>
      <c r="D75">
        <v>6.8279484000000001E-2</v>
      </c>
      <c r="E75">
        <v>1.738427E-2</v>
      </c>
      <c r="F75">
        <v>4</v>
      </c>
      <c r="G75">
        <v>3.8037999999999998</v>
      </c>
      <c r="H75">
        <v>-0.111222222</v>
      </c>
      <c r="I75">
        <v>1.05</v>
      </c>
      <c r="J75">
        <v>6.8787145999999993E-2</v>
      </c>
      <c r="K75">
        <v>8.2747681000000003E-2</v>
      </c>
      <c r="L75">
        <v>3</v>
      </c>
      <c r="M75">
        <v>3.1364666670000001</v>
      </c>
      <c r="N75">
        <v>0.111222222</v>
      </c>
      <c r="O75">
        <v>0.96</v>
      </c>
      <c r="P75">
        <v>5.6712428000000002E-2</v>
      </c>
      <c r="Q75">
        <v>5.3628406000000003E-2</v>
      </c>
      <c r="R75">
        <v>86.680152109999995</v>
      </c>
      <c r="S75">
        <v>32.573659900000003</v>
      </c>
      <c r="T75">
        <v>183.39878619999999</v>
      </c>
      <c r="U75">
        <v>91.37308281</v>
      </c>
      <c r="V75">
        <v>179.23036300000001</v>
      </c>
      <c r="W75">
        <v>93.41734117</v>
      </c>
      <c r="X75">
        <v>4.488822581</v>
      </c>
      <c r="Y75">
        <v>2.090260791</v>
      </c>
      <c r="Z75">
        <v>-7.4955693319999996</v>
      </c>
      <c r="AA75">
        <v>-7.4955693319999996</v>
      </c>
      <c r="AB75">
        <v>199.53176099999999</v>
      </c>
      <c r="AC75">
        <v>1682.234287</v>
      </c>
      <c r="AD75">
        <v>-175.016503</v>
      </c>
      <c r="AE75">
        <v>-1930.929359</v>
      </c>
      <c r="AF75">
        <v>68.183309499999993</v>
      </c>
      <c r="AG75">
        <v>26.912624619999999</v>
      </c>
      <c r="AH75">
        <v>172.7129764</v>
      </c>
      <c r="AI75">
        <v>99.276017589999995</v>
      </c>
      <c r="AJ75">
        <v>169.5253591</v>
      </c>
      <c r="AK75">
        <v>100.11032520000001</v>
      </c>
      <c r="AL75">
        <v>2.1393333669999999</v>
      </c>
      <c r="AM75">
        <v>0.73627759299999995</v>
      </c>
      <c r="AN75">
        <v>-7.3187579630000004</v>
      </c>
      <c r="AO75">
        <v>-7.3187579630000004</v>
      </c>
      <c r="AP75">
        <v>165.3763774</v>
      </c>
      <c r="AQ75">
        <v>1351.3368</v>
      </c>
      <c r="AR75">
        <v>-137.10294260000001</v>
      </c>
      <c r="AS75">
        <v>-1599.7162470000001</v>
      </c>
      <c r="AT75">
        <v>95.722252330000003</v>
      </c>
      <c r="AU75">
        <v>37.455532730000002</v>
      </c>
      <c r="AV75">
        <v>195.46045570000001</v>
      </c>
      <c r="AW75">
        <v>94.107297799999998</v>
      </c>
      <c r="AX75">
        <v>191.73619310000001</v>
      </c>
      <c r="AY75">
        <v>95.452835480000005</v>
      </c>
      <c r="AZ75">
        <v>2.4389760699999998</v>
      </c>
      <c r="BA75">
        <v>0.92825025000000005</v>
      </c>
      <c r="BB75">
        <v>-15.289673499999999</v>
      </c>
      <c r="BC75">
        <v>-15.289673499999999</v>
      </c>
      <c r="BD75">
        <v>243.82741290000001</v>
      </c>
      <c r="BE75">
        <v>2123.799747</v>
      </c>
      <c r="BF75">
        <v>-212.23540980000001</v>
      </c>
      <c r="BG75">
        <v>-2051.661188</v>
      </c>
      <c r="BH75">
        <v>86.120774609999998</v>
      </c>
      <c r="BI75">
        <v>34.5381578</v>
      </c>
      <c r="BJ75">
        <v>172.8565088</v>
      </c>
      <c r="BK75">
        <v>79.469297920000002</v>
      </c>
      <c r="BL75">
        <v>171.3228058</v>
      </c>
      <c r="BM75">
        <v>82.892430090000005</v>
      </c>
      <c r="BN75">
        <v>1.709006461</v>
      </c>
      <c r="BO75">
        <v>2.1546937330000002</v>
      </c>
      <c r="BP75">
        <v>-12.21892645</v>
      </c>
      <c r="BQ75">
        <v>-12.21892645</v>
      </c>
      <c r="BR75">
        <v>212.61219550000001</v>
      </c>
      <c r="BS75">
        <v>1707.007595</v>
      </c>
      <c r="BT75">
        <v>-187.5264713</v>
      </c>
      <c r="BU75">
        <v>-1592.264345</v>
      </c>
      <c r="BV75">
        <v>13.405190559999999</v>
      </c>
      <c r="BW75">
        <v>4.4734978779999999</v>
      </c>
      <c r="BX75">
        <v>262.57109580000002</v>
      </c>
      <c r="BY75">
        <v>246.62626729999999</v>
      </c>
      <c r="BZ75">
        <v>261.57858090000002</v>
      </c>
      <c r="CA75">
        <v>248.30601809999999</v>
      </c>
      <c r="CB75">
        <v>0.86848870199999995</v>
      </c>
      <c r="CC75">
        <v>1.810349338</v>
      </c>
      <c r="CD75">
        <v>-0.26039892399999998</v>
      </c>
      <c r="CE75">
        <v>-0.26039892399999998</v>
      </c>
      <c r="CF75">
        <v>48.806730870000003</v>
      </c>
      <c r="CG75">
        <v>936.97115050000002</v>
      </c>
      <c r="CH75">
        <v>-49.334137130000002</v>
      </c>
      <c r="CI75">
        <v>-1060.5753810000001</v>
      </c>
      <c r="CJ75">
        <v>14.977210100000001</v>
      </c>
      <c r="CK75">
        <v>5.6401930480000004</v>
      </c>
      <c r="CL75">
        <v>261.2990777</v>
      </c>
      <c r="CM75">
        <v>241.7870078</v>
      </c>
      <c r="CN75">
        <v>259.2711099</v>
      </c>
      <c r="CO75">
        <v>243.25693620000001</v>
      </c>
      <c r="CP75">
        <v>1.4253492830000001</v>
      </c>
      <c r="CQ75">
        <v>1.147115238</v>
      </c>
      <c r="CR75">
        <v>-3.5970292000000001E-2</v>
      </c>
      <c r="CS75">
        <v>-3.5970292000000001E-2</v>
      </c>
      <c r="CT75">
        <v>47.317065919999997</v>
      </c>
      <c r="CU75">
        <v>985.78438889999995</v>
      </c>
      <c r="CV75">
        <v>-53.020657329999999</v>
      </c>
      <c r="CW75">
        <v>-961.71094000000005</v>
      </c>
      <c r="CX75">
        <v>25.902506720000002</v>
      </c>
      <c r="CY75">
        <v>10.63748661</v>
      </c>
      <c r="CZ75">
        <v>206.63176350000001</v>
      </c>
      <c r="DA75">
        <v>172.6904567</v>
      </c>
      <c r="DB75">
        <v>203.60270829999999</v>
      </c>
      <c r="DC75">
        <v>175.57048359999999</v>
      </c>
      <c r="DD75">
        <v>2.283928468</v>
      </c>
      <c r="DE75">
        <v>1.8359883109999999</v>
      </c>
      <c r="DF75">
        <v>2.062143678</v>
      </c>
      <c r="DG75">
        <v>2.062143678</v>
      </c>
      <c r="DH75">
        <v>72.373436369999993</v>
      </c>
      <c r="DI75">
        <v>952.28127449999999</v>
      </c>
      <c r="DJ75">
        <v>-84.339216919999998</v>
      </c>
      <c r="DK75">
        <v>-1117.6420459999999</v>
      </c>
      <c r="DL75">
        <v>13.959357130000001</v>
      </c>
      <c r="DM75">
        <v>5.0701142170000004</v>
      </c>
      <c r="DN75">
        <v>91.158843309999995</v>
      </c>
      <c r="DO75">
        <v>71.84189216</v>
      </c>
      <c r="DP75">
        <v>89.207451320000004</v>
      </c>
      <c r="DQ75">
        <v>74.626892530000006</v>
      </c>
      <c r="DR75">
        <v>1.6990992199999999</v>
      </c>
      <c r="DS75">
        <v>1.69137304</v>
      </c>
      <c r="DT75">
        <v>-2.2209140999999999</v>
      </c>
      <c r="DU75">
        <v>-2.2209140999999999</v>
      </c>
      <c r="DV75">
        <v>45.549006470000002</v>
      </c>
      <c r="DW75">
        <v>765.12500009999997</v>
      </c>
      <c r="DX75">
        <v>-44.12552951</v>
      </c>
      <c r="DY75">
        <v>-715.75479600000006</v>
      </c>
      <c r="DZ75">
        <v>10.03873469</v>
      </c>
      <c r="EA75">
        <v>3.8050104189999998</v>
      </c>
      <c r="EB75">
        <v>85.540815660000007</v>
      </c>
      <c r="EC75">
        <v>71.026808560000006</v>
      </c>
      <c r="ED75">
        <v>85.021430649999999</v>
      </c>
      <c r="EE75">
        <v>74.280174180000003</v>
      </c>
      <c r="EF75">
        <v>0.56960240799999995</v>
      </c>
      <c r="EG75">
        <v>1.9611506910000001</v>
      </c>
      <c r="EH75">
        <v>1.8651135109999999</v>
      </c>
      <c r="EI75">
        <v>1.8651135109999999</v>
      </c>
      <c r="EJ75">
        <v>31.115291450000001</v>
      </c>
      <c r="EK75">
        <v>583.07488350000006</v>
      </c>
      <c r="EL75">
        <v>-39.547088070000001</v>
      </c>
      <c r="EM75">
        <v>-579.27141849999998</v>
      </c>
      <c r="EN75">
        <v>17.689813640000001</v>
      </c>
      <c r="EO75">
        <v>6.2053826379999997</v>
      </c>
      <c r="EP75">
        <v>203.33321950000001</v>
      </c>
      <c r="EQ75">
        <v>183.10642970000001</v>
      </c>
      <c r="ER75">
        <v>203.03355680000001</v>
      </c>
      <c r="ES75">
        <v>185.58882180000001</v>
      </c>
      <c r="ET75">
        <v>0.26361862899999999</v>
      </c>
      <c r="EU75">
        <v>2.183865747</v>
      </c>
      <c r="EV75">
        <v>0.81690796799999998</v>
      </c>
      <c r="EW75">
        <v>0.81690796799999998</v>
      </c>
      <c r="EX75">
        <v>51.857146190000002</v>
      </c>
      <c r="EY75">
        <v>895.36715260000005</v>
      </c>
      <c r="EZ75">
        <v>-47.19374226</v>
      </c>
      <c r="FA75">
        <v>-971.45536809999999</v>
      </c>
      <c r="FB75">
        <v>25.561195519999998</v>
      </c>
      <c r="FC75">
        <v>10.438790190000001</v>
      </c>
      <c r="FD75">
        <v>187.47107500000001</v>
      </c>
      <c r="FE75">
        <v>153.09533759999999</v>
      </c>
      <c r="FF75">
        <v>184.2165344</v>
      </c>
      <c r="FG75">
        <v>156.60460449999999</v>
      </c>
      <c r="FH75">
        <v>2.1935025189999999</v>
      </c>
      <c r="FI75">
        <v>2.7705602329999999</v>
      </c>
      <c r="FJ75">
        <v>10.173773539999999</v>
      </c>
      <c r="FK75">
        <v>10.173773539999999</v>
      </c>
      <c r="FL75">
        <v>60.88848514</v>
      </c>
      <c r="FM75">
        <v>1002.924845</v>
      </c>
      <c r="FN75">
        <v>-61.535080860000001</v>
      </c>
      <c r="FO75">
        <v>-938.72035249999999</v>
      </c>
      <c r="FP75">
        <v>86.192240029999994</v>
      </c>
      <c r="FQ75">
        <v>31.539439909999999</v>
      </c>
      <c r="FR75">
        <v>181.72231769999999</v>
      </c>
      <c r="FS75">
        <v>91.211991729999994</v>
      </c>
      <c r="FT75">
        <v>177.6529189</v>
      </c>
      <c r="FU75">
        <v>93.383555130000005</v>
      </c>
      <c r="FV75">
        <v>4.3980210089999998</v>
      </c>
      <c r="FW75">
        <v>2.1205549619999999</v>
      </c>
      <c r="FX75">
        <v>92.934365080000006</v>
      </c>
      <c r="FY75">
        <v>92.934365080000006</v>
      </c>
      <c r="FZ75">
        <v>222.61417159999999</v>
      </c>
      <c r="GA75">
        <v>1336.9663419999999</v>
      </c>
      <c r="GB75">
        <v>-19.390386060000001</v>
      </c>
      <c r="GC75">
        <v>-1623.7858140000001</v>
      </c>
      <c r="GD75">
        <v>66.205341410000003</v>
      </c>
      <c r="GE75">
        <v>25.963491090000002</v>
      </c>
      <c r="GF75">
        <v>169.596687</v>
      </c>
      <c r="GG75">
        <v>99.110603789999999</v>
      </c>
      <c r="GH75">
        <v>167.5340635</v>
      </c>
      <c r="GI75">
        <v>100.14044819999999</v>
      </c>
      <c r="GJ75">
        <v>1.2174602649999999</v>
      </c>
      <c r="GK75">
        <v>1.045089156</v>
      </c>
      <c r="GL75">
        <v>64.163740099999998</v>
      </c>
      <c r="GM75">
        <v>64.163740099999998</v>
      </c>
      <c r="GN75">
        <v>176.40542550000001</v>
      </c>
      <c r="GO75">
        <v>1225.805795</v>
      </c>
      <c r="GP75">
        <v>-20.97915617</v>
      </c>
      <c r="GQ75">
        <v>-1693.5735050000001</v>
      </c>
      <c r="GR75">
        <v>95.203819519999996</v>
      </c>
      <c r="GS75">
        <v>36.18497764</v>
      </c>
      <c r="GT75">
        <v>191.5855426</v>
      </c>
      <c r="GU75">
        <v>93.060893780000001</v>
      </c>
      <c r="GV75">
        <v>189.60677920000001</v>
      </c>
      <c r="GW75">
        <v>94.672158159999995</v>
      </c>
      <c r="GX75">
        <v>1.1704797339999999</v>
      </c>
      <c r="GY75">
        <v>1.082533674</v>
      </c>
      <c r="GZ75">
        <v>96.803365529999994</v>
      </c>
      <c r="HA75">
        <v>96.803365529999994</v>
      </c>
      <c r="HB75">
        <v>265.14711449999999</v>
      </c>
      <c r="HC75">
        <v>1841.411566</v>
      </c>
      <c r="HD75">
        <v>-46.696447220000003</v>
      </c>
      <c r="HE75">
        <v>-2078.5079730000002</v>
      </c>
      <c r="HF75">
        <v>85.890577829999998</v>
      </c>
      <c r="HG75">
        <v>33.659814259999997</v>
      </c>
      <c r="HH75">
        <v>172.97216019999999</v>
      </c>
      <c r="HI75">
        <v>78.463831429999999</v>
      </c>
      <c r="HJ75">
        <v>169.6484926</v>
      </c>
      <c r="HK75">
        <v>81.840039439999998</v>
      </c>
      <c r="HL75">
        <v>2.269053639</v>
      </c>
      <c r="HM75">
        <v>2.090536878</v>
      </c>
      <c r="HN75">
        <v>91.073026510000005</v>
      </c>
      <c r="HO75">
        <v>91.073026510000005</v>
      </c>
      <c r="HP75">
        <v>227.63064550000001</v>
      </c>
      <c r="HQ75">
        <v>1607.841185</v>
      </c>
      <c r="HR75">
        <v>-45.895429409999998</v>
      </c>
      <c r="HS75">
        <v>-1895.3573819999999</v>
      </c>
      <c r="HT75">
        <v>12.672611590000001</v>
      </c>
      <c r="HU75">
        <v>4.0434060340000002</v>
      </c>
      <c r="HV75">
        <v>262.33199050000002</v>
      </c>
      <c r="HW75">
        <v>246.49485060000001</v>
      </c>
      <c r="HX75">
        <v>261.1332913</v>
      </c>
      <c r="HY75">
        <v>248.89265219999999</v>
      </c>
      <c r="HZ75">
        <v>0.87805770599999999</v>
      </c>
      <c r="IA75">
        <v>2.2176823410000002</v>
      </c>
      <c r="IB75">
        <v>-9.6707485850000001</v>
      </c>
      <c r="IC75">
        <v>-9.6707485850000001</v>
      </c>
      <c r="ID75">
        <v>28.102282120000002</v>
      </c>
      <c r="IE75">
        <v>1011.428322</v>
      </c>
      <c r="IF75">
        <v>-54.735398359999998</v>
      </c>
      <c r="IG75">
        <v>-1057.8374779999999</v>
      </c>
      <c r="IH75">
        <v>12.82979679</v>
      </c>
      <c r="II75">
        <v>4.8699938669999998</v>
      </c>
      <c r="IJ75">
        <v>260.58653889999999</v>
      </c>
      <c r="IK75">
        <v>244.27077550000001</v>
      </c>
      <c r="IL75">
        <v>258.58321530000001</v>
      </c>
      <c r="IM75">
        <v>244.87964270000001</v>
      </c>
      <c r="IN75">
        <v>1.51705014</v>
      </c>
      <c r="IO75">
        <v>0.62341408099999995</v>
      </c>
      <c r="IP75">
        <v>-12.045948559999999</v>
      </c>
      <c r="IQ75">
        <v>-12.045948559999999</v>
      </c>
      <c r="IR75">
        <v>26.834792610000001</v>
      </c>
      <c r="IS75">
        <v>964.30391850000001</v>
      </c>
      <c r="IT75">
        <v>-61.584294450000002</v>
      </c>
      <c r="IU75">
        <v>-939.85200769999994</v>
      </c>
      <c r="IV75">
        <v>25.665466139999999</v>
      </c>
      <c r="IW75">
        <v>10.068287809999999</v>
      </c>
      <c r="IX75">
        <v>206.90466240000001</v>
      </c>
      <c r="IY75">
        <v>172.52892499999999</v>
      </c>
      <c r="IZ75">
        <v>204.27984180000001</v>
      </c>
      <c r="JA75">
        <v>176.45937069999999</v>
      </c>
      <c r="JB75">
        <v>2.3086318189999999</v>
      </c>
      <c r="JC75">
        <v>2.3227311039999998</v>
      </c>
      <c r="JD75">
        <v>-31.287254959999999</v>
      </c>
      <c r="JE75">
        <v>-31.287254959999999</v>
      </c>
      <c r="JF75">
        <v>43.252783569999998</v>
      </c>
      <c r="JG75">
        <v>1039.969955</v>
      </c>
      <c r="JH75">
        <v>-88.715882379999996</v>
      </c>
      <c r="JI75">
        <v>-912.50031679999995</v>
      </c>
      <c r="JJ75">
        <v>13.55838874</v>
      </c>
      <c r="JK75">
        <v>4.6031037079999999</v>
      </c>
      <c r="JL75">
        <v>91.287947250000002</v>
      </c>
      <c r="JM75">
        <v>74.132857889999997</v>
      </c>
      <c r="JN75">
        <v>88.735959219999998</v>
      </c>
      <c r="JO75">
        <v>75.076345340000003</v>
      </c>
      <c r="JP75">
        <v>2.1507967689999998</v>
      </c>
      <c r="JQ75">
        <v>0.89339292000000003</v>
      </c>
      <c r="JR75">
        <v>8.5555006769999995</v>
      </c>
      <c r="JS75">
        <v>8.5555006769999995</v>
      </c>
      <c r="JT75">
        <v>50.646694940000003</v>
      </c>
      <c r="JU75">
        <v>714.02544809999995</v>
      </c>
      <c r="JV75">
        <v>-15.66989332</v>
      </c>
      <c r="JW75">
        <v>-689.54474579999999</v>
      </c>
      <c r="JX75">
        <v>8.4624931619999995</v>
      </c>
      <c r="JY75">
        <v>3.0815407349999999</v>
      </c>
      <c r="JZ75">
        <v>84.507089120000003</v>
      </c>
      <c r="KA75">
        <v>73.925503590000005</v>
      </c>
      <c r="KB75">
        <v>84.19838661</v>
      </c>
      <c r="KC75">
        <v>75.319734310000001</v>
      </c>
      <c r="KD75">
        <v>0.19192777599999999</v>
      </c>
      <c r="KE75">
        <v>0.87702471599999998</v>
      </c>
      <c r="KF75">
        <v>5.8050896459999999</v>
      </c>
      <c r="KG75">
        <v>5.8050896459999999</v>
      </c>
      <c r="KH75">
        <v>44.241855940000001</v>
      </c>
      <c r="KI75">
        <v>488.80009799999999</v>
      </c>
      <c r="KJ75">
        <v>-20.895525299999999</v>
      </c>
      <c r="KK75">
        <v>-531.42394879999995</v>
      </c>
      <c r="KL75">
        <v>16.55250972</v>
      </c>
      <c r="KM75">
        <v>5.4324887090000002</v>
      </c>
      <c r="KN75">
        <v>203.54224740000001</v>
      </c>
      <c r="KO75">
        <v>184.8635294</v>
      </c>
      <c r="KP75">
        <v>202.06177289999999</v>
      </c>
      <c r="KQ75">
        <v>186.42551929999999</v>
      </c>
      <c r="KR75">
        <v>1.2112965469999999</v>
      </c>
      <c r="KS75">
        <v>1.7533177049999999</v>
      </c>
      <c r="KT75">
        <v>-14.71944439</v>
      </c>
      <c r="KU75">
        <v>-14.71944439</v>
      </c>
      <c r="KV75">
        <v>23.339751700000001</v>
      </c>
      <c r="KW75">
        <v>896.16384470000003</v>
      </c>
      <c r="KX75">
        <v>-64.286834819999996</v>
      </c>
      <c r="KY75">
        <v>-796.36028490000001</v>
      </c>
      <c r="KZ75">
        <v>83.235663610000003</v>
      </c>
      <c r="LA75">
        <v>32.048755499999999</v>
      </c>
      <c r="LB75">
        <v>184.15547979999999</v>
      </c>
      <c r="LC75">
        <v>91.988837110000006</v>
      </c>
      <c r="LD75">
        <v>179.85951119999999</v>
      </c>
      <c r="LE75">
        <v>94.340807339999998</v>
      </c>
      <c r="LF75">
        <v>4.9185486589999998</v>
      </c>
      <c r="LG75">
        <v>3.303392873</v>
      </c>
      <c r="LH75">
        <v>-75.83411006</v>
      </c>
      <c r="LI75">
        <v>-75.83411006</v>
      </c>
      <c r="LJ75">
        <v>23.28979236</v>
      </c>
      <c r="LK75">
        <v>2080.9590459999999</v>
      </c>
      <c r="LL75">
        <v>-219.6852011</v>
      </c>
      <c r="LM75">
        <v>-2088.6911300000002</v>
      </c>
      <c r="LN75">
        <v>68.656876980000007</v>
      </c>
      <c r="LO75">
        <v>27.003934529999999</v>
      </c>
      <c r="LP75">
        <v>173.28115790000001</v>
      </c>
      <c r="LQ75">
        <v>99.389231859999995</v>
      </c>
      <c r="LR75">
        <v>170.18913699999999</v>
      </c>
      <c r="LS75">
        <v>99.92857669</v>
      </c>
      <c r="LT75">
        <v>2.5460683130000001</v>
      </c>
      <c r="LU75">
        <v>0.41688561299999999</v>
      </c>
      <c r="LV75">
        <v>-64.465697480000003</v>
      </c>
      <c r="LW75">
        <v>-64.465697480000003</v>
      </c>
      <c r="LX75">
        <v>15.91414269</v>
      </c>
      <c r="LY75">
        <v>1327.3670259999999</v>
      </c>
      <c r="LZ75">
        <v>-169.96990969999999</v>
      </c>
      <c r="MA75">
        <v>-1333.7229440000001</v>
      </c>
      <c r="MB75">
        <v>94.515135049999998</v>
      </c>
      <c r="MC75">
        <v>37.044689669999997</v>
      </c>
      <c r="MD75">
        <v>195.90226060000001</v>
      </c>
      <c r="ME75">
        <v>96.911222749999993</v>
      </c>
      <c r="MF75">
        <v>193.06526980000001</v>
      </c>
      <c r="MG75">
        <v>97.439562679999995</v>
      </c>
      <c r="MH75">
        <v>2.2815080459999999</v>
      </c>
      <c r="MI75">
        <v>0.50109847600000001</v>
      </c>
      <c r="MJ75">
        <v>-79.087632650000003</v>
      </c>
      <c r="MK75">
        <v>-79.087632650000003</v>
      </c>
      <c r="ML75">
        <v>15.122044470000001</v>
      </c>
      <c r="MM75">
        <v>2385.9249639999998</v>
      </c>
      <c r="MN75">
        <v>-251.91829300000001</v>
      </c>
      <c r="MO75">
        <v>-2089.7992079999999</v>
      </c>
      <c r="MP75">
        <v>86.039683240000002</v>
      </c>
      <c r="MQ75">
        <v>33.947725689999999</v>
      </c>
      <c r="MR75">
        <v>172.8709341</v>
      </c>
      <c r="MS75">
        <v>84.282829460000002</v>
      </c>
      <c r="MT75">
        <v>172.34714940000001</v>
      </c>
      <c r="MU75">
        <v>85.630122909999997</v>
      </c>
      <c r="MV75">
        <v>0.64296987699999997</v>
      </c>
      <c r="MW75">
        <v>1.288681341</v>
      </c>
      <c r="MX75">
        <v>-79.81645949</v>
      </c>
      <c r="MY75">
        <v>-79.81645949</v>
      </c>
      <c r="MZ75">
        <v>8.578786011</v>
      </c>
      <c r="NA75">
        <v>1728.1156189999999</v>
      </c>
      <c r="NB75">
        <v>-205.0001364</v>
      </c>
      <c r="NC75">
        <v>-1396.151169</v>
      </c>
      <c r="ND75">
        <v>11.54202445</v>
      </c>
      <c r="NE75">
        <v>4.7450032760000003</v>
      </c>
      <c r="NF75">
        <v>264.0996007</v>
      </c>
      <c r="NG75">
        <v>246.7627842</v>
      </c>
      <c r="NH75">
        <v>262.0519094</v>
      </c>
      <c r="NI75">
        <v>248.48587449999999</v>
      </c>
      <c r="NJ75">
        <v>1.5902385480000001</v>
      </c>
      <c r="NK75">
        <v>1.647042772</v>
      </c>
      <c r="NL75">
        <v>9.4156025450000005</v>
      </c>
      <c r="NM75">
        <v>9.4156025450000005</v>
      </c>
      <c r="NN75">
        <v>48.334029260000001</v>
      </c>
      <c r="NO75">
        <v>778.35210440000003</v>
      </c>
      <c r="NP75">
        <v>-26.955377779999999</v>
      </c>
      <c r="NQ75">
        <v>-886.70613260000005</v>
      </c>
      <c r="NR75">
        <v>14.82801682</v>
      </c>
      <c r="NS75">
        <v>6.2843792130000002</v>
      </c>
      <c r="NT75">
        <v>262.15800300000001</v>
      </c>
      <c r="NU75">
        <v>241.14787369999999</v>
      </c>
      <c r="NV75">
        <v>259.00101189999998</v>
      </c>
      <c r="NW75">
        <v>242.5707141</v>
      </c>
      <c r="NX75">
        <v>2.2392794089999999</v>
      </c>
      <c r="NY75">
        <v>1.3654043380000001</v>
      </c>
      <c r="NZ75">
        <v>12.21680289</v>
      </c>
      <c r="OA75">
        <v>12.21680289</v>
      </c>
      <c r="OB75">
        <v>51.846762460000001</v>
      </c>
      <c r="OC75">
        <v>734.35801839999999</v>
      </c>
      <c r="OD75">
        <v>-27.170588049999999</v>
      </c>
      <c r="OE75">
        <v>-816.39881890000004</v>
      </c>
      <c r="OF75">
        <v>27.191984900000001</v>
      </c>
      <c r="OG75">
        <v>10.932793370000001</v>
      </c>
      <c r="OH75">
        <v>206.28298150000001</v>
      </c>
      <c r="OI75">
        <v>172.74333949999999</v>
      </c>
      <c r="OJ75">
        <v>202.2161337</v>
      </c>
      <c r="OK75">
        <v>174.88225869999999</v>
      </c>
      <c r="OL75">
        <v>2.8932074399999999</v>
      </c>
      <c r="OM75">
        <v>1.6161622950000001</v>
      </c>
      <c r="ON75">
        <v>18.0012501</v>
      </c>
      <c r="OO75">
        <v>18.0012501</v>
      </c>
      <c r="OP75">
        <v>85.768038840000003</v>
      </c>
      <c r="OQ75">
        <v>799.34675049999998</v>
      </c>
      <c r="OR75">
        <v>-23.64335762</v>
      </c>
      <c r="OS75">
        <v>-1118.8175779999999</v>
      </c>
      <c r="OT75">
        <v>12.58241589</v>
      </c>
      <c r="OU75">
        <v>5.4605341120000004</v>
      </c>
      <c r="OV75">
        <v>91.009739670000002</v>
      </c>
      <c r="OW75">
        <v>71.531373400000007</v>
      </c>
      <c r="OX75">
        <v>89.269304570000003</v>
      </c>
      <c r="OY75">
        <v>74.567949339999998</v>
      </c>
      <c r="OZ75">
        <v>1.671222263</v>
      </c>
      <c r="PA75">
        <v>2.1804332419999999</v>
      </c>
      <c r="PB75">
        <v>-11.054319080000001</v>
      </c>
      <c r="PC75">
        <v>-11.054319080000001</v>
      </c>
      <c r="PD75">
        <v>17.375799199999999</v>
      </c>
      <c r="PE75">
        <v>635.73859140000002</v>
      </c>
      <c r="PF75">
        <v>-47.580620959999997</v>
      </c>
      <c r="PG75">
        <v>-625.65828369999997</v>
      </c>
      <c r="PH75">
        <v>9.793723344</v>
      </c>
      <c r="PI75">
        <v>4.4932846550000001</v>
      </c>
      <c r="PJ75">
        <v>86.08404032</v>
      </c>
      <c r="PK75">
        <v>70.983655949999999</v>
      </c>
      <c r="PL75">
        <v>85.344884550000003</v>
      </c>
      <c r="PM75">
        <v>74.083753630000004</v>
      </c>
      <c r="PN75">
        <v>0.78403586999999997</v>
      </c>
      <c r="PO75">
        <v>2.2056918360000002</v>
      </c>
      <c r="PP75">
        <v>-5.4135441999999996</v>
      </c>
      <c r="PQ75">
        <v>-5.4135441999999996</v>
      </c>
      <c r="PR75">
        <v>17.564753880000001</v>
      </c>
      <c r="PS75">
        <v>640.45497639999996</v>
      </c>
      <c r="PT75">
        <v>-51.171919189999997</v>
      </c>
      <c r="PU75">
        <v>-538.70252689999995</v>
      </c>
      <c r="PV75">
        <v>16.882449470000001</v>
      </c>
      <c r="PW75">
        <v>6.8527911909999997</v>
      </c>
      <c r="PX75">
        <v>204.02752039999999</v>
      </c>
      <c r="PY75">
        <v>182.24866890000001</v>
      </c>
      <c r="PZ75">
        <v>203.77644369999999</v>
      </c>
      <c r="QA75">
        <v>185.2824755</v>
      </c>
      <c r="QB75">
        <v>0.19784824100000001</v>
      </c>
      <c r="QC75">
        <v>2.6750279199999998</v>
      </c>
      <c r="QD75">
        <v>12.24953537</v>
      </c>
      <c r="QE75">
        <v>12.24953537</v>
      </c>
      <c r="QF75">
        <v>72.653667850000005</v>
      </c>
      <c r="QG75">
        <v>810.54292510000005</v>
      </c>
      <c r="QH75">
        <v>-20.111963280000001</v>
      </c>
      <c r="QI75">
        <v>-1134.7778330000001</v>
      </c>
      <c r="QJ75">
        <v>0.209744021</v>
      </c>
      <c r="QK75">
        <v>2.2596188999999999E-2</v>
      </c>
      <c r="QL75">
        <v>0.48750193600000002</v>
      </c>
      <c r="QM75">
        <v>2.5460785449999999</v>
      </c>
      <c r="QN75">
        <v>0.56133579099999997</v>
      </c>
      <c r="QO75">
        <v>5.2768545009999999</v>
      </c>
      <c r="QP75">
        <v>-1.3963671E-2</v>
      </c>
      <c r="QQ75">
        <v>-0.39282418099999999</v>
      </c>
      <c r="QR75">
        <v>0.50584291000000003</v>
      </c>
      <c r="QS75">
        <v>5.2205869999999996E-3</v>
      </c>
      <c r="QT75">
        <v>-4.3567482599999998</v>
      </c>
      <c r="QU75">
        <v>3.9902265240000001</v>
      </c>
      <c r="QV75">
        <v>0.260565932</v>
      </c>
      <c r="QW75">
        <v>3.8298172999999998E-2</v>
      </c>
      <c r="QX75">
        <v>0.59501634699999995</v>
      </c>
      <c r="QY75">
        <v>2.4403199820000001</v>
      </c>
      <c r="QZ75">
        <v>0.61518788899999999</v>
      </c>
      <c r="RA75">
        <v>4.9547094349999998</v>
      </c>
      <c r="RB75">
        <v>-2.8521709999999999E-2</v>
      </c>
      <c r="RC75">
        <v>-0.54389723099999998</v>
      </c>
      <c r="RD75">
        <v>0.73991604399999999</v>
      </c>
      <c r="RE75">
        <v>-0.106667786</v>
      </c>
      <c r="RF75">
        <v>-5.1607402709999999</v>
      </c>
      <c r="RG75">
        <v>4.3181119839999997</v>
      </c>
      <c r="RH75">
        <v>0.21042777300000001</v>
      </c>
      <c r="RI75">
        <v>1.79116E-2</v>
      </c>
      <c r="RJ75">
        <v>0.56894960999999999</v>
      </c>
      <c r="RK75">
        <v>2.6734889719999999</v>
      </c>
      <c r="RL75">
        <v>0.44377668199999998</v>
      </c>
      <c r="RM75">
        <v>5.3027643619999996</v>
      </c>
      <c r="RN75">
        <v>-1.3963671E-2</v>
      </c>
      <c r="RO75">
        <v>-0.39282418099999999</v>
      </c>
      <c r="RP75">
        <v>0.50584291000000003</v>
      </c>
      <c r="RQ75">
        <v>5.2205869999999996E-3</v>
      </c>
      <c r="RR75">
        <v>-4.3567482599999998</v>
      </c>
      <c r="RS75">
        <v>3.9902265240000001</v>
      </c>
      <c r="RT75">
        <v>0.28036419800000001</v>
      </c>
      <c r="RU75">
        <v>4.2880893000000003E-2</v>
      </c>
      <c r="RV75">
        <v>0.71206035599999995</v>
      </c>
      <c r="RW75">
        <v>2.7734470259999999</v>
      </c>
      <c r="RX75">
        <v>0.696869399</v>
      </c>
      <c r="RY75">
        <v>5.4204031739999996</v>
      </c>
      <c r="RZ75">
        <v>-2.8521709999999999E-2</v>
      </c>
      <c r="SA75">
        <v>-0.54389723099999998</v>
      </c>
      <c r="SB75">
        <v>0.73991604399999999</v>
      </c>
      <c r="SC75">
        <v>-0.106667786</v>
      </c>
      <c r="SD75">
        <v>-5.1607402709999999</v>
      </c>
      <c r="SE75">
        <v>4.3181119839999997</v>
      </c>
      <c r="SF75">
        <v>0.15811409100000001</v>
      </c>
      <c r="SG75">
        <v>2.4440679E-2</v>
      </c>
      <c r="SH75">
        <v>0.432244079</v>
      </c>
      <c r="SI75">
        <v>2.5252551310000002</v>
      </c>
      <c r="SJ75">
        <v>0.73173501299999999</v>
      </c>
      <c r="SK75">
        <v>5.0850546010000004</v>
      </c>
      <c r="SL75">
        <v>-1.3963671E-2</v>
      </c>
      <c r="SM75">
        <v>-0.39282418099999999</v>
      </c>
      <c r="SN75">
        <v>0.50584291000000003</v>
      </c>
      <c r="SO75">
        <v>5.2205869999999996E-3</v>
      </c>
      <c r="SP75">
        <v>-4.3567482599999998</v>
      </c>
      <c r="SQ75">
        <v>3.9902265240000001</v>
      </c>
      <c r="SR75">
        <v>0.24483649199999999</v>
      </c>
      <c r="SS75">
        <v>2.6624811000000002E-2</v>
      </c>
      <c r="ST75">
        <v>0.53252036700000005</v>
      </c>
      <c r="SU75">
        <v>1.87116894</v>
      </c>
      <c r="SV75">
        <v>0.56169298499999998</v>
      </c>
      <c r="SW75">
        <v>4.2074038759999999</v>
      </c>
      <c r="SX75">
        <v>-2.8521709999999999E-2</v>
      </c>
      <c r="SY75">
        <v>-0.54389723099999998</v>
      </c>
      <c r="SZ75">
        <v>0.73991604399999999</v>
      </c>
      <c r="TA75">
        <v>-0.106667786</v>
      </c>
      <c r="TB75">
        <v>-5.1607402709999999</v>
      </c>
      <c r="TC75">
        <v>4.3181119839999997</v>
      </c>
      <c r="TD75">
        <v>1.256733388</v>
      </c>
      <c r="TE75">
        <v>1.264885611</v>
      </c>
      <c r="TF75">
        <v>1.0354350619999999</v>
      </c>
      <c r="TG75">
        <v>0.80909040600000004</v>
      </c>
      <c r="TH75">
        <v>0.78060127000000001</v>
      </c>
      <c r="TI75">
        <v>99.587818830000003</v>
      </c>
      <c r="TJ75">
        <v>103.3581358</v>
      </c>
      <c r="TK75">
        <v>115.3902837</v>
      </c>
      <c r="TL75">
        <v>116.57003109999999</v>
      </c>
      <c r="TM75">
        <v>28</v>
      </c>
      <c r="TN75">
        <v>69</v>
      </c>
      <c r="TO75">
        <v>160</v>
      </c>
      <c r="TP75">
        <v>0</v>
      </c>
      <c r="TQ75">
        <v>0</v>
      </c>
      <c r="TR75">
        <v>4</v>
      </c>
      <c r="TS75">
        <v>187</v>
      </c>
      <c r="TT75">
        <v>5</v>
      </c>
      <c r="TU75">
        <v>4</v>
      </c>
      <c r="TV75">
        <v>5</v>
      </c>
      <c r="TW75">
        <v>1</v>
      </c>
      <c r="TX75">
        <v>5</v>
      </c>
      <c r="TY75">
        <v>0</v>
      </c>
      <c r="TZ75">
        <v>2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3</v>
      </c>
      <c r="UH75">
        <v>5</v>
      </c>
      <c r="UI75">
        <v>1</v>
      </c>
      <c r="UJ75">
        <v>2</v>
      </c>
      <c r="UK75">
        <v>10000</v>
      </c>
      <c r="UL75">
        <v>1</v>
      </c>
      <c r="UM75">
        <v>35</v>
      </c>
      <c r="UN75">
        <v>1</v>
      </c>
      <c r="UO75">
        <v>6</v>
      </c>
      <c r="UP75">
        <v>120</v>
      </c>
      <c r="UQ75">
        <v>1</v>
      </c>
      <c r="UR75">
        <v>5</v>
      </c>
      <c r="US75">
        <v>30</v>
      </c>
      <c r="UT75">
        <v>1</v>
      </c>
      <c r="UU75">
        <v>6</v>
      </c>
      <c r="UV75">
        <v>90</v>
      </c>
      <c r="UW75">
        <v>5</v>
      </c>
      <c r="UX75">
        <v>1</v>
      </c>
      <c r="UY75">
        <v>0</v>
      </c>
      <c r="UZ75">
        <v>0</v>
      </c>
      <c r="VA75">
        <v>23.6252888</v>
      </c>
      <c r="VB75">
        <v>40</v>
      </c>
      <c r="VC75">
        <v>16</v>
      </c>
      <c r="VD75">
        <v>53.3</v>
      </c>
      <c r="VE75">
        <v>17</v>
      </c>
      <c r="VF75">
        <v>54.1</v>
      </c>
      <c r="VG75">
        <v>120</v>
      </c>
      <c r="VH75">
        <v>30</v>
      </c>
      <c r="VI75">
        <v>90</v>
      </c>
      <c r="VJ75">
        <v>720</v>
      </c>
      <c r="VK75">
        <v>150</v>
      </c>
      <c r="VL75">
        <v>540</v>
      </c>
      <c r="VM75">
        <v>1410</v>
      </c>
      <c r="VN75">
        <v>5760</v>
      </c>
      <c r="VO75">
        <v>600</v>
      </c>
      <c r="VP75">
        <v>1782</v>
      </c>
      <c r="VQ75">
        <v>8142</v>
      </c>
      <c r="VR75">
        <v>17</v>
      </c>
      <c r="VS75">
        <v>2.8571428569999999</v>
      </c>
      <c r="VT75">
        <v>4.8</v>
      </c>
      <c r="VU75">
        <v>7.7777777779999999</v>
      </c>
      <c r="VV75">
        <v>0</v>
      </c>
      <c r="VW75">
        <v>0</v>
      </c>
      <c r="VX75">
        <v>0</v>
      </c>
      <c r="VY75">
        <v>0</v>
      </c>
      <c r="VZ75">
        <v>1</v>
      </c>
      <c r="WA75">
        <v>2</v>
      </c>
      <c r="WB75">
        <v>0</v>
      </c>
      <c r="WC75">
        <v>0</v>
      </c>
      <c r="WD75">
        <v>0</v>
      </c>
      <c r="WE75">
        <v>0</v>
      </c>
      <c r="WF75">
        <v>0</v>
      </c>
    </row>
    <row r="76" spans="1:604" x14ac:dyDescent="0.25">
      <c r="A76">
        <v>14.714700000000001</v>
      </c>
      <c r="B76">
        <v>4.1708333E-2</v>
      </c>
      <c r="C76">
        <v>0.34</v>
      </c>
      <c r="D76">
        <v>0.642999129</v>
      </c>
      <c r="E76">
        <v>8.0215162000000007E-2</v>
      </c>
      <c r="F76">
        <v>5</v>
      </c>
      <c r="G76">
        <v>5.4387666670000003</v>
      </c>
      <c r="H76">
        <v>-0.80914166700000001</v>
      </c>
      <c r="I76">
        <v>0.92</v>
      </c>
      <c r="J76">
        <v>0.39457406</v>
      </c>
      <c r="K76">
        <v>0.24573055899999999</v>
      </c>
      <c r="L76">
        <v>4</v>
      </c>
      <c r="M76">
        <v>7.8078000000000003</v>
      </c>
      <c r="N76">
        <v>0.80079999999999996</v>
      </c>
      <c r="O76">
        <v>0.51</v>
      </c>
      <c r="P76">
        <v>0.42040675900000002</v>
      </c>
      <c r="Q76">
        <v>0.144828757</v>
      </c>
      <c r="R76">
        <v>75.098225339999999</v>
      </c>
      <c r="S76">
        <v>28.297795229999998</v>
      </c>
      <c r="T76">
        <v>189.84235580000001</v>
      </c>
      <c r="U76">
        <v>110.470163</v>
      </c>
      <c r="V76">
        <v>188.75928189999999</v>
      </c>
      <c r="W76">
        <v>112.7865374</v>
      </c>
      <c r="X76">
        <v>1.020123986</v>
      </c>
      <c r="Y76">
        <v>1.4992789</v>
      </c>
      <c r="Z76">
        <v>-1.22797793</v>
      </c>
      <c r="AA76">
        <v>-1.22797793</v>
      </c>
      <c r="AB76">
        <v>145.4679501</v>
      </c>
      <c r="AC76">
        <v>1508.467809</v>
      </c>
      <c r="AD76">
        <v>-123.40597270000001</v>
      </c>
      <c r="AE76">
        <v>-1486.0571970000001</v>
      </c>
      <c r="AF76">
        <v>63.841083980000001</v>
      </c>
      <c r="AG76">
        <v>24.447761880000002</v>
      </c>
      <c r="AH76">
        <v>182.62774429999999</v>
      </c>
      <c r="AI76">
        <v>108.7965684</v>
      </c>
      <c r="AJ76">
        <v>177.3211617</v>
      </c>
      <c r="AK76">
        <v>112.4526947</v>
      </c>
      <c r="AL76">
        <v>3.263297589</v>
      </c>
      <c r="AM76">
        <v>3.114889062</v>
      </c>
      <c r="AN76">
        <v>-1.5936361560000001</v>
      </c>
      <c r="AO76">
        <v>-1.5936361560000001</v>
      </c>
      <c r="AP76">
        <v>114.94067920000001</v>
      </c>
      <c r="AQ76">
        <v>1261.3146670000001</v>
      </c>
      <c r="AR76">
        <v>-103.88655180000001</v>
      </c>
      <c r="AS76">
        <v>-1229.3475840000001</v>
      </c>
      <c r="AT76">
        <v>83.811188310000006</v>
      </c>
      <c r="AU76">
        <v>29.699238309999998</v>
      </c>
      <c r="AV76">
        <v>200.73535179999999</v>
      </c>
      <c r="AW76">
        <v>111.5815954</v>
      </c>
      <c r="AX76">
        <v>199.6975942</v>
      </c>
      <c r="AY76">
        <v>116.7663957</v>
      </c>
      <c r="AZ76">
        <v>1.1128145620000001</v>
      </c>
      <c r="BA76">
        <v>2.9668229789999998</v>
      </c>
      <c r="BB76">
        <v>-4.9850191190000004</v>
      </c>
      <c r="BC76">
        <v>-4.9850191190000004</v>
      </c>
      <c r="BD76">
        <v>161.16559129999999</v>
      </c>
      <c r="BE76">
        <v>1725.3111140000001</v>
      </c>
      <c r="BF76">
        <v>-143.9484314</v>
      </c>
      <c r="BG76">
        <v>-1552.971082</v>
      </c>
      <c r="BH76">
        <v>79.426648819999997</v>
      </c>
      <c r="BI76">
        <v>28.279536449999998</v>
      </c>
      <c r="BJ76">
        <v>176.4547938</v>
      </c>
      <c r="BK76">
        <v>89.272295690000007</v>
      </c>
      <c r="BL76">
        <v>173.34399930000001</v>
      </c>
      <c r="BM76">
        <v>94.342839359999999</v>
      </c>
      <c r="BN76">
        <v>1.777190603</v>
      </c>
      <c r="BO76">
        <v>2.6456953649999999</v>
      </c>
      <c r="BP76">
        <v>-4.5644754409999999</v>
      </c>
      <c r="BQ76">
        <v>-4.5644754409999999</v>
      </c>
      <c r="BR76">
        <v>133.37638720000001</v>
      </c>
      <c r="BS76">
        <v>1362.630864</v>
      </c>
      <c r="BT76">
        <v>-131.8101284</v>
      </c>
      <c r="BU76">
        <v>-1221.524044</v>
      </c>
      <c r="BV76">
        <v>19.79771478</v>
      </c>
      <c r="BW76">
        <v>6.5380471460000003</v>
      </c>
      <c r="BX76">
        <v>249.40351229999999</v>
      </c>
      <c r="BY76">
        <v>221.46231789999999</v>
      </c>
      <c r="BZ76">
        <v>248.4442674</v>
      </c>
      <c r="CA76">
        <v>228.12141510000001</v>
      </c>
      <c r="CB76">
        <v>0.93783286099999996</v>
      </c>
      <c r="CC76">
        <v>3.336115151</v>
      </c>
      <c r="CD76">
        <v>2.435636117</v>
      </c>
      <c r="CE76">
        <v>2.435636117</v>
      </c>
      <c r="CF76">
        <v>64.264271339999993</v>
      </c>
      <c r="CG76">
        <v>1474.8266570000001</v>
      </c>
      <c r="CH76">
        <v>-72.606553340000005</v>
      </c>
      <c r="CI76">
        <v>-1450.960859</v>
      </c>
      <c r="CJ76">
        <v>15.459729149999999</v>
      </c>
      <c r="CK76">
        <v>5.1052128830000001</v>
      </c>
      <c r="CL76">
        <v>252.85839010000001</v>
      </c>
      <c r="CM76">
        <v>232.42428530000001</v>
      </c>
      <c r="CN76">
        <v>249.69943960000001</v>
      </c>
      <c r="CO76">
        <v>233.68865410000001</v>
      </c>
      <c r="CP76">
        <v>2.3937922309999999</v>
      </c>
      <c r="CQ76">
        <v>1.0203925149999999</v>
      </c>
      <c r="CR76">
        <v>2.5293586229999998</v>
      </c>
      <c r="CS76">
        <v>2.5293586229999998</v>
      </c>
      <c r="CT76">
        <v>68.043954499999998</v>
      </c>
      <c r="CU76">
        <v>1347.643249</v>
      </c>
      <c r="CV76">
        <v>-59.768940399999998</v>
      </c>
      <c r="CW76">
        <v>-1375.0008760000001</v>
      </c>
      <c r="CX76">
        <v>26.442665640000001</v>
      </c>
      <c r="CY76">
        <v>9.535670605</v>
      </c>
      <c r="CZ76">
        <v>210.76811180000001</v>
      </c>
      <c r="DA76">
        <v>177.03664000000001</v>
      </c>
      <c r="DB76">
        <v>204.4522929</v>
      </c>
      <c r="DC76">
        <v>178.2477772</v>
      </c>
      <c r="DD76">
        <v>3.2739869659999998</v>
      </c>
      <c r="DE76">
        <v>1.226501557</v>
      </c>
      <c r="DF76">
        <v>-6.5704131999999998E-2</v>
      </c>
      <c r="DG76">
        <v>-6.5704131999999998E-2</v>
      </c>
      <c r="DH76">
        <v>67.572342210000002</v>
      </c>
      <c r="DI76">
        <v>749.17212289999998</v>
      </c>
      <c r="DJ76">
        <v>-66.360371580000006</v>
      </c>
      <c r="DK76">
        <v>-991.28212240000005</v>
      </c>
      <c r="DL76">
        <v>11.330962660000001</v>
      </c>
      <c r="DM76">
        <v>4.1518048429999999</v>
      </c>
      <c r="DN76">
        <v>89.963603239999998</v>
      </c>
      <c r="DO76">
        <v>74.570374909999998</v>
      </c>
      <c r="DP76">
        <v>88.877141640000005</v>
      </c>
      <c r="DQ76">
        <v>76.794641279999993</v>
      </c>
      <c r="DR76">
        <v>0.93478724199999996</v>
      </c>
      <c r="DS76">
        <v>1.6148075129999999</v>
      </c>
      <c r="DT76">
        <v>-1.0375345090000001</v>
      </c>
      <c r="DU76">
        <v>-1.0375345090000001</v>
      </c>
      <c r="DV76">
        <v>37.770008699999998</v>
      </c>
      <c r="DW76">
        <v>635.92008090000002</v>
      </c>
      <c r="DX76">
        <v>-32.113202829999999</v>
      </c>
      <c r="DY76">
        <v>-603.33070290000001</v>
      </c>
      <c r="DZ76">
        <v>11.307981290000001</v>
      </c>
      <c r="EA76">
        <v>4.4622272069999998</v>
      </c>
      <c r="EB76">
        <v>88.24847527</v>
      </c>
      <c r="EC76">
        <v>73.986687290000006</v>
      </c>
      <c r="ED76">
        <v>86.92635473</v>
      </c>
      <c r="EE76">
        <v>74.601259510000006</v>
      </c>
      <c r="EF76">
        <v>1.140821554</v>
      </c>
      <c r="EG76">
        <v>0.46196701200000001</v>
      </c>
      <c r="EH76">
        <v>-1.1460184760000001</v>
      </c>
      <c r="EI76">
        <v>-1.1460184760000001</v>
      </c>
      <c r="EJ76">
        <v>38.648423809999997</v>
      </c>
      <c r="EK76">
        <v>679.96903580000003</v>
      </c>
      <c r="EL76">
        <v>-49.391516379999999</v>
      </c>
      <c r="EM76">
        <v>-716.40748040000005</v>
      </c>
      <c r="EN76">
        <v>18.721527030000001</v>
      </c>
      <c r="EO76">
        <v>7.5526893990000001</v>
      </c>
      <c r="EP76">
        <v>204.00051339999999</v>
      </c>
      <c r="EQ76">
        <v>174.21921750000001</v>
      </c>
      <c r="ER76">
        <v>198.61037780000001</v>
      </c>
      <c r="ES76">
        <v>177.7384735</v>
      </c>
      <c r="ET76">
        <v>4.7734636359999998</v>
      </c>
      <c r="EU76">
        <v>2.4271139960000001</v>
      </c>
      <c r="EV76">
        <v>-0.18061619200000001</v>
      </c>
      <c r="EW76">
        <v>-0.18061619200000001</v>
      </c>
      <c r="EX76">
        <v>66.625593469999998</v>
      </c>
      <c r="EY76">
        <v>1120.2051650000001</v>
      </c>
      <c r="EZ76">
        <v>-51.663025930000003</v>
      </c>
      <c r="FA76">
        <v>-1158.466494</v>
      </c>
      <c r="FB76">
        <v>23.848495419999999</v>
      </c>
      <c r="FC76">
        <v>8.2893917199999994</v>
      </c>
      <c r="FD76">
        <v>183.24101680000001</v>
      </c>
      <c r="FE76">
        <v>148.00672059999999</v>
      </c>
      <c r="FF76">
        <v>179.98981610000001</v>
      </c>
      <c r="FG76">
        <v>156.0631496</v>
      </c>
      <c r="FH76">
        <v>2.6129845710000001</v>
      </c>
      <c r="FI76">
        <v>3.2289773610000001</v>
      </c>
      <c r="FJ76">
        <v>9.9879252820000008</v>
      </c>
      <c r="FK76">
        <v>9.9879252820000008</v>
      </c>
      <c r="FL76">
        <v>64.197797339999994</v>
      </c>
      <c r="FM76">
        <v>949.65651249999996</v>
      </c>
      <c r="FN76">
        <v>-66.513519700000003</v>
      </c>
      <c r="FO76">
        <v>-752.11308840000004</v>
      </c>
      <c r="FP76">
        <v>73.877844370000005</v>
      </c>
      <c r="FQ76">
        <v>25.306443470000001</v>
      </c>
      <c r="FR76">
        <v>187.77254189999999</v>
      </c>
      <c r="FS76">
        <v>110.9245679</v>
      </c>
      <c r="FT76">
        <v>185.7159886</v>
      </c>
      <c r="FU76">
        <v>112.1437067</v>
      </c>
      <c r="FV76">
        <v>1.926508399</v>
      </c>
      <c r="FW76">
        <v>0.76009167799999999</v>
      </c>
      <c r="FX76">
        <v>67.890374719999997</v>
      </c>
      <c r="FY76">
        <v>67.890374719999997</v>
      </c>
      <c r="FZ76">
        <v>189.7198272</v>
      </c>
      <c r="GA76">
        <v>1425.7904410000001</v>
      </c>
      <c r="GB76">
        <v>2.9395582130000002</v>
      </c>
      <c r="GC76">
        <v>-2061.0304980000001</v>
      </c>
      <c r="GD76">
        <v>60.360326020000002</v>
      </c>
      <c r="GE76">
        <v>20.80250251</v>
      </c>
      <c r="GF76">
        <v>173.9289722</v>
      </c>
      <c r="GG76">
        <v>108.7795919</v>
      </c>
      <c r="GH76">
        <v>170.96546269999999</v>
      </c>
      <c r="GI76">
        <v>112.2164772</v>
      </c>
      <c r="GJ76">
        <v>2.7819120110000002</v>
      </c>
      <c r="GK76">
        <v>3.304606062</v>
      </c>
      <c r="GL76">
        <v>63.105548779999999</v>
      </c>
      <c r="GM76">
        <v>63.105548779999999</v>
      </c>
      <c r="GN76">
        <v>155.56543959999999</v>
      </c>
      <c r="GO76">
        <v>1552.8856699999999</v>
      </c>
      <c r="GP76">
        <v>-23.16896981</v>
      </c>
      <c r="GQ76">
        <v>-1592.3495660000001</v>
      </c>
      <c r="GR76">
        <v>82.244048950000007</v>
      </c>
      <c r="GS76">
        <v>28.043782390000001</v>
      </c>
      <c r="GT76">
        <v>198.0087584</v>
      </c>
      <c r="GU76">
        <v>110.700095</v>
      </c>
      <c r="GV76">
        <v>195.27703389999999</v>
      </c>
      <c r="GW76">
        <v>114.42655860000001</v>
      </c>
      <c r="GX76">
        <v>2.4045511880000001</v>
      </c>
      <c r="GY76">
        <v>2.1009860119999999</v>
      </c>
      <c r="GZ76">
        <v>94.841227309999994</v>
      </c>
      <c r="HA76">
        <v>94.841227309999994</v>
      </c>
      <c r="HB76">
        <v>177.0082596</v>
      </c>
      <c r="HC76">
        <v>1516.718928</v>
      </c>
      <c r="HD76">
        <v>-43.345379569999999</v>
      </c>
      <c r="HE76">
        <v>-1342.0891019999999</v>
      </c>
      <c r="HF76">
        <v>72.847956850000003</v>
      </c>
      <c r="HG76">
        <v>25.227002899999999</v>
      </c>
      <c r="HH76">
        <v>168.88984099999999</v>
      </c>
      <c r="HI76">
        <v>87.554675919999994</v>
      </c>
      <c r="HJ76">
        <v>163.54394379999999</v>
      </c>
      <c r="HK76">
        <v>92.867851040000005</v>
      </c>
      <c r="HL76">
        <v>4.3147678950000001</v>
      </c>
      <c r="HM76">
        <v>2.8098596840000001</v>
      </c>
      <c r="HN76">
        <v>96.889462719999997</v>
      </c>
      <c r="HO76">
        <v>96.889462719999997</v>
      </c>
      <c r="HP76">
        <v>158.23615459999999</v>
      </c>
      <c r="HQ76">
        <v>1392.222037</v>
      </c>
      <c r="HR76">
        <v>-31.84976795</v>
      </c>
      <c r="HS76">
        <v>-1186.98901</v>
      </c>
      <c r="HT76">
        <v>19.424408679999999</v>
      </c>
      <c r="HU76">
        <v>6.1956294200000004</v>
      </c>
      <c r="HV76">
        <v>250.90626169999999</v>
      </c>
      <c r="HW76">
        <v>222.72640480000001</v>
      </c>
      <c r="HX76">
        <v>249.45244650000001</v>
      </c>
      <c r="HY76">
        <v>230.5356889</v>
      </c>
      <c r="HZ76">
        <v>1.4233222270000001</v>
      </c>
      <c r="IA76">
        <v>4.2304176800000004</v>
      </c>
      <c r="IB76">
        <v>-7.7588520909999996</v>
      </c>
      <c r="IC76">
        <v>-7.7588520909999996</v>
      </c>
      <c r="ID76">
        <v>64.024572930000005</v>
      </c>
      <c r="IE76">
        <v>1616.031626</v>
      </c>
      <c r="IF76">
        <v>-89.965657410000006</v>
      </c>
      <c r="IG76">
        <v>-1649.9904979999999</v>
      </c>
      <c r="IH76">
        <v>10.69508624</v>
      </c>
      <c r="II76">
        <v>3.9763639290000001</v>
      </c>
      <c r="IJ76">
        <v>253.62411520000001</v>
      </c>
      <c r="IK76">
        <v>232.88606759999999</v>
      </c>
      <c r="IL76">
        <v>247.01503450000001</v>
      </c>
      <c r="IM76">
        <v>234.8759441</v>
      </c>
      <c r="IN76">
        <v>3.7555360109999998</v>
      </c>
      <c r="IO76">
        <v>1.985195665</v>
      </c>
      <c r="IP76">
        <v>-1.9782741829999999</v>
      </c>
      <c r="IQ76">
        <v>-1.9782741829999999</v>
      </c>
      <c r="IR76">
        <v>63.858871489999999</v>
      </c>
      <c r="IS76">
        <v>1412.7407129999999</v>
      </c>
      <c r="IT76">
        <v>-63.397253900000003</v>
      </c>
      <c r="IU76">
        <v>-1467.1581880000001</v>
      </c>
      <c r="IV76">
        <v>23.181502739999999</v>
      </c>
      <c r="IW76">
        <v>7.7060602669999998</v>
      </c>
      <c r="IX76">
        <v>211.99327940000001</v>
      </c>
      <c r="IY76">
        <v>179.5693267</v>
      </c>
      <c r="IZ76">
        <v>204.1306118</v>
      </c>
      <c r="JA76">
        <v>181.5379308</v>
      </c>
      <c r="JB76">
        <v>3.9835977740000001</v>
      </c>
      <c r="JC76">
        <v>2.3721493530000002</v>
      </c>
      <c r="JD76">
        <v>-26.72708385</v>
      </c>
      <c r="JE76">
        <v>-26.72708385</v>
      </c>
      <c r="JF76">
        <v>68.995963439999997</v>
      </c>
      <c r="JG76">
        <v>645.63502440000002</v>
      </c>
      <c r="JH76">
        <v>-69.850568490000001</v>
      </c>
      <c r="JI76">
        <v>-950.81443449999995</v>
      </c>
      <c r="JJ76">
        <v>10.8365156</v>
      </c>
      <c r="JK76">
        <v>3.6925368779999999</v>
      </c>
      <c r="JL76">
        <v>89.831558599999994</v>
      </c>
      <c r="JM76">
        <v>72.486242809999993</v>
      </c>
      <c r="JN76">
        <v>88.108190190000002</v>
      </c>
      <c r="JO76">
        <v>76.372230950000002</v>
      </c>
      <c r="JP76">
        <v>1.481661565</v>
      </c>
      <c r="JQ76">
        <v>1.997795494</v>
      </c>
      <c r="JR76">
        <v>-0.169278701</v>
      </c>
      <c r="JS76">
        <v>-0.169278701</v>
      </c>
      <c r="JT76">
        <v>72.789964150000003</v>
      </c>
      <c r="JU76">
        <v>735.5470924</v>
      </c>
      <c r="JV76">
        <v>-20.534136790000002</v>
      </c>
      <c r="JW76">
        <v>-848.31971759999999</v>
      </c>
      <c r="JX76">
        <v>10.694615049999999</v>
      </c>
      <c r="JY76">
        <v>4.2905170459999997</v>
      </c>
      <c r="JZ76">
        <v>87.272760329999997</v>
      </c>
      <c r="KA76">
        <v>73.57146238</v>
      </c>
      <c r="KB76">
        <v>85.930971409999998</v>
      </c>
      <c r="KC76">
        <v>74.542323699999997</v>
      </c>
      <c r="KD76">
        <v>0.97308080100000005</v>
      </c>
      <c r="KE76">
        <v>0.75221487300000001</v>
      </c>
      <c r="KF76">
        <v>1.619341677</v>
      </c>
      <c r="KG76">
        <v>1.619341677</v>
      </c>
      <c r="KH76">
        <v>59.428739059999998</v>
      </c>
      <c r="KI76">
        <v>850.86567149999996</v>
      </c>
      <c r="KJ76">
        <v>-64.318100110000003</v>
      </c>
      <c r="KK76">
        <v>-863.36593340000002</v>
      </c>
      <c r="KL76">
        <v>15.735813179999999</v>
      </c>
      <c r="KM76">
        <v>5.7249204679999997</v>
      </c>
      <c r="KN76">
        <v>204.4300164</v>
      </c>
      <c r="KO76">
        <v>176.50318820000001</v>
      </c>
      <c r="KP76">
        <v>196.3962295</v>
      </c>
      <c r="KQ76">
        <v>179.41253560000001</v>
      </c>
      <c r="KR76">
        <v>4.7509936100000001</v>
      </c>
      <c r="KS76">
        <v>1.56084764</v>
      </c>
      <c r="KT76">
        <v>-15.53560133</v>
      </c>
      <c r="KU76">
        <v>-15.53560133</v>
      </c>
      <c r="KV76">
        <v>63.59453139</v>
      </c>
      <c r="KW76">
        <v>1512.063768</v>
      </c>
      <c r="KX76">
        <v>-82.868904459999996</v>
      </c>
      <c r="KY76">
        <v>-1454.0939269999999</v>
      </c>
      <c r="KZ76">
        <v>75.593148189999994</v>
      </c>
      <c r="LA76">
        <v>29.071671380000002</v>
      </c>
      <c r="LB76">
        <v>189.8633844</v>
      </c>
      <c r="LC76">
        <v>110.2485004</v>
      </c>
      <c r="LD76">
        <v>189.39547529999999</v>
      </c>
      <c r="LE76">
        <v>115.248575</v>
      </c>
      <c r="LF76">
        <v>0.73621339100000005</v>
      </c>
      <c r="LG76">
        <v>5.8958743289999997</v>
      </c>
      <c r="LH76">
        <v>-22.718918080000002</v>
      </c>
      <c r="LI76">
        <v>-22.718918080000002</v>
      </c>
      <c r="LJ76">
        <v>12.02415959</v>
      </c>
      <c r="LK76">
        <v>1568.376966</v>
      </c>
      <c r="LL76">
        <v>-145.1004542</v>
      </c>
      <c r="LM76">
        <v>-1180.701734</v>
      </c>
      <c r="LN76">
        <v>64.990703449999998</v>
      </c>
      <c r="LO76">
        <v>25.283140830000001</v>
      </c>
      <c r="LP76">
        <v>182.75791699999999</v>
      </c>
      <c r="LQ76">
        <v>109.50256400000001</v>
      </c>
      <c r="LR76">
        <v>178.108858</v>
      </c>
      <c r="LS76">
        <v>112.852717</v>
      </c>
      <c r="LT76">
        <v>3.390666366</v>
      </c>
      <c r="LU76">
        <v>3.6972428449999999</v>
      </c>
      <c r="LV76">
        <v>-20.85829876</v>
      </c>
      <c r="LW76">
        <v>-20.85829876</v>
      </c>
      <c r="LX76">
        <v>34.669068580000001</v>
      </c>
      <c r="LY76">
        <v>1244.8116480000001</v>
      </c>
      <c r="LZ76">
        <v>-122.42419049999999</v>
      </c>
      <c r="MA76">
        <v>-1080.9386260000001</v>
      </c>
      <c r="MB76">
        <v>76.682372079999993</v>
      </c>
      <c r="MC76">
        <v>28.40255299</v>
      </c>
      <c r="MD76">
        <v>200.84302260000001</v>
      </c>
      <c r="ME76">
        <v>122.37993729999999</v>
      </c>
      <c r="MF76">
        <v>199.80757449999999</v>
      </c>
      <c r="MG76">
        <v>123.00531429999999</v>
      </c>
      <c r="MH76">
        <v>1.101084403</v>
      </c>
      <c r="MI76">
        <v>0.59340895500000002</v>
      </c>
      <c r="MJ76">
        <v>-35.939859319999997</v>
      </c>
      <c r="MK76">
        <v>-35.939859319999997</v>
      </c>
      <c r="ML76">
        <v>51.190125309999999</v>
      </c>
      <c r="MM76">
        <v>1818.0403690000001</v>
      </c>
      <c r="MN76">
        <v>-154.8537019</v>
      </c>
      <c r="MO76">
        <v>-1444.4617559999999</v>
      </c>
      <c r="MP76">
        <v>74.95987633</v>
      </c>
      <c r="MQ76">
        <v>27.249029220000001</v>
      </c>
      <c r="MR76">
        <v>176.83144799999999</v>
      </c>
      <c r="MS76">
        <v>97.144867680000004</v>
      </c>
      <c r="MT76">
        <v>173.35787020000001</v>
      </c>
      <c r="MU76">
        <v>98.710038690000005</v>
      </c>
      <c r="MV76">
        <v>2.0563299509999999</v>
      </c>
      <c r="MW76">
        <v>1.3710898549999999</v>
      </c>
      <c r="MX76">
        <v>-25.840918680000001</v>
      </c>
      <c r="MY76">
        <v>-25.840918680000001</v>
      </c>
      <c r="MZ76">
        <v>59.360906010000001</v>
      </c>
      <c r="NA76">
        <v>1327.430167</v>
      </c>
      <c r="NB76">
        <v>-136.1134194</v>
      </c>
      <c r="NC76">
        <v>-1145.192503</v>
      </c>
      <c r="ND76">
        <v>18.867645889999999</v>
      </c>
      <c r="NE76">
        <v>6.0222349770000001</v>
      </c>
      <c r="NF76">
        <v>248.5472183</v>
      </c>
      <c r="NG76">
        <v>220.9639736</v>
      </c>
      <c r="NH76">
        <v>245.90995029999999</v>
      </c>
      <c r="NI76">
        <v>227.20718629999999</v>
      </c>
      <c r="NJ76">
        <v>2.3192282209999999</v>
      </c>
      <c r="NK76">
        <v>3.6108465870000002</v>
      </c>
      <c r="NL76">
        <v>6.7433830910000001</v>
      </c>
      <c r="NM76">
        <v>6.7433830910000001</v>
      </c>
      <c r="NN76">
        <v>63.071355310000001</v>
      </c>
      <c r="NO76">
        <v>1338.0024639999999</v>
      </c>
      <c r="NP76">
        <v>-44.35116137</v>
      </c>
      <c r="NQ76">
        <v>-1248.374718</v>
      </c>
      <c r="NR76">
        <v>13.86438908</v>
      </c>
      <c r="NS76">
        <v>5.5173943640000003</v>
      </c>
      <c r="NT76">
        <v>251.29162869999999</v>
      </c>
      <c r="NU76">
        <v>230.5496551</v>
      </c>
      <c r="NV76">
        <v>248.76850469999999</v>
      </c>
      <c r="NW76">
        <v>232.72813729999999</v>
      </c>
      <c r="NX76">
        <v>2.0898974789999998</v>
      </c>
      <c r="NY76">
        <v>1.317513752</v>
      </c>
      <c r="NZ76">
        <v>4.6165243409999999</v>
      </c>
      <c r="OA76">
        <v>4.6165243409999999</v>
      </c>
      <c r="OB76">
        <v>61.121325900000002</v>
      </c>
      <c r="OC76">
        <v>1216.2610689999999</v>
      </c>
      <c r="OD76">
        <v>-55.289628020000002</v>
      </c>
      <c r="OE76">
        <v>-1241.910476</v>
      </c>
      <c r="OF76">
        <v>25.9350077</v>
      </c>
      <c r="OG76">
        <v>9.0185560349999996</v>
      </c>
      <c r="OH76">
        <v>206.7961157</v>
      </c>
      <c r="OI76">
        <v>176.75898319999999</v>
      </c>
      <c r="OJ76">
        <v>203.6946485</v>
      </c>
      <c r="OK76">
        <v>178.10050039999999</v>
      </c>
      <c r="OL76">
        <v>1.8754354559999999</v>
      </c>
      <c r="OM76">
        <v>1.328167535</v>
      </c>
      <c r="ON76">
        <v>10.95847331</v>
      </c>
      <c r="OO76">
        <v>10.95847331</v>
      </c>
      <c r="OP76">
        <v>63.260959120000003</v>
      </c>
      <c r="OQ76">
        <v>881.83122949999995</v>
      </c>
      <c r="OR76">
        <v>-56.98753267</v>
      </c>
      <c r="OS76">
        <v>-943.94205750000003</v>
      </c>
      <c r="OT76">
        <v>11.165174179999999</v>
      </c>
      <c r="OU76">
        <v>4.0838458639999997</v>
      </c>
      <c r="OV76">
        <v>89.9601021</v>
      </c>
      <c r="OW76">
        <v>74.808315820000004</v>
      </c>
      <c r="OX76">
        <v>89.178393869999994</v>
      </c>
      <c r="OY76">
        <v>77.746959090000004</v>
      </c>
      <c r="OZ76">
        <v>0.77401691699999997</v>
      </c>
      <c r="PA76">
        <v>1.7699868750000001</v>
      </c>
      <c r="PB76">
        <v>-2.0249141829999999</v>
      </c>
      <c r="PC76">
        <v>-2.0249141829999999</v>
      </c>
      <c r="PD76">
        <v>14.633571760000001</v>
      </c>
      <c r="PE76">
        <v>476.6756274</v>
      </c>
      <c r="PF76">
        <v>-36.670350300000003</v>
      </c>
      <c r="PG76">
        <v>-445.68975210000002</v>
      </c>
      <c r="PH76">
        <v>11.611020849999999</v>
      </c>
      <c r="PI76">
        <v>4.4841696520000003</v>
      </c>
      <c r="PJ76">
        <v>88.512023569999997</v>
      </c>
      <c r="PK76">
        <v>73.792348480000001</v>
      </c>
      <c r="PL76">
        <v>87.395108930000006</v>
      </c>
      <c r="PM76">
        <v>74.828731480000002</v>
      </c>
      <c r="PN76">
        <v>1.0299806899999999</v>
      </c>
      <c r="PO76">
        <v>0.65989062099999996</v>
      </c>
      <c r="PP76">
        <v>-2.2134931619999998</v>
      </c>
      <c r="PQ76">
        <v>-2.2134931619999998</v>
      </c>
      <c r="PR76">
        <v>31.46206677</v>
      </c>
      <c r="PS76">
        <v>563.88758370000005</v>
      </c>
      <c r="PT76">
        <v>-43.260453949999999</v>
      </c>
      <c r="PU76">
        <v>-602.88143030000003</v>
      </c>
      <c r="PV76">
        <v>22.274461280000001</v>
      </c>
      <c r="PW76">
        <v>8.6296294620000005</v>
      </c>
      <c r="PX76">
        <v>202.52308669999999</v>
      </c>
      <c r="PY76">
        <v>173.82470549999999</v>
      </c>
      <c r="PZ76">
        <v>199.47881609999999</v>
      </c>
      <c r="QA76">
        <v>177.45342439999999</v>
      </c>
      <c r="QB76">
        <v>4.2681227030000004</v>
      </c>
      <c r="QC76">
        <v>2.9103720630000001</v>
      </c>
      <c r="QD76">
        <v>5.271658661</v>
      </c>
      <c r="QE76">
        <v>5.271658661</v>
      </c>
      <c r="QF76">
        <v>65.554091099999994</v>
      </c>
      <c r="QG76">
        <v>924.07260840000004</v>
      </c>
      <c r="QH76">
        <v>-30.569211689999999</v>
      </c>
      <c r="QI76">
        <v>-992.36466389999998</v>
      </c>
      <c r="QJ76">
        <v>0.13391425000000001</v>
      </c>
      <c r="QK76">
        <v>1.2756269000000001E-2</v>
      </c>
      <c r="QL76">
        <v>0.43657928699999998</v>
      </c>
      <c r="QM76">
        <v>1.9706920590000001</v>
      </c>
      <c r="QN76">
        <v>0.29151021500000002</v>
      </c>
      <c r="QO76">
        <v>4.6939972089999999</v>
      </c>
      <c r="QP76">
        <v>-2.2438459999999999E-3</v>
      </c>
      <c r="QQ76">
        <v>-0.34246489299999999</v>
      </c>
      <c r="QR76">
        <v>0.38072645399999999</v>
      </c>
      <c r="QS76">
        <v>-8.1850399999999995E-4</v>
      </c>
      <c r="QT76">
        <v>-4.0878630549999997</v>
      </c>
      <c r="QU76">
        <v>4.081403195</v>
      </c>
      <c r="QV76">
        <v>0.248577206</v>
      </c>
      <c r="QW76">
        <v>3.2338066999999998E-2</v>
      </c>
      <c r="QX76">
        <v>0.60707213699999996</v>
      </c>
      <c r="QY76">
        <v>2.218544461</v>
      </c>
      <c r="QZ76">
        <v>0.44004335500000002</v>
      </c>
      <c r="RA76">
        <v>5.0987470200000002</v>
      </c>
      <c r="RB76">
        <v>-1.8835029999999999E-3</v>
      </c>
      <c r="RC76">
        <v>-0.54028311600000001</v>
      </c>
      <c r="RD76">
        <v>0.622670053</v>
      </c>
      <c r="RE76">
        <v>-1.8151648999999999E-2</v>
      </c>
      <c r="RF76">
        <v>-3.790098532</v>
      </c>
      <c r="RG76">
        <v>3.872907622</v>
      </c>
      <c r="RH76">
        <v>0.22315342499999999</v>
      </c>
      <c r="RI76">
        <v>4.1507227000000001E-2</v>
      </c>
      <c r="RJ76">
        <v>0.481735939</v>
      </c>
      <c r="RK76">
        <v>2.1872394289999999</v>
      </c>
      <c r="RL76">
        <v>0.65795887099999995</v>
      </c>
      <c r="RM76">
        <v>4.6905244609999999</v>
      </c>
      <c r="RN76">
        <v>-2.2438459999999999E-3</v>
      </c>
      <c r="RO76">
        <v>-0.34246489299999999</v>
      </c>
      <c r="RP76">
        <v>0.38072645399999999</v>
      </c>
      <c r="RQ76">
        <v>-8.1850399999999995E-4</v>
      </c>
      <c r="RR76">
        <v>-4.0878630549999997</v>
      </c>
      <c r="RS76">
        <v>4.081403195</v>
      </c>
      <c r="RT76">
        <v>0.35904771600000002</v>
      </c>
      <c r="RU76">
        <v>4.6455963000000003E-2</v>
      </c>
      <c r="RV76">
        <v>0.65857753799999996</v>
      </c>
      <c r="RW76">
        <v>2.546741827</v>
      </c>
      <c r="RX76">
        <v>0.70263968799999998</v>
      </c>
      <c r="RY76">
        <v>5.2053666590000001</v>
      </c>
      <c r="RZ76">
        <v>-1.8835029999999999E-3</v>
      </c>
      <c r="SA76">
        <v>-0.54028311600000001</v>
      </c>
      <c r="SB76">
        <v>0.622670053</v>
      </c>
      <c r="SC76">
        <v>-1.8151648999999999E-2</v>
      </c>
      <c r="SD76">
        <v>-3.790098532</v>
      </c>
      <c r="SE76">
        <v>3.872907622</v>
      </c>
      <c r="SF76">
        <v>9.9377190000000004E-2</v>
      </c>
      <c r="SG76">
        <v>4.3943360000000004E-3</v>
      </c>
      <c r="SH76">
        <v>0.36910453100000001</v>
      </c>
      <c r="SI76">
        <v>1.847800616</v>
      </c>
      <c r="SJ76">
        <v>0.14193763600000001</v>
      </c>
      <c r="SK76">
        <v>4.2370388720000003</v>
      </c>
      <c r="SL76">
        <v>-2.2438459999999999E-3</v>
      </c>
      <c r="SM76">
        <v>-0.34246489299999999</v>
      </c>
      <c r="SN76">
        <v>0.38072645399999999</v>
      </c>
      <c r="SO76">
        <v>-8.1850399999999995E-4</v>
      </c>
      <c r="SP76">
        <v>-4.0878630549999997</v>
      </c>
      <c r="SQ76">
        <v>4.081403195</v>
      </c>
      <c r="SR76">
        <v>0.17002373300000001</v>
      </c>
      <c r="SS76">
        <v>3.3350112000000001E-2</v>
      </c>
      <c r="ST76">
        <v>0.53899651900000001</v>
      </c>
      <c r="SU76">
        <v>2.158247088</v>
      </c>
      <c r="SV76">
        <v>0.42695561500000001</v>
      </c>
      <c r="SW76">
        <v>5.1596773950000001</v>
      </c>
      <c r="SX76">
        <v>-1.8835029999999999E-3</v>
      </c>
      <c r="SY76">
        <v>-0.54028311600000001</v>
      </c>
      <c r="SZ76">
        <v>0.622670053</v>
      </c>
      <c r="TA76">
        <v>-1.8151648999999999E-2</v>
      </c>
      <c r="TB76">
        <v>-3.790098532</v>
      </c>
      <c r="TC76">
        <v>3.872907622</v>
      </c>
      <c r="TD76">
        <v>0.74395785199999998</v>
      </c>
      <c r="TE76">
        <v>0.78770812599999995</v>
      </c>
      <c r="TF76">
        <v>0.85730793400000005</v>
      </c>
      <c r="TG76">
        <v>0.60697431400000001</v>
      </c>
      <c r="TH76">
        <v>0.96865889299999997</v>
      </c>
      <c r="TI76">
        <v>111.251688</v>
      </c>
      <c r="TJ76">
        <v>117.26203940000001</v>
      </c>
      <c r="TK76">
        <v>189.71569310000001</v>
      </c>
      <c r="TL76">
        <v>176.91522689999999</v>
      </c>
      <c r="TM76">
        <v>47</v>
      </c>
      <c r="TN76">
        <v>68</v>
      </c>
      <c r="TO76">
        <v>166</v>
      </c>
      <c r="TP76">
        <v>1</v>
      </c>
      <c r="TQ76">
        <v>1</v>
      </c>
      <c r="TR76">
        <v>1</v>
      </c>
      <c r="TS76">
        <v>187</v>
      </c>
      <c r="TT76">
        <v>36</v>
      </c>
      <c r="TU76">
        <v>4</v>
      </c>
      <c r="TV76">
        <v>2</v>
      </c>
      <c r="TW76">
        <v>4</v>
      </c>
      <c r="TX76">
        <v>1</v>
      </c>
      <c r="TY76">
        <v>0</v>
      </c>
      <c r="TZ76">
        <v>2</v>
      </c>
      <c r="UA76">
        <v>30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2</v>
      </c>
      <c r="UH76">
        <v>3</v>
      </c>
      <c r="UI76">
        <v>3</v>
      </c>
      <c r="UJ76">
        <v>0</v>
      </c>
      <c r="UK76">
        <v>0</v>
      </c>
      <c r="UL76">
        <v>0</v>
      </c>
      <c r="UM76">
        <v>0</v>
      </c>
      <c r="UN76">
        <v>1</v>
      </c>
      <c r="UO76">
        <v>2</v>
      </c>
      <c r="UP76">
        <v>45</v>
      </c>
      <c r="UQ76">
        <v>1</v>
      </c>
      <c r="UR76">
        <v>3</v>
      </c>
      <c r="US76">
        <v>20</v>
      </c>
      <c r="UT76">
        <v>1</v>
      </c>
      <c r="UU76">
        <v>5</v>
      </c>
      <c r="UV76">
        <v>60</v>
      </c>
      <c r="UW76">
        <v>2</v>
      </c>
      <c r="UX76">
        <v>2</v>
      </c>
      <c r="UY76">
        <v>0</v>
      </c>
      <c r="UZ76">
        <v>0</v>
      </c>
      <c r="VA76">
        <v>25.23745675</v>
      </c>
      <c r="VB76">
        <v>39</v>
      </c>
      <c r="VC76">
        <v>14</v>
      </c>
      <c r="VD76">
        <v>48.3</v>
      </c>
      <c r="VE76">
        <v>17</v>
      </c>
      <c r="VF76">
        <v>54.1</v>
      </c>
      <c r="VG76">
        <v>45</v>
      </c>
      <c r="VH76">
        <v>20</v>
      </c>
      <c r="VI76">
        <v>60</v>
      </c>
      <c r="VJ76">
        <v>90</v>
      </c>
      <c r="VK76">
        <v>60</v>
      </c>
      <c r="VL76">
        <v>300</v>
      </c>
      <c r="VM76">
        <v>450</v>
      </c>
      <c r="VN76">
        <v>720</v>
      </c>
      <c r="VO76">
        <v>240</v>
      </c>
      <c r="VP76">
        <v>990</v>
      </c>
      <c r="VQ76">
        <v>1950</v>
      </c>
      <c r="VR76">
        <v>10</v>
      </c>
      <c r="VS76">
        <v>3</v>
      </c>
      <c r="VT76">
        <v>3.8</v>
      </c>
      <c r="VU76">
        <v>4.4444444440000002</v>
      </c>
      <c r="VV76">
        <v>0</v>
      </c>
      <c r="VW76">
        <v>0</v>
      </c>
      <c r="VX76">
        <v>0</v>
      </c>
      <c r="VY76">
        <v>1</v>
      </c>
      <c r="VZ76">
        <v>1</v>
      </c>
      <c r="WA76">
        <v>1</v>
      </c>
      <c r="WB76">
        <v>0</v>
      </c>
      <c r="WC76">
        <v>0</v>
      </c>
      <c r="WD76">
        <v>0</v>
      </c>
      <c r="WE76">
        <v>0</v>
      </c>
      <c r="WF76">
        <v>0</v>
      </c>
    </row>
    <row r="77" spans="1:604" x14ac:dyDescent="0.25">
      <c r="A77">
        <v>8.4084000000000003</v>
      </c>
      <c r="B77">
        <v>9.1758332999999997E-2</v>
      </c>
      <c r="C77">
        <v>0.59</v>
      </c>
      <c r="D77">
        <v>0.13111019700000001</v>
      </c>
      <c r="E77">
        <v>4.8891598000000001E-2</v>
      </c>
      <c r="F77">
        <v>5</v>
      </c>
      <c r="G77">
        <v>4.170833333</v>
      </c>
      <c r="H77">
        <v>1.6683333000000002E-2</v>
      </c>
      <c r="I77">
        <v>1.2</v>
      </c>
      <c r="J77">
        <v>0.101206111</v>
      </c>
      <c r="K77">
        <v>0.151353935</v>
      </c>
      <c r="L77">
        <v>4</v>
      </c>
      <c r="M77">
        <v>3.3700333329999999</v>
      </c>
      <c r="N77">
        <v>4.1708333E-2</v>
      </c>
      <c r="O77">
        <v>1.19</v>
      </c>
      <c r="P77">
        <v>6.4073557000000003E-2</v>
      </c>
      <c r="Q77">
        <v>9.8467954999999996E-2</v>
      </c>
      <c r="R77">
        <v>55.876970110000002</v>
      </c>
      <c r="S77">
        <v>21.319010949999999</v>
      </c>
      <c r="T77">
        <v>187.9223896</v>
      </c>
      <c r="U77">
        <v>120.21008930000001</v>
      </c>
      <c r="V77">
        <v>183.941823</v>
      </c>
      <c r="W77">
        <v>125.9209869</v>
      </c>
      <c r="X77">
        <v>2.724857606</v>
      </c>
      <c r="Y77">
        <v>3.3952433860000002</v>
      </c>
      <c r="Z77">
        <v>-0.38031753400000001</v>
      </c>
      <c r="AA77">
        <v>-0.38031753400000001</v>
      </c>
      <c r="AB77">
        <v>163.9051886</v>
      </c>
      <c r="AC77">
        <v>1559.3993379999999</v>
      </c>
      <c r="AD77">
        <v>-150.0709664</v>
      </c>
      <c r="AE77">
        <v>-1648.3014780000001</v>
      </c>
      <c r="AF77">
        <v>43.912986850000003</v>
      </c>
      <c r="AG77">
        <v>16.62776646</v>
      </c>
      <c r="AH77">
        <v>185.67916769999999</v>
      </c>
      <c r="AI77">
        <v>136.31128169999999</v>
      </c>
      <c r="AJ77">
        <v>184.25558430000001</v>
      </c>
      <c r="AK77">
        <v>139.31423520000001</v>
      </c>
      <c r="AL77">
        <v>1.047786179</v>
      </c>
      <c r="AM77">
        <v>2.3874615540000002</v>
      </c>
      <c r="AN77">
        <v>-2.2571040789999999</v>
      </c>
      <c r="AO77">
        <v>-2.2571040789999999</v>
      </c>
      <c r="AP77">
        <v>167.39459059999999</v>
      </c>
      <c r="AQ77">
        <v>1670.701425</v>
      </c>
      <c r="AR77">
        <v>-126.4096823</v>
      </c>
      <c r="AS77">
        <v>-1687.748769</v>
      </c>
      <c r="AT77">
        <v>40.026652310000003</v>
      </c>
      <c r="AU77">
        <v>14.901178740000001</v>
      </c>
      <c r="AV77">
        <v>197.2099125</v>
      </c>
      <c r="AW77">
        <v>153.7594947</v>
      </c>
      <c r="AX77">
        <v>194.4223653</v>
      </c>
      <c r="AY77">
        <v>154.67133480000001</v>
      </c>
      <c r="AZ77">
        <v>1.564998237</v>
      </c>
      <c r="BA77">
        <v>0.70625793699999995</v>
      </c>
      <c r="BB77">
        <v>-6.851827041</v>
      </c>
      <c r="BC77">
        <v>-6.851827041</v>
      </c>
      <c r="BD77">
        <v>129.17108110000001</v>
      </c>
      <c r="BE77">
        <v>1280.5425809999999</v>
      </c>
      <c r="BF77">
        <v>-116.0276427</v>
      </c>
      <c r="BG77">
        <v>-1299.454027</v>
      </c>
      <c r="BH77">
        <v>39.125118569999998</v>
      </c>
      <c r="BI77">
        <v>14.182999280000001</v>
      </c>
      <c r="BJ77">
        <v>175.86215089999999</v>
      </c>
      <c r="BK77">
        <v>133.27473409999999</v>
      </c>
      <c r="BL77">
        <v>174.5707151</v>
      </c>
      <c r="BM77">
        <v>135.91146000000001</v>
      </c>
      <c r="BN77">
        <v>1.0761625749999999</v>
      </c>
      <c r="BO77">
        <v>1.6993984470000001</v>
      </c>
      <c r="BP77">
        <v>-10.206580499999999</v>
      </c>
      <c r="BQ77">
        <v>-10.206580499999999</v>
      </c>
      <c r="BR77">
        <v>124.09394500000001</v>
      </c>
      <c r="BS77">
        <v>1272.9291989999999</v>
      </c>
      <c r="BT77">
        <v>-109.80583679999999</v>
      </c>
      <c r="BU77">
        <v>-1315.8691260000001</v>
      </c>
      <c r="BV77">
        <v>23.483731259999999</v>
      </c>
      <c r="BW77">
        <v>8.5556488470000005</v>
      </c>
      <c r="BX77">
        <v>254.75667609999999</v>
      </c>
      <c r="BY77">
        <v>222.28221959999999</v>
      </c>
      <c r="BZ77">
        <v>250.77759499999999</v>
      </c>
      <c r="CA77">
        <v>226.10689730000001</v>
      </c>
      <c r="CB77">
        <v>3.9556925270000001</v>
      </c>
      <c r="CC77">
        <v>3.2499483690000002</v>
      </c>
      <c r="CD77">
        <v>0.92204092900000001</v>
      </c>
      <c r="CE77">
        <v>0.92204092900000001</v>
      </c>
      <c r="CF77">
        <v>81.5083202</v>
      </c>
      <c r="CG77">
        <v>1314.0326829999999</v>
      </c>
      <c r="CH77">
        <v>-80.554544250000006</v>
      </c>
      <c r="CI77">
        <v>-1396.3959520000001</v>
      </c>
      <c r="CJ77">
        <v>237.07865670000001</v>
      </c>
      <c r="CK77">
        <v>56.462429829999998</v>
      </c>
      <c r="CL77">
        <v>325.61557649999997</v>
      </c>
      <c r="CM77">
        <v>5.4840994329999999</v>
      </c>
      <c r="CN77">
        <v>275.8144413</v>
      </c>
      <c r="CO77">
        <v>82.453354270000005</v>
      </c>
      <c r="CP77">
        <v>42.04281649</v>
      </c>
      <c r="CQ77">
        <v>92.337455000000006</v>
      </c>
      <c r="CR77">
        <v>20.491133789999999</v>
      </c>
      <c r="CS77">
        <v>20.491133789999999</v>
      </c>
      <c r="CT77">
        <v>1680.7872910000001</v>
      </c>
      <c r="CU77">
        <v>86542.161229999998</v>
      </c>
      <c r="CV77">
        <v>-1069.6754530000001</v>
      </c>
      <c r="CW77">
        <v>-92082.128349999999</v>
      </c>
      <c r="CX77">
        <v>7.9512619820000001</v>
      </c>
      <c r="CY77">
        <v>2.6600457890000002</v>
      </c>
      <c r="CZ77">
        <v>187.4093934</v>
      </c>
      <c r="DA77">
        <v>178.5753666</v>
      </c>
      <c r="DB77">
        <v>186.7127212</v>
      </c>
      <c r="DC77">
        <v>179.16807470000001</v>
      </c>
      <c r="DD77">
        <v>0.65460738600000001</v>
      </c>
      <c r="DE77">
        <v>0.48310595899999997</v>
      </c>
      <c r="DF77">
        <v>1.2091685430000001</v>
      </c>
      <c r="DG77">
        <v>1.2091685430000001</v>
      </c>
      <c r="DH77">
        <v>33.11706659</v>
      </c>
      <c r="DI77">
        <v>549.65660079999998</v>
      </c>
      <c r="DJ77">
        <v>-32.845502570000001</v>
      </c>
      <c r="DK77">
        <v>-566.24521719999996</v>
      </c>
      <c r="DL77">
        <v>19.445661149999999</v>
      </c>
      <c r="DM77">
        <v>7.6000630759999996</v>
      </c>
      <c r="DN77">
        <v>93.490332260000002</v>
      </c>
      <c r="DO77">
        <v>63.687627640000002</v>
      </c>
      <c r="DP77">
        <v>91.556577599999997</v>
      </c>
      <c r="DQ77">
        <v>70.037372270000006</v>
      </c>
      <c r="DR77">
        <v>1.6666653220000001</v>
      </c>
      <c r="DS77">
        <v>4.1495092539999998</v>
      </c>
      <c r="DT77">
        <v>4.0253853749999999</v>
      </c>
      <c r="DU77">
        <v>4.0253853749999999</v>
      </c>
      <c r="DV77">
        <v>63.473449389999999</v>
      </c>
      <c r="DW77">
        <v>908.51204440000004</v>
      </c>
      <c r="DX77">
        <v>-60.361878609999998</v>
      </c>
      <c r="DY77">
        <v>-906.10285599999997</v>
      </c>
      <c r="DZ77">
        <v>13.068517050000001</v>
      </c>
      <c r="EA77">
        <v>5.4175409700000001</v>
      </c>
      <c r="EB77">
        <v>88.905654440000006</v>
      </c>
      <c r="EC77">
        <v>69.355627850000005</v>
      </c>
      <c r="ED77">
        <v>88.802850059999997</v>
      </c>
      <c r="EE77">
        <v>73.781183560000002</v>
      </c>
      <c r="EF77">
        <v>0.16609382</v>
      </c>
      <c r="EG77">
        <v>3.1027404509999998</v>
      </c>
      <c r="EH77">
        <v>-1.492721457</v>
      </c>
      <c r="EI77">
        <v>-1.492721457</v>
      </c>
      <c r="EJ77">
        <v>68.917354919999994</v>
      </c>
      <c r="EK77">
        <v>870.07092450000005</v>
      </c>
      <c r="EL77">
        <v>-50.999793150000002</v>
      </c>
      <c r="EM77">
        <v>-740.38967430000002</v>
      </c>
      <c r="EN77">
        <v>21.015004000000001</v>
      </c>
      <c r="EO77">
        <v>8.3758527909999998</v>
      </c>
      <c r="EP77">
        <v>201.18617449999999</v>
      </c>
      <c r="EQ77">
        <v>172.1151189</v>
      </c>
      <c r="ER77">
        <v>195.79006369999999</v>
      </c>
      <c r="ES77">
        <v>172.66125819999999</v>
      </c>
      <c r="ET77">
        <v>3.4092249579999998</v>
      </c>
      <c r="EU77">
        <v>0.28938534399999999</v>
      </c>
      <c r="EV77">
        <v>2.8458425969999999</v>
      </c>
      <c r="EW77">
        <v>2.8458425969999999</v>
      </c>
      <c r="EX77">
        <v>74.479941179999997</v>
      </c>
      <c r="EY77">
        <v>1048.377604</v>
      </c>
      <c r="EZ77">
        <v>-97.003068170000006</v>
      </c>
      <c r="FA77">
        <v>-1256.436074</v>
      </c>
      <c r="FB77">
        <v>7.9475032250000002</v>
      </c>
      <c r="FC77">
        <v>2.5912624599999998</v>
      </c>
      <c r="FD77">
        <v>181.46352540000001</v>
      </c>
      <c r="FE77">
        <v>172.50959409999999</v>
      </c>
      <c r="FF77">
        <v>180.7498507</v>
      </c>
      <c r="FG77">
        <v>173.42138080000001</v>
      </c>
      <c r="FH77">
        <v>0.51480399399999999</v>
      </c>
      <c r="FI77">
        <v>0.81664906699999995</v>
      </c>
      <c r="FJ77">
        <v>-0.37313106099999999</v>
      </c>
      <c r="FK77">
        <v>-0.37313106099999999</v>
      </c>
      <c r="FL77">
        <v>30.581421559999999</v>
      </c>
      <c r="FM77">
        <v>532.13496980000002</v>
      </c>
      <c r="FN77">
        <v>-30.964830729999999</v>
      </c>
      <c r="FO77">
        <v>-519.51564010000004</v>
      </c>
      <c r="FP77">
        <v>55.893451040000002</v>
      </c>
      <c r="FQ77">
        <v>20.452081069999998</v>
      </c>
      <c r="FR77">
        <v>188.5063595</v>
      </c>
      <c r="FS77">
        <v>119.8877517</v>
      </c>
      <c r="FT77">
        <v>183.0365061</v>
      </c>
      <c r="FU77">
        <v>126.2471278</v>
      </c>
      <c r="FV77">
        <v>4.3829727810000003</v>
      </c>
      <c r="FW77">
        <v>4.2562840230000001</v>
      </c>
      <c r="FX77">
        <v>62.03549331</v>
      </c>
      <c r="FY77">
        <v>62.03549331</v>
      </c>
      <c r="FZ77">
        <v>181.28085189999999</v>
      </c>
      <c r="GA77">
        <v>1238.9420869999999</v>
      </c>
      <c r="GB77">
        <v>-7.7840151640000004</v>
      </c>
      <c r="GC77">
        <v>-1307.216455</v>
      </c>
      <c r="GD77">
        <v>44.401005959999999</v>
      </c>
      <c r="GE77">
        <v>16.270741780000002</v>
      </c>
      <c r="GF77">
        <v>185.09664470000001</v>
      </c>
      <c r="GG77">
        <v>136.16368130000001</v>
      </c>
      <c r="GH77">
        <v>184.11277480000001</v>
      </c>
      <c r="GI77">
        <v>139.36972969999999</v>
      </c>
      <c r="GJ77">
        <v>1.155674206</v>
      </c>
      <c r="GK77">
        <v>2.3012643220000002</v>
      </c>
      <c r="GL77">
        <v>32.027386849999999</v>
      </c>
      <c r="GM77">
        <v>32.027386849999999</v>
      </c>
      <c r="GN77">
        <v>200.6595226</v>
      </c>
      <c r="GO77">
        <v>1723.541786</v>
      </c>
      <c r="GP77">
        <v>-24.309538100000001</v>
      </c>
      <c r="GQ77">
        <v>-1694.4817660000001</v>
      </c>
      <c r="GR77">
        <v>39.761021040000003</v>
      </c>
      <c r="GS77">
        <v>14.33117332</v>
      </c>
      <c r="GT77">
        <v>196.7467408</v>
      </c>
      <c r="GU77">
        <v>153.49722420000001</v>
      </c>
      <c r="GV77">
        <v>194.29062260000001</v>
      </c>
      <c r="GW77">
        <v>155.1209609</v>
      </c>
      <c r="GX77">
        <v>1.9994011709999999</v>
      </c>
      <c r="GY77">
        <v>1.538904711</v>
      </c>
      <c r="GZ77">
        <v>33.59892868</v>
      </c>
      <c r="HA77">
        <v>33.59892868</v>
      </c>
      <c r="HB77">
        <v>149.77878849999999</v>
      </c>
      <c r="HC77">
        <v>1189.988177</v>
      </c>
      <c r="HD77">
        <v>-25.424026210000001</v>
      </c>
      <c r="HE77">
        <v>-1303.3335010000001</v>
      </c>
      <c r="HF77">
        <v>39.340874139999997</v>
      </c>
      <c r="HG77">
        <v>13.85128767</v>
      </c>
      <c r="HH77">
        <v>175.75989290000001</v>
      </c>
      <c r="HI77">
        <v>133.11860909999999</v>
      </c>
      <c r="HJ77">
        <v>174.97220129999999</v>
      </c>
      <c r="HK77">
        <v>136.76326130000001</v>
      </c>
      <c r="HL77">
        <v>0.63062618999999998</v>
      </c>
      <c r="HM77">
        <v>3.6306431469999998</v>
      </c>
      <c r="HN77">
        <v>38.296965440000001</v>
      </c>
      <c r="HO77">
        <v>38.296965440000001</v>
      </c>
      <c r="HP77">
        <v>139.7326382</v>
      </c>
      <c r="HQ77">
        <v>1191.304183</v>
      </c>
      <c r="HR77">
        <v>-27.779976179999998</v>
      </c>
      <c r="HS77">
        <v>-1380.5707600000001</v>
      </c>
      <c r="HT77">
        <v>17.792088119999999</v>
      </c>
      <c r="HU77">
        <v>7.7125424740000001</v>
      </c>
      <c r="HV77">
        <v>253.26736349999999</v>
      </c>
      <c r="HW77">
        <v>220.93752910000001</v>
      </c>
      <c r="HX77">
        <v>248.3401968</v>
      </c>
      <c r="HY77">
        <v>226.0372687</v>
      </c>
      <c r="HZ77">
        <v>4.2165772270000001</v>
      </c>
      <c r="IA77">
        <v>3.43739142</v>
      </c>
      <c r="IB77">
        <v>-24.065502680000002</v>
      </c>
      <c r="IC77">
        <v>-24.065502680000002</v>
      </c>
      <c r="ID77">
        <v>28.727983519999999</v>
      </c>
      <c r="IE77">
        <v>1082.2028459999999</v>
      </c>
      <c r="IF77">
        <v>-100.43364149999999</v>
      </c>
      <c r="IG77">
        <v>-1119.584758</v>
      </c>
      <c r="IH77">
        <v>157.7455736</v>
      </c>
      <c r="II77">
        <v>39.741256679999999</v>
      </c>
      <c r="IJ77">
        <v>324.29887120000001</v>
      </c>
      <c r="IK77">
        <v>5.3503104690000001</v>
      </c>
      <c r="IL77">
        <v>268.83766830000002</v>
      </c>
      <c r="IM77">
        <v>139.11354850000001</v>
      </c>
      <c r="IN77">
        <v>39.597795339999998</v>
      </c>
      <c r="IO77">
        <v>75.835429500000004</v>
      </c>
      <c r="IP77">
        <v>-4.6471845030000001</v>
      </c>
      <c r="IQ77">
        <v>-4.6471845030000001</v>
      </c>
      <c r="IR77">
        <v>1016.63235</v>
      </c>
      <c r="IS77">
        <v>58319.2981</v>
      </c>
      <c r="IT77">
        <v>-460.12617299999999</v>
      </c>
      <c r="IU77">
        <v>-60606.278939999997</v>
      </c>
      <c r="IV77">
        <v>7.9835514359999999</v>
      </c>
      <c r="IW77">
        <v>2.442918599</v>
      </c>
      <c r="IX77">
        <v>187.49040590000001</v>
      </c>
      <c r="IY77">
        <v>178.53647459999999</v>
      </c>
      <c r="IZ77">
        <v>186.539478</v>
      </c>
      <c r="JA77">
        <v>179.13891179999999</v>
      </c>
      <c r="JB77">
        <v>0.96929346999999999</v>
      </c>
      <c r="JC77">
        <v>0.49944096399999999</v>
      </c>
      <c r="JD77">
        <v>-3.779335616</v>
      </c>
      <c r="JE77">
        <v>-3.779335616</v>
      </c>
      <c r="JF77">
        <v>22.994316390000002</v>
      </c>
      <c r="JG77">
        <v>509.60587859999998</v>
      </c>
      <c r="JH77">
        <v>-37.849706949999998</v>
      </c>
      <c r="JI77">
        <v>-533.10590609999997</v>
      </c>
      <c r="JJ77">
        <v>19.335659880000001</v>
      </c>
      <c r="JK77">
        <v>7.1533077470000004</v>
      </c>
      <c r="JL77">
        <v>94.57756646</v>
      </c>
      <c r="JM77">
        <v>63.558830479999997</v>
      </c>
      <c r="JN77">
        <v>90.945794140000004</v>
      </c>
      <c r="JO77">
        <v>70.216709010000002</v>
      </c>
      <c r="JP77">
        <v>2.70626363</v>
      </c>
      <c r="JQ77">
        <v>4.5336615189999998</v>
      </c>
      <c r="JR77">
        <v>21.376040119999999</v>
      </c>
      <c r="JS77">
        <v>21.376040119999999</v>
      </c>
      <c r="JT77">
        <v>76.227806099999995</v>
      </c>
      <c r="JU77">
        <v>743.60067609999999</v>
      </c>
      <c r="JV77">
        <v>-7.6541182589999996</v>
      </c>
      <c r="JW77">
        <v>-601.60121100000003</v>
      </c>
      <c r="JX77">
        <v>13.281308579999999</v>
      </c>
      <c r="JY77">
        <v>5.3502955239999999</v>
      </c>
      <c r="JZ77">
        <v>89.34904745</v>
      </c>
      <c r="KA77">
        <v>69.468817540000003</v>
      </c>
      <c r="KB77">
        <v>88.554043919999998</v>
      </c>
      <c r="KC77">
        <v>73.578222629999999</v>
      </c>
      <c r="KD77">
        <v>0.77880356799999995</v>
      </c>
      <c r="KE77">
        <v>3.0126106770000001</v>
      </c>
      <c r="KF77">
        <v>5.5062895300000001</v>
      </c>
      <c r="KG77">
        <v>5.5062895300000001</v>
      </c>
      <c r="KH77">
        <v>88.191777599999995</v>
      </c>
      <c r="KI77">
        <v>949.5288395</v>
      </c>
      <c r="KJ77">
        <v>-17.576618669999998</v>
      </c>
      <c r="KK77">
        <v>-725.1287542</v>
      </c>
      <c r="KL77">
        <v>21.134185670000001</v>
      </c>
      <c r="KM77">
        <v>8.1440039009999996</v>
      </c>
      <c r="KN77">
        <v>201.0787593</v>
      </c>
      <c r="KO77">
        <v>171.78168160000001</v>
      </c>
      <c r="KP77">
        <v>195.78644180000001</v>
      </c>
      <c r="KQ77">
        <v>173.0833734</v>
      </c>
      <c r="KR77">
        <v>3.372879899</v>
      </c>
      <c r="KS77">
        <v>0.99076072100000001</v>
      </c>
      <c r="KT77">
        <v>-16.089003699999999</v>
      </c>
      <c r="KU77">
        <v>-16.089003699999999</v>
      </c>
      <c r="KV77">
        <v>20.227581319999999</v>
      </c>
      <c r="KW77">
        <v>994.30139159999999</v>
      </c>
      <c r="KX77">
        <v>-122.0612886</v>
      </c>
      <c r="KY77">
        <v>-1355.908993</v>
      </c>
      <c r="KZ77">
        <v>53.912619169999999</v>
      </c>
      <c r="LA77">
        <v>20.956025369999999</v>
      </c>
      <c r="LB77">
        <v>187.76634079999999</v>
      </c>
      <c r="LC77">
        <v>123.87020200000001</v>
      </c>
      <c r="LD77">
        <v>183.22783899999999</v>
      </c>
      <c r="LE77">
        <v>128.19666720000001</v>
      </c>
      <c r="LF77">
        <v>2.6605213280000002</v>
      </c>
      <c r="LG77">
        <v>3.5778816949999999</v>
      </c>
      <c r="LH77">
        <v>-58.367781110000003</v>
      </c>
      <c r="LI77">
        <v>-58.367781110000003</v>
      </c>
      <c r="LJ77">
        <v>1.9764434959999999</v>
      </c>
      <c r="LK77">
        <v>1950.98704</v>
      </c>
      <c r="LL77">
        <v>-181.80249509999999</v>
      </c>
      <c r="LM77">
        <v>-1568.951327</v>
      </c>
      <c r="LN77">
        <v>39.328229159999999</v>
      </c>
      <c r="LO77">
        <v>16.233025269999999</v>
      </c>
      <c r="LP77">
        <v>185.99096940000001</v>
      </c>
      <c r="LQ77">
        <v>137.25908920000001</v>
      </c>
      <c r="LR77">
        <v>182.9364616</v>
      </c>
      <c r="LS77">
        <v>141.27956459999999</v>
      </c>
      <c r="LT77">
        <v>2.2500080499999999</v>
      </c>
      <c r="LU77">
        <v>3.6203389160000001</v>
      </c>
      <c r="LV77">
        <v>-43.422077690000002</v>
      </c>
      <c r="LW77">
        <v>-43.422077690000002</v>
      </c>
      <c r="LX77">
        <v>22.997034020000001</v>
      </c>
      <c r="LY77">
        <v>1393.143037</v>
      </c>
      <c r="LZ77">
        <v>-154.0223412</v>
      </c>
      <c r="MA77">
        <v>-1590.8837820000001</v>
      </c>
      <c r="MB77">
        <v>37.881161749999997</v>
      </c>
      <c r="MC77">
        <v>14.594865609999999</v>
      </c>
      <c r="MD77">
        <v>196.97557699999999</v>
      </c>
      <c r="ME77">
        <v>153.60802530000001</v>
      </c>
      <c r="MF77">
        <v>193.98060630000001</v>
      </c>
      <c r="MG77">
        <v>156.37296449999999</v>
      </c>
      <c r="MH77">
        <v>1.7739558630000001</v>
      </c>
      <c r="MI77">
        <v>2.4466826080000001</v>
      </c>
      <c r="MJ77">
        <v>-31.660935729999999</v>
      </c>
      <c r="MK77">
        <v>-31.660935729999999</v>
      </c>
      <c r="ML77">
        <v>1.1675350879999999</v>
      </c>
      <c r="MM77">
        <v>1568.7882059999999</v>
      </c>
      <c r="MN77">
        <v>-146.44782699999999</v>
      </c>
      <c r="MO77">
        <v>-1136.7531059999999</v>
      </c>
      <c r="MP77">
        <v>33.78207192</v>
      </c>
      <c r="MQ77">
        <v>13.67955313</v>
      </c>
      <c r="MR77">
        <v>175.8857204</v>
      </c>
      <c r="MS77">
        <v>135.40107040000001</v>
      </c>
      <c r="MT77">
        <v>173.6436831</v>
      </c>
      <c r="MU77">
        <v>139.26273430000001</v>
      </c>
      <c r="MV77">
        <v>1.818256689</v>
      </c>
      <c r="MW77">
        <v>2.6630806159999998</v>
      </c>
      <c r="MX77">
        <v>-35.417652109999999</v>
      </c>
      <c r="MY77">
        <v>-35.417652109999999</v>
      </c>
      <c r="MZ77">
        <v>8.0199080830000007</v>
      </c>
      <c r="NA77">
        <v>1292.2908560000001</v>
      </c>
      <c r="NB77">
        <v>-129.09277929999999</v>
      </c>
      <c r="NC77">
        <v>-1157.4564809999999</v>
      </c>
      <c r="ND77">
        <v>20.007648190000001</v>
      </c>
      <c r="NE77">
        <v>8.6917070029999994</v>
      </c>
      <c r="NF77">
        <v>254.92685850000001</v>
      </c>
      <c r="NG77">
        <v>222.86572849999999</v>
      </c>
      <c r="NH77">
        <v>248.17492150000001</v>
      </c>
      <c r="NI77">
        <v>225.9158712</v>
      </c>
      <c r="NJ77">
        <v>4.8468719660000001</v>
      </c>
      <c r="NK77">
        <v>2.1618757820000001</v>
      </c>
      <c r="NL77">
        <v>19.70943913</v>
      </c>
      <c r="NM77">
        <v>19.70943913</v>
      </c>
      <c r="NN77">
        <v>107.7631571</v>
      </c>
      <c r="NO77">
        <v>1638.8831029999999</v>
      </c>
      <c r="NP77">
        <v>-23.831852649999998</v>
      </c>
      <c r="NQ77">
        <v>-1425.5867840000001</v>
      </c>
      <c r="NR77">
        <v>226.77491140000001</v>
      </c>
      <c r="NS77">
        <v>41.325565130000001</v>
      </c>
      <c r="NT77">
        <v>330.28698969999999</v>
      </c>
      <c r="NU77">
        <v>3.3275044760000001</v>
      </c>
      <c r="NV77">
        <v>275.2575976</v>
      </c>
      <c r="NW77">
        <v>148.66726009999999</v>
      </c>
      <c r="NX77">
        <v>47.25392574</v>
      </c>
      <c r="NY77">
        <v>83.959298480000001</v>
      </c>
      <c r="NZ77">
        <v>55.319608789999997</v>
      </c>
      <c r="OA77">
        <v>55.319608789999997</v>
      </c>
      <c r="OB77">
        <v>1704.265478</v>
      </c>
      <c r="OC77">
        <v>72003.036359999998</v>
      </c>
      <c r="OD77">
        <v>-1481.192133</v>
      </c>
      <c r="OE77">
        <v>-92332.569799999997</v>
      </c>
      <c r="OF77">
        <v>7.306273891</v>
      </c>
      <c r="OG77">
        <v>2.7766922850000002</v>
      </c>
      <c r="OH77">
        <v>187.34514189999999</v>
      </c>
      <c r="OI77">
        <v>178.62886940000001</v>
      </c>
      <c r="OJ77">
        <v>186.62754559999999</v>
      </c>
      <c r="OK77">
        <v>179.38919630000001</v>
      </c>
      <c r="OL77">
        <v>0.56730873800000003</v>
      </c>
      <c r="OM77">
        <v>0.49969910899999997</v>
      </c>
      <c r="ON77">
        <v>5.5628757010000003</v>
      </c>
      <c r="OO77">
        <v>5.5628757010000003</v>
      </c>
      <c r="OP77">
        <v>40.85837239</v>
      </c>
      <c r="OQ77">
        <v>529.56852360000005</v>
      </c>
      <c r="OR77">
        <v>-21.427325360000001</v>
      </c>
      <c r="OS77">
        <v>-528.53027929999996</v>
      </c>
      <c r="OT77">
        <v>18.691091069999999</v>
      </c>
      <c r="OU77">
        <v>7.7061471319999999</v>
      </c>
      <c r="OV77">
        <v>93.488577190000001</v>
      </c>
      <c r="OW77">
        <v>65.96058635</v>
      </c>
      <c r="OX77">
        <v>91.160117510000006</v>
      </c>
      <c r="OY77">
        <v>71.45874311</v>
      </c>
      <c r="OZ77">
        <v>1.4743369639999999</v>
      </c>
      <c r="PA77">
        <v>3.491496685</v>
      </c>
      <c r="PB77">
        <v>-16.424670460000002</v>
      </c>
      <c r="PC77">
        <v>-16.424670460000002</v>
      </c>
      <c r="PD77">
        <v>10.027759319999999</v>
      </c>
      <c r="PE77">
        <v>1068.1234420000001</v>
      </c>
      <c r="PF77">
        <v>-81.803156540000003</v>
      </c>
      <c r="PG77">
        <v>-976.02038379999999</v>
      </c>
      <c r="PH77">
        <v>12.084665429999999</v>
      </c>
      <c r="PI77">
        <v>5.497546636</v>
      </c>
      <c r="PJ77">
        <v>89.062202600000006</v>
      </c>
      <c r="PK77">
        <v>69.042624169999996</v>
      </c>
      <c r="PL77">
        <v>88.30580587</v>
      </c>
      <c r="PM77">
        <v>74.037425670000005</v>
      </c>
      <c r="PN77">
        <v>0.97941866399999999</v>
      </c>
      <c r="PO77">
        <v>3.124600225</v>
      </c>
      <c r="PP77">
        <v>-12.200005490000001</v>
      </c>
      <c r="PQ77">
        <v>-12.200005490000001</v>
      </c>
      <c r="PR77">
        <v>20.18859982</v>
      </c>
      <c r="PS77">
        <v>741.14144639999995</v>
      </c>
      <c r="PT77">
        <v>-59.278719860000002</v>
      </c>
      <c r="PU77">
        <v>-648.00515370000005</v>
      </c>
      <c r="PV77">
        <v>19.79989892</v>
      </c>
      <c r="PW77">
        <v>8.2954856140000004</v>
      </c>
      <c r="PX77">
        <v>201.68838579999999</v>
      </c>
      <c r="PY77">
        <v>171.68236419999999</v>
      </c>
      <c r="PZ77">
        <v>195.26667800000001</v>
      </c>
      <c r="QA77">
        <v>173.0967752</v>
      </c>
      <c r="QB77">
        <v>4.1432332360000004</v>
      </c>
      <c r="QC77">
        <v>1.665401162</v>
      </c>
      <c r="QD77">
        <v>22.707841680000001</v>
      </c>
      <c r="QE77">
        <v>22.707841680000001</v>
      </c>
      <c r="QF77">
        <v>83.347144290000003</v>
      </c>
      <c r="QG77">
        <v>936.85464569999999</v>
      </c>
      <c r="QH77">
        <v>-29.227355200000002</v>
      </c>
      <c r="QI77">
        <v>-1100.6184249999999</v>
      </c>
      <c r="QJ77">
        <v>0.183211604</v>
      </c>
      <c r="QK77">
        <v>2.197182E-2</v>
      </c>
      <c r="QL77">
        <v>0.53137532700000001</v>
      </c>
      <c r="QM77">
        <v>2.6771359100000001</v>
      </c>
      <c r="QN77">
        <v>0.66159391000000001</v>
      </c>
      <c r="QO77">
        <v>7.9389255070000004</v>
      </c>
      <c r="QP77">
        <v>-9.5456829999999993E-3</v>
      </c>
      <c r="QQ77">
        <v>-0.398593211</v>
      </c>
      <c r="QR77">
        <v>0.65222987899999996</v>
      </c>
      <c r="QS77">
        <v>0.137392705</v>
      </c>
      <c r="QT77">
        <v>-8.5122041230000001</v>
      </c>
      <c r="QU77">
        <v>7.2755954950000001</v>
      </c>
      <c r="QV77">
        <v>0.21704066899999999</v>
      </c>
      <c r="QW77">
        <v>3.0754943999999999E-2</v>
      </c>
      <c r="QX77">
        <v>0.74613469799999999</v>
      </c>
      <c r="QY77">
        <v>2.9239281780000002</v>
      </c>
      <c r="QZ77">
        <v>0.50999101999999996</v>
      </c>
      <c r="RA77">
        <v>7.9358430120000003</v>
      </c>
      <c r="RB77">
        <v>-2.3555315E-2</v>
      </c>
      <c r="RC77">
        <v>-0.60237161500000003</v>
      </c>
      <c r="RD77">
        <v>0.81670205399999996</v>
      </c>
      <c r="RE77">
        <v>0.21657121800000001</v>
      </c>
      <c r="RF77">
        <v>-8.7991878109999995</v>
      </c>
      <c r="RG77">
        <v>7.7184493769999998</v>
      </c>
      <c r="RH77">
        <v>0.16454926</v>
      </c>
      <c r="RI77">
        <v>1.7056752000000001E-2</v>
      </c>
      <c r="RJ77">
        <v>0.59661110500000003</v>
      </c>
      <c r="RK77">
        <v>2.4959911570000002</v>
      </c>
      <c r="RL77">
        <v>0.53940873600000006</v>
      </c>
      <c r="RM77">
        <v>8.1956370580000009</v>
      </c>
      <c r="RN77">
        <v>-9.5456829999999993E-3</v>
      </c>
      <c r="RO77">
        <v>-0.398593211</v>
      </c>
      <c r="RP77">
        <v>0.65222987899999996</v>
      </c>
      <c r="RQ77">
        <v>0.137392705</v>
      </c>
      <c r="RR77">
        <v>-8.5122041230000001</v>
      </c>
      <c r="RS77">
        <v>7.2755954950000001</v>
      </c>
      <c r="RT77">
        <v>0.24159318399999999</v>
      </c>
      <c r="RU77">
        <v>3.0749182999999999E-2</v>
      </c>
      <c r="RV77">
        <v>0.79460714099999996</v>
      </c>
      <c r="RW77">
        <v>2.8549625390000002</v>
      </c>
      <c r="RX77">
        <v>0.51790561899999998</v>
      </c>
      <c r="RY77">
        <v>8.1020321269999993</v>
      </c>
      <c r="RZ77">
        <v>-2.3555315E-2</v>
      </c>
      <c r="SA77">
        <v>-0.60237161500000003</v>
      </c>
      <c r="SB77">
        <v>0.81670205399999996</v>
      </c>
      <c r="SC77">
        <v>0.21657121800000001</v>
      </c>
      <c r="SD77">
        <v>-8.7991878109999995</v>
      </c>
      <c r="SE77">
        <v>7.7184493769999998</v>
      </c>
      <c r="SF77">
        <v>0.17986921</v>
      </c>
      <c r="SG77">
        <v>4.3494473999999998E-2</v>
      </c>
      <c r="SH77">
        <v>0.40039513300000001</v>
      </c>
      <c r="SI77">
        <v>2.7068163620000001</v>
      </c>
      <c r="SJ77">
        <v>0.70540306500000005</v>
      </c>
      <c r="SK77">
        <v>6.9563622690000004</v>
      </c>
      <c r="SL77">
        <v>-9.5456829999999993E-3</v>
      </c>
      <c r="SM77">
        <v>-0.398593211</v>
      </c>
      <c r="SN77">
        <v>0.65222987899999996</v>
      </c>
      <c r="SO77">
        <v>0.137392705</v>
      </c>
      <c r="SP77">
        <v>-8.5122041230000001</v>
      </c>
      <c r="SQ77">
        <v>7.2755954950000001</v>
      </c>
      <c r="SR77">
        <v>0.179158126</v>
      </c>
      <c r="SS77">
        <v>3.4187324999999998E-2</v>
      </c>
      <c r="ST77">
        <v>0.58564362800000003</v>
      </c>
      <c r="SU77">
        <v>2.6751977400000002</v>
      </c>
      <c r="SV77">
        <v>0.47129368199999999</v>
      </c>
      <c r="SW77">
        <v>7.1134500100000002</v>
      </c>
      <c r="SX77">
        <v>-2.3555315E-2</v>
      </c>
      <c r="SY77">
        <v>-0.60237161500000003</v>
      </c>
      <c r="SZ77">
        <v>0.81670205399999996</v>
      </c>
      <c r="TA77">
        <v>0.21657121800000001</v>
      </c>
      <c r="TB77">
        <v>-8.7991878109999995</v>
      </c>
      <c r="TC77">
        <v>7.7184493769999998</v>
      </c>
      <c r="TD77">
        <v>1.4656381540000001</v>
      </c>
      <c r="TE77">
        <v>1.3435776589999999</v>
      </c>
      <c r="TF77">
        <v>1.2881832870000001</v>
      </c>
      <c r="TG77">
        <v>1.1208402040000001</v>
      </c>
      <c r="TH77">
        <v>0.95494443399999995</v>
      </c>
      <c r="TI77">
        <v>120.2599957</v>
      </c>
      <c r="TJ77">
        <v>137.26604019999999</v>
      </c>
      <c r="TK77">
        <v>180.458384</v>
      </c>
      <c r="TL77">
        <v>186.7478753</v>
      </c>
      <c r="TM77">
        <v>67</v>
      </c>
      <c r="TN77">
        <v>64</v>
      </c>
      <c r="TO77">
        <v>110</v>
      </c>
      <c r="TP77">
        <v>1</v>
      </c>
      <c r="TQ77">
        <v>1</v>
      </c>
      <c r="TR77">
        <v>4</v>
      </c>
      <c r="TS77">
        <v>36</v>
      </c>
      <c r="TT77">
        <v>49</v>
      </c>
      <c r="TU77">
        <v>4</v>
      </c>
      <c r="TV77">
        <v>1</v>
      </c>
      <c r="TW77">
        <v>5</v>
      </c>
      <c r="TX77">
        <v>1</v>
      </c>
      <c r="TY77">
        <v>0</v>
      </c>
      <c r="TZ77">
        <v>1</v>
      </c>
      <c r="UA77">
        <v>30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3</v>
      </c>
      <c r="UH77">
        <v>2</v>
      </c>
      <c r="UI77">
        <v>1</v>
      </c>
      <c r="UJ77">
        <v>1</v>
      </c>
      <c r="UK77">
        <v>6000</v>
      </c>
      <c r="UL77">
        <v>3</v>
      </c>
      <c r="UM77">
        <v>0</v>
      </c>
      <c r="UN77">
        <v>1</v>
      </c>
      <c r="UO77">
        <v>1</v>
      </c>
      <c r="UP77">
        <v>180</v>
      </c>
      <c r="UQ77">
        <v>2</v>
      </c>
      <c r="UR77">
        <v>0</v>
      </c>
      <c r="US77">
        <v>0</v>
      </c>
      <c r="UT77">
        <v>1</v>
      </c>
      <c r="UU77">
        <v>7</v>
      </c>
      <c r="UV77">
        <v>48</v>
      </c>
      <c r="UW77">
        <v>9</v>
      </c>
      <c r="UX77">
        <v>3</v>
      </c>
      <c r="UY77">
        <v>1</v>
      </c>
      <c r="UZ77">
        <v>1</v>
      </c>
      <c r="VA77">
        <v>18.879394529999999</v>
      </c>
      <c r="VB77">
        <v>41</v>
      </c>
      <c r="VC77">
        <v>16</v>
      </c>
      <c r="VD77">
        <v>53.3</v>
      </c>
      <c r="VE77">
        <v>18</v>
      </c>
      <c r="VF77">
        <v>57.7</v>
      </c>
      <c r="VG77">
        <v>180</v>
      </c>
      <c r="VH77">
        <v>0</v>
      </c>
      <c r="VI77">
        <v>48</v>
      </c>
      <c r="VJ77">
        <v>180</v>
      </c>
      <c r="VK77">
        <v>0</v>
      </c>
      <c r="VL77">
        <v>336</v>
      </c>
      <c r="VM77">
        <v>516</v>
      </c>
      <c r="VN77">
        <v>1440</v>
      </c>
      <c r="VO77">
        <v>0</v>
      </c>
      <c r="VP77">
        <v>1108.8</v>
      </c>
      <c r="VQ77">
        <v>2548.8000000000002</v>
      </c>
      <c r="VR77">
        <v>8</v>
      </c>
      <c r="VS77">
        <v>3</v>
      </c>
      <c r="VT77">
        <v>3.4</v>
      </c>
      <c r="VU77">
        <v>3</v>
      </c>
      <c r="VV77">
        <v>1</v>
      </c>
      <c r="VW77">
        <v>1</v>
      </c>
      <c r="VX77">
        <v>0</v>
      </c>
      <c r="VY77">
        <v>0</v>
      </c>
      <c r="VZ77">
        <v>1</v>
      </c>
      <c r="WA77">
        <v>2</v>
      </c>
      <c r="WB77">
        <v>0</v>
      </c>
      <c r="WC77">
        <v>0</v>
      </c>
      <c r="WD77">
        <v>1</v>
      </c>
      <c r="WE77">
        <v>0</v>
      </c>
      <c r="WF77">
        <v>0</v>
      </c>
    </row>
    <row r="78" spans="1:604" x14ac:dyDescent="0.25">
      <c r="A78">
        <v>10.410399999999999</v>
      </c>
      <c r="B78">
        <v>0.158491667</v>
      </c>
      <c r="C78">
        <v>0.48</v>
      </c>
      <c r="D78">
        <v>0.34197170900000001</v>
      </c>
      <c r="E78">
        <v>0.10243355</v>
      </c>
      <c r="F78">
        <v>5</v>
      </c>
      <c r="G78">
        <v>6.0727333330000004</v>
      </c>
      <c r="H78">
        <v>0.46713333299999998</v>
      </c>
      <c r="I78">
        <v>0.82</v>
      </c>
      <c r="J78">
        <v>0.258973487</v>
      </c>
      <c r="K78">
        <v>0.249031588</v>
      </c>
      <c r="L78">
        <v>4</v>
      </c>
      <c r="M78">
        <v>3.4701333330000002</v>
      </c>
      <c r="N78">
        <v>-0.35034999999999999</v>
      </c>
      <c r="O78">
        <v>1.1499999999999999</v>
      </c>
      <c r="P78">
        <v>0.108120357</v>
      </c>
      <c r="Q78">
        <v>0.15751483199999999</v>
      </c>
      <c r="R78">
        <v>73.186625509999999</v>
      </c>
      <c r="S78">
        <v>27.202393010000002</v>
      </c>
      <c r="T78">
        <v>175.12673659999999</v>
      </c>
      <c r="U78">
        <v>94.971439540000006</v>
      </c>
      <c r="V78">
        <v>171.74252150000001</v>
      </c>
      <c r="W78">
        <v>97.989474709999996</v>
      </c>
      <c r="X78">
        <v>3.9661468169999998</v>
      </c>
      <c r="Y78">
        <v>2.4316359420000002</v>
      </c>
      <c r="Z78">
        <v>3.4018989569999998</v>
      </c>
      <c r="AA78">
        <v>3.4018989569999998</v>
      </c>
      <c r="AB78">
        <v>177.12380859999999</v>
      </c>
      <c r="AC78">
        <v>1561.5603470000001</v>
      </c>
      <c r="AD78">
        <v>-150.12678</v>
      </c>
      <c r="AE78">
        <v>-1733.8561119999999</v>
      </c>
      <c r="AF78">
        <v>64.35961485</v>
      </c>
      <c r="AG78">
        <v>23.055087579999999</v>
      </c>
      <c r="AH78">
        <v>175.20948509999999</v>
      </c>
      <c r="AI78">
        <v>101.78392359999999</v>
      </c>
      <c r="AJ78">
        <v>168.1334253</v>
      </c>
      <c r="AK78">
        <v>103.04249110000001</v>
      </c>
      <c r="AL78">
        <v>4.2569683630000004</v>
      </c>
      <c r="AM78">
        <v>0.92090723299999999</v>
      </c>
      <c r="AN78">
        <v>-4.2812013550000003</v>
      </c>
      <c r="AO78">
        <v>-4.2812013550000003</v>
      </c>
      <c r="AP78">
        <v>155.80728909999999</v>
      </c>
      <c r="AQ78">
        <v>1912.237048</v>
      </c>
      <c r="AR78">
        <v>-140.9973492</v>
      </c>
      <c r="AS78">
        <v>-1899.906645</v>
      </c>
      <c r="AT78">
        <v>89.49174841</v>
      </c>
      <c r="AU78">
        <v>31.080232370000001</v>
      </c>
      <c r="AV78">
        <v>193.39484529999999</v>
      </c>
      <c r="AW78">
        <v>97.352032570000006</v>
      </c>
      <c r="AX78">
        <v>190.2946704</v>
      </c>
      <c r="AY78">
        <v>101.8817847</v>
      </c>
      <c r="AZ78">
        <v>4.4517634189999997</v>
      </c>
      <c r="BA78">
        <v>2.5269319989999999</v>
      </c>
      <c r="BB78">
        <v>-2.0053860000000001E-3</v>
      </c>
      <c r="BC78">
        <v>-2.0053860000000001E-3</v>
      </c>
      <c r="BD78">
        <v>203.39151480000001</v>
      </c>
      <c r="BE78">
        <v>1971.081244</v>
      </c>
      <c r="BF78">
        <v>-209.37897359999999</v>
      </c>
      <c r="BG78">
        <v>-1781.864703</v>
      </c>
      <c r="BH78">
        <v>87.902115300000006</v>
      </c>
      <c r="BI78">
        <v>30.873605680000001</v>
      </c>
      <c r="BJ78">
        <v>177.37628580000001</v>
      </c>
      <c r="BK78">
        <v>77.283515399999999</v>
      </c>
      <c r="BL78">
        <v>171.16123350000001</v>
      </c>
      <c r="BM78">
        <v>82.562330290000006</v>
      </c>
      <c r="BN78">
        <v>5.3314554860000003</v>
      </c>
      <c r="BO78">
        <v>3.7803659349999998</v>
      </c>
      <c r="BP78">
        <v>13.91005109</v>
      </c>
      <c r="BQ78">
        <v>13.91005109</v>
      </c>
      <c r="BR78">
        <v>197.58413229999999</v>
      </c>
      <c r="BS78">
        <v>1758.0230340000001</v>
      </c>
      <c r="BT78">
        <v>-205.16324760000001</v>
      </c>
      <c r="BU78">
        <v>-1879.7785309999999</v>
      </c>
      <c r="BV78">
        <v>15.661274690000001</v>
      </c>
      <c r="BW78">
        <v>5.6722632070000003</v>
      </c>
      <c r="BX78">
        <v>254.36856879999999</v>
      </c>
      <c r="BY78">
        <v>228.93044080000001</v>
      </c>
      <c r="BZ78">
        <v>249.07370890000001</v>
      </c>
      <c r="CA78">
        <v>231.94184749999999</v>
      </c>
      <c r="CB78">
        <v>2.870120665</v>
      </c>
      <c r="CC78">
        <v>2.0687821479999999</v>
      </c>
      <c r="CD78">
        <v>1.2334943810000001</v>
      </c>
      <c r="CE78">
        <v>1.2334943810000001</v>
      </c>
      <c r="CF78">
        <v>75.997993859999994</v>
      </c>
      <c r="CG78">
        <v>1431.948744</v>
      </c>
      <c r="CH78">
        <v>-74.818132770000005</v>
      </c>
      <c r="CI78">
        <v>-1439.9658119999999</v>
      </c>
      <c r="CJ78">
        <v>13.09335443</v>
      </c>
      <c r="CK78">
        <v>4.7347340349999998</v>
      </c>
      <c r="CL78">
        <v>258.99577679999999</v>
      </c>
      <c r="CM78">
        <v>241.4558619</v>
      </c>
      <c r="CN78">
        <v>257.40204699999998</v>
      </c>
      <c r="CO78">
        <v>242.8284807</v>
      </c>
      <c r="CP78">
        <v>1.1822806180000001</v>
      </c>
      <c r="CQ78">
        <v>1.1412734609999999</v>
      </c>
      <c r="CR78">
        <v>5.3983370869999998</v>
      </c>
      <c r="CS78">
        <v>5.3983370869999998</v>
      </c>
      <c r="CT78">
        <v>67.465139260000001</v>
      </c>
      <c r="CU78">
        <v>1097.15302</v>
      </c>
      <c r="CV78">
        <v>-64.735019059999999</v>
      </c>
      <c r="CW78">
        <v>-1225.529055</v>
      </c>
      <c r="CX78">
        <v>31.211078229999998</v>
      </c>
      <c r="CY78">
        <v>10.58665922</v>
      </c>
      <c r="CZ78">
        <v>213.0247689</v>
      </c>
      <c r="DA78">
        <v>172.1018713</v>
      </c>
      <c r="DB78">
        <v>206.2055235</v>
      </c>
      <c r="DC78">
        <v>175.34229980000001</v>
      </c>
      <c r="DD78">
        <v>4.4651040020000003</v>
      </c>
      <c r="DE78">
        <v>2.609546833</v>
      </c>
      <c r="DF78">
        <v>-2.5059847710000001</v>
      </c>
      <c r="DG78">
        <v>-2.5059847710000001</v>
      </c>
      <c r="DH78">
        <v>107.34655530000001</v>
      </c>
      <c r="DI78">
        <v>1080.472246</v>
      </c>
      <c r="DJ78">
        <v>-92.425469000000007</v>
      </c>
      <c r="DK78">
        <v>-1533.3421639999999</v>
      </c>
      <c r="DL78">
        <v>10.51267547</v>
      </c>
      <c r="DM78">
        <v>3.3877855370000001</v>
      </c>
      <c r="DN78">
        <v>87.944308359999994</v>
      </c>
      <c r="DO78">
        <v>71.824095909999997</v>
      </c>
      <c r="DP78">
        <v>85.272062890000001</v>
      </c>
      <c r="DQ78">
        <v>74.345919370000004</v>
      </c>
      <c r="DR78">
        <v>2.2764877750000001</v>
      </c>
      <c r="DS78">
        <v>2.4050860850000002</v>
      </c>
      <c r="DT78">
        <v>1.2777143849999999</v>
      </c>
      <c r="DU78">
        <v>1.2777143849999999</v>
      </c>
      <c r="DV78">
        <v>39.121010140000003</v>
      </c>
      <c r="DW78">
        <v>743.4050542</v>
      </c>
      <c r="DX78">
        <v>-48.645566330000001</v>
      </c>
      <c r="DY78">
        <v>-799.52898889999994</v>
      </c>
      <c r="DZ78">
        <v>12.562427489999999</v>
      </c>
      <c r="EA78">
        <v>4.3684425950000003</v>
      </c>
      <c r="EB78">
        <v>88.922694109999995</v>
      </c>
      <c r="EC78">
        <v>67.994314549999999</v>
      </c>
      <c r="ED78">
        <v>85.713934339999994</v>
      </c>
      <c r="EE78">
        <v>72.174728920000007</v>
      </c>
      <c r="EF78">
        <v>1.7627597509999999</v>
      </c>
      <c r="EG78">
        <v>2.289141404</v>
      </c>
      <c r="EH78">
        <v>-2.4541998349999998</v>
      </c>
      <c r="EI78">
        <v>-2.4541998349999998</v>
      </c>
      <c r="EJ78">
        <v>49.302819919999997</v>
      </c>
      <c r="EK78">
        <v>667.56046630000003</v>
      </c>
      <c r="EL78">
        <v>-49.002764820000003</v>
      </c>
      <c r="EM78">
        <v>-725.61719500000004</v>
      </c>
      <c r="EN78">
        <v>26.221327580000001</v>
      </c>
      <c r="EO78">
        <v>7.9048993830000001</v>
      </c>
      <c r="EP78">
        <v>215.4913851</v>
      </c>
      <c r="EQ78">
        <v>182.84576290000001</v>
      </c>
      <c r="ER78">
        <v>211.06397229999999</v>
      </c>
      <c r="ES78">
        <v>186.17241859999999</v>
      </c>
      <c r="ET78">
        <v>2.89421186</v>
      </c>
      <c r="EU78">
        <v>1.950808882</v>
      </c>
      <c r="EV78">
        <v>0.54236993700000002</v>
      </c>
      <c r="EW78">
        <v>0.54236993700000002</v>
      </c>
      <c r="EX78">
        <v>64.768462139999997</v>
      </c>
      <c r="EY78">
        <v>1306.4246700000001</v>
      </c>
      <c r="EZ78">
        <v>-71.993338339999994</v>
      </c>
      <c r="FA78">
        <v>-1112.6898530000001</v>
      </c>
      <c r="FB78">
        <v>30.669513949999999</v>
      </c>
      <c r="FC78">
        <v>10.444742720000001</v>
      </c>
      <c r="FD78">
        <v>188.93481700000001</v>
      </c>
      <c r="FE78">
        <v>145.53310920000001</v>
      </c>
      <c r="FF78">
        <v>184.13542949999999</v>
      </c>
      <c r="FG78">
        <v>155.3505299</v>
      </c>
      <c r="FH78">
        <v>3.2681600309999999</v>
      </c>
      <c r="FI78">
        <v>4.9806078339999997</v>
      </c>
      <c r="FJ78">
        <v>-0.80050991800000004</v>
      </c>
      <c r="FK78">
        <v>-0.80050991800000004</v>
      </c>
      <c r="FL78">
        <v>83.400110429999998</v>
      </c>
      <c r="FM78">
        <v>1394.5968989999999</v>
      </c>
      <c r="FN78">
        <v>-105.4644357</v>
      </c>
      <c r="FO78">
        <v>-1048.85204</v>
      </c>
      <c r="FP78">
        <v>64.336853480000002</v>
      </c>
      <c r="FQ78">
        <v>21.357977300000002</v>
      </c>
      <c r="FR78">
        <v>168.9615584</v>
      </c>
      <c r="FS78">
        <v>94.790490259999999</v>
      </c>
      <c r="FT78">
        <v>160.76517659999999</v>
      </c>
      <c r="FU78">
        <v>97.466520919999994</v>
      </c>
      <c r="FV78">
        <v>6.9409498799999998</v>
      </c>
      <c r="FW78">
        <v>2.7948645970000001</v>
      </c>
      <c r="FX78">
        <v>48.372085650000002</v>
      </c>
      <c r="FY78">
        <v>48.372085650000002</v>
      </c>
      <c r="FZ78">
        <v>190.245563</v>
      </c>
      <c r="GA78">
        <v>1911.9717720000001</v>
      </c>
      <c r="GB78">
        <v>-29.93179177</v>
      </c>
      <c r="GC78">
        <v>-1508.6043320000001</v>
      </c>
      <c r="GD78">
        <v>51.767341889999997</v>
      </c>
      <c r="GE78">
        <v>17.04090485</v>
      </c>
      <c r="GF78">
        <v>166.13586179999999</v>
      </c>
      <c r="GG78">
        <v>101.62109150000001</v>
      </c>
      <c r="GH78">
        <v>153.90462790000001</v>
      </c>
      <c r="GI78">
        <v>102.72761629999999</v>
      </c>
      <c r="GJ78">
        <v>6.8918465500000003</v>
      </c>
      <c r="GK78">
        <v>0.85165563200000005</v>
      </c>
      <c r="GL78">
        <v>33.670708240000003</v>
      </c>
      <c r="GM78">
        <v>33.670708240000003</v>
      </c>
      <c r="GN78">
        <v>168.43984330000001</v>
      </c>
      <c r="GO78">
        <v>1860.952912</v>
      </c>
      <c r="GP78">
        <v>-42.700360109999998</v>
      </c>
      <c r="GQ78">
        <v>-1742.6469119999999</v>
      </c>
      <c r="GR78">
        <v>78.031039890000002</v>
      </c>
      <c r="GS78">
        <v>24.205308609999999</v>
      </c>
      <c r="GT78">
        <v>186.28269750000001</v>
      </c>
      <c r="GU78">
        <v>93.780636009999995</v>
      </c>
      <c r="GV78">
        <v>177.3336055</v>
      </c>
      <c r="GW78">
        <v>101.5318585</v>
      </c>
      <c r="GX78">
        <v>6.9061001700000002</v>
      </c>
      <c r="GY78">
        <v>4.0353218369999997</v>
      </c>
      <c r="GZ78">
        <v>81.255699530000001</v>
      </c>
      <c r="HA78">
        <v>81.255699530000001</v>
      </c>
      <c r="HB78">
        <v>216.48067760000001</v>
      </c>
      <c r="HC78">
        <v>1843.354237</v>
      </c>
      <c r="HD78">
        <v>-99.001158489999995</v>
      </c>
      <c r="HE78">
        <v>-1546.574955</v>
      </c>
      <c r="HF78">
        <v>75.324471779999996</v>
      </c>
      <c r="HG78">
        <v>23.619800049999998</v>
      </c>
      <c r="HH78">
        <v>168.06658379999999</v>
      </c>
      <c r="HI78">
        <v>78.264968659999994</v>
      </c>
      <c r="HJ78">
        <v>156.88568190000001</v>
      </c>
      <c r="HK78">
        <v>82.104457539999999</v>
      </c>
      <c r="HL78">
        <v>6.5415126490000004</v>
      </c>
      <c r="HM78">
        <v>3.7640334420000001</v>
      </c>
      <c r="HN78">
        <v>67.067719100000005</v>
      </c>
      <c r="HO78">
        <v>67.067719100000005</v>
      </c>
      <c r="HP78">
        <v>222.1353043</v>
      </c>
      <c r="HQ78">
        <v>2138.5829239999998</v>
      </c>
      <c r="HR78">
        <v>-89.046675489999998</v>
      </c>
      <c r="HS78">
        <v>-1727.6008750000001</v>
      </c>
      <c r="HT78">
        <v>15.801390659999999</v>
      </c>
      <c r="HU78">
        <v>5.9177766519999997</v>
      </c>
      <c r="HV78">
        <v>255.8455553</v>
      </c>
      <c r="HW78">
        <v>229.9516131</v>
      </c>
      <c r="HX78">
        <v>249.53034600000001</v>
      </c>
      <c r="HY78">
        <v>232.71715839999999</v>
      </c>
      <c r="HZ78">
        <v>3.6069060610000001</v>
      </c>
      <c r="IA78">
        <v>2.464306337</v>
      </c>
      <c r="IB78">
        <v>-11.135075219999999</v>
      </c>
      <c r="IC78">
        <v>-11.135075219999999</v>
      </c>
      <c r="ID78">
        <v>93.013548189999995</v>
      </c>
      <c r="IE78">
        <v>1290.399435</v>
      </c>
      <c r="IF78">
        <v>-84.866260940000004</v>
      </c>
      <c r="IG78">
        <v>-1456.56278</v>
      </c>
      <c r="IH78">
        <v>13.706163979999999</v>
      </c>
      <c r="II78">
        <v>5.1349226889999997</v>
      </c>
      <c r="IJ78">
        <v>259.74005990000001</v>
      </c>
      <c r="IK78">
        <v>240.98323669999999</v>
      </c>
      <c r="IL78">
        <v>258.0642871</v>
      </c>
      <c r="IM78">
        <v>242.6749658</v>
      </c>
      <c r="IN78">
        <v>1.9559588349999999</v>
      </c>
      <c r="IO78">
        <v>1.2281349349999999</v>
      </c>
      <c r="IP78">
        <v>-1.800462075</v>
      </c>
      <c r="IQ78">
        <v>-1.800462075</v>
      </c>
      <c r="IR78">
        <v>74.626113950000004</v>
      </c>
      <c r="IS78">
        <v>982.70415590000005</v>
      </c>
      <c r="IT78">
        <v>-61.803377939999997</v>
      </c>
      <c r="IU78">
        <v>-1225.8483819999999</v>
      </c>
      <c r="IV78">
        <v>29.1657443</v>
      </c>
      <c r="IW78">
        <v>8.8655527519999993</v>
      </c>
      <c r="IX78">
        <v>203.6193112</v>
      </c>
      <c r="IY78">
        <v>171.06518299999999</v>
      </c>
      <c r="IZ78">
        <v>201.5093153</v>
      </c>
      <c r="JA78">
        <v>175.73195490000001</v>
      </c>
      <c r="JB78">
        <v>1.3580580609999999</v>
      </c>
      <c r="JC78">
        <v>4.0738460380000001</v>
      </c>
      <c r="JD78">
        <v>-27.547110279999998</v>
      </c>
      <c r="JE78">
        <v>-27.547110279999998</v>
      </c>
      <c r="JF78">
        <v>105.68133450000001</v>
      </c>
      <c r="JG78">
        <v>1164.1468150000001</v>
      </c>
      <c r="JH78">
        <v>-94.464478959999994</v>
      </c>
      <c r="JI78">
        <v>-1328.361991</v>
      </c>
      <c r="JJ78">
        <v>11.64792514</v>
      </c>
      <c r="JK78">
        <v>4.0449992689999998</v>
      </c>
      <c r="JL78">
        <v>88.272967260000001</v>
      </c>
      <c r="JM78">
        <v>71.722652179999997</v>
      </c>
      <c r="JN78">
        <v>85.495244619999994</v>
      </c>
      <c r="JO78">
        <v>73.5585916</v>
      </c>
      <c r="JP78">
        <v>2.2311386839999998</v>
      </c>
      <c r="JQ78">
        <v>1.968897889</v>
      </c>
      <c r="JR78">
        <v>2.9928359790000001</v>
      </c>
      <c r="JS78">
        <v>2.9928359790000001</v>
      </c>
      <c r="JT78">
        <v>48.83197912</v>
      </c>
      <c r="JU78">
        <v>989.44791940000005</v>
      </c>
      <c r="JV78">
        <v>-58.941471540000002</v>
      </c>
      <c r="JW78">
        <v>-828.29037210000001</v>
      </c>
      <c r="JX78">
        <v>13.229677730000001</v>
      </c>
      <c r="JY78">
        <v>5.134876867</v>
      </c>
      <c r="JZ78">
        <v>89.069828430000001</v>
      </c>
      <c r="KA78">
        <v>67.470432369999997</v>
      </c>
      <c r="KB78">
        <v>86.122684789999994</v>
      </c>
      <c r="KC78">
        <v>71.605426559999998</v>
      </c>
      <c r="KD78">
        <v>1.500670495</v>
      </c>
      <c r="KE78">
        <v>2.3743942979999999</v>
      </c>
      <c r="KF78">
        <v>-5.9028454080000001</v>
      </c>
      <c r="KG78">
        <v>-5.9028454080000001</v>
      </c>
      <c r="KH78">
        <v>42.489400230000001</v>
      </c>
      <c r="KI78">
        <v>667.03366129999995</v>
      </c>
      <c r="KJ78">
        <v>-55.232618690000002</v>
      </c>
      <c r="KK78">
        <v>-589.80845509999995</v>
      </c>
      <c r="KL78">
        <v>20.725019769999999</v>
      </c>
      <c r="KM78">
        <v>6.1349096550000004</v>
      </c>
      <c r="KN78">
        <v>215.8946186</v>
      </c>
      <c r="KO78">
        <v>186.93996799999999</v>
      </c>
      <c r="KP78">
        <v>211.50753889999999</v>
      </c>
      <c r="KQ78">
        <v>192.7175163</v>
      </c>
      <c r="KR78">
        <v>2.9052456150000001</v>
      </c>
      <c r="KS78">
        <v>3.2201134420000002</v>
      </c>
      <c r="KT78">
        <v>-9.6194466349999992</v>
      </c>
      <c r="KU78">
        <v>-9.6194466349999992</v>
      </c>
      <c r="KV78">
        <v>64.220149169999999</v>
      </c>
      <c r="KW78">
        <v>1008.365179</v>
      </c>
      <c r="KX78">
        <v>-76.834123180000006</v>
      </c>
      <c r="KY78">
        <v>-996.95570329999998</v>
      </c>
      <c r="KZ78">
        <v>72.755209969999996</v>
      </c>
      <c r="LA78">
        <v>25.57026226</v>
      </c>
      <c r="LB78">
        <v>176.16945999999999</v>
      </c>
      <c r="LC78">
        <v>100.1605218</v>
      </c>
      <c r="LD78">
        <v>172.9048343</v>
      </c>
      <c r="LE78">
        <v>103.06375180000001</v>
      </c>
      <c r="LF78">
        <v>4.8460502209999996</v>
      </c>
      <c r="LG78">
        <v>2.4454687939999999</v>
      </c>
      <c r="LH78">
        <v>-103.4898171</v>
      </c>
      <c r="LI78">
        <v>-103.4898171</v>
      </c>
      <c r="LJ78">
        <v>29.622357659999999</v>
      </c>
      <c r="LK78">
        <v>1174.4214979999999</v>
      </c>
      <c r="LL78">
        <v>-161.6740193</v>
      </c>
      <c r="LM78">
        <v>-1694.596865</v>
      </c>
      <c r="LN78">
        <v>62.262500109999998</v>
      </c>
      <c r="LO78">
        <v>23.012210889999999</v>
      </c>
      <c r="LP78">
        <v>176.33986859999999</v>
      </c>
      <c r="LQ78">
        <v>105.7655468</v>
      </c>
      <c r="LR78">
        <v>169.8557012</v>
      </c>
      <c r="LS78">
        <v>108.80073280000001</v>
      </c>
      <c r="LT78">
        <v>4.5986186719999997</v>
      </c>
      <c r="LU78">
        <v>2.4672610279999998</v>
      </c>
      <c r="LV78">
        <v>-80.803410690000007</v>
      </c>
      <c r="LW78">
        <v>-80.803410690000007</v>
      </c>
      <c r="LX78">
        <v>59.887103119999999</v>
      </c>
      <c r="LY78">
        <v>1661.96479</v>
      </c>
      <c r="LZ78">
        <v>-157.97983669999999</v>
      </c>
      <c r="MA78">
        <v>-1912.4325200000001</v>
      </c>
      <c r="MB78">
        <v>89.428923209999994</v>
      </c>
      <c r="MC78">
        <v>34.252137580000003</v>
      </c>
      <c r="MD78">
        <v>193.59754580000001</v>
      </c>
      <c r="ME78">
        <v>93.976541589999997</v>
      </c>
      <c r="MF78">
        <v>190.33533410000001</v>
      </c>
      <c r="MG78">
        <v>100.135628</v>
      </c>
      <c r="MH78">
        <v>5.0241335569999999</v>
      </c>
      <c r="MI78">
        <v>4.3309506300000002</v>
      </c>
      <c r="MJ78">
        <v>-124.88953890000001</v>
      </c>
      <c r="MK78">
        <v>-124.88953890000001</v>
      </c>
      <c r="ML78">
        <v>50.581899679999999</v>
      </c>
      <c r="MM78">
        <v>1737.8561090000001</v>
      </c>
      <c r="MN78">
        <v>-231.50100399999999</v>
      </c>
      <c r="MO78">
        <v>-1825.9220190000001</v>
      </c>
      <c r="MP78">
        <v>91.587528079999998</v>
      </c>
      <c r="MQ78">
        <v>34.984549489999999</v>
      </c>
      <c r="MR78">
        <v>179.08249029999999</v>
      </c>
      <c r="MS78">
        <v>75.490850480000006</v>
      </c>
      <c r="MT78">
        <v>172.77558640000001</v>
      </c>
      <c r="MU78">
        <v>81.294331220000004</v>
      </c>
      <c r="MV78">
        <v>6.0639360529999999</v>
      </c>
      <c r="MW78">
        <v>3.8789820509999999</v>
      </c>
      <c r="MX78">
        <v>-125.7411627</v>
      </c>
      <c r="MY78">
        <v>-125.7411627</v>
      </c>
      <c r="MZ78">
        <v>62.757904310000001</v>
      </c>
      <c r="NA78">
        <v>1478.5361809999999</v>
      </c>
      <c r="NB78">
        <v>-236.47333710000001</v>
      </c>
      <c r="NC78">
        <v>-2055.167594</v>
      </c>
      <c r="ND78">
        <v>15.33945261</v>
      </c>
      <c r="NE78">
        <v>4.2312644219999997</v>
      </c>
      <c r="NF78">
        <v>248.2546878</v>
      </c>
      <c r="NG78">
        <v>227.25241220000001</v>
      </c>
      <c r="NH78">
        <v>243.62235699999999</v>
      </c>
      <c r="NI78">
        <v>231.67111800000001</v>
      </c>
      <c r="NJ78">
        <v>2.7770789140000001</v>
      </c>
      <c r="NK78">
        <v>3.4404317400000002</v>
      </c>
      <c r="NL78">
        <v>9.2488997850000008</v>
      </c>
      <c r="NM78">
        <v>9.2488997850000008</v>
      </c>
      <c r="NN78">
        <v>71.563030310000002</v>
      </c>
      <c r="NO78">
        <v>1394.8243199999999</v>
      </c>
      <c r="NP78">
        <v>-39.76152828</v>
      </c>
      <c r="NQ78">
        <v>-1445.12553</v>
      </c>
      <c r="NR78">
        <v>12.778720440000001</v>
      </c>
      <c r="NS78">
        <v>4.1104807169999997</v>
      </c>
      <c r="NT78">
        <v>257.30918320000001</v>
      </c>
      <c r="NU78">
        <v>241.5527256</v>
      </c>
      <c r="NV78">
        <v>255.04016039999999</v>
      </c>
      <c r="NW78">
        <v>243.1309675</v>
      </c>
      <c r="NX78">
        <v>1.6711905039999999</v>
      </c>
      <c r="NY78">
        <v>0.91124618300000004</v>
      </c>
      <c r="NZ78">
        <v>9.1257441729999993</v>
      </c>
      <c r="OA78">
        <v>9.1257441729999993</v>
      </c>
      <c r="OB78">
        <v>50.994010340000003</v>
      </c>
      <c r="OC78">
        <v>961.42799149999996</v>
      </c>
      <c r="OD78">
        <v>-50.381695290000003</v>
      </c>
      <c r="OE78">
        <v>-955.6062144</v>
      </c>
      <c r="OF78">
        <v>30.31996328</v>
      </c>
      <c r="OG78">
        <v>12.41873017</v>
      </c>
      <c r="OH78">
        <v>214.46689079999999</v>
      </c>
      <c r="OI78">
        <v>173.8230509</v>
      </c>
      <c r="OJ78">
        <v>208.5746637</v>
      </c>
      <c r="OK78">
        <v>176.0303399</v>
      </c>
      <c r="OL78">
        <v>5.0770326219999999</v>
      </c>
      <c r="OM78">
        <v>1.7992268979999999</v>
      </c>
      <c r="ON78">
        <v>36.233235819999997</v>
      </c>
      <c r="OO78">
        <v>36.233235819999997</v>
      </c>
      <c r="OP78">
        <v>104.9562543</v>
      </c>
      <c r="OQ78">
        <v>900.02080809999995</v>
      </c>
      <c r="OR78">
        <v>-69.382186989999994</v>
      </c>
      <c r="OS78">
        <v>-1471.1242480000001</v>
      </c>
      <c r="OT78">
        <v>5.3188257500000002</v>
      </c>
      <c r="OU78">
        <v>1.2421914439999999</v>
      </c>
      <c r="OV78">
        <v>86.790303019999996</v>
      </c>
      <c r="OW78">
        <v>79.591345129999993</v>
      </c>
      <c r="OX78">
        <v>83.865371510000003</v>
      </c>
      <c r="OY78">
        <v>79.928095760000005</v>
      </c>
      <c r="OZ78">
        <v>1.7620010500000001</v>
      </c>
      <c r="PA78">
        <v>0.196979497</v>
      </c>
      <c r="PB78">
        <v>-1.086701277</v>
      </c>
      <c r="PC78">
        <v>-1.086701277</v>
      </c>
      <c r="PD78">
        <v>18.11788619</v>
      </c>
      <c r="PE78">
        <v>492.46419300000002</v>
      </c>
      <c r="PF78">
        <v>-24.4455192</v>
      </c>
      <c r="PG78">
        <v>-563.97892590000004</v>
      </c>
      <c r="PH78">
        <v>7.5729195899999997</v>
      </c>
      <c r="PI78">
        <v>2.5940427910000001</v>
      </c>
      <c r="PJ78">
        <v>84.011858880000005</v>
      </c>
      <c r="PK78">
        <v>75.205669060000005</v>
      </c>
      <c r="PL78">
        <v>83.239847699999999</v>
      </c>
      <c r="PM78">
        <v>75.967455079999993</v>
      </c>
      <c r="PN78">
        <v>0.52712924999999999</v>
      </c>
      <c r="PO78">
        <v>0.64892757000000001</v>
      </c>
      <c r="PP78">
        <v>0.59830564399999997</v>
      </c>
      <c r="PQ78">
        <v>0.59830564399999997</v>
      </c>
      <c r="PR78">
        <v>48.72171333</v>
      </c>
      <c r="PS78">
        <v>616.49713020000002</v>
      </c>
      <c r="PT78">
        <v>-33.841147429999999</v>
      </c>
      <c r="PU78">
        <v>-792.16747180000004</v>
      </c>
      <c r="PV78">
        <v>12.62777504</v>
      </c>
      <c r="PW78">
        <v>3.3999045790000002</v>
      </c>
      <c r="PX78">
        <v>202.4508988</v>
      </c>
      <c r="PY78">
        <v>182.69960649999999</v>
      </c>
      <c r="PZ78">
        <v>194.9556834</v>
      </c>
      <c r="QA78">
        <v>185.15544310000001</v>
      </c>
      <c r="QB78">
        <v>4.882552295</v>
      </c>
      <c r="QC78">
        <v>1.7197085009999999</v>
      </c>
      <c r="QD78">
        <v>7.6054099620000004</v>
      </c>
      <c r="QE78">
        <v>7.6054099620000004</v>
      </c>
      <c r="QF78">
        <v>71.511489850000004</v>
      </c>
      <c r="QG78">
        <v>1557.12042</v>
      </c>
      <c r="QH78">
        <v>-51.745939030000002</v>
      </c>
      <c r="QI78">
        <v>-1099.499988</v>
      </c>
      <c r="QJ78">
        <v>0.28210305000000002</v>
      </c>
      <c r="QK78">
        <v>3.5394162999999999E-2</v>
      </c>
      <c r="QL78">
        <v>0.54710792699999999</v>
      </c>
      <c r="QM78">
        <v>2.8721511</v>
      </c>
      <c r="QN78">
        <v>0.61124208199999996</v>
      </c>
      <c r="QO78">
        <v>5.5372839249999997</v>
      </c>
      <c r="QP78">
        <v>-9.350545E-3</v>
      </c>
      <c r="QQ78">
        <v>-0.43371811399999999</v>
      </c>
      <c r="QR78">
        <v>0.48417693899999997</v>
      </c>
      <c r="QS78">
        <v>2.0836837E-2</v>
      </c>
      <c r="QT78">
        <v>-4.4530428349999998</v>
      </c>
      <c r="QU78">
        <v>4.5724518789999999</v>
      </c>
      <c r="QV78">
        <v>0.47832887499999999</v>
      </c>
      <c r="QW78">
        <v>5.1853928000000001E-2</v>
      </c>
      <c r="QX78">
        <v>0.83457476100000005</v>
      </c>
      <c r="QY78">
        <v>3.127659821</v>
      </c>
      <c r="QZ78">
        <v>0.88280494600000003</v>
      </c>
      <c r="RA78">
        <v>6.1970549979999996</v>
      </c>
      <c r="RB78">
        <v>-7.5697739999999996E-3</v>
      </c>
      <c r="RC78">
        <v>-0.80893482999999999</v>
      </c>
      <c r="RD78">
        <v>0.82602821999999998</v>
      </c>
      <c r="RE78">
        <v>-0.111400104</v>
      </c>
      <c r="RF78">
        <v>-5.0720747810000004</v>
      </c>
      <c r="RG78">
        <v>5.3953547000000004</v>
      </c>
      <c r="RH78">
        <v>0.21446251999999999</v>
      </c>
      <c r="RI78">
        <v>3.0667087999999999E-2</v>
      </c>
      <c r="RJ78">
        <v>0.56861439999999996</v>
      </c>
      <c r="RK78">
        <v>2.791914045</v>
      </c>
      <c r="RL78">
        <v>0.61075175400000004</v>
      </c>
      <c r="RM78">
        <v>5.6045690339999998</v>
      </c>
      <c r="RN78">
        <v>-9.350545E-3</v>
      </c>
      <c r="RO78">
        <v>-0.43371811399999999</v>
      </c>
      <c r="RP78">
        <v>0.48417693899999997</v>
      </c>
      <c r="RQ78">
        <v>2.0836837E-2</v>
      </c>
      <c r="RR78">
        <v>-4.4530428349999998</v>
      </c>
      <c r="RS78">
        <v>4.5724518789999999</v>
      </c>
      <c r="RT78">
        <v>0.45653346299999997</v>
      </c>
      <c r="RU78">
        <v>6.7771518000000003E-2</v>
      </c>
      <c r="RV78">
        <v>0.82897672600000005</v>
      </c>
      <c r="RW78">
        <v>3.035923666</v>
      </c>
      <c r="RX78">
        <v>0.91783844299999995</v>
      </c>
      <c r="RY78">
        <v>6.1705060459999999</v>
      </c>
      <c r="RZ78">
        <v>-7.5697739999999996E-3</v>
      </c>
      <c r="SA78">
        <v>-0.80893482999999999</v>
      </c>
      <c r="SB78">
        <v>0.82602821999999998</v>
      </c>
      <c r="SC78">
        <v>-0.111400104</v>
      </c>
      <c r="SD78">
        <v>-5.0720747810000004</v>
      </c>
      <c r="SE78">
        <v>5.3953547000000004</v>
      </c>
      <c r="SF78">
        <v>0.32573257100000003</v>
      </c>
      <c r="SG78">
        <v>9.2008675999999998E-2</v>
      </c>
      <c r="SH78">
        <v>0.52011343399999999</v>
      </c>
      <c r="SI78">
        <v>2.8132084509999999</v>
      </c>
      <c r="SJ78">
        <v>0.83658752300000006</v>
      </c>
      <c r="SK78">
        <v>4.8622951170000004</v>
      </c>
      <c r="SL78">
        <v>-9.350545E-3</v>
      </c>
      <c r="SM78">
        <v>-0.43371811399999999</v>
      </c>
      <c r="SN78">
        <v>0.48417693899999997</v>
      </c>
      <c r="SO78">
        <v>2.0836837E-2</v>
      </c>
      <c r="SP78">
        <v>-4.4530428349999998</v>
      </c>
      <c r="SQ78">
        <v>4.5724518789999999</v>
      </c>
      <c r="SR78">
        <v>0.51162592100000004</v>
      </c>
      <c r="SS78">
        <v>3.1200022000000001E-2</v>
      </c>
      <c r="ST78">
        <v>0.84460515300000005</v>
      </c>
      <c r="SU78">
        <v>3.4012095640000002</v>
      </c>
      <c r="SV78">
        <v>0.754644498</v>
      </c>
      <c r="SW78">
        <v>6.3256130700000002</v>
      </c>
      <c r="SX78">
        <v>-7.5697739999999996E-3</v>
      </c>
      <c r="SY78">
        <v>-0.80893482999999999</v>
      </c>
      <c r="SZ78">
        <v>0.82602821999999998</v>
      </c>
      <c r="TA78">
        <v>-0.111400104</v>
      </c>
      <c r="TB78">
        <v>-5.0720747810000004</v>
      </c>
      <c r="TC78">
        <v>5.3953547000000004</v>
      </c>
      <c r="TD78">
        <v>1.0689752850000001</v>
      </c>
      <c r="TE78">
        <v>1.021416688</v>
      </c>
      <c r="TF78">
        <v>1.062265937</v>
      </c>
      <c r="TG78">
        <v>0.81427050700000003</v>
      </c>
      <c r="TH78">
        <v>0.96355022099999998</v>
      </c>
      <c r="TI78">
        <v>95.059858000000006</v>
      </c>
      <c r="TJ78">
        <v>105.76638680000001</v>
      </c>
      <c r="TK78">
        <v>161.7425436</v>
      </c>
      <c r="TL78">
        <v>152.56295890000001</v>
      </c>
      <c r="TM78">
        <v>19</v>
      </c>
      <c r="TN78">
        <v>67</v>
      </c>
      <c r="TO78">
        <v>155</v>
      </c>
      <c r="TP78">
        <v>0</v>
      </c>
      <c r="TQ78">
        <v>0</v>
      </c>
      <c r="TR78">
        <v>3</v>
      </c>
      <c r="TS78">
        <v>24</v>
      </c>
      <c r="TT78">
        <v>5</v>
      </c>
      <c r="TU78">
        <v>2</v>
      </c>
      <c r="TV78">
        <v>5</v>
      </c>
      <c r="TW78">
        <v>1</v>
      </c>
      <c r="TX78">
        <v>5</v>
      </c>
      <c r="TY78">
        <v>0</v>
      </c>
      <c r="TZ78">
        <v>2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3</v>
      </c>
      <c r="UI78">
        <v>1</v>
      </c>
      <c r="UJ78">
        <v>1</v>
      </c>
      <c r="UK78">
        <v>0</v>
      </c>
      <c r="UL78">
        <v>3</v>
      </c>
      <c r="UM78">
        <v>0</v>
      </c>
      <c r="UN78">
        <v>2</v>
      </c>
      <c r="UO78">
        <v>0</v>
      </c>
      <c r="UP78">
        <v>0</v>
      </c>
      <c r="UQ78">
        <v>1</v>
      </c>
      <c r="UR78">
        <v>2</v>
      </c>
      <c r="US78">
        <v>40</v>
      </c>
      <c r="UT78">
        <v>1</v>
      </c>
      <c r="UU78">
        <v>4</v>
      </c>
      <c r="UV78">
        <v>40</v>
      </c>
      <c r="UW78">
        <v>2</v>
      </c>
      <c r="UX78">
        <v>0</v>
      </c>
      <c r="UY78">
        <v>0</v>
      </c>
      <c r="UZ78">
        <v>0</v>
      </c>
      <c r="VA78">
        <v>24.273780349999999</v>
      </c>
      <c r="VB78">
        <v>43</v>
      </c>
      <c r="VC78">
        <v>15</v>
      </c>
      <c r="VD78">
        <v>50.8</v>
      </c>
      <c r="VE78">
        <v>18</v>
      </c>
      <c r="VF78">
        <v>57.7</v>
      </c>
      <c r="VG78">
        <v>0</v>
      </c>
      <c r="VH78">
        <v>40</v>
      </c>
      <c r="VI78">
        <v>40</v>
      </c>
      <c r="VJ78">
        <v>0</v>
      </c>
      <c r="VK78">
        <v>80</v>
      </c>
      <c r="VL78">
        <v>160</v>
      </c>
      <c r="VM78">
        <v>240</v>
      </c>
      <c r="VN78">
        <v>0</v>
      </c>
      <c r="VO78">
        <v>320</v>
      </c>
      <c r="VP78">
        <v>528</v>
      </c>
      <c r="VQ78">
        <v>848</v>
      </c>
      <c r="VR78">
        <v>6</v>
      </c>
      <c r="VS78">
        <v>3.8571428569999999</v>
      </c>
      <c r="VT78">
        <v>5.4</v>
      </c>
      <c r="VU78">
        <v>3.3333333330000001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4</v>
      </c>
      <c r="WB78">
        <v>0</v>
      </c>
      <c r="WC78">
        <v>0</v>
      </c>
      <c r="WD78">
        <v>0</v>
      </c>
      <c r="WE78">
        <v>0</v>
      </c>
      <c r="WF78">
        <v>0</v>
      </c>
    </row>
    <row r="79" spans="1:604" x14ac:dyDescent="0.25">
      <c r="A79">
        <v>13.780433329999999</v>
      </c>
      <c r="B79">
        <v>-0.342008333</v>
      </c>
      <c r="C79">
        <v>0.36</v>
      </c>
      <c r="D79">
        <v>0.51284903199999998</v>
      </c>
      <c r="E79">
        <v>9.0254507999999997E-2</v>
      </c>
      <c r="F79">
        <v>5</v>
      </c>
      <c r="G79">
        <v>4.5378666670000003</v>
      </c>
      <c r="H79">
        <v>-1.1678333329999999</v>
      </c>
      <c r="I79">
        <v>1.1000000000000001</v>
      </c>
      <c r="J79">
        <v>0.104240799</v>
      </c>
      <c r="K79">
        <v>0.114746848</v>
      </c>
      <c r="L79">
        <v>4</v>
      </c>
      <c r="M79">
        <v>8.2749333329999999</v>
      </c>
      <c r="N79">
        <v>1.1428083330000001</v>
      </c>
      <c r="O79">
        <v>0.48</v>
      </c>
      <c r="P79">
        <v>0.122596962</v>
      </c>
      <c r="Q79">
        <v>2.8432564E-2</v>
      </c>
      <c r="R79">
        <v>68.037568070000006</v>
      </c>
      <c r="S79">
        <v>25.609039679999999</v>
      </c>
      <c r="T79">
        <v>190.6483489</v>
      </c>
      <c r="U79">
        <v>114.3176856</v>
      </c>
      <c r="V79">
        <v>188.38587949999999</v>
      </c>
      <c r="W79">
        <v>118.98449429999999</v>
      </c>
      <c r="X79">
        <v>2.4262093729999998</v>
      </c>
      <c r="Y79">
        <v>3.856287569</v>
      </c>
      <c r="Z79">
        <v>-9.4285514290000005</v>
      </c>
      <c r="AA79">
        <v>-9.4285514290000005</v>
      </c>
      <c r="AB79">
        <v>153.88295640000001</v>
      </c>
      <c r="AC79">
        <v>1445.560258</v>
      </c>
      <c r="AD79">
        <v>-112.2478095</v>
      </c>
      <c r="AE79">
        <v>-1395.4823819999999</v>
      </c>
      <c r="AF79">
        <v>52.558409670000003</v>
      </c>
      <c r="AG79">
        <v>20.239428790000002</v>
      </c>
      <c r="AH79">
        <v>185.04055600000001</v>
      </c>
      <c r="AI79">
        <v>122.8216023</v>
      </c>
      <c r="AJ79">
        <v>181.1811343</v>
      </c>
      <c r="AK79">
        <v>126.9272058</v>
      </c>
      <c r="AL79">
        <v>3.069034147</v>
      </c>
      <c r="AM79">
        <v>2.4902263539999998</v>
      </c>
      <c r="AN79">
        <v>-5.6913370219999999</v>
      </c>
      <c r="AO79">
        <v>-5.6913370219999999</v>
      </c>
      <c r="AP79">
        <v>121.66927870000001</v>
      </c>
      <c r="AQ79">
        <v>1238.746073</v>
      </c>
      <c r="AR79">
        <v>-103.9167542</v>
      </c>
      <c r="AS79">
        <v>-1252.6975130000001</v>
      </c>
      <c r="AT79">
        <v>84.530657079999997</v>
      </c>
      <c r="AU79">
        <v>27.695199930000001</v>
      </c>
      <c r="AV79">
        <v>199.34773670000001</v>
      </c>
      <c r="AW79">
        <v>106.6850324</v>
      </c>
      <c r="AX79">
        <v>195.12357510000001</v>
      </c>
      <c r="AY79">
        <v>114.6539085</v>
      </c>
      <c r="AZ79">
        <v>3.4490782590000002</v>
      </c>
      <c r="BA79">
        <v>5.7746592879999996</v>
      </c>
      <c r="BB79">
        <v>-7.3808819479999999</v>
      </c>
      <c r="BC79">
        <v>-7.3808819479999999</v>
      </c>
      <c r="BD79">
        <v>158.97883139999999</v>
      </c>
      <c r="BE79">
        <v>1771.29303</v>
      </c>
      <c r="BF79">
        <v>-151.15059600000001</v>
      </c>
      <c r="BG79">
        <v>-1631.817931</v>
      </c>
      <c r="BH79">
        <v>77.065213330000006</v>
      </c>
      <c r="BI79">
        <v>26.285382259999999</v>
      </c>
      <c r="BJ79">
        <v>178.85987549999999</v>
      </c>
      <c r="BK79">
        <v>93.554691439999999</v>
      </c>
      <c r="BL79">
        <v>174.3872609</v>
      </c>
      <c r="BM79">
        <v>98.682603060000005</v>
      </c>
      <c r="BN79">
        <v>2.4835486179999999</v>
      </c>
      <c r="BO79">
        <v>4.0013388550000002</v>
      </c>
      <c r="BP79">
        <v>-3.489345454</v>
      </c>
      <c r="BQ79">
        <v>-3.489345454</v>
      </c>
      <c r="BR79">
        <v>146.9625656</v>
      </c>
      <c r="BS79">
        <v>1266.1184699999999</v>
      </c>
      <c r="BT79">
        <v>-145.4854162</v>
      </c>
      <c r="BU79">
        <v>-1348.8260069999999</v>
      </c>
      <c r="BV79">
        <v>20.541937799999999</v>
      </c>
      <c r="BW79">
        <v>7.5682943299999996</v>
      </c>
      <c r="BX79">
        <v>261.26579120000002</v>
      </c>
      <c r="BY79">
        <v>223.35907599999999</v>
      </c>
      <c r="BZ79">
        <v>253.5048908</v>
      </c>
      <c r="CA79">
        <v>228.69989039999999</v>
      </c>
      <c r="CB79">
        <v>5.5935671930000002</v>
      </c>
      <c r="CC79">
        <v>6.1581541179999997</v>
      </c>
      <c r="CD79">
        <v>3.1501637649999998</v>
      </c>
      <c r="CE79">
        <v>3.1501637649999998</v>
      </c>
      <c r="CF79">
        <v>63.375620300000001</v>
      </c>
      <c r="CG79">
        <v>914.45303290000004</v>
      </c>
      <c r="CH79">
        <v>-76.395632190000001</v>
      </c>
      <c r="CI79">
        <v>-970.66203929999995</v>
      </c>
      <c r="CJ79">
        <v>16.702858259999999</v>
      </c>
      <c r="CK79">
        <v>5.9957170140000002</v>
      </c>
      <c r="CL79">
        <v>241.85038829999999</v>
      </c>
      <c r="CM79">
        <v>214.45611719999999</v>
      </c>
      <c r="CN79">
        <v>238.32800280000001</v>
      </c>
      <c r="CO79">
        <v>219.2520016</v>
      </c>
      <c r="CP79">
        <v>2.534864615</v>
      </c>
      <c r="CQ79">
        <v>4.9362892370000004</v>
      </c>
      <c r="CR79">
        <v>1.5894713199999999</v>
      </c>
      <c r="CS79">
        <v>1.5894713199999999</v>
      </c>
      <c r="CT79">
        <v>61.580248240000003</v>
      </c>
      <c r="CU79">
        <v>1121.395857</v>
      </c>
      <c r="CV79">
        <v>-57.862665069999998</v>
      </c>
      <c r="CW79">
        <v>-1089.350995</v>
      </c>
      <c r="CX79">
        <v>30.239079740000001</v>
      </c>
      <c r="CY79">
        <v>10.2445317</v>
      </c>
      <c r="CZ79">
        <v>214.6487577</v>
      </c>
      <c r="DA79">
        <v>177.19405990000001</v>
      </c>
      <c r="DB79">
        <v>210.32720230000001</v>
      </c>
      <c r="DC79">
        <v>179.8348637</v>
      </c>
      <c r="DD79">
        <v>3.1450114290000002</v>
      </c>
      <c r="DE79">
        <v>1.8669644759999999</v>
      </c>
      <c r="DF79">
        <v>-0.49478231299999997</v>
      </c>
      <c r="DG79">
        <v>-0.49478231299999997</v>
      </c>
      <c r="DH79">
        <v>75.731091300000003</v>
      </c>
      <c r="DI79">
        <v>690.37497559999997</v>
      </c>
      <c r="DJ79">
        <v>-69.900827879999994</v>
      </c>
      <c r="DK79">
        <v>-847.74362680000002</v>
      </c>
      <c r="DL79">
        <v>14.271925120000001</v>
      </c>
      <c r="DM79">
        <v>5.0076779739999999</v>
      </c>
      <c r="DN79">
        <v>95.900278290000003</v>
      </c>
      <c r="DO79">
        <v>69.365151659999995</v>
      </c>
      <c r="DP79">
        <v>93.206987900000001</v>
      </c>
      <c r="DQ79">
        <v>76.895563129999999</v>
      </c>
      <c r="DR79">
        <v>2.0471947780000002</v>
      </c>
      <c r="DS79">
        <v>5.1371826660000002</v>
      </c>
      <c r="DT79">
        <v>-1.931016316</v>
      </c>
      <c r="DU79">
        <v>-1.931016316</v>
      </c>
      <c r="DV79">
        <v>53.881004769999997</v>
      </c>
      <c r="DW79">
        <v>596.05784159999996</v>
      </c>
      <c r="DX79">
        <v>-46.082509780000002</v>
      </c>
      <c r="DY79">
        <v>-556.03105000000005</v>
      </c>
      <c r="DZ79">
        <v>13.177514670000001</v>
      </c>
      <c r="EA79">
        <v>4.5492280919999999</v>
      </c>
      <c r="EB79">
        <v>94.155302649999996</v>
      </c>
      <c r="EC79">
        <v>74.251246679999994</v>
      </c>
      <c r="ED79">
        <v>91.729354049999998</v>
      </c>
      <c r="EE79">
        <v>77.187861960000006</v>
      </c>
      <c r="EF79">
        <v>2.2122195090000001</v>
      </c>
      <c r="EG79">
        <v>2.5059243709999999</v>
      </c>
      <c r="EH79">
        <v>-0.47339383499999999</v>
      </c>
      <c r="EI79">
        <v>-0.47339383499999999</v>
      </c>
      <c r="EJ79">
        <v>43.410821230000003</v>
      </c>
      <c r="EK79">
        <v>606.66435479999996</v>
      </c>
      <c r="EL79">
        <v>-43.664777839999999</v>
      </c>
      <c r="EM79">
        <v>-690.63448979999998</v>
      </c>
      <c r="EN79">
        <v>15.12244772</v>
      </c>
      <c r="EO79">
        <v>6.2995484819999996</v>
      </c>
      <c r="EP79">
        <v>198.0983243</v>
      </c>
      <c r="EQ79">
        <v>170.02349359999999</v>
      </c>
      <c r="ER79">
        <v>191.34017349999999</v>
      </c>
      <c r="ES79">
        <v>172.92611629999999</v>
      </c>
      <c r="ET79">
        <v>4.8079364809999996</v>
      </c>
      <c r="EU79">
        <v>2.5264262049999999</v>
      </c>
      <c r="EV79">
        <v>-0.42094276800000002</v>
      </c>
      <c r="EW79">
        <v>-0.42094276800000002</v>
      </c>
      <c r="EX79">
        <v>55.611741270000003</v>
      </c>
      <c r="EY79">
        <v>991.05009770000004</v>
      </c>
      <c r="EZ79">
        <v>-51.468964319999998</v>
      </c>
      <c r="FA79">
        <v>-878.75916949999998</v>
      </c>
      <c r="FB79">
        <v>26.546490330000001</v>
      </c>
      <c r="FC79">
        <v>9.0273994200000001</v>
      </c>
      <c r="FD79">
        <v>182.8935712</v>
      </c>
      <c r="FE79">
        <v>143.69850199999999</v>
      </c>
      <c r="FF79">
        <v>178.540176</v>
      </c>
      <c r="FG79">
        <v>152.38861360000001</v>
      </c>
      <c r="FH79">
        <v>2.6849502599999999</v>
      </c>
      <c r="FI79">
        <v>5.6422894059999997</v>
      </c>
      <c r="FJ79">
        <v>9.5179533799999998</v>
      </c>
      <c r="FK79">
        <v>9.5179533799999998</v>
      </c>
      <c r="FL79">
        <v>70.54418905</v>
      </c>
      <c r="FM79">
        <v>780.88980649999996</v>
      </c>
      <c r="FN79">
        <v>-74.568212720000005</v>
      </c>
      <c r="FO79">
        <v>-681.65053049999995</v>
      </c>
      <c r="FP79">
        <v>64.939491860000004</v>
      </c>
      <c r="FQ79">
        <v>23.178983909999999</v>
      </c>
      <c r="FR79">
        <v>189.20732570000001</v>
      </c>
      <c r="FS79">
        <v>112.8820327</v>
      </c>
      <c r="FT79">
        <v>183.5251609</v>
      </c>
      <c r="FU79">
        <v>117.4561082</v>
      </c>
      <c r="FV79">
        <v>3.4142315619999999</v>
      </c>
      <c r="FW79">
        <v>3.3225037550000001</v>
      </c>
      <c r="FX79">
        <v>77.230941060000006</v>
      </c>
      <c r="FY79">
        <v>77.230941060000006</v>
      </c>
      <c r="FZ79">
        <v>189.6698074</v>
      </c>
      <c r="GA79">
        <v>1486.316004</v>
      </c>
      <c r="GB79">
        <v>-16.82336081</v>
      </c>
      <c r="GC79">
        <v>-1614.256952</v>
      </c>
      <c r="GD79">
        <v>49.323457509999997</v>
      </c>
      <c r="GE79">
        <v>17.919354739999999</v>
      </c>
      <c r="GF79">
        <v>185.74726459999999</v>
      </c>
      <c r="GG79">
        <v>125.2965411</v>
      </c>
      <c r="GH79">
        <v>178.4804642</v>
      </c>
      <c r="GI79">
        <v>127.838064</v>
      </c>
      <c r="GJ79">
        <v>3.7075680919999998</v>
      </c>
      <c r="GK79">
        <v>2.2891346289999999</v>
      </c>
      <c r="GL79">
        <v>64.644379360000002</v>
      </c>
      <c r="GM79">
        <v>64.644379360000002</v>
      </c>
      <c r="GN79">
        <v>141.52103199999999</v>
      </c>
      <c r="GO79">
        <v>1548.2631759999999</v>
      </c>
      <c r="GP79">
        <v>-36.606723430000002</v>
      </c>
      <c r="GQ79">
        <v>-1161.8965940000001</v>
      </c>
      <c r="GR79">
        <v>78.669808689999996</v>
      </c>
      <c r="GS79">
        <v>25.982739030000001</v>
      </c>
      <c r="GT79">
        <v>188.2991078</v>
      </c>
      <c r="GU79">
        <v>104.9761656</v>
      </c>
      <c r="GV79">
        <v>186.77698169999999</v>
      </c>
      <c r="GW79">
        <v>111.96370469999999</v>
      </c>
      <c r="GX79">
        <v>1.7550085870000001</v>
      </c>
      <c r="GY79">
        <v>5.7389750419999999</v>
      </c>
      <c r="GZ79">
        <v>96.178689500000004</v>
      </c>
      <c r="HA79">
        <v>96.178689500000004</v>
      </c>
      <c r="HB79">
        <v>193.78199219999999</v>
      </c>
      <c r="HC79">
        <v>2072.9406979999999</v>
      </c>
      <c r="HD79">
        <v>-73.027281489999993</v>
      </c>
      <c r="HE79">
        <v>-1860.5916749999999</v>
      </c>
      <c r="HF79">
        <v>72.373159279999996</v>
      </c>
      <c r="HG79">
        <v>24.447517640000001</v>
      </c>
      <c r="HH79">
        <v>171.89304960000001</v>
      </c>
      <c r="HI79">
        <v>94.940909869999999</v>
      </c>
      <c r="HJ79">
        <v>169.05756629999999</v>
      </c>
      <c r="HK79">
        <v>99.615081849999996</v>
      </c>
      <c r="HL79">
        <v>2.3900825659999998</v>
      </c>
      <c r="HM79">
        <v>3.9565553690000002</v>
      </c>
      <c r="HN79">
        <v>94.320985500000006</v>
      </c>
      <c r="HO79">
        <v>94.320985500000006</v>
      </c>
      <c r="HP79">
        <v>166.45184750000001</v>
      </c>
      <c r="HQ79">
        <v>1335.6222760000001</v>
      </c>
      <c r="HR79">
        <v>-71.490956019999999</v>
      </c>
      <c r="HS79">
        <v>-1322.9817390000001</v>
      </c>
      <c r="HT79">
        <v>18.38142057</v>
      </c>
      <c r="HU79">
        <v>6.3422386350000002</v>
      </c>
      <c r="HV79">
        <v>262.74450259999998</v>
      </c>
      <c r="HW79">
        <v>233.0387422</v>
      </c>
      <c r="HX79">
        <v>254.7338852</v>
      </c>
      <c r="HY79">
        <v>236.8748631</v>
      </c>
      <c r="HZ79">
        <v>5.9331880430000004</v>
      </c>
      <c r="IA79">
        <v>3.9307535769999999</v>
      </c>
      <c r="IB79">
        <v>-0.53386299500000001</v>
      </c>
      <c r="IC79">
        <v>-0.53386299500000001</v>
      </c>
      <c r="ID79">
        <v>77.414028970000004</v>
      </c>
      <c r="IE79">
        <v>1004.9928180000001</v>
      </c>
      <c r="IF79">
        <v>-90.025034489999996</v>
      </c>
      <c r="IG79">
        <v>-1277.9594509999999</v>
      </c>
      <c r="IH79">
        <v>15.27673308</v>
      </c>
      <c r="II79">
        <v>4.5521165569999997</v>
      </c>
      <c r="IJ79">
        <v>243.86943099999999</v>
      </c>
      <c r="IK79">
        <v>222.87913080000001</v>
      </c>
      <c r="IL79">
        <v>239.86963119999999</v>
      </c>
      <c r="IM79">
        <v>226.07099959999999</v>
      </c>
      <c r="IN79">
        <v>2.8536260590000002</v>
      </c>
      <c r="IO79">
        <v>2.3068535469999998</v>
      </c>
      <c r="IP79">
        <v>-6.0877938709999997</v>
      </c>
      <c r="IQ79">
        <v>-6.0877938709999997</v>
      </c>
      <c r="IR79">
        <v>63.086814490000002</v>
      </c>
      <c r="IS79">
        <v>1091.358937</v>
      </c>
      <c r="IT79">
        <v>-60.417234200000003</v>
      </c>
      <c r="IU79">
        <v>-1246.158238</v>
      </c>
      <c r="IV79">
        <v>25.027895650000001</v>
      </c>
      <c r="IW79">
        <v>7.9004505619999996</v>
      </c>
      <c r="IX79">
        <v>210.21396279999999</v>
      </c>
      <c r="IY79">
        <v>178.29401659999999</v>
      </c>
      <c r="IZ79">
        <v>205.92764059999999</v>
      </c>
      <c r="JA79">
        <v>182.81326770000001</v>
      </c>
      <c r="JB79">
        <v>4.1119130620000002</v>
      </c>
      <c r="JC79">
        <v>2.3896412389999999</v>
      </c>
      <c r="JD79">
        <v>-23.54216482</v>
      </c>
      <c r="JE79">
        <v>-23.54216482</v>
      </c>
      <c r="JF79">
        <v>79.056943610000005</v>
      </c>
      <c r="JG79">
        <v>691.47685650000005</v>
      </c>
      <c r="JH79">
        <v>-69.221938309999999</v>
      </c>
      <c r="JI79">
        <v>-878.49016749999998</v>
      </c>
      <c r="JJ79">
        <v>14.19912145</v>
      </c>
      <c r="JK79">
        <v>5.267324103</v>
      </c>
      <c r="JL79">
        <v>94.784077870000004</v>
      </c>
      <c r="JM79">
        <v>68.870111410000007</v>
      </c>
      <c r="JN79">
        <v>91.385257280000005</v>
      </c>
      <c r="JO79">
        <v>76.185917849999996</v>
      </c>
      <c r="JP79">
        <v>2.1837602409999999</v>
      </c>
      <c r="JQ79">
        <v>5.2408018360000002</v>
      </c>
      <c r="JR79">
        <v>-1.524098443</v>
      </c>
      <c r="JS79">
        <v>-1.524098443</v>
      </c>
      <c r="JT79">
        <v>75.472299239999998</v>
      </c>
      <c r="JU79">
        <v>706.07601320000003</v>
      </c>
      <c r="JV79">
        <v>-57.180258850000001</v>
      </c>
      <c r="JW79">
        <v>-760.99778679999997</v>
      </c>
      <c r="JX79">
        <v>12.850597090000001</v>
      </c>
      <c r="JY79">
        <v>4.2914049670000001</v>
      </c>
      <c r="JZ79">
        <v>91.309740669999996</v>
      </c>
      <c r="KA79">
        <v>73.035915970000005</v>
      </c>
      <c r="KB79">
        <v>89.045296440000001</v>
      </c>
      <c r="KC79">
        <v>76.104863730000005</v>
      </c>
      <c r="KD79">
        <v>1.336468473</v>
      </c>
      <c r="KE79">
        <v>2.3660209430000001</v>
      </c>
      <c r="KF79">
        <v>2.130956206</v>
      </c>
      <c r="KG79">
        <v>2.130956206</v>
      </c>
      <c r="KH79">
        <v>48.83366874</v>
      </c>
      <c r="KI79">
        <v>802.37036220000005</v>
      </c>
      <c r="KJ79">
        <v>-56.496400870000002</v>
      </c>
      <c r="KK79">
        <v>-687.98560699999996</v>
      </c>
      <c r="KL79">
        <v>12.899758050000001</v>
      </c>
      <c r="KM79">
        <v>4.7866413400000001</v>
      </c>
      <c r="KN79">
        <v>196.6102798</v>
      </c>
      <c r="KO79">
        <v>169.43041099999999</v>
      </c>
      <c r="KP79">
        <v>189.62518209999999</v>
      </c>
      <c r="KQ79">
        <v>174.74750850000001</v>
      </c>
      <c r="KR79">
        <v>3.9331697019999998</v>
      </c>
      <c r="KS79">
        <v>2.7315739209999998</v>
      </c>
      <c r="KT79">
        <v>-18.795394049999999</v>
      </c>
      <c r="KU79">
        <v>-18.795394049999999</v>
      </c>
      <c r="KV79">
        <v>59.730072659999998</v>
      </c>
      <c r="KW79">
        <v>1209.259313</v>
      </c>
      <c r="KX79">
        <v>-67.050316910000006</v>
      </c>
      <c r="KY79">
        <v>-1138.3037979999999</v>
      </c>
      <c r="KZ79">
        <v>64.452114690000002</v>
      </c>
      <c r="LA79">
        <v>26.57001838</v>
      </c>
      <c r="LB79">
        <v>190.76929010000001</v>
      </c>
      <c r="LC79">
        <v>116.398704</v>
      </c>
      <c r="LD79">
        <v>188.8029344</v>
      </c>
      <c r="LE79">
        <v>120.21640240000001</v>
      </c>
      <c r="LF79">
        <v>2.4535354759999999</v>
      </c>
      <c r="LG79">
        <v>3.000640143</v>
      </c>
      <c r="LH79">
        <v>-27.202832999999998</v>
      </c>
      <c r="LI79">
        <v>-27.202832999999998</v>
      </c>
      <c r="LJ79">
        <v>30.255859539999999</v>
      </c>
      <c r="LK79">
        <v>1173.8702290000001</v>
      </c>
      <c r="LL79">
        <v>-121.0808511</v>
      </c>
      <c r="LM79">
        <v>-1271.787675</v>
      </c>
      <c r="LN79">
        <v>51.396497410000002</v>
      </c>
      <c r="LO79">
        <v>21.18494862</v>
      </c>
      <c r="LP79">
        <v>185.10382139999999</v>
      </c>
      <c r="LQ79">
        <v>121.71912349999999</v>
      </c>
      <c r="LR79">
        <v>181.16854950000001</v>
      </c>
      <c r="LS79">
        <v>125.965672</v>
      </c>
      <c r="LT79">
        <v>3.516465229</v>
      </c>
      <c r="LU79">
        <v>2.650163687</v>
      </c>
      <c r="LV79">
        <v>-17.154607890000001</v>
      </c>
      <c r="LW79">
        <v>-17.154607890000001</v>
      </c>
      <c r="LX79">
        <v>48.239463149999999</v>
      </c>
      <c r="LY79">
        <v>1061.8461030000001</v>
      </c>
      <c r="LZ79">
        <v>-109.5148774</v>
      </c>
      <c r="MA79">
        <v>-1005.969669</v>
      </c>
      <c r="MB79">
        <v>77.378278399999999</v>
      </c>
      <c r="MC79">
        <v>27.076945769999998</v>
      </c>
      <c r="MD79">
        <v>199.67677549999999</v>
      </c>
      <c r="ME79">
        <v>110.9526826</v>
      </c>
      <c r="MF79">
        <v>195.78276080000001</v>
      </c>
      <c r="MG79">
        <v>121.4582772</v>
      </c>
      <c r="MH79">
        <v>3.3763635619999999</v>
      </c>
      <c r="MI79">
        <v>7.3306935409999996</v>
      </c>
      <c r="MJ79">
        <v>-25.379256269999999</v>
      </c>
      <c r="MK79">
        <v>-25.379256269999999</v>
      </c>
      <c r="ML79">
        <v>69.837855739999995</v>
      </c>
      <c r="MM79">
        <v>1605.387275</v>
      </c>
      <c r="MN79">
        <v>-155.21214860000001</v>
      </c>
      <c r="MO79">
        <v>-1680.0445549999999</v>
      </c>
      <c r="MP79">
        <v>75.780780449999995</v>
      </c>
      <c r="MQ79">
        <v>25.895798809999999</v>
      </c>
      <c r="MR79">
        <v>179.17079759999999</v>
      </c>
      <c r="MS79">
        <v>93.390988969999995</v>
      </c>
      <c r="MT79">
        <v>174.4618486</v>
      </c>
      <c r="MU79">
        <v>101.022987</v>
      </c>
      <c r="MV79">
        <v>2.8982696309999998</v>
      </c>
      <c r="MW79">
        <v>6.316189799</v>
      </c>
      <c r="MX79">
        <v>-20.721505749999999</v>
      </c>
      <c r="MY79">
        <v>-20.721505749999999</v>
      </c>
      <c r="MZ79">
        <v>68.656791040000002</v>
      </c>
      <c r="NA79">
        <v>1147.091964</v>
      </c>
      <c r="NB79">
        <v>-149.52261179999999</v>
      </c>
      <c r="NC79">
        <v>-1160.4118209999999</v>
      </c>
      <c r="ND79">
        <v>21.225012960000001</v>
      </c>
      <c r="NE79">
        <v>7.2375666780000003</v>
      </c>
      <c r="NF79">
        <v>255.66258869999999</v>
      </c>
      <c r="NG79">
        <v>222.82947530000001</v>
      </c>
      <c r="NH79">
        <v>248.85803569999999</v>
      </c>
      <c r="NI79">
        <v>226.2851837</v>
      </c>
      <c r="NJ79">
        <v>5.4183884669999998</v>
      </c>
      <c r="NK79">
        <v>5.4885059820000004</v>
      </c>
      <c r="NL79">
        <v>6.5917674220000002</v>
      </c>
      <c r="NM79">
        <v>6.5917674220000002</v>
      </c>
      <c r="NN79">
        <v>49.759865830000003</v>
      </c>
      <c r="NO79">
        <v>851.95310740000002</v>
      </c>
      <c r="NP79">
        <v>-68.465595410000006</v>
      </c>
      <c r="NQ79">
        <v>-865.35224760000006</v>
      </c>
      <c r="NR79">
        <v>20.343984800000001</v>
      </c>
      <c r="NS79">
        <v>5.9455409030000004</v>
      </c>
      <c r="NT79">
        <v>239.2290534</v>
      </c>
      <c r="NU79">
        <v>212.81669099999999</v>
      </c>
      <c r="NV79">
        <v>234.5498394</v>
      </c>
      <c r="NW79">
        <v>215.7117217</v>
      </c>
      <c r="NX79">
        <v>3.1130705679999999</v>
      </c>
      <c r="NY79">
        <v>3.7664364309999998</v>
      </c>
      <c r="NZ79">
        <v>2.9974180669999999</v>
      </c>
      <c r="OA79">
        <v>2.9974180669999999</v>
      </c>
      <c r="OB79">
        <v>56.985512550000003</v>
      </c>
      <c r="OC79">
        <v>1026.982115</v>
      </c>
      <c r="OD79">
        <v>-56.26939402</v>
      </c>
      <c r="OE79">
        <v>-956.38064659999998</v>
      </c>
      <c r="OF79">
        <v>32.842807550000003</v>
      </c>
      <c r="OG79">
        <v>10.43608549</v>
      </c>
      <c r="OH79">
        <v>216.30149800000001</v>
      </c>
      <c r="OI79">
        <v>177.1064288</v>
      </c>
      <c r="OJ79">
        <v>209.7160686</v>
      </c>
      <c r="OK79">
        <v>179.76801950000001</v>
      </c>
      <c r="OL79">
        <v>6.5208506939999999</v>
      </c>
      <c r="OM79">
        <v>1.9824755329999999</v>
      </c>
      <c r="ON79">
        <v>8.0337049260000004</v>
      </c>
      <c r="OO79">
        <v>8.0337049260000004</v>
      </c>
      <c r="OP79">
        <v>68.789688240000004</v>
      </c>
      <c r="OQ79">
        <v>666.30479079999998</v>
      </c>
      <c r="OR79">
        <v>-72.038436619999999</v>
      </c>
      <c r="OS79">
        <v>-655.38061519999997</v>
      </c>
      <c r="OT79">
        <v>10.97228123</v>
      </c>
      <c r="OU79">
        <v>3.3196785900000001</v>
      </c>
      <c r="OV79">
        <v>96.004382789999994</v>
      </c>
      <c r="OW79">
        <v>73.788621849999998</v>
      </c>
      <c r="OX79">
        <v>93.563994980000004</v>
      </c>
      <c r="OY79">
        <v>82.934719509999994</v>
      </c>
      <c r="OZ79">
        <v>2.2112740679999998</v>
      </c>
      <c r="PA79">
        <v>5.7478809679999996</v>
      </c>
      <c r="PB79">
        <v>-2.0945294080000001</v>
      </c>
      <c r="PC79">
        <v>-2.0945294080000001</v>
      </c>
      <c r="PD79">
        <v>28.421430399999998</v>
      </c>
      <c r="PE79">
        <v>539.62219070000003</v>
      </c>
      <c r="PF79">
        <v>-30.77200255</v>
      </c>
      <c r="PG79">
        <v>-474.24104149999999</v>
      </c>
      <c r="PH79">
        <v>13.5175079</v>
      </c>
      <c r="PI79">
        <v>4.4279069150000003</v>
      </c>
      <c r="PJ79">
        <v>94.755849819999995</v>
      </c>
      <c r="PK79">
        <v>74.503327479999996</v>
      </c>
      <c r="PL79">
        <v>93.034487870000007</v>
      </c>
      <c r="PM79">
        <v>79.748413569999997</v>
      </c>
      <c r="PN79">
        <v>1.9081226360000001</v>
      </c>
      <c r="PO79">
        <v>3.3333404739999999</v>
      </c>
      <c r="PP79">
        <v>-1.2408798009999999</v>
      </c>
      <c r="PQ79">
        <v>-1.2408798009999999</v>
      </c>
      <c r="PR79">
        <v>37.11985447</v>
      </c>
      <c r="PS79">
        <v>428.01456839999997</v>
      </c>
      <c r="PT79">
        <v>-31.978524879999998</v>
      </c>
      <c r="PU79">
        <v>-442.88101219999999</v>
      </c>
      <c r="PV79">
        <v>15.38291907</v>
      </c>
      <c r="PW79">
        <v>7.3012509229999996</v>
      </c>
      <c r="PX79">
        <v>198.1871707</v>
      </c>
      <c r="PY79">
        <v>169.63831920000001</v>
      </c>
      <c r="PZ79">
        <v>191.85205389999999</v>
      </c>
      <c r="QA79">
        <v>172.24874080000001</v>
      </c>
      <c r="QB79">
        <v>4.4570403719999998</v>
      </c>
      <c r="QC79">
        <v>2.7107560099999999</v>
      </c>
      <c r="QD79">
        <v>4.6418948479999997</v>
      </c>
      <c r="QE79">
        <v>4.6418948479999997</v>
      </c>
      <c r="QF79">
        <v>55.179867739999999</v>
      </c>
      <c r="QG79">
        <v>643.23965339999995</v>
      </c>
      <c r="QH79">
        <v>-34.491970360000003</v>
      </c>
      <c r="QI79">
        <v>-761.05287480000004</v>
      </c>
      <c r="QJ79">
        <v>0.14362939599999999</v>
      </c>
      <c r="QK79">
        <v>2.7889496999999999E-2</v>
      </c>
      <c r="QL79">
        <v>0.35383942299999999</v>
      </c>
      <c r="QM79">
        <v>1.815256735</v>
      </c>
      <c r="QN79">
        <v>0.42706682200000001</v>
      </c>
      <c r="QO79">
        <v>3.6037493270000001</v>
      </c>
      <c r="QP79">
        <v>-4.9420540000000004E-3</v>
      </c>
      <c r="QQ79">
        <v>-0.246200116</v>
      </c>
      <c r="QR79">
        <v>0.29202479199999998</v>
      </c>
      <c r="QS79">
        <v>-4.4736626000000002E-2</v>
      </c>
      <c r="QT79">
        <v>-2.7281800459999999</v>
      </c>
      <c r="QU79">
        <v>2.771822282</v>
      </c>
      <c r="QV79">
        <v>0.30829866500000003</v>
      </c>
      <c r="QW79">
        <v>3.4473571000000001E-2</v>
      </c>
      <c r="QX79">
        <v>0.55894837600000002</v>
      </c>
      <c r="QY79">
        <v>1.7468628100000001</v>
      </c>
      <c r="QZ79">
        <v>0.442877097</v>
      </c>
      <c r="RA79">
        <v>3.5647665549999998</v>
      </c>
      <c r="RB79">
        <v>-6.3928680000000003E-3</v>
      </c>
      <c r="RC79">
        <v>-0.50661473800000001</v>
      </c>
      <c r="RD79">
        <v>0.59073381199999997</v>
      </c>
      <c r="RE79">
        <v>-1.6043034000000001E-2</v>
      </c>
      <c r="RF79">
        <v>-2.7855613899999998</v>
      </c>
      <c r="RG79">
        <v>3.0729080770000001</v>
      </c>
      <c r="RH79">
        <v>0.25303946100000002</v>
      </c>
      <c r="RI79">
        <v>3.5823129000000002E-2</v>
      </c>
      <c r="RJ79">
        <v>0.408660472</v>
      </c>
      <c r="RK79">
        <v>2.4436583600000001</v>
      </c>
      <c r="RL79">
        <v>0.68741097900000003</v>
      </c>
      <c r="RM79">
        <v>3.981391184</v>
      </c>
      <c r="RN79">
        <v>-4.9420540000000004E-3</v>
      </c>
      <c r="RO79">
        <v>-0.246200116</v>
      </c>
      <c r="RP79">
        <v>0.29202479199999998</v>
      </c>
      <c r="RQ79">
        <v>-4.4736626000000002E-2</v>
      </c>
      <c r="RR79">
        <v>-2.7281800459999999</v>
      </c>
      <c r="RS79">
        <v>2.771822282</v>
      </c>
      <c r="RT79">
        <v>0.38882306700000002</v>
      </c>
      <c r="RU79">
        <v>7.6135288999999995E-2</v>
      </c>
      <c r="RV79">
        <v>0.65125535000000001</v>
      </c>
      <c r="RW79">
        <v>1.9841518680000001</v>
      </c>
      <c r="RX79">
        <v>0.71637685200000001</v>
      </c>
      <c r="RY79">
        <v>3.7010688950000001</v>
      </c>
      <c r="RZ79">
        <v>-6.3928680000000003E-3</v>
      </c>
      <c r="SA79">
        <v>-0.50661473800000001</v>
      </c>
      <c r="SB79">
        <v>0.59073381199999997</v>
      </c>
      <c r="SC79">
        <v>-1.6043034000000001E-2</v>
      </c>
      <c r="SD79">
        <v>-2.7855613899999998</v>
      </c>
      <c r="SE79">
        <v>3.0729080770000001</v>
      </c>
      <c r="SF79">
        <v>0.104812687</v>
      </c>
      <c r="SG79">
        <v>2.6273767E-2</v>
      </c>
      <c r="SH79">
        <v>0.29522928100000001</v>
      </c>
      <c r="SI79">
        <v>1.587387968</v>
      </c>
      <c r="SJ79">
        <v>0.35071596999999999</v>
      </c>
      <c r="SK79">
        <v>3.157010053</v>
      </c>
      <c r="SL79">
        <v>-4.9420540000000004E-3</v>
      </c>
      <c r="SM79">
        <v>-0.246200116</v>
      </c>
      <c r="SN79">
        <v>0.29202479199999998</v>
      </c>
      <c r="SO79">
        <v>-4.4736626000000002E-2</v>
      </c>
      <c r="SP79">
        <v>-2.7281800459999999</v>
      </c>
      <c r="SQ79">
        <v>2.771822282</v>
      </c>
      <c r="SR79">
        <v>0.22741673000000001</v>
      </c>
      <c r="SS79">
        <v>3.2372540999999998E-2</v>
      </c>
      <c r="ST79">
        <v>0.46778706199999998</v>
      </c>
      <c r="SU79">
        <v>1.6163599070000001</v>
      </c>
      <c r="SV79">
        <v>0.36829074000000001</v>
      </c>
      <c r="SW79">
        <v>3.4672033980000001</v>
      </c>
      <c r="SX79">
        <v>-6.3928680000000003E-3</v>
      </c>
      <c r="SY79">
        <v>-0.50661473800000001</v>
      </c>
      <c r="SZ79">
        <v>0.59073381199999997</v>
      </c>
      <c r="TA79">
        <v>-1.6043034000000001E-2</v>
      </c>
      <c r="TB79">
        <v>-2.7855613899999998</v>
      </c>
      <c r="TC79">
        <v>3.0729080770000001</v>
      </c>
      <c r="TD79">
        <v>1.3345031000000001</v>
      </c>
      <c r="TE79">
        <v>1.3521961760000001</v>
      </c>
      <c r="TF79">
        <v>1.146125131</v>
      </c>
      <c r="TG79">
        <v>1.0144398210000001</v>
      </c>
      <c r="TH79">
        <v>0.94513630500000001</v>
      </c>
      <c r="TI79">
        <v>113.91507470000001</v>
      </c>
      <c r="TJ79">
        <v>129.27323580000001</v>
      </c>
      <c r="TK79">
        <v>190.92648560000001</v>
      </c>
      <c r="TL79">
        <v>183.8172276</v>
      </c>
      <c r="TM79">
        <v>31</v>
      </c>
      <c r="TN79">
        <v>63</v>
      </c>
      <c r="TO79">
        <v>170</v>
      </c>
      <c r="TP79">
        <v>1</v>
      </c>
      <c r="TQ79">
        <v>0</v>
      </c>
      <c r="TR79">
        <v>1</v>
      </c>
      <c r="TS79">
        <v>187</v>
      </c>
      <c r="TT79">
        <v>23</v>
      </c>
      <c r="TU79">
        <v>2</v>
      </c>
      <c r="TV79">
        <v>1</v>
      </c>
      <c r="TW79">
        <v>4</v>
      </c>
      <c r="TX79">
        <v>6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1</v>
      </c>
      <c r="UJ79">
        <v>1</v>
      </c>
      <c r="UK79">
        <v>15000</v>
      </c>
      <c r="UL79">
        <v>1</v>
      </c>
      <c r="UM79">
        <v>240</v>
      </c>
      <c r="UN79">
        <v>1</v>
      </c>
      <c r="UO79">
        <v>5</v>
      </c>
      <c r="UP79">
        <v>400</v>
      </c>
      <c r="UQ79">
        <v>1</v>
      </c>
      <c r="UR79">
        <v>5</v>
      </c>
      <c r="US79">
        <v>120</v>
      </c>
      <c r="UT79">
        <v>1</v>
      </c>
      <c r="UU79">
        <v>7</v>
      </c>
      <c r="UV79">
        <v>300</v>
      </c>
      <c r="UW79">
        <v>1.5</v>
      </c>
      <c r="UX79">
        <v>0</v>
      </c>
      <c r="UY79">
        <v>0</v>
      </c>
      <c r="UZ79">
        <v>0</v>
      </c>
      <c r="VA79">
        <v>30.11085916</v>
      </c>
      <c r="VB79">
        <v>39</v>
      </c>
      <c r="VC79">
        <v>16</v>
      </c>
      <c r="VD79">
        <v>53.3</v>
      </c>
      <c r="VE79">
        <v>15</v>
      </c>
      <c r="VF79">
        <v>47.7</v>
      </c>
      <c r="VG79">
        <v>180</v>
      </c>
      <c r="VH79">
        <v>120</v>
      </c>
      <c r="VI79">
        <v>180</v>
      </c>
      <c r="VJ79">
        <v>900</v>
      </c>
      <c r="VK79">
        <v>600</v>
      </c>
      <c r="VL79">
        <v>1260</v>
      </c>
      <c r="VM79">
        <v>2760</v>
      </c>
      <c r="VN79">
        <v>7200</v>
      </c>
      <c r="VO79">
        <v>2400</v>
      </c>
      <c r="VP79">
        <v>4158</v>
      </c>
      <c r="VQ79">
        <v>13758</v>
      </c>
      <c r="VR79">
        <v>17</v>
      </c>
      <c r="VS79">
        <v>3</v>
      </c>
      <c r="VT79">
        <v>3.8</v>
      </c>
      <c r="VU79">
        <v>4.4444444440000002</v>
      </c>
      <c r="VV79">
        <v>0</v>
      </c>
      <c r="VW79">
        <v>0</v>
      </c>
      <c r="VX79">
        <v>0</v>
      </c>
      <c r="VY79">
        <v>1</v>
      </c>
      <c r="VZ79">
        <v>0</v>
      </c>
      <c r="WA79">
        <v>1</v>
      </c>
      <c r="WB79">
        <v>0</v>
      </c>
      <c r="WC79">
        <v>0</v>
      </c>
      <c r="WD79">
        <v>0</v>
      </c>
      <c r="WE79">
        <v>0</v>
      </c>
      <c r="WF79">
        <v>0</v>
      </c>
    </row>
    <row r="80" spans="1:604" x14ac:dyDescent="0.25">
      <c r="A80">
        <v>11.1</v>
      </c>
      <c r="B80">
        <v>0.16666666699999999</v>
      </c>
      <c r="C80">
        <v>0.45</v>
      </c>
      <c r="D80">
        <v>0.40474958</v>
      </c>
      <c r="E80">
        <v>8.7983562000000001E-2</v>
      </c>
      <c r="F80">
        <v>5</v>
      </c>
      <c r="G80">
        <v>5.233333333</v>
      </c>
      <c r="H80">
        <v>-0.125</v>
      </c>
      <c r="I80">
        <v>0.96</v>
      </c>
      <c r="J80">
        <v>0.29257477700000001</v>
      </c>
      <c r="K80">
        <v>0.24905217099999999</v>
      </c>
      <c r="L80">
        <v>4</v>
      </c>
      <c r="M80">
        <v>4.9666666670000001</v>
      </c>
      <c r="N80">
        <v>0.31666666700000001</v>
      </c>
      <c r="O80">
        <v>0.81</v>
      </c>
      <c r="P80">
        <v>0.31213868</v>
      </c>
      <c r="Q80">
        <v>0.22264569200000001</v>
      </c>
      <c r="R80">
        <v>67.080815810000004</v>
      </c>
      <c r="S80">
        <v>23.67612067</v>
      </c>
      <c r="T80">
        <v>172.9254463</v>
      </c>
      <c r="U80">
        <v>97.81149336</v>
      </c>
      <c r="V80">
        <v>167.67279070000001</v>
      </c>
      <c r="W80">
        <v>100.3654562</v>
      </c>
      <c r="X80">
        <v>2.7885271459999998</v>
      </c>
      <c r="Y80">
        <v>1.623776825</v>
      </c>
      <c r="Z80">
        <v>-7.606161824</v>
      </c>
      <c r="AA80">
        <v>-7.606161824</v>
      </c>
      <c r="AB80">
        <v>159.1790694</v>
      </c>
      <c r="AC80">
        <v>1537.8366109999999</v>
      </c>
      <c r="AD80">
        <v>-137.7723991</v>
      </c>
      <c r="AE80">
        <v>-1562.8268459999999</v>
      </c>
      <c r="AF80">
        <v>47.29973391</v>
      </c>
      <c r="AG80">
        <v>17.267362819999999</v>
      </c>
      <c r="AH80">
        <v>168.6068717</v>
      </c>
      <c r="AI80">
        <v>110.99889899999999</v>
      </c>
      <c r="AJ80">
        <v>162.48638030000001</v>
      </c>
      <c r="AK80">
        <v>113.2864404</v>
      </c>
      <c r="AL80">
        <v>3.977857347</v>
      </c>
      <c r="AM80">
        <v>1.4615624439999999</v>
      </c>
      <c r="AN80">
        <v>-12.52592866</v>
      </c>
      <c r="AO80">
        <v>-12.52592866</v>
      </c>
      <c r="AP80">
        <v>127.2035467</v>
      </c>
      <c r="AQ80">
        <v>1348.777331</v>
      </c>
      <c r="AR80">
        <v>-101.2193961</v>
      </c>
      <c r="AS80">
        <v>-1345.204025</v>
      </c>
      <c r="AT80">
        <v>61.606906719999998</v>
      </c>
      <c r="AU80">
        <v>21.758984300000002</v>
      </c>
      <c r="AV80">
        <v>195.96720809999999</v>
      </c>
      <c r="AW80">
        <v>119.6433791</v>
      </c>
      <c r="AX80">
        <v>191.2972498</v>
      </c>
      <c r="AY80">
        <v>127.0983105</v>
      </c>
      <c r="AZ80">
        <v>2.55340546</v>
      </c>
      <c r="BA80">
        <v>3.8841922389999999</v>
      </c>
      <c r="BB80">
        <v>-14.410881789999999</v>
      </c>
      <c r="BC80">
        <v>-14.410881789999999</v>
      </c>
      <c r="BD80">
        <v>149.81690510000001</v>
      </c>
      <c r="BE80">
        <v>1472.879154</v>
      </c>
      <c r="BF80">
        <v>-132.7017936</v>
      </c>
      <c r="BG80">
        <v>-1566.1832690000001</v>
      </c>
      <c r="BH80">
        <v>55.790603019999999</v>
      </c>
      <c r="BI80">
        <v>20.774365490000001</v>
      </c>
      <c r="BJ80">
        <v>177.42296020000001</v>
      </c>
      <c r="BK80">
        <v>106.16150949999999</v>
      </c>
      <c r="BL80">
        <v>173.02608129999999</v>
      </c>
      <c r="BM80">
        <v>112.9899745</v>
      </c>
      <c r="BN80">
        <v>2.744914096</v>
      </c>
      <c r="BO80">
        <v>4.0191999450000004</v>
      </c>
      <c r="BP80">
        <v>-13.13097483</v>
      </c>
      <c r="BQ80">
        <v>-13.13097483</v>
      </c>
      <c r="BR80">
        <v>142.45346369999999</v>
      </c>
      <c r="BS80">
        <v>1431.7353189999999</v>
      </c>
      <c r="BT80">
        <v>-120.08445450000001</v>
      </c>
      <c r="BU80">
        <v>-1346.151856</v>
      </c>
      <c r="BV80">
        <v>20.260077160000002</v>
      </c>
      <c r="BW80">
        <v>6.6200984979999999</v>
      </c>
      <c r="BX80">
        <v>266.88764830000002</v>
      </c>
      <c r="BY80">
        <v>237.25044370000001</v>
      </c>
      <c r="BZ80">
        <v>260.89192530000003</v>
      </c>
      <c r="CA80">
        <v>240.55190200000001</v>
      </c>
      <c r="CB80">
        <v>3.2771504330000001</v>
      </c>
      <c r="CC80">
        <v>3.5896331080000001</v>
      </c>
      <c r="CD80">
        <v>2.1309336210000001</v>
      </c>
      <c r="CE80">
        <v>2.1309336210000001</v>
      </c>
      <c r="CF80">
        <v>78.753457890000007</v>
      </c>
      <c r="CG80">
        <v>1536.6600639999999</v>
      </c>
      <c r="CH80">
        <v>-80.932814949999994</v>
      </c>
      <c r="CI80">
        <v>-1466.9106420000001</v>
      </c>
      <c r="CJ80">
        <v>20.572906769999999</v>
      </c>
      <c r="CK80">
        <v>6.4508746700000001</v>
      </c>
      <c r="CL80">
        <v>259.40096749999998</v>
      </c>
      <c r="CM80">
        <v>231.72022630000001</v>
      </c>
      <c r="CN80">
        <v>255.5644283</v>
      </c>
      <c r="CO80">
        <v>235.2331882</v>
      </c>
      <c r="CP80">
        <v>3.0407446720000002</v>
      </c>
      <c r="CQ80">
        <v>2.2626852720000001</v>
      </c>
      <c r="CR80">
        <v>3.9611068079999998</v>
      </c>
      <c r="CS80">
        <v>3.9611068079999998</v>
      </c>
      <c r="CT80">
        <v>78.732146619999995</v>
      </c>
      <c r="CU80">
        <v>1209.4687899999999</v>
      </c>
      <c r="CV80">
        <v>-75.102002619999993</v>
      </c>
      <c r="CW80">
        <v>-1328.3854389999999</v>
      </c>
      <c r="CX80">
        <v>18.415576160000001</v>
      </c>
      <c r="CY80">
        <v>5.957596069</v>
      </c>
      <c r="CZ80">
        <v>194.16881860000001</v>
      </c>
      <c r="DA80">
        <v>166.33829829999999</v>
      </c>
      <c r="DB80">
        <v>188.48126210000001</v>
      </c>
      <c r="DC80">
        <v>170.50856640000001</v>
      </c>
      <c r="DD80">
        <v>3.0448638209999999</v>
      </c>
      <c r="DE80">
        <v>3.2180454890000001</v>
      </c>
      <c r="DF80">
        <v>-1.6398553360000001</v>
      </c>
      <c r="DG80">
        <v>-1.6398553360000001</v>
      </c>
      <c r="DH80">
        <v>55.35335603</v>
      </c>
      <c r="DI80">
        <v>705.93140149999999</v>
      </c>
      <c r="DJ80">
        <v>-59.099744710000003</v>
      </c>
      <c r="DK80">
        <v>-1104.282211</v>
      </c>
      <c r="DL80">
        <v>14.33228898</v>
      </c>
      <c r="DM80">
        <v>5.2504249090000004</v>
      </c>
      <c r="DN80">
        <v>81.064760300000003</v>
      </c>
      <c r="DO80">
        <v>62.539605139999999</v>
      </c>
      <c r="DP80">
        <v>79.355229129999998</v>
      </c>
      <c r="DQ80">
        <v>65.005658539999999</v>
      </c>
      <c r="DR80">
        <v>1.478245614</v>
      </c>
      <c r="DS80">
        <v>1.4476186630000001</v>
      </c>
      <c r="DT80">
        <v>-2.7919688050000002</v>
      </c>
      <c r="DU80">
        <v>-2.7919688050000002</v>
      </c>
      <c r="DV80">
        <v>63.247149579999999</v>
      </c>
      <c r="DW80">
        <v>875.64510410000003</v>
      </c>
      <c r="DX80">
        <v>-54.087460800000002</v>
      </c>
      <c r="DY80">
        <v>-791.03393779999999</v>
      </c>
      <c r="DZ80">
        <v>17.22330401</v>
      </c>
      <c r="EA80">
        <v>5.4998053479999998</v>
      </c>
      <c r="EB80">
        <v>81.879188740000004</v>
      </c>
      <c r="EC80">
        <v>62.574718949999998</v>
      </c>
      <c r="ED80">
        <v>81.364196120000003</v>
      </c>
      <c r="EE80">
        <v>65.606457629999994</v>
      </c>
      <c r="EF80">
        <v>0.261550791</v>
      </c>
      <c r="EG80">
        <v>2.25513553</v>
      </c>
      <c r="EH80">
        <v>-5.4632945590000004</v>
      </c>
      <c r="EI80">
        <v>-5.4632945590000004</v>
      </c>
      <c r="EJ80">
        <v>62.832637290000001</v>
      </c>
      <c r="EK80">
        <v>801.7254117</v>
      </c>
      <c r="EL80">
        <v>-59.584127690000003</v>
      </c>
      <c r="EM80">
        <v>-826.28471649999994</v>
      </c>
      <c r="EN80">
        <v>17.858296800000002</v>
      </c>
      <c r="EO80">
        <v>5.8344719989999998</v>
      </c>
      <c r="EP80">
        <v>214.4821871</v>
      </c>
      <c r="EQ80">
        <v>189.43670979999999</v>
      </c>
      <c r="ER80">
        <v>211.36394279999999</v>
      </c>
      <c r="ES80">
        <v>193.27110740000001</v>
      </c>
      <c r="ET80">
        <v>2.901153957</v>
      </c>
      <c r="EU80">
        <v>2.5910908469999998</v>
      </c>
      <c r="EV80">
        <v>6.236191013</v>
      </c>
      <c r="EW80">
        <v>6.236191013</v>
      </c>
      <c r="EX80">
        <v>57.724450900000001</v>
      </c>
      <c r="EY80">
        <v>1213.7971070000001</v>
      </c>
      <c r="EZ80">
        <v>-64.884782270000002</v>
      </c>
      <c r="FA80">
        <v>-1064.56369</v>
      </c>
      <c r="FB80">
        <v>17.532330380000001</v>
      </c>
      <c r="FC80">
        <v>5.6445084049999998</v>
      </c>
      <c r="FD80">
        <v>194.21881289999999</v>
      </c>
      <c r="FE80">
        <v>164.22880810000001</v>
      </c>
      <c r="FF80">
        <v>188.12873300000001</v>
      </c>
      <c r="FG80">
        <v>171.71892299999999</v>
      </c>
      <c r="FH80">
        <v>3.475017362</v>
      </c>
      <c r="FI80">
        <v>3.1684154069999999</v>
      </c>
      <c r="FJ80">
        <v>3.6241335509999999</v>
      </c>
      <c r="FK80">
        <v>3.6241335509999999</v>
      </c>
      <c r="FL80">
        <v>58.362068630000003</v>
      </c>
      <c r="FM80">
        <v>1071.21317</v>
      </c>
      <c r="FN80">
        <v>-55.845117160000001</v>
      </c>
      <c r="FO80">
        <v>-708.06023730000004</v>
      </c>
      <c r="FP80">
        <v>58.440559790000002</v>
      </c>
      <c r="FQ80">
        <v>20.743338260000002</v>
      </c>
      <c r="FR80">
        <v>167.36737830000001</v>
      </c>
      <c r="FS80">
        <v>97.485146209999996</v>
      </c>
      <c r="FT80">
        <v>161.45685420000001</v>
      </c>
      <c r="FU80">
        <v>99.833809209999998</v>
      </c>
      <c r="FV80">
        <v>5.2265233139999996</v>
      </c>
      <c r="FW80">
        <v>1.4755115809999999</v>
      </c>
      <c r="FX80">
        <v>59.807934760000002</v>
      </c>
      <c r="FY80">
        <v>59.807934760000002</v>
      </c>
      <c r="FZ80">
        <v>223.73053970000001</v>
      </c>
      <c r="GA80">
        <v>1539.508673</v>
      </c>
      <c r="GB80">
        <v>-38.965860550000002</v>
      </c>
      <c r="GC80">
        <v>-1642.4290800000001</v>
      </c>
      <c r="GD80">
        <v>42.914824719999999</v>
      </c>
      <c r="GE80">
        <v>14.727421919999999</v>
      </c>
      <c r="GF80">
        <v>164.6504415</v>
      </c>
      <c r="GG80">
        <v>112.8823391</v>
      </c>
      <c r="GH80">
        <v>158.39667800000001</v>
      </c>
      <c r="GI80">
        <v>114.23686840000001</v>
      </c>
      <c r="GJ80">
        <v>4.6992134099999996</v>
      </c>
      <c r="GK80">
        <v>1.09606311</v>
      </c>
      <c r="GL80">
        <v>38.092548800000003</v>
      </c>
      <c r="GM80">
        <v>38.092548800000003</v>
      </c>
      <c r="GN80">
        <v>160.42092529999999</v>
      </c>
      <c r="GO80">
        <v>1419.361866</v>
      </c>
      <c r="GP80">
        <v>-42.310044069999996</v>
      </c>
      <c r="GQ80">
        <v>-1299.6774009999999</v>
      </c>
      <c r="GR80">
        <v>54.79177919</v>
      </c>
      <c r="GS80">
        <v>20.15308353</v>
      </c>
      <c r="GT80">
        <v>188.64185570000001</v>
      </c>
      <c r="GU80">
        <v>119.4665287</v>
      </c>
      <c r="GV80">
        <v>184.93701300000001</v>
      </c>
      <c r="GW80">
        <v>125.8425398</v>
      </c>
      <c r="GX80">
        <v>3.2301386230000002</v>
      </c>
      <c r="GY80">
        <v>3.9217555669999999</v>
      </c>
      <c r="GZ80">
        <v>64.232075530000003</v>
      </c>
      <c r="HA80">
        <v>64.232075530000003</v>
      </c>
      <c r="HB80">
        <v>170.67900900000001</v>
      </c>
      <c r="HC80">
        <v>1446.2176629999999</v>
      </c>
      <c r="HD80">
        <v>-61.819249790000001</v>
      </c>
      <c r="HE80">
        <v>-1440.891335</v>
      </c>
      <c r="HF80">
        <v>53.005864629999998</v>
      </c>
      <c r="HG80">
        <v>19.441580460000001</v>
      </c>
      <c r="HH80">
        <v>171.09844090000001</v>
      </c>
      <c r="HI80">
        <v>105.34817289999999</v>
      </c>
      <c r="HJ80">
        <v>168.3078702</v>
      </c>
      <c r="HK80">
        <v>111.8252858</v>
      </c>
      <c r="HL80">
        <v>1.9533473189999999</v>
      </c>
      <c r="HM80">
        <v>4.5331873180000004</v>
      </c>
      <c r="HN80">
        <v>64.354727600000004</v>
      </c>
      <c r="HO80">
        <v>64.354727600000004</v>
      </c>
      <c r="HP80">
        <v>154.85283799999999</v>
      </c>
      <c r="HQ80">
        <v>1466.056304</v>
      </c>
      <c r="HR80">
        <v>-44.254931800000001</v>
      </c>
      <c r="HS80">
        <v>-1226.4058540000001</v>
      </c>
      <c r="HT80">
        <v>20.697722420000002</v>
      </c>
      <c r="HU80">
        <v>6.8412485179999996</v>
      </c>
      <c r="HV80">
        <v>267.46025730000002</v>
      </c>
      <c r="HW80">
        <v>234.6974208</v>
      </c>
      <c r="HX80">
        <v>261.41003769999998</v>
      </c>
      <c r="HY80">
        <v>240.637473</v>
      </c>
      <c r="HZ80">
        <v>3.671537356</v>
      </c>
      <c r="IA80">
        <v>4.3641670140000004</v>
      </c>
      <c r="IB80">
        <v>-5.92432873</v>
      </c>
      <c r="IC80">
        <v>-5.92432873</v>
      </c>
      <c r="ID80">
        <v>89.513479189999998</v>
      </c>
      <c r="IE80">
        <v>1708.6881000000001</v>
      </c>
      <c r="IF80">
        <v>-117.3468996</v>
      </c>
      <c r="IG80">
        <v>-1556.9777369999999</v>
      </c>
      <c r="IH80">
        <v>21.46183971</v>
      </c>
      <c r="II80">
        <v>6.7626209030000002</v>
      </c>
      <c r="IJ80">
        <v>260.91395249999999</v>
      </c>
      <c r="IK80">
        <v>230.4172907</v>
      </c>
      <c r="IL80">
        <v>256.3618007</v>
      </c>
      <c r="IM80">
        <v>236.3217808</v>
      </c>
      <c r="IN80">
        <v>2.9705245059999998</v>
      </c>
      <c r="IO80">
        <v>3.2146834790000001</v>
      </c>
      <c r="IP80">
        <v>-14.281134270000001</v>
      </c>
      <c r="IQ80">
        <v>-14.281134270000001</v>
      </c>
      <c r="IR80">
        <v>98.98783057</v>
      </c>
      <c r="IS80">
        <v>1304.261788</v>
      </c>
      <c r="IT80">
        <v>-87.552086869999997</v>
      </c>
      <c r="IU80">
        <v>-1386.5290660000001</v>
      </c>
      <c r="IV80">
        <v>17.453750540000001</v>
      </c>
      <c r="IW80">
        <v>5.4514433660000003</v>
      </c>
      <c r="IX80">
        <v>195.77119189999999</v>
      </c>
      <c r="IY80">
        <v>165.78118710000001</v>
      </c>
      <c r="IZ80">
        <v>188.67257900000001</v>
      </c>
      <c r="JA80">
        <v>172.41992870000001</v>
      </c>
      <c r="JB80">
        <v>3.8770546430000001</v>
      </c>
      <c r="JC80">
        <v>3.546753797</v>
      </c>
      <c r="JD80">
        <v>-11.106150019999999</v>
      </c>
      <c r="JE80">
        <v>-11.106150019999999</v>
      </c>
      <c r="JF80">
        <v>62.593569170000002</v>
      </c>
      <c r="JG80">
        <v>775.31056220000005</v>
      </c>
      <c r="JH80">
        <v>-57.018264819999999</v>
      </c>
      <c r="JI80">
        <v>-1187.2771069999999</v>
      </c>
      <c r="JJ80">
        <v>14.606687190000001</v>
      </c>
      <c r="JK80">
        <v>5.1652454920000004</v>
      </c>
      <c r="JL80">
        <v>81.06345014</v>
      </c>
      <c r="JM80">
        <v>62.11744092</v>
      </c>
      <c r="JN80">
        <v>79.297290739999994</v>
      </c>
      <c r="JO80">
        <v>64.765250870000003</v>
      </c>
      <c r="JP80">
        <v>1.4989527419999999</v>
      </c>
      <c r="JQ80">
        <v>1.5466624339999999</v>
      </c>
      <c r="JR80">
        <v>-6.4350365460000001</v>
      </c>
      <c r="JS80">
        <v>-6.4350365460000001</v>
      </c>
      <c r="JT80">
        <v>94.746854040000002</v>
      </c>
      <c r="JU80">
        <v>996.93510819999995</v>
      </c>
      <c r="JV80">
        <v>-46.650138669999997</v>
      </c>
      <c r="JW80">
        <v>-867.50830710000002</v>
      </c>
      <c r="JX80">
        <v>18.422896990000002</v>
      </c>
      <c r="JY80">
        <v>6.14374456</v>
      </c>
      <c r="JZ80">
        <v>82.036777839999999</v>
      </c>
      <c r="KA80">
        <v>61.162007760000002</v>
      </c>
      <c r="KB80">
        <v>81.320991340000006</v>
      </c>
      <c r="KC80">
        <v>64.631259369999995</v>
      </c>
      <c r="KD80">
        <v>0.50790163799999999</v>
      </c>
      <c r="KE80">
        <v>2.4730300760000001</v>
      </c>
      <c r="KF80">
        <v>-6.3767400739999998</v>
      </c>
      <c r="KG80">
        <v>-6.3767400739999998</v>
      </c>
      <c r="KH80">
        <v>70.380843729999995</v>
      </c>
      <c r="KI80">
        <v>982.17986789999998</v>
      </c>
      <c r="KJ80">
        <v>-78.377041700000007</v>
      </c>
      <c r="KK80">
        <v>-910.91826860000003</v>
      </c>
      <c r="KL80">
        <v>17.324813930000001</v>
      </c>
      <c r="KM80">
        <v>4.9896038569999996</v>
      </c>
      <c r="KN80">
        <v>215.8546431</v>
      </c>
      <c r="KO80">
        <v>189.36758549999999</v>
      </c>
      <c r="KP80">
        <v>211.1060123</v>
      </c>
      <c r="KQ80">
        <v>194.59972099999999</v>
      </c>
      <c r="KR80">
        <v>3.4307460769999998</v>
      </c>
      <c r="KS80">
        <v>3.624947524</v>
      </c>
      <c r="KT80">
        <v>-20.712067019999999</v>
      </c>
      <c r="KU80">
        <v>-20.712067019999999</v>
      </c>
      <c r="KV80">
        <v>70.015027770000003</v>
      </c>
      <c r="KW80">
        <v>1454.524928</v>
      </c>
      <c r="KX80">
        <v>-87.80985579</v>
      </c>
      <c r="KY80">
        <v>-1234.5769190000001</v>
      </c>
      <c r="KZ80">
        <v>67.759677069999995</v>
      </c>
      <c r="LA80">
        <v>24.713381500000001</v>
      </c>
      <c r="LB80">
        <v>173.80273360000001</v>
      </c>
      <c r="LC80">
        <v>98.770806890000003</v>
      </c>
      <c r="LD80">
        <v>168.7906505</v>
      </c>
      <c r="LE80">
        <v>102.3069</v>
      </c>
      <c r="LF80">
        <v>3.0312014340000002</v>
      </c>
      <c r="LG80">
        <v>2.078004054</v>
      </c>
      <c r="LH80">
        <v>-48.08593853</v>
      </c>
      <c r="LI80">
        <v>-48.08593853</v>
      </c>
      <c r="LJ80">
        <v>19.304312379999999</v>
      </c>
      <c r="LK80">
        <v>1419.356708</v>
      </c>
      <c r="LL80">
        <v>-181.56946439999999</v>
      </c>
      <c r="LM80">
        <v>-1478.5865289999999</v>
      </c>
      <c r="LN80">
        <v>54.274220499999998</v>
      </c>
      <c r="LO80">
        <v>18.6866649</v>
      </c>
      <c r="LP80">
        <v>169.32177540000001</v>
      </c>
      <c r="LQ80">
        <v>109.06341209999999</v>
      </c>
      <c r="LR80">
        <v>164.73600279999999</v>
      </c>
      <c r="LS80">
        <v>112.4635664</v>
      </c>
      <c r="LT80">
        <v>2.9580606039999999</v>
      </c>
      <c r="LU80">
        <v>2.2581106339999999</v>
      </c>
      <c r="LV80">
        <v>-45.993792229999997</v>
      </c>
      <c r="LW80">
        <v>-45.993792229999997</v>
      </c>
      <c r="LX80">
        <v>24.89977442</v>
      </c>
      <c r="LY80">
        <v>1333.800722</v>
      </c>
      <c r="LZ80">
        <v>-116.101685</v>
      </c>
      <c r="MA80">
        <v>-1382.471155</v>
      </c>
      <c r="MB80">
        <v>60.997036860000001</v>
      </c>
      <c r="MC80">
        <v>22.10734081</v>
      </c>
      <c r="MD80">
        <v>196.59462719999999</v>
      </c>
      <c r="ME80">
        <v>129.3190243</v>
      </c>
      <c r="MF80">
        <v>192.9204575</v>
      </c>
      <c r="MG80">
        <v>131.8904924</v>
      </c>
      <c r="MH80">
        <v>2.5376612199999999</v>
      </c>
      <c r="MI80">
        <v>1.86480285</v>
      </c>
      <c r="MJ80">
        <v>-43.980616040000001</v>
      </c>
      <c r="MK80">
        <v>-43.980616040000001</v>
      </c>
      <c r="ML80">
        <v>37.301951789999997</v>
      </c>
      <c r="MM80">
        <v>1534.2041670000001</v>
      </c>
      <c r="MN80">
        <v>-149.93899759999999</v>
      </c>
      <c r="MO80">
        <v>-1507.9061830000001</v>
      </c>
      <c r="MP80">
        <v>59.922355799999998</v>
      </c>
      <c r="MQ80">
        <v>21.355091640000001</v>
      </c>
      <c r="MR80">
        <v>178.23343510000001</v>
      </c>
      <c r="MS80">
        <v>110.66517109999999</v>
      </c>
      <c r="MT80">
        <v>175.1136027</v>
      </c>
      <c r="MU80">
        <v>114.16639859999999</v>
      </c>
      <c r="MV80">
        <v>1.8050377230000001</v>
      </c>
      <c r="MW80">
        <v>2.2887687630000002</v>
      </c>
      <c r="MX80">
        <v>-53.852059250000003</v>
      </c>
      <c r="MY80">
        <v>-53.852059250000003</v>
      </c>
      <c r="MZ80">
        <v>40.441074380000003</v>
      </c>
      <c r="NA80">
        <v>1370.229159</v>
      </c>
      <c r="NB80">
        <v>-135.3089311</v>
      </c>
      <c r="NC80">
        <v>-1299.1314179999999</v>
      </c>
      <c r="ND80">
        <v>15.96106097</v>
      </c>
      <c r="NE80">
        <v>5.7202552109999996</v>
      </c>
      <c r="NF80">
        <v>257.2984214</v>
      </c>
      <c r="NG80">
        <v>237.54820609999999</v>
      </c>
      <c r="NH80">
        <v>255.6990299</v>
      </c>
      <c r="NI80">
        <v>238.84039129999999</v>
      </c>
      <c r="NJ80">
        <v>1.7601522270000001</v>
      </c>
      <c r="NK80">
        <v>1.9689312450000001</v>
      </c>
      <c r="NL80">
        <v>5.4930156559999999</v>
      </c>
      <c r="NM80">
        <v>5.4930156559999999</v>
      </c>
      <c r="NN80">
        <v>68.198364429999998</v>
      </c>
      <c r="NO80">
        <v>947.06527000000006</v>
      </c>
      <c r="NP80">
        <v>-46.330338419999997</v>
      </c>
      <c r="NQ80">
        <v>-1246.6809949999999</v>
      </c>
      <c r="NR80">
        <v>20.193101970000001</v>
      </c>
      <c r="NS80">
        <v>5.6426267699999997</v>
      </c>
      <c r="NT80">
        <v>257.9659638</v>
      </c>
      <c r="NU80">
        <v>233.45153400000001</v>
      </c>
      <c r="NV80">
        <v>251.10183019999999</v>
      </c>
      <c r="NW80">
        <v>234.13887539999999</v>
      </c>
      <c r="NX80">
        <v>3.9839265049999999</v>
      </c>
      <c r="NY80">
        <v>0.62601763300000002</v>
      </c>
      <c r="NZ80">
        <v>14.56050134</v>
      </c>
      <c r="OA80">
        <v>14.56050134</v>
      </c>
      <c r="OB80">
        <v>68.037930900000006</v>
      </c>
      <c r="OC80">
        <v>1098.222534</v>
      </c>
      <c r="OD80">
        <v>-53.318672460000002</v>
      </c>
      <c r="OE80">
        <v>-1340.7695859999999</v>
      </c>
      <c r="OF80">
        <v>13.754158329999999</v>
      </c>
      <c r="OG80">
        <v>5.8858397030000003</v>
      </c>
      <c r="OH80">
        <v>190.516175</v>
      </c>
      <c r="OI80">
        <v>167.55194259999999</v>
      </c>
      <c r="OJ80">
        <v>187.7916994</v>
      </c>
      <c r="OK80">
        <v>171.18543980000001</v>
      </c>
      <c r="OL80">
        <v>1.834912222</v>
      </c>
      <c r="OM80">
        <v>3.2556802120000001</v>
      </c>
      <c r="ON80">
        <v>5.7283870370000001</v>
      </c>
      <c r="OO80">
        <v>5.7283870370000001</v>
      </c>
      <c r="OP80">
        <v>47.409552140000002</v>
      </c>
      <c r="OQ80">
        <v>623.99733119999996</v>
      </c>
      <c r="OR80">
        <v>-60.041823379999997</v>
      </c>
      <c r="OS80">
        <v>-926.13324829999999</v>
      </c>
      <c r="OT80">
        <v>13.80267065</v>
      </c>
      <c r="OU80">
        <v>5.1811501079999998</v>
      </c>
      <c r="OV80">
        <v>81.431000929999996</v>
      </c>
      <c r="OW80">
        <v>65.485198310000001</v>
      </c>
      <c r="OX80">
        <v>79.738179189999997</v>
      </c>
      <c r="OY80">
        <v>66.142344980000004</v>
      </c>
      <c r="OZ80">
        <v>1.013474295</v>
      </c>
      <c r="PA80">
        <v>0.44366313099999999</v>
      </c>
      <c r="PB80">
        <v>-1.664771247</v>
      </c>
      <c r="PC80">
        <v>-1.664771247</v>
      </c>
      <c r="PD80">
        <v>44.154602879999999</v>
      </c>
      <c r="PE80">
        <v>821.51780410000003</v>
      </c>
      <c r="PF80">
        <v>-68.931365260000007</v>
      </c>
      <c r="PG80">
        <v>-758.52755230000002</v>
      </c>
      <c r="PH80">
        <v>12.16388476</v>
      </c>
      <c r="PI80">
        <v>4.4238657469999998</v>
      </c>
      <c r="PJ80">
        <v>81.379331870000001</v>
      </c>
      <c r="PK80">
        <v>67.267314440000007</v>
      </c>
      <c r="PL80">
        <v>80.794779770000005</v>
      </c>
      <c r="PM80">
        <v>68.614839110000005</v>
      </c>
      <c r="PN80">
        <v>0.80107824900000002</v>
      </c>
      <c r="PO80">
        <v>0.83766328199999995</v>
      </c>
      <c r="PP80">
        <v>-5.3865204799999997</v>
      </c>
      <c r="PQ80">
        <v>-5.3865204799999997</v>
      </c>
      <c r="PR80">
        <v>51.491376510000002</v>
      </c>
      <c r="PS80">
        <v>700.9889766</v>
      </c>
      <c r="PT80">
        <v>-42.076186759999999</v>
      </c>
      <c r="PU80">
        <v>-794.18627770000001</v>
      </c>
      <c r="PV80">
        <v>19.822221119999998</v>
      </c>
      <c r="PW80">
        <v>6.2592131340000003</v>
      </c>
      <c r="PX80">
        <v>212.6412191</v>
      </c>
      <c r="PY80">
        <v>189.85745739999999</v>
      </c>
      <c r="PZ80">
        <v>210.5533193</v>
      </c>
      <c r="QA80">
        <v>192.41153610000001</v>
      </c>
      <c r="QB80">
        <v>2.6596626759999999</v>
      </c>
      <c r="QC80">
        <v>1.972208811</v>
      </c>
      <c r="QD80">
        <v>17.589238909999999</v>
      </c>
      <c r="QE80">
        <v>17.589238909999999</v>
      </c>
      <c r="QF80">
        <v>54.449459730000001</v>
      </c>
      <c r="QG80">
        <v>941.68937310000001</v>
      </c>
      <c r="QH80">
        <v>-25.320961929999999</v>
      </c>
      <c r="QI80">
        <v>-895.35154920000002</v>
      </c>
      <c r="QJ80">
        <v>0.203089038</v>
      </c>
      <c r="QK80">
        <v>3.3013075000000003E-2</v>
      </c>
      <c r="QL80">
        <v>0.42846912999999998</v>
      </c>
      <c r="QM80">
        <v>2.6852730170000001</v>
      </c>
      <c r="QN80">
        <v>0.73498038399999999</v>
      </c>
      <c r="QO80">
        <v>4.9736816800000003</v>
      </c>
      <c r="QP80">
        <v>-8.6872890000000008E-3</v>
      </c>
      <c r="QQ80">
        <v>-0.35595510699999999</v>
      </c>
      <c r="QR80">
        <v>0.39272499500000002</v>
      </c>
      <c r="QS80">
        <v>0.110566382</v>
      </c>
      <c r="QT80">
        <v>-4.387928681</v>
      </c>
      <c r="QU80">
        <v>4.3154805170000001</v>
      </c>
      <c r="QV80">
        <v>0.35535354000000002</v>
      </c>
      <c r="QW80">
        <v>5.0119986999999998E-2</v>
      </c>
      <c r="QX80">
        <v>0.70819389700000002</v>
      </c>
      <c r="QY80">
        <v>2.4357427999999999</v>
      </c>
      <c r="QZ80">
        <v>0.60256814400000003</v>
      </c>
      <c r="RA80">
        <v>5.1887082580000001</v>
      </c>
      <c r="RB80">
        <v>-2.2450534000000001E-2</v>
      </c>
      <c r="RC80">
        <v>-0.689048942</v>
      </c>
      <c r="RD80">
        <v>0.73579622300000003</v>
      </c>
      <c r="RE80">
        <v>-4.2432023999999999E-2</v>
      </c>
      <c r="RF80">
        <v>-5.4792685380000004</v>
      </c>
      <c r="RG80">
        <v>4.488386824</v>
      </c>
      <c r="RH80">
        <v>0.21838921</v>
      </c>
      <c r="RI80">
        <v>3.2585718E-2</v>
      </c>
      <c r="RJ80">
        <v>0.442719957</v>
      </c>
      <c r="RK80">
        <v>2.6428476729999999</v>
      </c>
      <c r="RL80">
        <v>0.80937919300000005</v>
      </c>
      <c r="RM80">
        <v>4.9311896590000002</v>
      </c>
      <c r="RN80">
        <v>-8.6872890000000008E-3</v>
      </c>
      <c r="RO80">
        <v>-0.35595510699999999</v>
      </c>
      <c r="RP80">
        <v>0.39272499500000002</v>
      </c>
      <c r="RQ80">
        <v>0.110566382</v>
      </c>
      <c r="RR80">
        <v>-4.387928681</v>
      </c>
      <c r="RS80">
        <v>4.3154805170000001</v>
      </c>
      <c r="RT80">
        <v>0.37499691000000002</v>
      </c>
      <c r="RU80">
        <v>4.8741217000000003E-2</v>
      </c>
      <c r="RV80">
        <v>0.73138252100000001</v>
      </c>
      <c r="RW80">
        <v>2.590251785</v>
      </c>
      <c r="RX80">
        <v>0.53620498500000002</v>
      </c>
      <c r="RY80">
        <v>4.7485817240000001</v>
      </c>
      <c r="RZ80">
        <v>-2.2450534000000001E-2</v>
      </c>
      <c r="SA80">
        <v>-0.689048942</v>
      </c>
      <c r="SB80">
        <v>0.73579622300000003</v>
      </c>
      <c r="SC80">
        <v>-4.2432023999999999E-2</v>
      </c>
      <c r="SD80">
        <v>-5.4792685380000004</v>
      </c>
      <c r="SE80">
        <v>4.488386824</v>
      </c>
      <c r="SF80">
        <v>0.19001657999999999</v>
      </c>
      <c r="SG80">
        <v>3.3958611E-2</v>
      </c>
      <c r="SH80">
        <v>0.403630771</v>
      </c>
      <c r="SI80">
        <v>2.5813037410000002</v>
      </c>
      <c r="SJ80">
        <v>0.57791541899999999</v>
      </c>
      <c r="SK80">
        <v>4.9985939740000003</v>
      </c>
      <c r="SL80">
        <v>-8.6872890000000008E-3</v>
      </c>
      <c r="SM80">
        <v>-0.35595510699999999</v>
      </c>
      <c r="SN80">
        <v>0.39272499500000002</v>
      </c>
      <c r="SO80">
        <v>0.110566382</v>
      </c>
      <c r="SP80">
        <v>-4.387928681</v>
      </c>
      <c r="SQ80">
        <v>4.3154805170000001</v>
      </c>
      <c r="SR80">
        <v>0.292043157</v>
      </c>
      <c r="SS80">
        <v>5.4429146999999997E-2</v>
      </c>
      <c r="ST80">
        <v>0.67465529599999996</v>
      </c>
      <c r="SU80">
        <v>2.3313821799999999</v>
      </c>
      <c r="SV80">
        <v>0.80204893899999996</v>
      </c>
      <c r="SW80">
        <v>5.402942457</v>
      </c>
      <c r="SX80">
        <v>-2.2450534000000001E-2</v>
      </c>
      <c r="SY80">
        <v>-0.689048942</v>
      </c>
      <c r="SZ80">
        <v>0.73579622300000003</v>
      </c>
      <c r="TA80">
        <v>-4.2432023999999999E-2</v>
      </c>
      <c r="TB80">
        <v>-5.4792685380000004</v>
      </c>
      <c r="TC80">
        <v>4.488386824</v>
      </c>
      <c r="TD80">
        <v>1.128495161</v>
      </c>
      <c r="TE80">
        <v>1.19238735</v>
      </c>
      <c r="TF80">
        <v>1.1272163209999999</v>
      </c>
      <c r="TG80">
        <v>0.94473960999999995</v>
      </c>
      <c r="TH80">
        <v>0.96730648900000005</v>
      </c>
      <c r="TI80">
        <v>103.78857189999999</v>
      </c>
      <c r="TJ80">
        <v>115.4466923</v>
      </c>
      <c r="TK80">
        <v>173.23537920000001</v>
      </c>
      <c r="TL80">
        <v>169.4702332</v>
      </c>
      <c r="TM80">
        <v>28</v>
      </c>
      <c r="TN80">
        <v>70</v>
      </c>
      <c r="TO80">
        <v>165</v>
      </c>
      <c r="TP80">
        <v>0</v>
      </c>
      <c r="TQ80">
        <v>0</v>
      </c>
      <c r="TR80">
        <v>4</v>
      </c>
      <c r="TS80">
        <v>31</v>
      </c>
      <c r="TT80">
        <v>5</v>
      </c>
      <c r="TU80">
        <v>4</v>
      </c>
      <c r="TV80">
        <v>5</v>
      </c>
      <c r="TW80">
        <v>3</v>
      </c>
      <c r="TX80">
        <v>5</v>
      </c>
      <c r="TY80">
        <v>0</v>
      </c>
      <c r="TZ80">
        <v>1</v>
      </c>
      <c r="UA80">
        <v>15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3</v>
      </c>
      <c r="UH80">
        <v>0</v>
      </c>
      <c r="UI80">
        <v>3</v>
      </c>
      <c r="UJ80">
        <v>0</v>
      </c>
      <c r="UK80">
        <v>0</v>
      </c>
      <c r="UL80">
        <v>0</v>
      </c>
      <c r="UM80">
        <v>0</v>
      </c>
      <c r="UN80">
        <v>1</v>
      </c>
      <c r="UO80">
        <v>1</v>
      </c>
      <c r="UP80">
        <v>90</v>
      </c>
      <c r="UQ80">
        <v>1</v>
      </c>
      <c r="UR80">
        <v>7</v>
      </c>
      <c r="US80">
        <v>30</v>
      </c>
      <c r="UT80">
        <v>1</v>
      </c>
      <c r="UU80">
        <v>7</v>
      </c>
      <c r="UV80">
        <v>30</v>
      </c>
      <c r="UW80">
        <v>8</v>
      </c>
      <c r="UX80">
        <v>0</v>
      </c>
      <c r="UY80">
        <v>0</v>
      </c>
      <c r="UZ80">
        <v>0</v>
      </c>
      <c r="VA80">
        <v>23.672448979999999</v>
      </c>
      <c r="VB80">
        <v>36</v>
      </c>
      <c r="VC80">
        <v>12</v>
      </c>
      <c r="VD80">
        <v>43.5</v>
      </c>
      <c r="VE80">
        <v>17</v>
      </c>
      <c r="VF80">
        <v>54.1</v>
      </c>
      <c r="VG80">
        <v>90</v>
      </c>
      <c r="VH80">
        <v>30</v>
      </c>
      <c r="VI80">
        <v>30</v>
      </c>
      <c r="VJ80">
        <v>90</v>
      </c>
      <c r="VK80">
        <v>210</v>
      </c>
      <c r="VL80">
        <v>210</v>
      </c>
      <c r="VM80">
        <v>510</v>
      </c>
      <c r="VN80">
        <v>720</v>
      </c>
      <c r="VO80">
        <v>840</v>
      </c>
      <c r="VP80">
        <v>693</v>
      </c>
      <c r="VQ80">
        <v>2253</v>
      </c>
      <c r="VR80">
        <v>15</v>
      </c>
      <c r="VS80">
        <v>2.7142857139999998</v>
      </c>
      <c r="VT80">
        <v>4.2</v>
      </c>
      <c r="VU80">
        <v>3.888888889</v>
      </c>
      <c r="VV80">
        <v>0</v>
      </c>
      <c r="VW80">
        <v>0</v>
      </c>
      <c r="VX80">
        <v>0</v>
      </c>
      <c r="VY80">
        <v>0</v>
      </c>
      <c r="VZ80">
        <v>1</v>
      </c>
      <c r="WA80">
        <v>2</v>
      </c>
      <c r="WB80">
        <v>0</v>
      </c>
      <c r="WC80">
        <v>0</v>
      </c>
      <c r="WD80">
        <v>0</v>
      </c>
      <c r="WE80">
        <v>0</v>
      </c>
      <c r="WF80">
        <v>0</v>
      </c>
    </row>
    <row r="81" spans="1:604" x14ac:dyDescent="0.25">
      <c r="A81">
        <v>11.03333333</v>
      </c>
      <c r="B81">
        <v>0.19166666700000001</v>
      </c>
      <c r="C81">
        <v>0.45</v>
      </c>
      <c r="D81">
        <v>0.32345358600000002</v>
      </c>
      <c r="E81">
        <v>5.9725164999999997E-2</v>
      </c>
      <c r="F81">
        <v>5</v>
      </c>
      <c r="G81">
        <v>5.233333333</v>
      </c>
      <c r="H81">
        <v>3.3333333E-2</v>
      </c>
      <c r="I81">
        <v>0.96</v>
      </c>
      <c r="J81">
        <v>0.18690461</v>
      </c>
      <c r="K81">
        <v>0.184635887</v>
      </c>
      <c r="L81">
        <v>4</v>
      </c>
      <c r="M81">
        <v>4.3333333329999997</v>
      </c>
      <c r="N81">
        <v>0.108333333</v>
      </c>
      <c r="O81">
        <v>0.92</v>
      </c>
      <c r="P81">
        <v>0.14240006199999999</v>
      </c>
      <c r="Q81">
        <v>0.12490116</v>
      </c>
      <c r="R81">
        <v>74.527407479999994</v>
      </c>
      <c r="S81">
        <v>26.538358479999999</v>
      </c>
      <c r="T81">
        <v>179.6286346</v>
      </c>
      <c r="U81">
        <v>100.81290559999999</v>
      </c>
      <c r="V81">
        <v>176.21892740000001</v>
      </c>
      <c r="W81">
        <v>102.5202439</v>
      </c>
      <c r="X81">
        <v>3.1250043569999999</v>
      </c>
      <c r="Y81">
        <v>1.172793934</v>
      </c>
      <c r="Z81">
        <v>-3.155110826</v>
      </c>
      <c r="AA81">
        <v>-3.155110826</v>
      </c>
      <c r="AB81">
        <v>194.61114420000001</v>
      </c>
      <c r="AC81">
        <v>1586.6799759999999</v>
      </c>
      <c r="AD81">
        <v>-161.37162939999999</v>
      </c>
      <c r="AE81">
        <v>-1789.573715</v>
      </c>
      <c r="AF81">
        <v>69.236390020000002</v>
      </c>
      <c r="AG81">
        <v>25.441025100000001</v>
      </c>
      <c r="AH81">
        <v>175.43614959999999</v>
      </c>
      <c r="AI81">
        <v>98.583550279999997</v>
      </c>
      <c r="AJ81">
        <v>172.90847429999999</v>
      </c>
      <c r="AK81">
        <v>102.4536762</v>
      </c>
      <c r="AL81">
        <v>3.049312537</v>
      </c>
      <c r="AM81">
        <v>2.4140743050000002</v>
      </c>
      <c r="AN81">
        <v>2.5996858519999999</v>
      </c>
      <c r="AO81">
        <v>2.5996858519999999</v>
      </c>
      <c r="AP81">
        <v>191.6866886</v>
      </c>
      <c r="AQ81">
        <v>1483.179478</v>
      </c>
      <c r="AR81">
        <v>-146.64085800000001</v>
      </c>
      <c r="AS81">
        <v>-1688.251027</v>
      </c>
      <c r="AT81">
        <v>74.251434509999996</v>
      </c>
      <c r="AU81">
        <v>25.39396661</v>
      </c>
      <c r="AV81">
        <v>197.72788560000001</v>
      </c>
      <c r="AW81">
        <v>117.04915269999999</v>
      </c>
      <c r="AX81">
        <v>193.79216009999999</v>
      </c>
      <c r="AY81">
        <v>120.74283749999999</v>
      </c>
      <c r="AZ81">
        <v>3.7338739730000001</v>
      </c>
      <c r="BA81">
        <v>2.0433136809999999</v>
      </c>
      <c r="BB81">
        <v>-8.5546824659999992</v>
      </c>
      <c r="BC81">
        <v>-8.5546824659999992</v>
      </c>
      <c r="BD81">
        <v>182.5737786</v>
      </c>
      <c r="BE81">
        <v>1565.5755200000001</v>
      </c>
      <c r="BF81">
        <v>-177.330343</v>
      </c>
      <c r="BG81">
        <v>-1478.620596</v>
      </c>
      <c r="BH81">
        <v>76.51562088</v>
      </c>
      <c r="BI81">
        <v>26.511811170000001</v>
      </c>
      <c r="BJ81">
        <v>180.85320239999999</v>
      </c>
      <c r="BK81">
        <v>97.17850928</v>
      </c>
      <c r="BL81">
        <v>177.13307119999999</v>
      </c>
      <c r="BM81">
        <v>101.07289040000001</v>
      </c>
      <c r="BN81">
        <v>4.5714017370000004</v>
      </c>
      <c r="BO81">
        <v>2.0258586140000001</v>
      </c>
      <c r="BP81">
        <v>-4.0844107039999997</v>
      </c>
      <c r="BQ81">
        <v>-4.0844107039999997</v>
      </c>
      <c r="BR81">
        <v>193.9245693</v>
      </c>
      <c r="BS81">
        <v>1215.732477</v>
      </c>
      <c r="BT81">
        <v>-180.96348449999999</v>
      </c>
      <c r="BU81">
        <v>-1319.5124719999999</v>
      </c>
      <c r="BV81">
        <v>27.95344571</v>
      </c>
      <c r="BW81">
        <v>9.0380135950000007</v>
      </c>
      <c r="BX81">
        <v>266.71291239999999</v>
      </c>
      <c r="BY81">
        <v>229.08569610000001</v>
      </c>
      <c r="BZ81">
        <v>261.65023050000002</v>
      </c>
      <c r="CA81">
        <v>234.3811589</v>
      </c>
      <c r="CB81">
        <v>3.2045441270000001</v>
      </c>
      <c r="CC81">
        <v>3.847471407</v>
      </c>
      <c r="CD81">
        <v>4.0931337660000002</v>
      </c>
      <c r="CE81">
        <v>4.0931337660000002</v>
      </c>
      <c r="CF81">
        <v>102.6994886</v>
      </c>
      <c r="CG81">
        <v>1481.0612819999999</v>
      </c>
      <c r="CH81">
        <v>-108.6617061</v>
      </c>
      <c r="CI81">
        <v>-1579.3216709999999</v>
      </c>
      <c r="CJ81">
        <v>23.000051089999999</v>
      </c>
      <c r="CK81">
        <v>6.9287223259999999</v>
      </c>
      <c r="CL81">
        <v>259.16615250000001</v>
      </c>
      <c r="CM81">
        <v>231.36936420000001</v>
      </c>
      <c r="CN81">
        <v>256.58833729999998</v>
      </c>
      <c r="CO81">
        <v>235.87125510000001</v>
      </c>
      <c r="CP81">
        <v>1.745056543</v>
      </c>
      <c r="CQ81">
        <v>2.775094454</v>
      </c>
      <c r="CR81">
        <v>-3.9837088459999999</v>
      </c>
      <c r="CS81">
        <v>-3.9837088459999999</v>
      </c>
      <c r="CT81">
        <v>81.387279879999994</v>
      </c>
      <c r="CU81">
        <v>1246.7135430000001</v>
      </c>
      <c r="CV81">
        <v>-87.819855529999998</v>
      </c>
      <c r="CW81">
        <v>-1241.4407759999999</v>
      </c>
      <c r="CX81">
        <v>24.69523483</v>
      </c>
      <c r="CY81">
        <v>7.8460075329999999</v>
      </c>
      <c r="CZ81">
        <v>201.58615829999999</v>
      </c>
      <c r="DA81">
        <v>171.5441855</v>
      </c>
      <c r="DB81">
        <v>197.56974349999999</v>
      </c>
      <c r="DC81">
        <v>173.158669</v>
      </c>
      <c r="DD81">
        <v>2.4941362919999999</v>
      </c>
      <c r="DE81">
        <v>1.4032654120000001</v>
      </c>
      <c r="DF81">
        <v>-5.6588770000000004</v>
      </c>
      <c r="DG81">
        <v>-5.6588770000000004</v>
      </c>
      <c r="DH81">
        <v>71.802856910000003</v>
      </c>
      <c r="DI81">
        <v>796.08972759999995</v>
      </c>
      <c r="DJ81">
        <v>-65.479184480000001</v>
      </c>
      <c r="DK81">
        <v>-988.44909289999998</v>
      </c>
      <c r="DL81">
        <v>17.25367202</v>
      </c>
      <c r="DM81">
        <v>5.5838013889999996</v>
      </c>
      <c r="DN81">
        <v>86.237424970000006</v>
      </c>
      <c r="DO81">
        <v>64.308865330000003</v>
      </c>
      <c r="DP81">
        <v>83.822833990000007</v>
      </c>
      <c r="DQ81">
        <v>66.27980771</v>
      </c>
      <c r="DR81">
        <v>1.563892093</v>
      </c>
      <c r="DS81">
        <v>1.759852381</v>
      </c>
      <c r="DT81">
        <v>-2.7637521170000001</v>
      </c>
      <c r="DU81">
        <v>-2.7637521170000001</v>
      </c>
      <c r="DV81">
        <v>72.642258999999996</v>
      </c>
      <c r="DW81">
        <v>898.32546239999999</v>
      </c>
      <c r="DX81">
        <v>-59.748078530000001</v>
      </c>
      <c r="DY81">
        <v>-825.33383679999997</v>
      </c>
      <c r="DZ81">
        <v>13.22804455</v>
      </c>
      <c r="EA81">
        <v>4.9211446739999998</v>
      </c>
      <c r="EB81">
        <v>86.257847409999997</v>
      </c>
      <c r="EC81">
        <v>67.968203020000004</v>
      </c>
      <c r="ED81">
        <v>85.264905650000003</v>
      </c>
      <c r="EE81">
        <v>70.218865140000005</v>
      </c>
      <c r="EF81">
        <v>1.4244115260000001</v>
      </c>
      <c r="EG81">
        <v>2.3937327750000001</v>
      </c>
      <c r="EH81">
        <v>-2.5576324559999999</v>
      </c>
      <c r="EI81">
        <v>-2.5576324559999999</v>
      </c>
      <c r="EJ81">
        <v>67.299911030000004</v>
      </c>
      <c r="EK81">
        <v>822.39395039999999</v>
      </c>
      <c r="EL81">
        <v>-51.384913519999998</v>
      </c>
      <c r="EM81">
        <v>-864.79149859999995</v>
      </c>
      <c r="EN81">
        <v>33.480980680000002</v>
      </c>
      <c r="EO81">
        <v>11.89080062</v>
      </c>
      <c r="EP81">
        <v>222.33636580000001</v>
      </c>
      <c r="EQ81">
        <v>182.1568523</v>
      </c>
      <c r="ER81">
        <v>219.4917288</v>
      </c>
      <c r="ES81">
        <v>184.39699769999999</v>
      </c>
      <c r="ET81">
        <v>1.8844430480000001</v>
      </c>
      <c r="EU81">
        <v>1.2138756340000001</v>
      </c>
      <c r="EV81">
        <v>-4.5419346000000003</v>
      </c>
      <c r="EW81">
        <v>-4.5419346000000003</v>
      </c>
      <c r="EX81">
        <v>83.699659940000004</v>
      </c>
      <c r="EY81">
        <v>1195.731162</v>
      </c>
      <c r="EZ81">
        <v>-86.390669320000001</v>
      </c>
      <c r="FA81">
        <v>-1133.7643189999999</v>
      </c>
      <c r="FB81">
        <v>21.609134650000001</v>
      </c>
      <c r="FC81">
        <v>7.270705897</v>
      </c>
      <c r="FD81">
        <v>189.00654280000001</v>
      </c>
      <c r="FE81">
        <v>157.06352559999999</v>
      </c>
      <c r="FF81">
        <v>184.40544700000001</v>
      </c>
      <c r="FG81">
        <v>163.16240289999999</v>
      </c>
      <c r="FH81">
        <v>3.7037925060000001</v>
      </c>
      <c r="FI81">
        <v>2.8698598789999998</v>
      </c>
      <c r="FJ81">
        <v>9.1049372819999999</v>
      </c>
      <c r="FK81">
        <v>9.1049372819999999</v>
      </c>
      <c r="FL81">
        <v>66.924179600000002</v>
      </c>
      <c r="FM81">
        <v>976.25151719999997</v>
      </c>
      <c r="FN81">
        <v>-70.948952640000002</v>
      </c>
      <c r="FO81">
        <v>-743.00309530000004</v>
      </c>
      <c r="FP81">
        <v>72.256893529999999</v>
      </c>
      <c r="FQ81">
        <v>23.67249404</v>
      </c>
      <c r="FR81">
        <v>180.05555369999999</v>
      </c>
      <c r="FS81">
        <v>102.0165925</v>
      </c>
      <c r="FT81">
        <v>171.46103360000001</v>
      </c>
      <c r="FU81">
        <v>102.8929974</v>
      </c>
      <c r="FV81">
        <v>6.0453140019999996</v>
      </c>
      <c r="FW81">
        <v>0.79484831700000003</v>
      </c>
      <c r="FX81">
        <v>47.227113869999997</v>
      </c>
      <c r="FY81">
        <v>47.227113869999997</v>
      </c>
      <c r="FZ81">
        <v>232.32771030000001</v>
      </c>
      <c r="GA81">
        <v>1588.831997</v>
      </c>
      <c r="GB81">
        <v>-30.023770639999999</v>
      </c>
      <c r="GC81">
        <v>-1513.008673</v>
      </c>
      <c r="GD81">
        <v>66.451866800000005</v>
      </c>
      <c r="GE81">
        <v>22.694682270000001</v>
      </c>
      <c r="GF81">
        <v>172.72299100000001</v>
      </c>
      <c r="GG81">
        <v>98.566254499999999</v>
      </c>
      <c r="GH81">
        <v>169.0253337</v>
      </c>
      <c r="GI81">
        <v>102.6535824</v>
      </c>
      <c r="GJ81">
        <v>4.3281783750000002</v>
      </c>
      <c r="GK81">
        <v>2.4734967069999998</v>
      </c>
      <c r="GL81">
        <v>45.376958889999997</v>
      </c>
      <c r="GM81">
        <v>45.376958889999997</v>
      </c>
      <c r="GN81">
        <v>218.81985019999999</v>
      </c>
      <c r="GO81">
        <v>1256.724324</v>
      </c>
      <c r="GP81">
        <v>-15.15943704</v>
      </c>
      <c r="GQ81">
        <v>-1387.2432080000001</v>
      </c>
      <c r="GR81">
        <v>71.936969950000005</v>
      </c>
      <c r="GS81">
        <v>22.823088890000001</v>
      </c>
      <c r="GT81">
        <v>194.28197449999999</v>
      </c>
      <c r="GU81">
        <v>115.2203454</v>
      </c>
      <c r="GV81">
        <v>187.983147</v>
      </c>
      <c r="GW81">
        <v>119.21185269999999</v>
      </c>
      <c r="GX81">
        <v>5.9134566350000002</v>
      </c>
      <c r="GY81">
        <v>2.451531847</v>
      </c>
      <c r="GZ81">
        <v>61.397162389999998</v>
      </c>
      <c r="HA81">
        <v>61.397162389999998</v>
      </c>
      <c r="HB81">
        <v>207.76079770000001</v>
      </c>
      <c r="HC81">
        <v>1449.8977110000001</v>
      </c>
      <c r="HD81">
        <v>-61.50089852</v>
      </c>
      <c r="HE81">
        <v>-1363.698611</v>
      </c>
      <c r="HF81">
        <v>71.073525259999997</v>
      </c>
      <c r="HG81">
        <v>23.673730599999999</v>
      </c>
      <c r="HH81">
        <v>175.3800359</v>
      </c>
      <c r="HI81">
        <v>96.641138280000007</v>
      </c>
      <c r="HJ81">
        <v>169.37413280000001</v>
      </c>
      <c r="HK81">
        <v>100.3786016</v>
      </c>
      <c r="HL81">
        <v>5.0815826089999998</v>
      </c>
      <c r="HM81">
        <v>1.924498923</v>
      </c>
      <c r="HN81">
        <v>61.314077779999998</v>
      </c>
      <c r="HO81">
        <v>61.314077779999998</v>
      </c>
      <c r="HP81">
        <v>209.70452950000001</v>
      </c>
      <c r="HQ81">
        <v>1066.9948489999999</v>
      </c>
      <c r="HR81">
        <v>-48.680648550000001</v>
      </c>
      <c r="HS81">
        <v>-1028.209591</v>
      </c>
      <c r="HT81">
        <v>27.450278390000001</v>
      </c>
      <c r="HU81">
        <v>9.0890990150000004</v>
      </c>
      <c r="HV81">
        <v>268.96059359999998</v>
      </c>
      <c r="HW81">
        <v>230.3749761</v>
      </c>
      <c r="HX81">
        <v>262.706478</v>
      </c>
      <c r="HY81">
        <v>236.5105164</v>
      </c>
      <c r="HZ81">
        <v>3.4443858380000001</v>
      </c>
      <c r="IA81">
        <v>4.4006854369999999</v>
      </c>
      <c r="IB81">
        <v>12.42288525</v>
      </c>
      <c r="IC81">
        <v>12.42288525</v>
      </c>
      <c r="ID81">
        <v>107.42247740000001</v>
      </c>
      <c r="IE81">
        <v>1432.6977890000001</v>
      </c>
      <c r="IF81">
        <v>-102.60476300000001</v>
      </c>
      <c r="IG81">
        <v>-1485.2769539999999</v>
      </c>
      <c r="IH81">
        <v>24.077010479999998</v>
      </c>
      <c r="II81">
        <v>6.6686623379999999</v>
      </c>
      <c r="IJ81">
        <v>261.2210718</v>
      </c>
      <c r="IK81">
        <v>232.68266890000001</v>
      </c>
      <c r="IL81">
        <v>256.46022549999998</v>
      </c>
      <c r="IM81">
        <v>236.8446075</v>
      </c>
      <c r="IN81">
        <v>3.4932850709999999</v>
      </c>
      <c r="IO81">
        <v>2.8399920220000001</v>
      </c>
      <c r="IP81">
        <v>-8.1692744099999999</v>
      </c>
      <c r="IQ81">
        <v>-8.1692744099999999</v>
      </c>
      <c r="IR81">
        <v>79.354931480000005</v>
      </c>
      <c r="IS81">
        <v>1247.5961339999999</v>
      </c>
      <c r="IT81">
        <v>-87.683193919999994</v>
      </c>
      <c r="IU81">
        <v>-1245.2750570000001</v>
      </c>
      <c r="IV81">
        <v>21.3399109</v>
      </c>
      <c r="IW81">
        <v>7.1685686940000002</v>
      </c>
      <c r="IX81">
        <v>202.93647440000001</v>
      </c>
      <c r="IY81">
        <v>174.01411640000001</v>
      </c>
      <c r="IZ81">
        <v>198.42960339999999</v>
      </c>
      <c r="JA81">
        <v>177.72500679999999</v>
      </c>
      <c r="JB81">
        <v>2.5616881500000002</v>
      </c>
      <c r="JC81">
        <v>3.4570524909999998</v>
      </c>
      <c r="JD81">
        <v>-17.566081140000001</v>
      </c>
      <c r="JE81">
        <v>-17.566081140000001</v>
      </c>
      <c r="JF81">
        <v>71.605539460000003</v>
      </c>
      <c r="JG81">
        <v>638.33496879999996</v>
      </c>
      <c r="JH81">
        <v>-68.269656359999999</v>
      </c>
      <c r="JI81">
        <v>-1006.372489</v>
      </c>
      <c r="JJ81">
        <v>17.397203749999999</v>
      </c>
      <c r="JK81">
        <v>5.0365478469999996</v>
      </c>
      <c r="JL81">
        <v>87.067530050000002</v>
      </c>
      <c r="JM81">
        <v>63.461021729999999</v>
      </c>
      <c r="JN81">
        <v>81.973008840000006</v>
      </c>
      <c r="JO81">
        <v>65.72273199</v>
      </c>
      <c r="JP81">
        <v>3.078644959</v>
      </c>
      <c r="JQ81">
        <v>1.6723273510000001</v>
      </c>
      <c r="JR81">
        <v>-0.15470032</v>
      </c>
      <c r="JS81">
        <v>-0.15470032</v>
      </c>
      <c r="JT81">
        <v>88.357213920000007</v>
      </c>
      <c r="JU81">
        <v>851.15965870000002</v>
      </c>
      <c r="JV81">
        <v>-46.90497319</v>
      </c>
      <c r="JW81">
        <v>-774.78845760000002</v>
      </c>
      <c r="JX81">
        <v>13.819903330000001</v>
      </c>
      <c r="JY81">
        <v>4.3315764520000002</v>
      </c>
      <c r="JZ81">
        <v>86.556016909999997</v>
      </c>
      <c r="KA81">
        <v>67.140405939999994</v>
      </c>
      <c r="KB81">
        <v>84.465242750000002</v>
      </c>
      <c r="KC81">
        <v>69.863786869999998</v>
      </c>
      <c r="KD81">
        <v>2.270314086</v>
      </c>
      <c r="KE81">
        <v>1.9729880580000001</v>
      </c>
      <c r="KF81">
        <v>-2.4277848049999999</v>
      </c>
      <c r="KG81">
        <v>-2.4277848049999999</v>
      </c>
      <c r="KH81">
        <v>82.869418780000004</v>
      </c>
      <c r="KI81">
        <v>777.26912860000004</v>
      </c>
      <c r="KJ81">
        <v>-31.376292429999999</v>
      </c>
      <c r="KK81">
        <v>-751.95570510000005</v>
      </c>
      <c r="KL81">
        <v>32.279125209999997</v>
      </c>
      <c r="KM81">
        <v>10.79326191</v>
      </c>
      <c r="KN81">
        <v>220.6338863</v>
      </c>
      <c r="KO81">
        <v>181.24657089999999</v>
      </c>
      <c r="KP81">
        <v>219.0315439</v>
      </c>
      <c r="KQ81">
        <v>185.1597625</v>
      </c>
      <c r="KR81">
        <v>1.9003746640000001</v>
      </c>
      <c r="KS81">
        <v>2.4168510620000001</v>
      </c>
      <c r="KT81">
        <v>-28.066531359999999</v>
      </c>
      <c r="KU81">
        <v>-28.066531359999999</v>
      </c>
      <c r="KV81">
        <v>11.499903590000001</v>
      </c>
      <c r="KW81">
        <v>1065.406727</v>
      </c>
      <c r="KX81">
        <v>-105.35467300000001</v>
      </c>
      <c r="KY81">
        <v>-897.74410169999999</v>
      </c>
      <c r="KZ81">
        <v>72.326932549999995</v>
      </c>
      <c r="LA81">
        <v>27.999044049999998</v>
      </c>
      <c r="LB81">
        <v>182.1323648</v>
      </c>
      <c r="LC81">
        <v>99.711420829999994</v>
      </c>
      <c r="LD81">
        <v>176.97525590000001</v>
      </c>
      <c r="LE81">
        <v>101.46610029999999</v>
      </c>
      <c r="LF81">
        <v>3.8692090920000002</v>
      </c>
      <c r="LG81">
        <v>1.256548598</v>
      </c>
      <c r="LH81">
        <v>-62.306395070000001</v>
      </c>
      <c r="LI81">
        <v>-62.306395070000001</v>
      </c>
      <c r="LJ81">
        <v>29.81652836</v>
      </c>
      <c r="LK81">
        <v>1537.1888839999999</v>
      </c>
      <c r="LL81">
        <v>-206.4120595</v>
      </c>
      <c r="LM81">
        <v>-1838.2852700000001</v>
      </c>
      <c r="LN81">
        <v>70.592217980000001</v>
      </c>
      <c r="LO81">
        <v>27.134231159999999</v>
      </c>
      <c r="LP81">
        <v>178.81603480000001</v>
      </c>
      <c r="LQ81">
        <v>99.074841789999994</v>
      </c>
      <c r="LR81">
        <v>173.93541049999999</v>
      </c>
      <c r="LS81">
        <v>102.0023623</v>
      </c>
      <c r="LT81">
        <v>3.941248109</v>
      </c>
      <c r="LU81">
        <v>2.5758398730000001</v>
      </c>
      <c r="LV81">
        <v>-63.963632820000001</v>
      </c>
      <c r="LW81">
        <v>-63.963632820000001</v>
      </c>
      <c r="LX81">
        <v>43.337901850000002</v>
      </c>
      <c r="LY81">
        <v>1688.866364</v>
      </c>
      <c r="LZ81">
        <v>-199.14298210000001</v>
      </c>
      <c r="MA81">
        <v>-1794.3874490000001</v>
      </c>
      <c r="MB81">
        <v>68.782678329999996</v>
      </c>
      <c r="MC81">
        <v>26.828335209999999</v>
      </c>
      <c r="MD81">
        <v>200.0937447</v>
      </c>
      <c r="ME81">
        <v>124.42902119999999</v>
      </c>
      <c r="MF81">
        <v>193.9658441</v>
      </c>
      <c r="MG81">
        <v>125.23779949999999</v>
      </c>
      <c r="MH81">
        <v>4.5871700579999999</v>
      </c>
      <c r="MI81">
        <v>0.58619516199999999</v>
      </c>
      <c r="MJ81">
        <v>-51.783754270000003</v>
      </c>
      <c r="MK81">
        <v>-51.783754270000003</v>
      </c>
      <c r="ML81">
        <v>48.658267129999999</v>
      </c>
      <c r="MM81">
        <v>1620.028431</v>
      </c>
      <c r="MN81">
        <v>-206.2242698</v>
      </c>
      <c r="MO81">
        <v>-1661.685872</v>
      </c>
      <c r="MP81">
        <v>71.842986969999998</v>
      </c>
      <c r="MQ81">
        <v>27.832943700000001</v>
      </c>
      <c r="MR81">
        <v>183.5452574</v>
      </c>
      <c r="MS81">
        <v>104.2315447</v>
      </c>
      <c r="MT81">
        <v>177.67303000000001</v>
      </c>
      <c r="MU81">
        <v>106.613477</v>
      </c>
      <c r="MV81">
        <v>5.6972048610000003</v>
      </c>
      <c r="MW81">
        <v>1.4814493150000001</v>
      </c>
      <c r="MX81">
        <v>-47.047882569999999</v>
      </c>
      <c r="MY81">
        <v>-47.047882569999999</v>
      </c>
      <c r="MZ81">
        <v>35.787303389999998</v>
      </c>
      <c r="NA81">
        <v>1205.622118</v>
      </c>
      <c r="NB81">
        <v>-203.91018109999999</v>
      </c>
      <c r="NC81">
        <v>-1377.712207</v>
      </c>
      <c r="ND81">
        <v>18.796982700000001</v>
      </c>
      <c r="NE81">
        <v>7.8006861949999999</v>
      </c>
      <c r="NF81">
        <v>262.12847360000001</v>
      </c>
      <c r="NG81">
        <v>230.51939580000001</v>
      </c>
      <c r="NH81">
        <v>259.698125</v>
      </c>
      <c r="NI81">
        <v>237.99708670000001</v>
      </c>
      <c r="NJ81">
        <v>2.1268191879999998</v>
      </c>
      <c r="NK81">
        <v>5.2407824999999999</v>
      </c>
      <c r="NL81">
        <v>-0.84931300399999998</v>
      </c>
      <c r="NM81">
        <v>-0.84931300399999998</v>
      </c>
      <c r="NN81">
        <v>100.4648799</v>
      </c>
      <c r="NO81">
        <v>1536.2095690000001</v>
      </c>
      <c r="NP81">
        <v>-110.9224385</v>
      </c>
      <c r="NQ81">
        <v>-1648.1677500000001</v>
      </c>
      <c r="NR81">
        <v>18.848524390000001</v>
      </c>
      <c r="NS81">
        <v>7.0364948590000003</v>
      </c>
      <c r="NT81">
        <v>257.51098000000002</v>
      </c>
      <c r="NU81">
        <v>230.83627730000001</v>
      </c>
      <c r="NV81">
        <v>255.80860050000001</v>
      </c>
      <c r="NW81">
        <v>236.45930240000001</v>
      </c>
      <c r="NX81">
        <v>1.4262707729999999</v>
      </c>
      <c r="NY81">
        <v>3.2610274530000001</v>
      </c>
      <c r="NZ81">
        <v>6.8239592670000002</v>
      </c>
      <c r="OA81">
        <v>6.8239592670000002</v>
      </c>
      <c r="OB81">
        <v>91.654726190000005</v>
      </c>
      <c r="OC81">
        <v>1268.1809519999999</v>
      </c>
      <c r="OD81">
        <v>-92.429072610000006</v>
      </c>
      <c r="OE81">
        <v>-1279.7638509999999</v>
      </c>
      <c r="OF81">
        <v>22.044822249999999</v>
      </c>
      <c r="OG81">
        <v>7.3983774000000002</v>
      </c>
      <c r="OH81">
        <v>197.33591379999999</v>
      </c>
      <c r="OI81">
        <v>170.99345719999999</v>
      </c>
      <c r="OJ81">
        <v>194.84758930000001</v>
      </c>
      <c r="OK81">
        <v>172.9314857</v>
      </c>
      <c r="OL81">
        <v>1.7889022429999999</v>
      </c>
      <c r="OM81">
        <v>1.777974629</v>
      </c>
      <c r="ON81">
        <v>1.4714925430000001</v>
      </c>
      <c r="OO81">
        <v>1.4714925430000001</v>
      </c>
      <c r="OP81">
        <v>70.128219099999995</v>
      </c>
      <c r="OQ81">
        <v>873.83825339999999</v>
      </c>
      <c r="OR81">
        <v>-65.24233366</v>
      </c>
      <c r="OS81">
        <v>-938.60030200000006</v>
      </c>
      <c r="OT81">
        <v>13.332879610000001</v>
      </c>
      <c r="OU81">
        <v>5.60471232</v>
      </c>
      <c r="OV81">
        <v>86.213183790000002</v>
      </c>
      <c r="OW81">
        <v>65.259186560000003</v>
      </c>
      <c r="OX81">
        <v>84.080899290000005</v>
      </c>
      <c r="OY81">
        <v>68.4333089</v>
      </c>
      <c r="OZ81">
        <v>1.63076018</v>
      </c>
      <c r="PA81">
        <v>1.9610998509999999</v>
      </c>
      <c r="PB81">
        <v>-5.988246921</v>
      </c>
      <c r="PC81">
        <v>-5.988246921</v>
      </c>
      <c r="PD81">
        <v>38.486568349999999</v>
      </c>
      <c r="PE81">
        <v>858.55023719999997</v>
      </c>
      <c r="PF81">
        <v>-73.870839660000001</v>
      </c>
      <c r="PG81">
        <v>-841.44633859999999</v>
      </c>
      <c r="PH81">
        <v>14.943175370000001</v>
      </c>
      <c r="PI81">
        <v>5.5666070039999997</v>
      </c>
      <c r="PJ81">
        <v>86.926581429999999</v>
      </c>
      <c r="PK81">
        <v>68.334235419999999</v>
      </c>
      <c r="PL81">
        <v>85.416516079999994</v>
      </c>
      <c r="PM81">
        <v>69.857092170000001</v>
      </c>
      <c r="PN81">
        <v>1.576777844</v>
      </c>
      <c r="PO81">
        <v>1.5485294489999999</v>
      </c>
      <c r="PP81">
        <v>-4.5139813499999999</v>
      </c>
      <c r="PQ81">
        <v>-4.5139813499999999</v>
      </c>
      <c r="PR81">
        <v>48.393876980000002</v>
      </c>
      <c r="PS81">
        <v>983.26187730000004</v>
      </c>
      <c r="PT81">
        <v>-69.132155490000002</v>
      </c>
      <c r="PU81">
        <v>-939.63620230000004</v>
      </c>
      <c r="PV81">
        <v>32.30663105</v>
      </c>
      <c r="PW81">
        <v>12.30603005</v>
      </c>
      <c r="PX81">
        <v>222.86672680000001</v>
      </c>
      <c r="PY81">
        <v>183.04431439999999</v>
      </c>
      <c r="PZ81">
        <v>219.189953</v>
      </c>
      <c r="QA81">
        <v>184.46439340000001</v>
      </c>
      <c r="QB81">
        <v>2.664625703</v>
      </c>
      <c r="QC81">
        <v>1.109363452</v>
      </c>
      <c r="QD81">
        <v>27.37903356</v>
      </c>
      <c r="QE81">
        <v>27.37903356</v>
      </c>
      <c r="QF81">
        <v>94.541607069999998</v>
      </c>
      <c r="QG81">
        <v>1342.0832399999999</v>
      </c>
      <c r="QH81">
        <v>-31.35666479</v>
      </c>
      <c r="QI81">
        <v>-1441.7775489999999</v>
      </c>
      <c r="QJ81">
        <v>0.20832371499999999</v>
      </c>
      <c r="QK81">
        <v>3.9252279000000001E-2</v>
      </c>
      <c r="QL81">
        <v>0.474244738</v>
      </c>
      <c r="QM81">
        <v>2.3364477340000001</v>
      </c>
      <c r="QN81">
        <v>0.53911703300000002</v>
      </c>
      <c r="QO81">
        <v>4.73681178</v>
      </c>
      <c r="QP81">
        <v>1.1075690000000001E-3</v>
      </c>
      <c r="QQ81">
        <v>-0.35313984399999998</v>
      </c>
      <c r="QR81">
        <v>0.439908193</v>
      </c>
      <c r="QS81">
        <v>0.27194115600000002</v>
      </c>
      <c r="QT81">
        <v>-5.0550938350000001</v>
      </c>
      <c r="QU81">
        <v>3.7504806789999998</v>
      </c>
      <c r="QV81">
        <v>0.34295605899999998</v>
      </c>
      <c r="QW81">
        <v>6.7403015999999996E-2</v>
      </c>
      <c r="QX81">
        <v>0.60637944600000004</v>
      </c>
      <c r="QY81">
        <v>2.3147571830000002</v>
      </c>
      <c r="QZ81">
        <v>0.54202448400000003</v>
      </c>
      <c r="RA81">
        <v>4.6969957789999999</v>
      </c>
      <c r="RB81">
        <v>-1.5756949999999999E-2</v>
      </c>
      <c r="RC81">
        <v>-0.52199321899999995</v>
      </c>
      <c r="RD81">
        <v>0.64377185400000003</v>
      </c>
      <c r="RE81">
        <v>0.162407893</v>
      </c>
      <c r="RF81">
        <v>-4.8835725730000004</v>
      </c>
      <c r="RG81">
        <v>3.9408121719999998</v>
      </c>
      <c r="RH81">
        <v>0.20585271999999999</v>
      </c>
      <c r="RI81">
        <v>4.3280124000000003E-2</v>
      </c>
      <c r="RJ81">
        <v>0.51751028700000001</v>
      </c>
      <c r="RK81">
        <v>2.2496883749999999</v>
      </c>
      <c r="RL81">
        <v>0.50624549699999999</v>
      </c>
      <c r="RM81">
        <v>4.2965256439999999</v>
      </c>
      <c r="RN81">
        <v>1.1075690000000001E-3</v>
      </c>
      <c r="RO81">
        <v>-0.35313984399999998</v>
      </c>
      <c r="RP81">
        <v>0.439908193</v>
      </c>
      <c r="RQ81">
        <v>0.27194115600000002</v>
      </c>
      <c r="RR81">
        <v>-5.0550938350000001</v>
      </c>
      <c r="RS81">
        <v>3.7504806789999998</v>
      </c>
      <c r="RT81">
        <v>0.38977393100000002</v>
      </c>
      <c r="RU81">
        <v>7.5830784999999998E-2</v>
      </c>
      <c r="RV81">
        <v>0.62105791799999999</v>
      </c>
      <c r="RW81">
        <v>2.395018334</v>
      </c>
      <c r="RX81">
        <v>0.46850561699999999</v>
      </c>
      <c r="RY81">
        <v>5.1634440450000003</v>
      </c>
      <c r="RZ81">
        <v>-1.5756949999999999E-2</v>
      </c>
      <c r="SA81">
        <v>-0.52199321899999995</v>
      </c>
      <c r="SB81">
        <v>0.64377185400000003</v>
      </c>
      <c r="SC81">
        <v>0.162407893</v>
      </c>
      <c r="SD81">
        <v>-4.8835725730000004</v>
      </c>
      <c r="SE81">
        <v>3.9408121719999998</v>
      </c>
      <c r="SF81">
        <v>0.220419528</v>
      </c>
      <c r="SG81">
        <v>6.3763708000000002E-2</v>
      </c>
      <c r="SH81">
        <v>0.44243979100000003</v>
      </c>
      <c r="SI81">
        <v>2.5639123229999998</v>
      </c>
      <c r="SJ81">
        <v>0.91914546799999997</v>
      </c>
      <c r="SK81">
        <v>4.9533541139999997</v>
      </c>
      <c r="SL81">
        <v>1.1075690000000001E-3</v>
      </c>
      <c r="SM81">
        <v>-0.35313984399999998</v>
      </c>
      <c r="SN81">
        <v>0.439908193</v>
      </c>
      <c r="SO81">
        <v>0.27194115600000002</v>
      </c>
      <c r="SP81">
        <v>-5.0550938350000001</v>
      </c>
      <c r="SQ81">
        <v>3.7504806789999998</v>
      </c>
      <c r="SR81">
        <v>0.30699266200000003</v>
      </c>
      <c r="SS81">
        <v>7.9115642999999999E-2</v>
      </c>
      <c r="ST81">
        <v>0.57948313399999996</v>
      </c>
      <c r="SU81">
        <v>2.3104835829999999</v>
      </c>
      <c r="SV81">
        <v>0.71722299099999998</v>
      </c>
      <c r="SW81">
        <v>4.0963874789999997</v>
      </c>
      <c r="SX81">
        <v>-1.5756949999999999E-2</v>
      </c>
      <c r="SY81">
        <v>-0.52199321899999995</v>
      </c>
      <c r="SZ81">
        <v>0.64377185400000003</v>
      </c>
      <c r="TA81">
        <v>0.162407893</v>
      </c>
      <c r="TB81">
        <v>-4.8835725730000004</v>
      </c>
      <c r="TC81">
        <v>3.9408121719999998</v>
      </c>
      <c r="TD81">
        <v>0.91705599299999996</v>
      </c>
      <c r="TE81">
        <v>1.1233654740000001</v>
      </c>
      <c r="TF81">
        <v>0.78576401500000004</v>
      </c>
      <c r="TG81">
        <v>0.811207546</v>
      </c>
      <c r="TH81">
        <v>0.95913444299999995</v>
      </c>
      <c r="TI81">
        <v>103.3771402</v>
      </c>
      <c r="TJ81">
        <v>99.354199600000001</v>
      </c>
      <c r="TK81">
        <v>173.18552399999999</v>
      </c>
      <c r="TL81">
        <v>168.02189179999999</v>
      </c>
      <c r="TM81">
        <v>28</v>
      </c>
      <c r="TN81">
        <v>63</v>
      </c>
      <c r="TO81">
        <v>130</v>
      </c>
      <c r="TP81">
        <v>1</v>
      </c>
      <c r="TQ81">
        <v>1</v>
      </c>
      <c r="TR81">
        <v>4</v>
      </c>
      <c r="TS81">
        <v>36</v>
      </c>
      <c r="TT81">
        <v>5</v>
      </c>
      <c r="TU81">
        <v>4</v>
      </c>
      <c r="TV81">
        <v>5</v>
      </c>
      <c r="TW81">
        <v>3</v>
      </c>
      <c r="TX81">
        <v>5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1</v>
      </c>
      <c r="UH81">
        <v>5</v>
      </c>
      <c r="UI81">
        <v>1</v>
      </c>
      <c r="UJ81">
        <v>3</v>
      </c>
      <c r="UK81">
        <v>0</v>
      </c>
      <c r="UL81">
        <v>3</v>
      </c>
      <c r="UM81">
        <v>0</v>
      </c>
      <c r="UN81">
        <v>2</v>
      </c>
      <c r="UO81">
        <v>0</v>
      </c>
      <c r="UP81">
        <v>0</v>
      </c>
      <c r="UQ81">
        <v>1</v>
      </c>
      <c r="UR81">
        <v>5</v>
      </c>
      <c r="US81">
        <v>30</v>
      </c>
      <c r="UT81">
        <v>1</v>
      </c>
      <c r="UU81">
        <v>5</v>
      </c>
      <c r="UV81">
        <v>20</v>
      </c>
      <c r="UW81">
        <v>7</v>
      </c>
      <c r="UX81">
        <v>0</v>
      </c>
      <c r="UY81">
        <v>0</v>
      </c>
      <c r="UZ81">
        <v>0</v>
      </c>
      <c r="VA81">
        <v>23.025951119999998</v>
      </c>
      <c r="VB81">
        <v>47</v>
      </c>
      <c r="VC81">
        <v>18</v>
      </c>
      <c r="VD81">
        <v>59</v>
      </c>
      <c r="VE81">
        <v>19</v>
      </c>
      <c r="VF81">
        <v>61.9</v>
      </c>
      <c r="VG81">
        <v>0</v>
      </c>
      <c r="VH81">
        <v>30</v>
      </c>
      <c r="VI81">
        <v>20</v>
      </c>
      <c r="VJ81">
        <v>0</v>
      </c>
      <c r="VK81">
        <v>150</v>
      </c>
      <c r="VL81">
        <v>100</v>
      </c>
      <c r="VM81">
        <v>250</v>
      </c>
      <c r="VN81">
        <v>0</v>
      </c>
      <c r="VO81">
        <v>600</v>
      </c>
      <c r="VP81">
        <v>330</v>
      </c>
      <c r="VQ81">
        <v>930</v>
      </c>
      <c r="VR81">
        <v>10</v>
      </c>
      <c r="VS81">
        <v>3.2857142860000002</v>
      </c>
      <c r="VT81">
        <v>3.8</v>
      </c>
      <c r="VU81">
        <v>6.3333333329999997</v>
      </c>
      <c r="VV81">
        <v>0</v>
      </c>
      <c r="VW81">
        <v>0</v>
      </c>
      <c r="VX81">
        <v>0</v>
      </c>
      <c r="VY81">
        <v>0</v>
      </c>
      <c r="VZ81">
        <v>1</v>
      </c>
      <c r="WA81">
        <v>2</v>
      </c>
      <c r="WB81">
        <v>0</v>
      </c>
      <c r="WC81">
        <v>0</v>
      </c>
      <c r="WD81">
        <v>0</v>
      </c>
      <c r="WE81">
        <v>0</v>
      </c>
      <c r="WF81">
        <v>0</v>
      </c>
    </row>
    <row r="82" spans="1:604" x14ac:dyDescent="0.25">
      <c r="A82">
        <v>11.04436667</v>
      </c>
      <c r="B82">
        <v>-5.0049999999999997E-2</v>
      </c>
      <c r="C82">
        <v>0.45</v>
      </c>
      <c r="D82">
        <v>0.26391324900000002</v>
      </c>
      <c r="E82">
        <v>5.8586568999999998E-2</v>
      </c>
      <c r="F82">
        <v>5</v>
      </c>
      <c r="G82">
        <v>4.2042000000000002</v>
      </c>
      <c r="H82">
        <v>-0.61728333300000005</v>
      </c>
      <c r="I82">
        <v>1.19</v>
      </c>
      <c r="J82">
        <v>9.2948777999999996E-2</v>
      </c>
      <c r="K82">
        <v>0.12612773799999999</v>
      </c>
      <c r="L82">
        <v>4</v>
      </c>
      <c r="M82">
        <v>5.9058999999999999</v>
      </c>
      <c r="N82">
        <v>0.64230833300000001</v>
      </c>
      <c r="O82">
        <v>0.68</v>
      </c>
      <c r="P82">
        <v>0.144240901</v>
      </c>
      <c r="Q82">
        <v>7.3995920000000007E-2</v>
      </c>
      <c r="R82">
        <v>73.528777570000003</v>
      </c>
      <c r="S82">
        <v>28.42505397</v>
      </c>
      <c r="T82">
        <v>180.7961335</v>
      </c>
      <c r="U82">
        <v>98.181471389999999</v>
      </c>
      <c r="V82">
        <v>178.74838579999999</v>
      </c>
      <c r="W82">
        <v>103.4324323</v>
      </c>
      <c r="X82">
        <v>1.716523719</v>
      </c>
      <c r="Y82">
        <v>2.6479099819999998</v>
      </c>
      <c r="Z82">
        <v>-3.214445998</v>
      </c>
      <c r="AA82">
        <v>-3.214445998</v>
      </c>
      <c r="AB82">
        <v>179.2324121</v>
      </c>
      <c r="AC82">
        <v>1420.1631219999999</v>
      </c>
      <c r="AD82">
        <v>-162.82468130000001</v>
      </c>
      <c r="AE82">
        <v>-1758.3899469999999</v>
      </c>
      <c r="AF82">
        <v>44.536307780000001</v>
      </c>
      <c r="AG82">
        <v>14.355545230000001</v>
      </c>
      <c r="AH82">
        <v>173.83811840000001</v>
      </c>
      <c r="AI82">
        <v>125.432378</v>
      </c>
      <c r="AJ82">
        <v>171.5844846</v>
      </c>
      <c r="AK82">
        <v>129.08450540000001</v>
      </c>
      <c r="AL82">
        <v>1.245409937</v>
      </c>
      <c r="AM82">
        <v>3.0780435979999998</v>
      </c>
      <c r="AN82">
        <v>2.5407699319999999</v>
      </c>
      <c r="AO82">
        <v>2.5407699319999999</v>
      </c>
      <c r="AP82">
        <v>92.887219329999994</v>
      </c>
      <c r="AQ82">
        <v>1394.919785</v>
      </c>
      <c r="AR82">
        <v>-99.445286909999993</v>
      </c>
      <c r="AS82">
        <v>-1402.1350299999999</v>
      </c>
      <c r="AT82">
        <v>72.132032159999994</v>
      </c>
      <c r="AU82">
        <v>26.16215351</v>
      </c>
      <c r="AV82">
        <v>196.2639877</v>
      </c>
      <c r="AW82">
        <v>119.0641055</v>
      </c>
      <c r="AX82">
        <v>193.25922629999999</v>
      </c>
      <c r="AY82">
        <v>121.9928175</v>
      </c>
      <c r="AZ82">
        <v>2.1578471239999999</v>
      </c>
      <c r="BA82">
        <v>2.5304450219999999</v>
      </c>
      <c r="BB82">
        <v>2.9266537779999999</v>
      </c>
      <c r="BC82">
        <v>2.9266537779999999</v>
      </c>
      <c r="BD82">
        <v>159.2688694</v>
      </c>
      <c r="BE82">
        <v>1625.3847579999999</v>
      </c>
      <c r="BF82">
        <v>-162.89724150000001</v>
      </c>
      <c r="BG82">
        <v>-1593.6433119999999</v>
      </c>
      <c r="BH82">
        <v>60.97453033</v>
      </c>
      <c r="BI82">
        <v>19.926809840000001</v>
      </c>
      <c r="BJ82">
        <v>173.1289026</v>
      </c>
      <c r="BK82">
        <v>107.6475753</v>
      </c>
      <c r="BL82">
        <v>171.82026999999999</v>
      </c>
      <c r="BM82">
        <v>114.5664498</v>
      </c>
      <c r="BN82">
        <v>1.256386491</v>
      </c>
      <c r="BO82">
        <v>4.3586124890000004</v>
      </c>
      <c r="BP82">
        <v>-4.5416875970000001</v>
      </c>
      <c r="BQ82">
        <v>-4.5416875970000001</v>
      </c>
      <c r="BR82">
        <v>132.48098899999999</v>
      </c>
      <c r="BS82">
        <v>1567.130795</v>
      </c>
      <c r="BT82">
        <v>-120.7142401</v>
      </c>
      <c r="BU82">
        <v>-1521.1940850000001</v>
      </c>
      <c r="BV82">
        <v>14.635749110000001</v>
      </c>
      <c r="BW82">
        <v>5.6640123669999998</v>
      </c>
      <c r="BX82">
        <v>252.69642680000001</v>
      </c>
      <c r="BY82">
        <v>228.740667</v>
      </c>
      <c r="BZ82">
        <v>250.09940940000001</v>
      </c>
      <c r="CA82">
        <v>232.76777379999999</v>
      </c>
      <c r="CB82">
        <v>2.5841332000000001</v>
      </c>
      <c r="CC82">
        <v>2.9497299789999998</v>
      </c>
      <c r="CD82">
        <v>2.502178673</v>
      </c>
      <c r="CE82">
        <v>2.502178673</v>
      </c>
      <c r="CF82">
        <v>67.531587920000007</v>
      </c>
      <c r="CG82">
        <v>1340.140711</v>
      </c>
      <c r="CH82">
        <v>-77.678793519999999</v>
      </c>
      <c r="CI82">
        <v>-1270.196702</v>
      </c>
      <c r="CJ82">
        <v>12.77461431</v>
      </c>
      <c r="CK82">
        <v>3.934729221</v>
      </c>
      <c r="CL82">
        <v>232.14173819999999</v>
      </c>
      <c r="CM82">
        <v>209.46798680000001</v>
      </c>
      <c r="CN82">
        <v>228.824139</v>
      </c>
      <c r="CO82">
        <v>216.18489400000001</v>
      </c>
      <c r="CP82">
        <v>2.1161211080000002</v>
      </c>
      <c r="CQ82">
        <v>3.7848259460000002</v>
      </c>
      <c r="CR82">
        <v>0.52731948799999995</v>
      </c>
      <c r="CS82">
        <v>0.52731948799999995</v>
      </c>
      <c r="CT82">
        <v>56.971985179999997</v>
      </c>
      <c r="CU82">
        <v>1395.953571</v>
      </c>
      <c r="CV82">
        <v>-60.429437620000002</v>
      </c>
      <c r="CW82">
        <v>-1325.9044269999999</v>
      </c>
      <c r="CX82">
        <v>19.973355699999999</v>
      </c>
      <c r="CY82">
        <v>6.6228286540000001</v>
      </c>
      <c r="CZ82">
        <v>198.11285530000001</v>
      </c>
      <c r="DA82">
        <v>175.38307739999999</v>
      </c>
      <c r="DB82">
        <v>196.23154690000001</v>
      </c>
      <c r="DC82">
        <v>176.98864570000001</v>
      </c>
      <c r="DD82">
        <v>2.0369119520000001</v>
      </c>
      <c r="DE82">
        <v>1.447577363</v>
      </c>
      <c r="DF82">
        <v>0.55989820000000001</v>
      </c>
      <c r="DG82">
        <v>0.55989820000000001</v>
      </c>
      <c r="DH82">
        <v>63.925948890000001</v>
      </c>
      <c r="DI82">
        <v>723.45453859999998</v>
      </c>
      <c r="DJ82">
        <v>-62.264008140000001</v>
      </c>
      <c r="DK82">
        <v>-968.67099080000003</v>
      </c>
      <c r="DL82">
        <v>16.755455359999999</v>
      </c>
      <c r="DM82">
        <v>5.7979365310000004</v>
      </c>
      <c r="DN82">
        <v>88.603279459999996</v>
      </c>
      <c r="DO82">
        <v>67.142552420000001</v>
      </c>
      <c r="DP82">
        <v>87.599842319999993</v>
      </c>
      <c r="DQ82">
        <v>68.963786920000004</v>
      </c>
      <c r="DR82">
        <v>0.96582993399999995</v>
      </c>
      <c r="DS82">
        <v>1.6393406500000001</v>
      </c>
      <c r="DT82">
        <v>-1.202160637</v>
      </c>
      <c r="DU82">
        <v>-1.202160637</v>
      </c>
      <c r="DV82">
        <v>69.099383680000003</v>
      </c>
      <c r="DW82">
        <v>997.30229970000005</v>
      </c>
      <c r="DX82">
        <v>-54.992029129999999</v>
      </c>
      <c r="DY82">
        <v>-922.39734190000001</v>
      </c>
      <c r="DZ82">
        <v>9.4660994590000005</v>
      </c>
      <c r="EA82">
        <v>3.2556664340000001</v>
      </c>
      <c r="EB82">
        <v>88.281099470000001</v>
      </c>
      <c r="EC82">
        <v>72.809212959999996</v>
      </c>
      <c r="ED82">
        <v>85.634669579999994</v>
      </c>
      <c r="EE82">
        <v>75.205902109999997</v>
      </c>
      <c r="EF82">
        <v>1.938140035</v>
      </c>
      <c r="EG82">
        <v>1.6837843669999999</v>
      </c>
      <c r="EH82">
        <v>-0.89045836</v>
      </c>
      <c r="EI82">
        <v>-0.89045836</v>
      </c>
      <c r="EJ82">
        <v>42.031249289999998</v>
      </c>
      <c r="EK82">
        <v>645.53991010000004</v>
      </c>
      <c r="EL82">
        <v>-37.976897010000002</v>
      </c>
      <c r="EM82">
        <v>-618.33657189999997</v>
      </c>
      <c r="EN82">
        <v>11.171845449999999</v>
      </c>
      <c r="EO82">
        <v>4.1565358210000003</v>
      </c>
      <c r="EP82">
        <v>195.55794950000001</v>
      </c>
      <c r="EQ82">
        <v>178.38390659999999</v>
      </c>
      <c r="ER82">
        <v>193.56251</v>
      </c>
      <c r="ES82">
        <v>180.7385385</v>
      </c>
      <c r="ET82">
        <v>1.713121095</v>
      </c>
      <c r="EU82">
        <v>1.6468650410000001</v>
      </c>
      <c r="EV82">
        <v>0.39805201699999998</v>
      </c>
      <c r="EW82">
        <v>0.39805201699999998</v>
      </c>
      <c r="EX82">
        <v>55.741500360000003</v>
      </c>
      <c r="EY82">
        <v>936.55032219999998</v>
      </c>
      <c r="EZ82">
        <v>-54.770338809999998</v>
      </c>
      <c r="FA82">
        <v>-918.57231760000002</v>
      </c>
      <c r="FB82">
        <v>19.410188139999999</v>
      </c>
      <c r="FC82">
        <v>6.3518822879999997</v>
      </c>
      <c r="FD82">
        <v>184.80010390000001</v>
      </c>
      <c r="FE82">
        <v>160.8722223</v>
      </c>
      <c r="FF82">
        <v>182.6631945</v>
      </c>
      <c r="FG82">
        <v>163.92939340000001</v>
      </c>
      <c r="FH82">
        <v>1.8031674710000001</v>
      </c>
      <c r="FI82">
        <v>2.0869360170000002</v>
      </c>
      <c r="FJ82">
        <v>7.9194952140000003</v>
      </c>
      <c r="FK82">
        <v>7.9194952140000003</v>
      </c>
      <c r="FL82">
        <v>59.663366109999998</v>
      </c>
      <c r="FM82">
        <v>883.52285900000004</v>
      </c>
      <c r="FN82">
        <v>-64.340043359999996</v>
      </c>
      <c r="FO82">
        <v>-775.12756960000002</v>
      </c>
      <c r="FP82">
        <v>72.662430990000004</v>
      </c>
      <c r="FQ82">
        <v>26.868280110000001</v>
      </c>
      <c r="FR82">
        <v>179.89073110000001</v>
      </c>
      <c r="FS82">
        <v>96.645600220000006</v>
      </c>
      <c r="FT82">
        <v>177.72817710000001</v>
      </c>
      <c r="FU82">
        <v>103.0460987</v>
      </c>
      <c r="FV82">
        <v>1.2292414270000001</v>
      </c>
      <c r="FW82">
        <v>3.8036833290000001</v>
      </c>
      <c r="FX82">
        <v>91.309519480000006</v>
      </c>
      <c r="FY82">
        <v>91.309519480000006</v>
      </c>
      <c r="FZ82">
        <v>198.6868723</v>
      </c>
      <c r="GA82">
        <v>1494.7413309999999</v>
      </c>
      <c r="GB82">
        <v>-23.331647920000002</v>
      </c>
      <c r="GC82">
        <v>-2468.763649</v>
      </c>
      <c r="GD82">
        <v>43.147556160000001</v>
      </c>
      <c r="GE82">
        <v>12.985600399999999</v>
      </c>
      <c r="GF82">
        <v>171.30772859999999</v>
      </c>
      <c r="GG82">
        <v>124.5463436</v>
      </c>
      <c r="GH82">
        <v>170.17243360000001</v>
      </c>
      <c r="GI82">
        <v>130.6387063</v>
      </c>
      <c r="GJ82">
        <v>1.3202974620000001</v>
      </c>
      <c r="GK82">
        <v>4.6734959290000004</v>
      </c>
      <c r="GL82">
        <v>48.573275529999997</v>
      </c>
      <c r="GM82">
        <v>48.573275529999997</v>
      </c>
      <c r="GN82">
        <v>114.3175014</v>
      </c>
      <c r="GO82">
        <v>1134.7891059999999</v>
      </c>
      <c r="GP82">
        <v>-0.77556040599999998</v>
      </c>
      <c r="GQ82">
        <v>-1150.7727540000001</v>
      </c>
      <c r="GR82">
        <v>71.875009890000001</v>
      </c>
      <c r="GS82">
        <v>25.945685690000001</v>
      </c>
      <c r="GT82">
        <v>194.88557270000001</v>
      </c>
      <c r="GU82">
        <v>117.20148709999999</v>
      </c>
      <c r="GV82">
        <v>192.30915289999999</v>
      </c>
      <c r="GW82">
        <v>120.8089676</v>
      </c>
      <c r="GX82">
        <v>2.0081566710000001</v>
      </c>
      <c r="GY82">
        <v>3.285266332</v>
      </c>
      <c r="GZ82">
        <v>98.531142590000002</v>
      </c>
      <c r="HA82">
        <v>98.531142590000002</v>
      </c>
      <c r="HB82">
        <v>178.24692490000001</v>
      </c>
      <c r="HC82">
        <v>1691.43914</v>
      </c>
      <c r="HD82">
        <v>-63.19822095</v>
      </c>
      <c r="HE82">
        <v>-1791.561168</v>
      </c>
      <c r="HF82">
        <v>60.368175610000002</v>
      </c>
      <c r="HG82">
        <v>20.524451410000001</v>
      </c>
      <c r="HH82">
        <v>172.23517570000001</v>
      </c>
      <c r="HI82">
        <v>106.75846</v>
      </c>
      <c r="HJ82">
        <v>170.76684789999999</v>
      </c>
      <c r="HK82">
        <v>113.9241708</v>
      </c>
      <c r="HL82">
        <v>1.169942552</v>
      </c>
      <c r="HM82">
        <v>5.1541313889999998</v>
      </c>
      <c r="HN82">
        <v>77.680957160000006</v>
      </c>
      <c r="HO82">
        <v>77.680957160000006</v>
      </c>
      <c r="HP82">
        <v>147.63061999999999</v>
      </c>
      <c r="HQ82">
        <v>1589.661364</v>
      </c>
      <c r="HR82">
        <v>-31.574040230000001</v>
      </c>
      <c r="HS82">
        <v>-1473.8347229999999</v>
      </c>
      <c r="HT82">
        <v>16.0707059</v>
      </c>
      <c r="HU82">
        <v>6.2904901710000001</v>
      </c>
      <c r="HV82">
        <v>253.8217975</v>
      </c>
      <c r="HW82">
        <v>228.631799</v>
      </c>
      <c r="HX82">
        <v>250.95912770000001</v>
      </c>
      <c r="HY82">
        <v>232.65764350000001</v>
      </c>
      <c r="HZ82">
        <v>2.9983411860000002</v>
      </c>
      <c r="IA82">
        <v>2.6348919230000001</v>
      </c>
      <c r="IB82">
        <v>-0.68399811700000002</v>
      </c>
      <c r="IC82">
        <v>-0.68399811700000002</v>
      </c>
      <c r="ID82">
        <v>61.75196433</v>
      </c>
      <c r="IE82">
        <v>1614.5647469999999</v>
      </c>
      <c r="IF82">
        <v>-103.2754111</v>
      </c>
      <c r="IG82">
        <v>-1445.1818390000001</v>
      </c>
      <c r="IH82">
        <v>11.972267970000001</v>
      </c>
      <c r="II82">
        <v>3.258315826</v>
      </c>
      <c r="IJ82">
        <v>232.3875458</v>
      </c>
      <c r="IK82">
        <v>211.9482088</v>
      </c>
      <c r="IL82">
        <v>228.67579699999999</v>
      </c>
      <c r="IM82">
        <v>218.53817090000001</v>
      </c>
      <c r="IN82">
        <v>2.5493313319999999</v>
      </c>
      <c r="IO82">
        <v>4.1007232079999998</v>
      </c>
      <c r="IP82">
        <v>-6.5335852059999997</v>
      </c>
      <c r="IQ82">
        <v>-6.5335852059999997</v>
      </c>
      <c r="IR82">
        <v>46.6091701</v>
      </c>
      <c r="IS82">
        <v>1234.1926880000001</v>
      </c>
      <c r="IT82">
        <v>-62.604144570000003</v>
      </c>
      <c r="IU82">
        <v>-1306.878465</v>
      </c>
      <c r="IV82">
        <v>19.45665576</v>
      </c>
      <c r="IW82">
        <v>6.483194696</v>
      </c>
      <c r="IX82">
        <v>199.1277777</v>
      </c>
      <c r="IY82">
        <v>175.62955690000001</v>
      </c>
      <c r="IZ82">
        <v>196.7011966</v>
      </c>
      <c r="JA82">
        <v>177.87446030000001</v>
      </c>
      <c r="JB82">
        <v>2.3261277649999998</v>
      </c>
      <c r="JC82">
        <v>1.747058311</v>
      </c>
      <c r="JD82">
        <v>-21.840132730000001</v>
      </c>
      <c r="JE82">
        <v>-21.840132730000001</v>
      </c>
      <c r="JF82">
        <v>68.031936959999996</v>
      </c>
      <c r="JG82">
        <v>799.15379180000002</v>
      </c>
      <c r="JH82">
        <v>-63.915698769999999</v>
      </c>
      <c r="JI82">
        <v>-1040.923143</v>
      </c>
      <c r="JJ82">
        <v>17.38620045</v>
      </c>
      <c r="JK82">
        <v>6.1028978519999999</v>
      </c>
      <c r="JL82">
        <v>88.44747486</v>
      </c>
      <c r="JM82">
        <v>66.618567159999998</v>
      </c>
      <c r="JN82">
        <v>86.923435850000004</v>
      </c>
      <c r="JO82">
        <v>67.890414559999996</v>
      </c>
      <c r="JP82">
        <v>0.94528185200000003</v>
      </c>
      <c r="JQ82">
        <v>1.49324331</v>
      </c>
      <c r="JR82">
        <v>1.2198183199999999</v>
      </c>
      <c r="JS82">
        <v>1.2198183199999999</v>
      </c>
      <c r="JT82">
        <v>90.026420909999999</v>
      </c>
      <c r="JU82">
        <v>1073.027118</v>
      </c>
      <c r="JV82">
        <v>-39.460700549999999</v>
      </c>
      <c r="JW82">
        <v>-1201.4793850000001</v>
      </c>
      <c r="JX82">
        <v>9.1887930210000004</v>
      </c>
      <c r="JY82">
        <v>3.2195699160000002</v>
      </c>
      <c r="JZ82">
        <v>85.732520780000002</v>
      </c>
      <c r="KA82">
        <v>71.568585319999997</v>
      </c>
      <c r="KB82">
        <v>84.073877049999993</v>
      </c>
      <c r="KC82">
        <v>74.797727350000002</v>
      </c>
      <c r="KD82">
        <v>1.203959335</v>
      </c>
      <c r="KE82">
        <v>2.0656731530000001</v>
      </c>
      <c r="KF82">
        <v>-4.8690497019999999</v>
      </c>
      <c r="KG82">
        <v>-4.8690497019999999</v>
      </c>
      <c r="KH82">
        <v>46.794033519999999</v>
      </c>
      <c r="KI82">
        <v>583.77305100000001</v>
      </c>
      <c r="KJ82">
        <v>-42.643274939999998</v>
      </c>
      <c r="KK82">
        <v>-456.58891190000003</v>
      </c>
      <c r="KL82">
        <v>9.1389640009999997</v>
      </c>
      <c r="KM82">
        <v>3.214761717</v>
      </c>
      <c r="KN82">
        <v>196.93514640000001</v>
      </c>
      <c r="KO82">
        <v>181.00430180000001</v>
      </c>
      <c r="KP82">
        <v>191.68840230000001</v>
      </c>
      <c r="KQ82">
        <v>182.64733050000001</v>
      </c>
      <c r="KR82">
        <v>3.1465353029999998</v>
      </c>
      <c r="KS82">
        <v>1.451535789</v>
      </c>
      <c r="KT82">
        <v>-11.062313039999999</v>
      </c>
      <c r="KU82">
        <v>-11.062313039999999</v>
      </c>
      <c r="KV82">
        <v>54.018173570000002</v>
      </c>
      <c r="KW82">
        <v>729.24273410000001</v>
      </c>
      <c r="KX82">
        <v>-58.362189919999999</v>
      </c>
      <c r="KY82">
        <v>-790.50572690000001</v>
      </c>
      <c r="KZ82">
        <v>74.858348140000004</v>
      </c>
      <c r="LA82">
        <v>29.18103545</v>
      </c>
      <c r="LB82">
        <v>182.5170124</v>
      </c>
      <c r="LC82">
        <v>100.4625838</v>
      </c>
      <c r="LD82">
        <v>179.74983409999999</v>
      </c>
      <c r="LE82">
        <v>104.9080799</v>
      </c>
      <c r="LF82">
        <v>2.055757893</v>
      </c>
      <c r="LG82">
        <v>2.7378646720000002</v>
      </c>
      <c r="LH82">
        <v>-22.75827584</v>
      </c>
      <c r="LI82">
        <v>-22.75827584</v>
      </c>
      <c r="LJ82">
        <v>27.75879011</v>
      </c>
      <c r="LK82">
        <v>1380.928676</v>
      </c>
      <c r="LL82">
        <v>-169.54510759999999</v>
      </c>
      <c r="LM82">
        <v>-1536.404886</v>
      </c>
      <c r="LN82">
        <v>43.77292233</v>
      </c>
      <c r="LO82">
        <v>14.748053560000001</v>
      </c>
      <c r="LP82">
        <v>174.1407155</v>
      </c>
      <c r="LQ82">
        <v>126.9580754</v>
      </c>
      <c r="LR82">
        <v>171.56551350000001</v>
      </c>
      <c r="LS82">
        <v>130.06933359999999</v>
      </c>
      <c r="LT82">
        <v>1.499782969</v>
      </c>
      <c r="LU82">
        <v>3.591957335</v>
      </c>
      <c r="LV82">
        <v>-21.605620470000002</v>
      </c>
      <c r="LW82">
        <v>-21.605620470000002</v>
      </c>
      <c r="LX82">
        <v>27.461157650000001</v>
      </c>
      <c r="LY82">
        <v>1566.8827960000001</v>
      </c>
      <c r="LZ82">
        <v>-111.3797538</v>
      </c>
      <c r="MA82">
        <v>-1500.344683</v>
      </c>
      <c r="MB82">
        <v>71.265289109999998</v>
      </c>
      <c r="MC82">
        <v>25.62237485</v>
      </c>
      <c r="MD82">
        <v>197.1853404</v>
      </c>
      <c r="ME82">
        <v>121.68370299999999</v>
      </c>
      <c r="MF82">
        <v>194.06446589999999</v>
      </c>
      <c r="MG82">
        <v>123.8709997</v>
      </c>
      <c r="MH82">
        <v>2.4694969169999998</v>
      </c>
      <c r="MI82">
        <v>1.571577529</v>
      </c>
      <c r="MJ82">
        <v>-25.579159099999998</v>
      </c>
      <c r="MK82">
        <v>-25.579159099999998</v>
      </c>
      <c r="ML82">
        <v>49.2209699</v>
      </c>
      <c r="MM82">
        <v>1422.9751659999999</v>
      </c>
      <c r="MN82">
        <v>-173.6352503</v>
      </c>
      <c r="MO82">
        <v>-1297.6492109999999</v>
      </c>
      <c r="MP82">
        <v>52.748823850000001</v>
      </c>
      <c r="MQ82">
        <v>18.85574179</v>
      </c>
      <c r="MR82">
        <v>173.24899479999999</v>
      </c>
      <c r="MS82">
        <v>116.8148659</v>
      </c>
      <c r="MT82">
        <v>171.59987949999999</v>
      </c>
      <c r="MU82">
        <v>119.4545036</v>
      </c>
      <c r="MV82">
        <v>1.4614519500000001</v>
      </c>
      <c r="MW82">
        <v>1.832697169</v>
      </c>
      <c r="MX82">
        <v>-28.82244932</v>
      </c>
      <c r="MY82">
        <v>-28.82244932</v>
      </c>
      <c r="MZ82">
        <v>54.486064910000003</v>
      </c>
      <c r="NA82">
        <v>1683.7436990000001</v>
      </c>
      <c r="NB82">
        <v>-130.29465239999999</v>
      </c>
      <c r="NC82">
        <v>-1456.1177949999999</v>
      </c>
      <c r="ND82">
        <v>15.072626980000001</v>
      </c>
      <c r="NE82">
        <v>4.7589381980000001</v>
      </c>
      <c r="NF82">
        <v>250.0516753</v>
      </c>
      <c r="NG82">
        <v>229.6527926</v>
      </c>
      <c r="NH82">
        <v>247.28981519999999</v>
      </c>
      <c r="NI82">
        <v>232.2205592</v>
      </c>
      <c r="NJ82">
        <v>1.855857112</v>
      </c>
      <c r="NK82">
        <v>3.1331517</v>
      </c>
      <c r="NL82">
        <v>2.6137392789999998</v>
      </c>
      <c r="NM82">
        <v>2.6137392789999998</v>
      </c>
      <c r="NN82">
        <v>71.45562735</v>
      </c>
      <c r="NO82">
        <v>1245.3819550000001</v>
      </c>
      <c r="NP82">
        <v>-47.329764879999999</v>
      </c>
      <c r="NQ82">
        <v>-1089.675943</v>
      </c>
      <c r="NR82">
        <v>12.363331560000001</v>
      </c>
      <c r="NS82">
        <v>3.448271546</v>
      </c>
      <c r="NT82">
        <v>229.20618630000001</v>
      </c>
      <c r="NU82">
        <v>209.11111070000001</v>
      </c>
      <c r="NV82">
        <v>226.80085460000001</v>
      </c>
      <c r="NW82">
        <v>215.86973850000001</v>
      </c>
      <c r="NX82">
        <v>2.506636018</v>
      </c>
      <c r="NY82">
        <v>4.3306656869999998</v>
      </c>
      <c r="NZ82">
        <v>2.2613709900000001</v>
      </c>
      <c r="OA82">
        <v>2.2613709900000001</v>
      </c>
      <c r="OB82">
        <v>62.336551720000003</v>
      </c>
      <c r="OC82">
        <v>1364.201249</v>
      </c>
      <c r="OD82">
        <v>-55.827880970000002</v>
      </c>
      <c r="OE82">
        <v>-1417.076869</v>
      </c>
      <c r="OF82">
        <v>18.61446471</v>
      </c>
      <c r="OG82">
        <v>6.1877417780000004</v>
      </c>
      <c r="OH82">
        <v>196.7390786</v>
      </c>
      <c r="OI82">
        <v>175.19989609999999</v>
      </c>
      <c r="OJ82">
        <v>195.28236899999999</v>
      </c>
      <c r="OK82">
        <v>176.664737</v>
      </c>
      <c r="OL82">
        <v>1.384726761</v>
      </c>
      <c r="OM82">
        <v>1.6393279839999999</v>
      </c>
      <c r="ON82">
        <v>9.4991027399999997</v>
      </c>
      <c r="OO82">
        <v>9.4991027399999997</v>
      </c>
      <c r="OP82">
        <v>59.580555879999999</v>
      </c>
      <c r="OQ82">
        <v>741.61194290000003</v>
      </c>
      <c r="OR82">
        <v>-54.21384183</v>
      </c>
      <c r="OS82">
        <v>-682.80260699999997</v>
      </c>
      <c r="OT82">
        <v>15.358630959999999</v>
      </c>
      <c r="OU82">
        <v>5.0939767309999997</v>
      </c>
      <c r="OV82">
        <v>88.894180349999999</v>
      </c>
      <c r="OW82">
        <v>66.466173879999999</v>
      </c>
      <c r="OX82">
        <v>88.09696083</v>
      </c>
      <c r="OY82">
        <v>72.632546550000001</v>
      </c>
      <c r="OZ82">
        <v>1.0582702470000001</v>
      </c>
      <c r="PA82">
        <v>3.6368676390000001</v>
      </c>
      <c r="PB82">
        <v>-1.7184459969999999</v>
      </c>
      <c r="PC82">
        <v>-1.7184459969999999</v>
      </c>
      <c r="PD82">
        <v>24.972699890000001</v>
      </c>
      <c r="PE82">
        <v>926.65431909999995</v>
      </c>
      <c r="PF82">
        <v>-63.416648360000003</v>
      </c>
      <c r="PG82">
        <v>-827.77857559999995</v>
      </c>
      <c r="PH82">
        <v>6.883908033</v>
      </c>
      <c r="PI82">
        <v>2.4466288490000001</v>
      </c>
      <c r="PJ82">
        <v>88.527975949999998</v>
      </c>
      <c r="PK82">
        <v>74.758139249999999</v>
      </c>
      <c r="PL82">
        <v>86.151093200000005</v>
      </c>
      <c r="PM82">
        <v>78.549589019999999</v>
      </c>
      <c r="PN82">
        <v>2.3160953719999999</v>
      </c>
      <c r="PO82">
        <v>2.4977849559999998</v>
      </c>
      <c r="PP82">
        <v>3.2072360000000001E-2</v>
      </c>
      <c r="PQ82">
        <v>3.2072360000000001E-2</v>
      </c>
      <c r="PR82">
        <v>37.98622091</v>
      </c>
      <c r="PS82">
        <v>724.1335977</v>
      </c>
      <c r="PT82">
        <v>-32.622117709999998</v>
      </c>
      <c r="PU82">
        <v>-727.09358629999997</v>
      </c>
      <c r="PV82">
        <v>15.19925069</v>
      </c>
      <c r="PW82">
        <v>4.7299955340000004</v>
      </c>
      <c r="PX82">
        <v>195.17391860000001</v>
      </c>
      <c r="PY82">
        <v>177.13791449999999</v>
      </c>
      <c r="PZ82">
        <v>194.16297539999999</v>
      </c>
      <c r="QA82">
        <v>180.01035210000001</v>
      </c>
      <c r="QB82">
        <v>0.88948770700000002</v>
      </c>
      <c r="QC82">
        <v>2.084954443</v>
      </c>
      <c r="QD82">
        <v>6.4855145719999996</v>
      </c>
      <c r="QE82">
        <v>6.4855145719999996</v>
      </c>
      <c r="QF82">
        <v>58.111968259999998</v>
      </c>
      <c r="QG82">
        <v>960.83462669999994</v>
      </c>
      <c r="QH82">
        <v>-48.160582589999997</v>
      </c>
      <c r="QI82">
        <v>-955.47817269999996</v>
      </c>
      <c r="QJ82">
        <v>0.17286004299999999</v>
      </c>
      <c r="QK82">
        <v>2.4210428999999999E-2</v>
      </c>
      <c r="QL82">
        <v>0.42411728399999998</v>
      </c>
      <c r="QM82">
        <v>2.3406441889999998</v>
      </c>
      <c r="QN82">
        <v>0.53137258099999995</v>
      </c>
      <c r="QO82">
        <v>4.8844720810000002</v>
      </c>
      <c r="QP82">
        <v>-8.5001980000000005E-3</v>
      </c>
      <c r="QQ82">
        <v>-0.35930851800000002</v>
      </c>
      <c r="QR82">
        <v>0.39206760200000002</v>
      </c>
      <c r="QS82">
        <v>6.0457983999999999E-2</v>
      </c>
      <c r="QT82">
        <v>-4.6158245329999996</v>
      </c>
      <c r="QU82">
        <v>3.8873526209999998</v>
      </c>
      <c r="QV82">
        <v>0.31915239400000001</v>
      </c>
      <c r="QW82">
        <v>4.3704181000000002E-2</v>
      </c>
      <c r="QX82">
        <v>0.75025053600000002</v>
      </c>
      <c r="QY82">
        <v>2.6105049330000001</v>
      </c>
      <c r="QZ82">
        <v>0.76718700699999998</v>
      </c>
      <c r="RA82">
        <v>5.4374585670000002</v>
      </c>
      <c r="RB82">
        <v>-1.9254054E-2</v>
      </c>
      <c r="RC82">
        <v>-0.663363123</v>
      </c>
      <c r="RD82">
        <v>0.78090608299999997</v>
      </c>
      <c r="RE82">
        <v>0.11620525499999999</v>
      </c>
      <c r="RF82">
        <v>-5.0628966630000001</v>
      </c>
      <c r="RG82">
        <v>5.0509660109999999</v>
      </c>
      <c r="RH82">
        <v>0.245622176</v>
      </c>
      <c r="RI82">
        <v>5.1139647000000003E-2</v>
      </c>
      <c r="RJ82">
        <v>0.44097977300000002</v>
      </c>
      <c r="RK82">
        <v>2.8328009770000002</v>
      </c>
      <c r="RL82">
        <v>0.530164619</v>
      </c>
      <c r="RM82">
        <v>5.0646656969999997</v>
      </c>
      <c r="RN82">
        <v>-8.5001980000000005E-3</v>
      </c>
      <c r="RO82">
        <v>-0.35930851800000002</v>
      </c>
      <c r="RP82">
        <v>0.39206760200000002</v>
      </c>
      <c r="RQ82">
        <v>6.0457983999999999E-2</v>
      </c>
      <c r="RR82">
        <v>-4.6158245329999996</v>
      </c>
      <c r="RS82">
        <v>3.8873526209999998</v>
      </c>
      <c r="RT82">
        <v>0.39582331999999998</v>
      </c>
      <c r="RU82">
        <v>6.1763934E-2</v>
      </c>
      <c r="RV82">
        <v>0.80712028999999996</v>
      </c>
      <c r="RW82">
        <v>3.2418292389999999</v>
      </c>
      <c r="RX82">
        <v>0.77628342900000002</v>
      </c>
      <c r="RY82">
        <v>5.7108031879999999</v>
      </c>
      <c r="RZ82">
        <v>-1.9254054E-2</v>
      </c>
      <c r="SA82">
        <v>-0.663363123</v>
      </c>
      <c r="SB82">
        <v>0.78090608299999997</v>
      </c>
      <c r="SC82">
        <v>0.11620525499999999</v>
      </c>
      <c r="SD82">
        <v>-5.0628966630000001</v>
      </c>
      <c r="SE82">
        <v>5.0509660109999999</v>
      </c>
      <c r="SF82">
        <v>0.124633939</v>
      </c>
      <c r="SG82">
        <v>1.9923738999999999E-2</v>
      </c>
      <c r="SH82">
        <v>0.39837370500000002</v>
      </c>
      <c r="SI82">
        <v>1.921400419</v>
      </c>
      <c r="SJ82">
        <v>0.54252940199999999</v>
      </c>
      <c r="SK82">
        <v>4.8513797759999999</v>
      </c>
      <c r="SL82">
        <v>-8.5001980000000005E-3</v>
      </c>
      <c r="SM82">
        <v>-0.35930851800000002</v>
      </c>
      <c r="SN82">
        <v>0.39206760200000002</v>
      </c>
      <c r="SO82">
        <v>6.0457983999999999E-2</v>
      </c>
      <c r="SP82">
        <v>-4.6158245329999996</v>
      </c>
      <c r="SQ82">
        <v>3.8873526209999998</v>
      </c>
      <c r="SR82">
        <v>0.242558946</v>
      </c>
      <c r="SS82">
        <v>3.8009966999999999E-2</v>
      </c>
      <c r="ST82">
        <v>0.69985894400000004</v>
      </c>
      <c r="SU82">
        <v>2.4292464809999998</v>
      </c>
      <c r="SV82">
        <v>0.78753077199999999</v>
      </c>
      <c r="SW82">
        <v>4.7229800490000002</v>
      </c>
      <c r="SX82">
        <v>-1.9254054E-2</v>
      </c>
      <c r="SY82">
        <v>-0.663363123</v>
      </c>
      <c r="SZ82">
        <v>0.78090608299999997</v>
      </c>
      <c r="TA82">
        <v>0.11620525499999999</v>
      </c>
      <c r="TB82">
        <v>-5.0628966630000001</v>
      </c>
      <c r="TC82">
        <v>5.0509660109999999</v>
      </c>
      <c r="TD82">
        <v>1.3266334799999999</v>
      </c>
      <c r="TE82">
        <v>1.102678195</v>
      </c>
      <c r="TF82">
        <v>1.494339251</v>
      </c>
      <c r="TG82">
        <v>0.94641799500000001</v>
      </c>
      <c r="TH82">
        <v>0.96866802299999999</v>
      </c>
      <c r="TI82">
        <v>99.642290849999995</v>
      </c>
      <c r="TJ82">
        <v>131.93157199999999</v>
      </c>
      <c r="TK82">
        <v>179.36847510000001</v>
      </c>
      <c r="TL82">
        <v>172.0345781</v>
      </c>
      <c r="TM82">
        <v>27</v>
      </c>
      <c r="TN82">
        <v>74</v>
      </c>
      <c r="TO82">
        <v>210</v>
      </c>
      <c r="TP82">
        <v>0</v>
      </c>
      <c r="TQ82">
        <v>0</v>
      </c>
      <c r="TR82">
        <v>1</v>
      </c>
      <c r="TS82">
        <v>187</v>
      </c>
      <c r="TT82">
        <v>5</v>
      </c>
      <c r="TU82">
        <v>4</v>
      </c>
      <c r="TV82">
        <v>5</v>
      </c>
      <c r="TW82">
        <v>5</v>
      </c>
      <c r="TX82">
        <v>1</v>
      </c>
      <c r="TY82">
        <v>0</v>
      </c>
      <c r="TZ82">
        <v>2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3</v>
      </c>
      <c r="UI82">
        <v>3</v>
      </c>
      <c r="UJ82">
        <v>0</v>
      </c>
      <c r="UK82">
        <v>0</v>
      </c>
      <c r="UL82">
        <v>0</v>
      </c>
      <c r="UM82">
        <v>0</v>
      </c>
      <c r="UN82">
        <v>1</v>
      </c>
      <c r="UO82">
        <v>1</v>
      </c>
      <c r="UP82">
        <v>90</v>
      </c>
      <c r="UQ82">
        <v>1</v>
      </c>
      <c r="UR82">
        <v>3</v>
      </c>
      <c r="US82">
        <v>30</v>
      </c>
      <c r="UT82">
        <v>1</v>
      </c>
      <c r="UU82">
        <v>3</v>
      </c>
      <c r="UV82">
        <v>60</v>
      </c>
      <c r="UW82">
        <v>10</v>
      </c>
      <c r="UX82">
        <v>1</v>
      </c>
      <c r="UY82">
        <v>0</v>
      </c>
      <c r="UZ82">
        <v>0</v>
      </c>
      <c r="VA82">
        <v>26.959459460000001</v>
      </c>
      <c r="VB82">
        <v>39</v>
      </c>
      <c r="VC82">
        <v>16</v>
      </c>
      <c r="VD82">
        <v>53.3</v>
      </c>
      <c r="VE82">
        <v>16</v>
      </c>
      <c r="VF82">
        <v>50.8</v>
      </c>
      <c r="VG82">
        <v>90</v>
      </c>
      <c r="VH82">
        <v>30</v>
      </c>
      <c r="VI82">
        <v>60</v>
      </c>
      <c r="VJ82">
        <v>90</v>
      </c>
      <c r="VK82">
        <v>90</v>
      </c>
      <c r="VL82">
        <v>180</v>
      </c>
      <c r="VM82">
        <v>360</v>
      </c>
      <c r="VN82">
        <v>720</v>
      </c>
      <c r="VO82">
        <v>360</v>
      </c>
      <c r="VP82">
        <v>594</v>
      </c>
      <c r="VQ82">
        <v>1674</v>
      </c>
      <c r="VR82">
        <v>7</v>
      </c>
      <c r="VS82">
        <v>2</v>
      </c>
      <c r="VT82">
        <v>3.8</v>
      </c>
      <c r="VU82">
        <v>1.6666666670000001</v>
      </c>
      <c r="VV82">
        <v>0</v>
      </c>
      <c r="VW82">
        <v>0</v>
      </c>
      <c r="VX82">
        <v>0</v>
      </c>
      <c r="VY82">
        <v>1</v>
      </c>
      <c r="VZ82">
        <v>1</v>
      </c>
      <c r="WA82">
        <v>1</v>
      </c>
      <c r="WB82">
        <v>0</v>
      </c>
      <c r="WC82">
        <v>0</v>
      </c>
      <c r="WD82">
        <v>0</v>
      </c>
      <c r="WE82">
        <v>0</v>
      </c>
      <c r="WF82">
        <v>0</v>
      </c>
    </row>
    <row r="83" spans="1:604" x14ac:dyDescent="0.25">
      <c r="A83">
        <v>10.199999999999999</v>
      </c>
      <c r="B83">
        <v>-2.0833332999999999E-2</v>
      </c>
      <c r="C83">
        <v>0.49</v>
      </c>
      <c r="D83">
        <v>0.147798662</v>
      </c>
      <c r="E83">
        <v>3.3898391E-2</v>
      </c>
      <c r="F83">
        <v>5</v>
      </c>
      <c r="G83">
        <v>4.9333333330000002</v>
      </c>
      <c r="H83">
        <v>1.6666667E-2</v>
      </c>
      <c r="I83">
        <v>1.01</v>
      </c>
      <c r="J83">
        <v>0.219443741</v>
      </c>
      <c r="K83">
        <v>0.26983876099999998</v>
      </c>
      <c r="L83">
        <v>4</v>
      </c>
      <c r="M83">
        <v>4.0333333329999999</v>
      </c>
      <c r="N83">
        <v>-6.25E-2</v>
      </c>
      <c r="O83">
        <v>0.99</v>
      </c>
      <c r="P83">
        <v>0.18800857000000001</v>
      </c>
      <c r="Q83">
        <v>0.188004426</v>
      </c>
      <c r="R83">
        <v>59.915656519999999</v>
      </c>
      <c r="S83">
        <v>22.050936790000002</v>
      </c>
      <c r="T83">
        <v>181.15293790000001</v>
      </c>
      <c r="U83">
        <v>113.45480019999999</v>
      </c>
      <c r="V83">
        <v>179.32785730000001</v>
      </c>
      <c r="W83">
        <v>117.2799988</v>
      </c>
      <c r="X83">
        <v>1.074955804</v>
      </c>
      <c r="Y83">
        <v>2.6039851870000001</v>
      </c>
      <c r="Z83">
        <v>-12.93248827</v>
      </c>
      <c r="AA83">
        <v>-12.93248827</v>
      </c>
      <c r="AB83">
        <v>140.0667795</v>
      </c>
      <c r="AC83">
        <v>1680.9590969999999</v>
      </c>
      <c r="AD83">
        <v>-129.58081670000001</v>
      </c>
      <c r="AE83">
        <v>-1758.9741320000001</v>
      </c>
      <c r="AF83">
        <v>58.369797980000001</v>
      </c>
      <c r="AG83">
        <v>21.954747000000001</v>
      </c>
      <c r="AH83">
        <v>178.81423760000001</v>
      </c>
      <c r="AI83">
        <v>113.94784780000001</v>
      </c>
      <c r="AJ83">
        <v>176.38086799999999</v>
      </c>
      <c r="AK83">
        <v>116.5824673</v>
      </c>
      <c r="AL83">
        <v>1.270592862</v>
      </c>
      <c r="AM83">
        <v>1.683819816</v>
      </c>
      <c r="AN83">
        <v>-7.2966536150000003</v>
      </c>
      <c r="AO83">
        <v>-7.2966536150000003</v>
      </c>
      <c r="AP83">
        <v>192.85642480000001</v>
      </c>
      <c r="AQ83">
        <v>1954.7518480000001</v>
      </c>
      <c r="AR83">
        <v>-153.59862989999999</v>
      </c>
      <c r="AS83">
        <v>-1866.22201</v>
      </c>
      <c r="AT83">
        <v>73.988132640000003</v>
      </c>
      <c r="AU83">
        <v>24.911681860000002</v>
      </c>
      <c r="AV83">
        <v>197.75793830000001</v>
      </c>
      <c r="AW83">
        <v>114.76152310000001</v>
      </c>
      <c r="AX83">
        <v>194.1451246</v>
      </c>
      <c r="AY83">
        <v>120.56449050000001</v>
      </c>
      <c r="AZ83">
        <v>2.2723267040000001</v>
      </c>
      <c r="BA83">
        <v>3.4263855959999998</v>
      </c>
      <c r="BB83">
        <v>-10.756346880000001</v>
      </c>
      <c r="BC83">
        <v>-10.756346880000001</v>
      </c>
      <c r="BD83">
        <v>184.99670750000001</v>
      </c>
      <c r="BE83">
        <v>2000.3155589999999</v>
      </c>
      <c r="BF83">
        <v>-150.23936230000001</v>
      </c>
      <c r="BG83">
        <v>-1704.2420540000001</v>
      </c>
      <c r="BH83">
        <v>76.45929572</v>
      </c>
      <c r="BI83">
        <v>26.710274770000002</v>
      </c>
      <c r="BJ83">
        <v>169.04846839999999</v>
      </c>
      <c r="BK83">
        <v>83.794414790000005</v>
      </c>
      <c r="BL83">
        <v>166.76542599999999</v>
      </c>
      <c r="BM83">
        <v>90.145898040000006</v>
      </c>
      <c r="BN83">
        <v>1.7607588569999999</v>
      </c>
      <c r="BO83">
        <v>3.6243555060000001</v>
      </c>
      <c r="BP83">
        <v>-7.9890199470000001</v>
      </c>
      <c r="BQ83">
        <v>-7.9890199470000001</v>
      </c>
      <c r="BR83">
        <v>201.32873420000001</v>
      </c>
      <c r="BS83">
        <v>1715.5101400000001</v>
      </c>
      <c r="BT83">
        <v>-163.9329472</v>
      </c>
      <c r="BU83">
        <v>-1556.619825</v>
      </c>
      <c r="BV83">
        <v>15.41537572</v>
      </c>
      <c r="BW83">
        <v>5.2946026130000003</v>
      </c>
      <c r="BX83">
        <v>245.6956629</v>
      </c>
      <c r="BY83">
        <v>221.13639989999999</v>
      </c>
      <c r="BZ83">
        <v>240.93443389999999</v>
      </c>
      <c r="CA83">
        <v>224.20146890000001</v>
      </c>
      <c r="CB83">
        <v>3.1953552680000001</v>
      </c>
      <c r="CC83">
        <v>2.7184842260000002</v>
      </c>
      <c r="CD83">
        <v>4.6050027269999996</v>
      </c>
      <c r="CE83">
        <v>4.6050027269999996</v>
      </c>
      <c r="CF83">
        <v>86.808149209999996</v>
      </c>
      <c r="CG83">
        <v>2195.4565189999998</v>
      </c>
      <c r="CH83">
        <v>-99.806707509999995</v>
      </c>
      <c r="CI83">
        <v>-2234.226952</v>
      </c>
      <c r="CJ83">
        <v>20.21470059</v>
      </c>
      <c r="CK83">
        <v>7.2814236120000002</v>
      </c>
      <c r="CL83">
        <v>251.00734420000001</v>
      </c>
      <c r="CM83">
        <v>215.00731250000001</v>
      </c>
      <c r="CN83">
        <v>245.72390799999999</v>
      </c>
      <c r="CO83">
        <v>222.73790650000001</v>
      </c>
      <c r="CP83">
        <v>3.7150531500000001</v>
      </c>
      <c r="CQ83">
        <v>5.2995065349999999</v>
      </c>
      <c r="CR83">
        <v>0.35507608200000002</v>
      </c>
      <c r="CS83">
        <v>0.35507608200000002</v>
      </c>
      <c r="CT83">
        <v>92.622994689999999</v>
      </c>
      <c r="CU83">
        <v>2017.97281</v>
      </c>
      <c r="CV83">
        <v>-104.0713571</v>
      </c>
      <c r="CW83">
        <v>-1951.4561639999999</v>
      </c>
      <c r="CX83">
        <v>25.73933813</v>
      </c>
      <c r="CY83">
        <v>7.5795526180000001</v>
      </c>
      <c r="CZ83">
        <v>209.969256</v>
      </c>
      <c r="DA83">
        <v>173.5077981</v>
      </c>
      <c r="DB83">
        <v>201.0473203</v>
      </c>
      <c r="DC83">
        <v>177.26163840000001</v>
      </c>
      <c r="DD83">
        <v>4.7497611170000003</v>
      </c>
      <c r="DE83">
        <v>2.2726577799999998</v>
      </c>
      <c r="DF83">
        <v>-1.7502125470000001</v>
      </c>
      <c r="DG83">
        <v>-1.7502125470000001</v>
      </c>
      <c r="DH83">
        <v>70.034224530000003</v>
      </c>
      <c r="DI83">
        <v>851.60217929999999</v>
      </c>
      <c r="DJ83">
        <v>-68.473861540000001</v>
      </c>
      <c r="DK83">
        <v>-917.9068595</v>
      </c>
      <c r="DL83">
        <v>11.17116423</v>
      </c>
      <c r="DM83">
        <v>3.4874442939999999</v>
      </c>
      <c r="DN83">
        <v>93.748311189999995</v>
      </c>
      <c r="DO83">
        <v>78.020171649999995</v>
      </c>
      <c r="DP83">
        <v>91.183057790000007</v>
      </c>
      <c r="DQ83">
        <v>79.988942449999996</v>
      </c>
      <c r="DR83">
        <v>1.8114034859999999</v>
      </c>
      <c r="DS83">
        <v>1.764235711</v>
      </c>
      <c r="DT83">
        <v>-0.40499849399999999</v>
      </c>
      <c r="DU83">
        <v>-0.40499849399999999</v>
      </c>
      <c r="DV83">
        <v>48.241941560000001</v>
      </c>
      <c r="DW83">
        <v>906.44994240000005</v>
      </c>
      <c r="DX83">
        <v>-44.395965439999998</v>
      </c>
      <c r="DY83">
        <v>-856.74292079999998</v>
      </c>
      <c r="DZ83">
        <v>13.197103950000001</v>
      </c>
      <c r="EA83">
        <v>4.6021065459999999</v>
      </c>
      <c r="EB83">
        <v>95.184975899999998</v>
      </c>
      <c r="EC83">
        <v>77.541231539999998</v>
      </c>
      <c r="ED83">
        <v>93.83801837</v>
      </c>
      <c r="EE83">
        <v>79.683831839999996</v>
      </c>
      <c r="EF83">
        <v>1.1752867760000001</v>
      </c>
      <c r="EG83">
        <v>1.7182531270000001</v>
      </c>
      <c r="EH83">
        <v>-3.802623112</v>
      </c>
      <c r="EI83">
        <v>-3.802623112</v>
      </c>
      <c r="EJ83">
        <v>65.939459130000003</v>
      </c>
      <c r="EK83">
        <v>1058.911865</v>
      </c>
      <c r="EL83">
        <v>-59.291254960000003</v>
      </c>
      <c r="EM83">
        <v>-970.61914439999998</v>
      </c>
      <c r="EN83">
        <v>25.45537891</v>
      </c>
      <c r="EO83">
        <v>7.435103625</v>
      </c>
      <c r="EP83">
        <v>203.0678662</v>
      </c>
      <c r="EQ83">
        <v>171.9887846</v>
      </c>
      <c r="ER83">
        <v>198.75100090000001</v>
      </c>
      <c r="ES83">
        <v>175.48444499999999</v>
      </c>
      <c r="ET83">
        <v>2.8403170129999999</v>
      </c>
      <c r="EU83">
        <v>2.0057655940000001</v>
      </c>
      <c r="EV83">
        <v>1.2676123399999999</v>
      </c>
      <c r="EW83">
        <v>1.2676123399999999</v>
      </c>
      <c r="EX83">
        <v>76.568529670000004</v>
      </c>
      <c r="EY83">
        <v>1546.33617</v>
      </c>
      <c r="EZ83">
        <v>-86.560379530000006</v>
      </c>
      <c r="FA83">
        <v>-1322.1220860000001</v>
      </c>
      <c r="FB83">
        <v>20.05944397</v>
      </c>
      <c r="FC83">
        <v>6.8962960889999998</v>
      </c>
      <c r="FD83">
        <v>184.80326819999999</v>
      </c>
      <c r="FE83">
        <v>148.16595839999999</v>
      </c>
      <c r="FF83">
        <v>180.59701229999999</v>
      </c>
      <c r="FG83">
        <v>160.50588239999999</v>
      </c>
      <c r="FH83">
        <v>2.2572778759999998</v>
      </c>
      <c r="FI83">
        <v>5.068075458</v>
      </c>
      <c r="FJ83">
        <v>0.36746571</v>
      </c>
      <c r="FK83">
        <v>0.36746571</v>
      </c>
      <c r="FL83">
        <v>32.081259619999997</v>
      </c>
      <c r="FM83">
        <v>250.9759158</v>
      </c>
      <c r="FN83">
        <v>-35.757918789999998</v>
      </c>
      <c r="FO83">
        <v>-209.67241770000001</v>
      </c>
      <c r="FP83">
        <v>57.632242840000004</v>
      </c>
      <c r="FQ83">
        <v>19.722839270000001</v>
      </c>
      <c r="FR83">
        <v>178.60093319999999</v>
      </c>
      <c r="FS83">
        <v>112.1015618</v>
      </c>
      <c r="FT83">
        <v>174.79716300000001</v>
      </c>
      <c r="FU83">
        <v>116.69604940000001</v>
      </c>
      <c r="FV83">
        <v>4.3563663479999999</v>
      </c>
      <c r="FW83">
        <v>2.987199124</v>
      </c>
      <c r="FX83">
        <v>60.126776079999999</v>
      </c>
      <c r="FY83">
        <v>60.126776079999999</v>
      </c>
      <c r="FZ83">
        <v>200.23266090000001</v>
      </c>
      <c r="GA83">
        <v>1784.2427130000001</v>
      </c>
      <c r="GB83">
        <v>-36.239661349999999</v>
      </c>
      <c r="GC83">
        <v>-1757.463845</v>
      </c>
      <c r="GD83">
        <v>54.575148689999999</v>
      </c>
      <c r="GE83">
        <v>18.395869980000001</v>
      </c>
      <c r="GF83">
        <v>175.1878911</v>
      </c>
      <c r="GG83">
        <v>117.5004936</v>
      </c>
      <c r="GH83">
        <v>171.71261129999999</v>
      </c>
      <c r="GI83">
        <v>118.4030831</v>
      </c>
      <c r="GJ83">
        <v>3.0761262829999998</v>
      </c>
      <c r="GK83">
        <v>0.53235286199999998</v>
      </c>
      <c r="GL83">
        <v>28.675620160000001</v>
      </c>
      <c r="GM83">
        <v>28.675620160000001</v>
      </c>
      <c r="GN83">
        <v>199.64274380000001</v>
      </c>
      <c r="GO83">
        <v>2168.9760059999999</v>
      </c>
      <c r="GP83">
        <v>-41.328811039999998</v>
      </c>
      <c r="GQ83">
        <v>-1844.5690850000001</v>
      </c>
      <c r="GR83">
        <v>66.602841010000006</v>
      </c>
      <c r="GS83">
        <v>20.474533619999999</v>
      </c>
      <c r="GT83">
        <v>193.83944460000001</v>
      </c>
      <c r="GU83">
        <v>113.2343851</v>
      </c>
      <c r="GV83">
        <v>183.16015139999999</v>
      </c>
      <c r="GW83">
        <v>119.2330011</v>
      </c>
      <c r="GX83">
        <v>6.4386056140000001</v>
      </c>
      <c r="GY83">
        <v>3.7863121359999998</v>
      </c>
      <c r="GZ83">
        <v>58.914416920000001</v>
      </c>
      <c r="HA83">
        <v>58.914416920000001</v>
      </c>
      <c r="HB83">
        <v>210.29555120000001</v>
      </c>
      <c r="HC83">
        <v>2340.607982</v>
      </c>
      <c r="HD83">
        <v>-94.463453700000002</v>
      </c>
      <c r="HE83">
        <v>-2002.623155</v>
      </c>
      <c r="HF83">
        <v>70.361042870000006</v>
      </c>
      <c r="HG83">
        <v>22.296431760000001</v>
      </c>
      <c r="HH83">
        <v>167.05317070000001</v>
      </c>
      <c r="HI83">
        <v>83.078352199999998</v>
      </c>
      <c r="HJ83">
        <v>156.71365549999999</v>
      </c>
      <c r="HK83">
        <v>89.151230010000006</v>
      </c>
      <c r="HL83">
        <v>6.1815996909999997</v>
      </c>
      <c r="HM83">
        <v>3.8145237330000001</v>
      </c>
      <c r="HN83">
        <v>39.744108760000003</v>
      </c>
      <c r="HO83">
        <v>39.744108760000003</v>
      </c>
      <c r="HP83">
        <v>218.77563939999999</v>
      </c>
      <c r="HQ83">
        <v>2022.2783429999999</v>
      </c>
      <c r="HR83">
        <v>-79.815547910000006</v>
      </c>
      <c r="HS83">
        <v>-1470.7089699999999</v>
      </c>
      <c r="HT83">
        <v>14.40217133</v>
      </c>
      <c r="HU83">
        <v>5.3151738059999998</v>
      </c>
      <c r="HV83">
        <v>247.11000609999999</v>
      </c>
      <c r="HW83">
        <v>220.99282460000001</v>
      </c>
      <c r="HX83">
        <v>240.15262290000001</v>
      </c>
      <c r="HY83">
        <v>223.6657611</v>
      </c>
      <c r="HZ83">
        <v>4.3742054599999998</v>
      </c>
      <c r="IA83">
        <v>2.4493767050000002</v>
      </c>
      <c r="IB83">
        <v>3.9339518010000001</v>
      </c>
      <c r="IC83">
        <v>3.9339518010000001</v>
      </c>
      <c r="ID83">
        <v>80.711037520000005</v>
      </c>
      <c r="IE83">
        <v>2304.9402909999999</v>
      </c>
      <c r="IF83">
        <v>-127.9287221</v>
      </c>
      <c r="IG83">
        <v>-2341.6785599999998</v>
      </c>
      <c r="IH83">
        <v>19.227231960000001</v>
      </c>
      <c r="II83">
        <v>6.9445848320000003</v>
      </c>
      <c r="IJ83">
        <v>251.24534299999999</v>
      </c>
      <c r="IK83">
        <v>214.1516877</v>
      </c>
      <c r="IL83">
        <v>244.39631489999999</v>
      </c>
      <c r="IM83">
        <v>222.62585039999999</v>
      </c>
      <c r="IN83">
        <v>4.3123079479999999</v>
      </c>
      <c r="IO83">
        <v>5.2556155970000002</v>
      </c>
      <c r="IP83">
        <v>-3.3628797769999998</v>
      </c>
      <c r="IQ83">
        <v>-3.3628797769999998</v>
      </c>
      <c r="IR83">
        <v>115.7665708</v>
      </c>
      <c r="IS83">
        <v>2207.6540879999998</v>
      </c>
      <c r="IT83">
        <v>-106.5597046</v>
      </c>
      <c r="IU83">
        <v>-2046.3241310000001</v>
      </c>
      <c r="IV83">
        <v>20.58542654</v>
      </c>
      <c r="IW83">
        <v>7.1311467310000003</v>
      </c>
      <c r="IX83">
        <v>211.83404160000001</v>
      </c>
      <c r="IY83">
        <v>176.90481389999999</v>
      </c>
      <c r="IZ83">
        <v>201.8002899</v>
      </c>
      <c r="JA83">
        <v>180.65719480000001</v>
      </c>
      <c r="JB83">
        <v>5.3218891140000002</v>
      </c>
      <c r="JC83">
        <v>1.9291555789999999</v>
      </c>
      <c r="JD83">
        <v>-11.56030505</v>
      </c>
      <c r="JE83">
        <v>-11.56030505</v>
      </c>
      <c r="JF83">
        <v>81.768879350000006</v>
      </c>
      <c r="JG83">
        <v>971.59708760000001</v>
      </c>
      <c r="JH83">
        <v>-74.125780359999993</v>
      </c>
      <c r="JI83">
        <v>-1263.3322330000001</v>
      </c>
      <c r="JJ83">
        <v>7.144405925</v>
      </c>
      <c r="JK83">
        <v>2.5733728500000002</v>
      </c>
      <c r="JL83">
        <v>92.645628900000006</v>
      </c>
      <c r="JM83">
        <v>81.169716829999999</v>
      </c>
      <c r="JN83">
        <v>90.885779709999994</v>
      </c>
      <c r="JO83">
        <v>83.617071229999993</v>
      </c>
      <c r="JP83">
        <v>1.2423166370000001</v>
      </c>
      <c r="JQ83">
        <v>1.6433950930000001</v>
      </c>
      <c r="JR83">
        <v>-3.3031261629999999</v>
      </c>
      <c r="JS83">
        <v>-3.3031261629999999</v>
      </c>
      <c r="JT83">
        <v>58.70248119</v>
      </c>
      <c r="JU83">
        <v>910.45980929999996</v>
      </c>
      <c r="JV83">
        <v>-38.144920990000003</v>
      </c>
      <c r="JW83">
        <v>-923.83655729999998</v>
      </c>
      <c r="JX83">
        <v>12.70434766</v>
      </c>
      <c r="JY83">
        <v>4.4807394970000001</v>
      </c>
      <c r="JZ83">
        <v>95.584694020000001</v>
      </c>
      <c r="KA83">
        <v>78.428037829999994</v>
      </c>
      <c r="KB83">
        <v>93.580955860000003</v>
      </c>
      <c r="KC83">
        <v>80.191209150000006</v>
      </c>
      <c r="KD83">
        <v>1.142578345</v>
      </c>
      <c r="KE83">
        <v>1.405302013</v>
      </c>
      <c r="KF83">
        <v>-3.157868583</v>
      </c>
      <c r="KG83">
        <v>-3.157868583</v>
      </c>
      <c r="KH83">
        <v>69.653902489999993</v>
      </c>
      <c r="KI83">
        <v>1118.7265540000001</v>
      </c>
      <c r="KJ83">
        <v>-64.205421400000006</v>
      </c>
      <c r="KK83">
        <v>-1090.33212</v>
      </c>
      <c r="KL83">
        <v>19.317743709999998</v>
      </c>
      <c r="KM83">
        <v>6.3064920510000002</v>
      </c>
      <c r="KN83">
        <v>198.59109760000001</v>
      </c>
      <c r="KO83">
        <v>171.79964409999999</v>
      </c>
      <c r="KP83">
        <v>196.03019159999999</v>
      </c>
      <c r="KQ83">
        <v>175.44420579999999</v>
      </c>
      <c r="KR83">
        <v>2.0782900249999998</v>
      </c>
      <c r="KS83">
        <v>2.1813286569999999</v>
      </c>
      <c r="KT83">
        <v>-21.061596099999999</v>
      </c>
      <c r="KU83">
        <v>-21.061596099999999</v>
      </c>
      <c r="KV83">
        <v>58.791655540000001</v>
      </c>
      <c r="KW83">
        <v>1714.7180599999999</v>
      </c>
      <c r="KX83">
        <v>-94.655754520000002</v>
      </c>
      <c r="KY83">
        <v>-1471.7091989999999</v>
      </c>
      <c r="KZ83">
        <v>60.788135580000002</v>
      </c>
      <c r="LA83">
        <v>21.534094339999999</v>
      </c>
      <c r="LB83">
        <v>181.63288209999999</v>
      </c>
      <c r="LC83">
        <v>117.39832730000001</v>
      </c>
      <c r="LD83">
        <v>179.34306520000001</v>
      </c>
      <c r="LE83">
        <v>119.8322728</v>
      </c>
      <c r="LF83">
        <v>2.2151175470000002</v>
      </c>
      <c r="LG83">
        <v>3.0090254609999998</v>
      </c>
      <c r="LH83">
        <v>-54.623137720000003</v>
      </c>
      <c r="LI83">
        <v>-54.623137720000003</v>
      </c>
      <c r="LJ83">
        <v>18.618508049999999</v>
      </c>
      <c r="LK83">
        <v>1597.6307260000001</v>
      </c>
      <c r="LL83">
        <v>-161.79611259999999</v>
      </c>
      <c r="LM83">
        <v>-1582.545752</v>
      </c>
      <c r="LN83">
        <v>61.979011440000001</v>
      </c>
      <c r="LO83">
        <v>23.598101840000002</v>
      </c>
      <c r="LP83">
        <v>179.78734399999999</v>
      </c>
      <c r="LQ83">
        <v>112.5148509</v>
      </c>
      <c r="LR83">
        <v>177.42454509999999</v>
      </c>
      <c r="LS83">
        <v>114.9326588</v>
      </c>
      <c r="LT83">
        <v>1.4641390750000001</v>
      </c>
      <c r="LU83">
        <v>1.9755893040000001</v>
      </c>
      <c r="LV83">
        <v>-65.715512149999995</v>
      </c>
      <c r="LW83">
        <v>-65.715512149999995</v>
      </c>
      <c r="LX83">
        <v>60.768513749999997</v>
      </c>
      <c r="LY83">
        <v>1794.094789</v>
      </c>
      <c r="LZ83">
        <v>-168.0551432</v>
      </c>
      <c r="MA83">
        <v>-1644.32743</v>
      </c>
      <c r="MB83">
        <v>67.360771</v>
      </c>
      <c r="MC83">
        <v>25.148866940000001</v>
      </c>
      <c r="MD83">
        <v>198.4892164</v>
      </c>
      <c r="ME83">
        <v>123.6217067</v>
      </c>
      <c r="MF83">
        <v>195.10219000000001</v>
      </c>
      <c r="MG83">
        <v>129.33528759999999</v>
      </c>
      <c r="MH83">
        <v>2.5190423260000001</v>
      </c>
      <c r="MI83">
        <v>3.6728082299999998</v>
      </c>
      <c r="MJ83">
        <v>-64.786466369999999</v>
      </c>
      <c r="MK83">
        <v>-64.786466369999999</v>
      </c>
      <c r="ML83">
        <v>46.310897969999999</v>
      </c>
      <c r="MM83">
        <v>1575.2894630000001</v>
      </c>
      <c r="MN83">
        <v>-167.14493730000001</v>
      </c>
      <c r="MO83">
        <v>-1519.8168579999999</v>
      </c>
      <c r="MP83">
        <v>72.839427520000001</v>
      </c>
      <c r="MQ83">
        <v>27.202180009999999</v>
      </c>
      <c r="MR83">
        <v>169.35743500000001</v>
      </c>
      <c r="MS83">
        <v>92.885284470000002</v>
      </c>
      <c r="MT83">
        <v>168.11704130000001</v>
      </c>
      <c r="MU83">
        <v>97.142609129999997</v>
      </c>
      <c r="MV83">
        <v>1.3079184239999999</v>
      </c>
      <c r="MW83">
        <v>2.8644834549999998</v>
      </c>
      <c r="MX83">
        <v>-74.142816830000001</v>
      </c>
      <c r="MY83">
        <v>-74.142816830000001</v>
      </c>
      <c r="MZ83">
        <v>59.349505000000001</v>
      </c>
      <c r="NA83">
        <v>1640.5430080000001</v>
      </c>
      <c r="NB83">
        <v>-170.05877229999999</v>
      </c>
      <c r="NC83">
        <v>-1544.3758740000001</v>
      </c>
      <c r="ND83">
        <v>13.30719626</v>
      </c>
      <c r="NE83">
        <v>3.969833215</v>
      </c>
      <c r="NF83">
        <v>244.05450870000001</v>
      </c>
      <c r="NG83">
        <v>221.6612686</v>
      </c>
      <c r="NH83">
        <v>241.0843811</v>
      </c>
      <c r="NI83">
        <v>229.35316159999999</v>
      </c>
      <c r="NJ83">
        <v>2.8264494039999999</v>
      </c>
      <c r="NK83">
        <v>5.1665222990000004</v>
      </c>
      <c r="NL83">
        <v>4.6277520689999996</v>
      </c>
      <c r="NM83">
        <v>4.6277520689999996</v>
      </c>
      <c r="NN83">
        <v>78.185749049999998</v>
      </c>
      <c r="NO83">
        <v>1521.676199</v>
      </c>
      <c r="NP83">
        <v>-71.776315550000007</v>
      </c>
      <c r="NQ83">
        <v>-1730.547779</v>
      </c>
      <c r="NR83">
        <v>21.189580939999999</v>
      </c>
      <c r="NS83">
        <v>6.7116227159999999</v>
      </c>
      <c r="NT83">
        <v>250.9641168</v>
      </c>
      <c r="NU83">
        <v>219.40307279999999</v>
      </c>
      <c r="NV83">
        <v>247.38844019999999</v>
      </c>
      <c r="NW83">
        <v>227.86070359999999</v>
      </c>
      <c r="NX83">
        <v>3.2202175319999999</v>
      </c>
      <c r="NY83">
        <v>5.216956701</v>
      </c>
      <c r="NZ83">
        <v>5.8875139919999997</v>
      </c>
      <c r="OA83">
        <v>5.8875139919999997</v>
      </c>
      <c r="OB83">
        <v>83.207118280000003</v>
      </c>
      <c r="OC83">
        <v>1848.1976850000001</v>
      </c>
      <c r="OD83">
        <v>-86.415124169999999</v>
      </c>
      <c r="OE83">
        <v>-1844.092766</v>
      </c>
      <c r="OF83">
        <v>18.025073259999999</v>
      </c>
      <c r="OG83">
        <v>6.6027327849999997</v>
      </c>
      <c r="OH83">
        <v>201.18285069999999</v>
      </c>
      <c r="OI83">
        <v>175.19673180000001</v>
      </c>
      <c r="OJ83">
        <v>196.61140230000001</v>
      </c>
      <c r="OK83">
        <v>177.83522880000001</v>
      </c>
      <c r="OL83">
        <v>2.725969471</v>
      </c>
      <c r="OM83">
        <v>1.5453863379999999</v>
      </c>
      <c r="ON83">
        <v>12.79678562</v>
      </c>
      <c r="OO83">
        <v>12.79678562</v>
      </c>
      <c r="OP83">
        <v>58.699535349999998</v>
      </c>
      <c r="OQ83">
        <v>672.55539940000006</v>
      </c>
      <c r="OR83">
        <v>-51.708442849999997</v>
      </c>
      <c r="OS83">
        <v>-679.61795040000004</v>
      </c>
      <c r="OT83">
        <v>10.814857</v>
      </c>
      <c r="OU83">
        <v>3.2072669880000002</v>
      </c>
      <c r="OV83">
        <v>92.742940500000003</v>
      </c>
      <c r="OW83">
        <v>77.163173700000002</v>
      </c>
      <c r="OX83">
        <v>88.28742287</v>
      </c>
      <c r="OY83">
        <v>78.511457660000005</v>
      </c>
      <c r="OZ83">
        <v>2.8175743049999999</v>
      </c>
      <c r="PA83">
        <v>1.488213104</v>
      </c>
      <c r="PB83">
        <v>1.2543390320000001</v>
      </c>
      <c r="PC83">
        <v>1.2543390320000001</v>
      </c>
      <c r="PD83">
        <v>39.329391680000001</v>
      </c>
      <c r="PE83">
        <v>899.13192709999998</v>
      </c>
      <c r="PF83">
        <v>-55.607511150000001</v>
      </c>
      <c r="PG83">
        <v>-727.80942979999998</v>
      </c>
      <c r="PH83">
        <v>14.664179280000001</v>
      </c>
      <c r="PI83">
        <v>4.4403420139999996</v>
      </c>
      <c r="PJ83">
        <v>95.309637480000006</v>
      </c>
      <c r="PK83">
        <v>76.799819400000004</v>
      </c>
      <c r="PL83">
        <v>92.22823674</v>
      </c>
      <c r="PM83">
        <v>78.387038669999995</v>
      </c>
      <c r="PN83">
        <v>1.8700461370000001</v>
      </c>
      <c r="PO83">
        <v>1.3108131279999999</v>
      </c>
      <c r="PP83">
        <v>-9.8348637449999998</v>
      </c>
      <c r="PQ83">
        <v>-9.8348637449999998</v>
      </c>
      <c r="PR83">
        <v>55.428104830000002</v>
      </c>
      <c r="PS83">
        <v>1014.940949</v>
      </c>
      <c r="PT83">
        <v>-53.199406510000003</v>
      </c>
      <c r="PU83">
        <v>-859.8115305</v>
      </c>
      <c r="PV83">
        <v>20.68061428</v>
      </c>
      <c r="PW83">
        <v>7.9151265559999997</v>
      </c>
      <c r="PX83">
        <v>200.68787169999999</v>
      </c>
      <c r="PY83">
        <v>172.8515725</v>
      </c>
      <c r="PZ83">
        <v>197.20484160000001</v>
      </c>
      <c r="QA83">
        <v>175.61165449999999</v>
      </c>
      <c r="QB83">
        <v>2.7912920730000002</v>
      </c>
      <c r="QC83">
        <v>1.938119127</v>
      </c>
      <c r="QD83">
        <v>20.748190659999999</v>
      </c>
      <c r="QE83">
        <v>20.748190659999999</v>
      </c>
      <c r="QF83">
        <v>80.888867700000006</v>
      </c>
      <c r="QG83">
        <v>1299.1479300000001</v>
      </c>
      <c r="QH83">
        <v>-33.2516903</v>
      </c>
      <c r="QI83">
        <v>-1171.1746900000001</v>
      </c>
      <c r="QJ83">
        <v>0.25432961300000001</v>
      </c>
      <c r="QK83">
        <v>3.9787980000000001E-2</v>
      </c>
      <c r="QL83">
        <v>0.52392322300000005</v>
      </c>
      <c r="QM83">
        <v>2.5368667120000001</v>
      </c>
      <c r="QN83">
        <v>0.68580826800000005</v>
      </c>
      <c r="QO83">
        <v>4.9992172989999997</v>
      </c>
      <c r="QP83">
        <v>-4.5106570000000004E-3</v>
      </c>
      <c r="QQ83">
        <v>-0.43823780499999998</v>
      </c>
      <c r="QR83">
        <v>0.52789817999999999</v>
      </c>
      <c r="QS83">
        <v>-6.505155E-2</v>
      </c>
      <c r="QT83">
        <v>-4.2432527789999996</v>
      </c>
      <c r="QU83">
        <v>4.3663666059999997</v>
      </c>
      <c r="QV83">
        <v>0.35416708600000002</v>
      </c>
      <c r="QW83">
        <v>4.3637914E-2</v>
      </c>
      <c r="QX83">
        <v>0.75541261100000001</v>
      </c>
      <c r="QY83">
        <v>2.6284423659999998</v>
      </c>
      <c r="QZ83">
        <v>0.79991123399999997</v>
      </c>
      <c r="RA83">
        <v>5.7220814869999996</v>
      </c>
      <c r="RB83">
        <v>-1.7777820999999999E-2</v>
      </c>
      <c r="RC83">
        <v>-0.67275279899999996</v>
      </c>
      <c r="RD83">
        <v>0.83745756500000001</v>
      </c>
      <c r="RE83">
        <v>0.116309511</v>
      </c>
      <c r="RF83">
        <v>-5.595274667</v>
      </c>
      <c r="RG83">
        <v>5.1604216239999996</v>
      </c>
      <c r="RH83">
        <v>0.28037292200000002</v>
      </c>
      <c r="RI83">
        <v>4.1838387999999997E-2</v>
      </c>
      <c r="RJ83">
        <v>0.56095102399999996</v>
      </c>
      <c r="RK83">
        <v>2.7889433239999999</v>
      </c>
      <c r="RL83">
        <v>0.68580826800000005</v>
      </c>
      <c r="RM83">
        <v>5.2204269920000002</v>
      </c>
      <c r="RN83">
        <v>-4.5106570000000004E-3</v>
      </c>
      <c r="RO83">
        <v>-0.43823780499999998</v>
      </c>
      <c r="RP83">
        <v>0.52789817999999999</v>
      </c>
      <c r="RQ83">
        <v>-6.505155E-2</v>
      </c>
      <c r="RR83">
        <v>-4.2432527789999996</v>
      </c>
      <c r="RS83">
        <v>4.3663666059999997</v>
      </c>
      <c r="RT83">
        <v>0.38137348300000001</v>
      </c>
      <c r="RU83">
        <v>6.2200212999999997E-2</v>
      </c>
      <c r="RV83">
        <v>0.83630605199999997</v>
      </c>
      <c r="RW83">
        <v>2.8694069569999998</v>
      </c>
      <c r="RX83">
        <v>0.79334672500000003</v>
      </c>
      <c r="RY83">
        <v>6.0172838740000003</v>
      </c>
      <c r="RZ83">
        <v>-1.7777820999999999E-2</v>
      </c>
      <c r="SA83">
        <v>-0.67275279899999996</v>
      </c>
      <c r="SB83">
        <v>0.83745756500000001</v>
      </c>
      <c r="SC83">
        <v>0.116309511</v>
      </c>
      <c r="SD83">
        <v>-5.595274667</v>
      </c>
      <c r="SE83">
        <v>5.1604216239999996</v>
      </c>
      <c r="SF83">
        <v>0.25032099699999999</v>
      </c>
      <c r="SG83">
        <v>6.0448096E-2</v>
      </c>
      <c r="SH83">
        <v>0.49231113300000001</v>
      </c>
      <c r="SI83">
        <v>2.3523075269999998</v>
      </c>
      <c r="SJ83">
        <v>0.77154323499999999</v>
      </c>
      <c r="SK83">
        <v>4.9096632859999998</v>
      </c>
      <c r="SL83">
        <v>-4.5106570000000004E-3</v>
      </c>
      <c r="SM83">
        <v>-0.43823780499999998</v>
      </c>
      <c r="SN83">
        <v>0.52789817999999999</v>
      </c>
      <c r="SO83">
        <v>-6.505155E-2</v>
      </c>
      <c r="SP83">
        <v>-4.2432527789999996</v>
      </c>
      <c r="SQ83">
        <v>4.3663666059999997</v>
      </c>
      <c r="SR83">
        <v>0.30593675199999998</v>
      </c>
      <c r="SS83">
        <v>3.4795581999999999E-2</v>
      </c>
      <c r="ST83">
        <v>0.67290765399999997</v>
      </c>
      <c r="SU83">
        <v>2.3161693099999998</v>
      </c>
      <c r="SV83">
        <v>0.81096199700000005</v>
      </c>
      <c r="SW83">
        <v>5.2989050510000002</v>
      </c>
      <c r="SX83">
        <v>-1.7777820999999999E-2</v>
      </c>
      <c r="SY83">
        <v>-0.67275279899999996</v>
      </c>
      <c r="SZ83">
        <v>0.83745756500000001</v>
      </c>
      <c r="TA83">
        <v>0.116309511</v>
      </c>
      <c r="TB83">
        <v>-5.595274667</v>
      </c>
      <c r="TC83">
        <v>5.1604216239999996</v>
      </c>
      <c r="TD83">
        <v>0.77106332700000002</v>
      </c>
      <c r="TE83">
        <v>0.781808893</v>
      </c>
      <c r="TF83">
        <v>0.78781173699999996</v>
      </c>
      <c r="TG83">
        <v>0.78136575799999997</v>
      </c>
      <c r="TH83">
        <v>0.97073323099999997</v>
      </c>
      <c r="TI83">
        <v>121.4129576</v>
      </c>
      <c r="TJ83">
        <v>120.60880280000001</v>
      </c>
      <c r="TK83">
        <v>180.1186361</v>
      </c>
      <c r="TL83">
        <v>177.9236075</v>
      </c>
      <c r="TM83">
        <v>21</v>
      </c>
      <c r="TN83">
        <v>68</v>
      </c>
      <c r="TO83">
        <v>215</v>
      </c>
      <c r="TP83">
        <v>1</v>
      </c>
      <c r="TQ83">
        <v>1</v>
      </c>
      <c r="TR83">
        <v>2</v>
      </c>
      <c r="TS83">
        <v>187</v>
      </c>
      <c r="TT83">
        <v>5</v>
      </c>
      <c r="TU83">
        <v>3</v>
      </c>
      <c r="TV83">
        <v>5</v>
      </c>
      <c r="TW83">
        <v>4</v>
      </c>
      <c r="TX83">
        <v>5</v>
      </c>
      <c r="TY83">
        <v>0</v>
      </c>
      <c r="TZ83">
        <v>2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9</v>
      </c>
      <c r="UI83">
        <v>1</v>
      </c>
      <c r="UJ83">
        <v>2</v>
      </c>
      <c r="UK83">
        <v>0</v>
      </c>
      <c r="UL83">
        <v>1</v>
      </c>
      <c r="UM83">
        <v>60</v>
      </c>
      <c r="UN83">
        <v>2</v>
      </c>
      <c r="UO83">
        <v>0</v>
      </c>
      <c r="UP83">
        <v>0</v>
      </c>
      <c r="UQ83">
        <v>2</v>
      </c>
      <c r="UR83">
        <v>0</v>
      </c>
      <c r="US83">
        <v>0</v>
      </c>
      <c r="UT83">
        <v>1</v>
      </c>
      <c r="UU83">
        <v>6</v>
      </c>
      <c r="UV83">
        <v>120</v>
      </c>
      <c r="UW83">
        <v>6</v>
      </c>
      <c r="UX83">
        <v>3</v>
      </c>
      <c r="UY83">
        <v>0</v>
      </c>
      <c r="UZ83">
        <v>0</v>
      </c>
      <c r="VA83">
        <v>32.687067470000002</v>
      </c>
      <c r="VB83">
        <v>32</v>
      </c>
      <c r="VC83">
        <v>12</v>
      </c>
      <c r="VD83">
        <v>43.5</v>
      </c>
      <c r="VE83">
        <v>13</v>
      </c>
      <c r="VF83">
        <v>42.3</v>
      </c>
      <c r="VG83">
        <v>0</v>
      </c>
      <c r="VH83">
        <v>0</v>
      </c>
      <c r="VI83">
        <v>120</v>
      </c>
      <c r="VJ83">
        <v>0</v>
      </c>
      <c r="VK83">
        <v>0</v>
      </c>
      <c r="VL83">
        <v>720</v>
      </c>
      <c r="VM83">
        <v>720</v>
      </c>
      <c r="VN83">
        <v>0</v>
      </c>
      <c r="VO83">
        <v>0</v>
      </c>
      <c r="VP83">
        <v>2376</v>
      </c>
      <c r="VQ83">
        <v>2376</v>
      </c>
      <c r="VR83">
        <v>6</v>
      </c>
      <c r="VS83">
        <v>2.7142857139999998</v>
      </c>
      <c r="VT83">
        <v>3</v>
      </c>
      <c r="VU83">
        <v>4.5555555559999998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3</v>
      </c>
      <c r="WB83">
        <v>0</v>
      </c>
      <c r="WC83">
        <v>0</v>
      </c>
      <c r="WD83">
        <v>0</v>
      </c>
      <c r="WE83">
        <v>0</v>
      </c>
      <c r="WF83">
        <v>0</v>
      </c>
    </row>
    <row r="84" spans="1:604" x14ac:dyDescent="0.25">
      <c r="A84">
        <v>15.366666670000001</v>
      </c>
      <c r="B84">
        <v>-0.125</v>
      </c>
      <c r="C84">
        <v>0.33</v>
      </c>
      <c r="D84">
        <v>0.23701851800000001</v>
      </c>
      <c r="E84">
        <v>2.750534E-2</v>
      </c>
      <c r="F84">
        <v>5</v>
      </c>
      <c r="G84">
        <v>5.8</v>
      </c>
      <c r="H84">
        <v>-0.86666666699999995</v>
      </c>
      <c r="I84">
        <v>0.86</v>
      </c>
      <c r="J84">
        <v>0.114309521</v>
      </c>
      <c r="K84">
        <v>8.5420181999999997E-2</v>
      </c>
      <c r="L84">
        <v>4</v>
      </c>
      <c r="M84">
        <v>8.2666666670000009</v>
      </c>
      <c r="N84">
        <v>0.95</v>
      </c>
      <c r="O84">
        <v>0.48</v>
      </c>
      <c r="P84">
        <v>6.2360956000000002E-2</v>
      </c>
      <c r="Q84">
        <v>1.4934517E-2</v>
      </c>
      <c r="R84">
        <v>86.572538530000003</v>
      </c>
      <c r="S84">
        <v>32.135309399999997</v>
      </c>
      <c r="T84">
        <v>178.54699550000001</v>
      </c>
      <c r="U84">
        <v>87.160658609999999</v>
      </c>
      <c r="V84">
        <v>177.26655740000001</v>
      </c>
      <c r="W84">
        <v>90.622327110000001</v>
      </c>
      <c r="X84">
        <v>1.692237795</v>
      </c>
      <c r="Y84">
        <v>1.979161358</v>
      </c>
      <c r="Z84">
        <v>-4.4515841820000004</v>
      </c>
      <c r="AA84">
        <v>-4.4515841820000004</v>
      </c>
      <c r="AB84">
        <v>136.7063666</v>
      </c>
      <c r="AC84">
        <v>1198.9879229999999</v>
      </c>
      <c r="AD84">
        <v>-133.57871879999999</v>
      </c>
      <c r="AE84">
        <v>-1320.690556</v>
      </c>
      <c r="AF84">
        <v>64.115120149999996</v>
      </c>
      <c r="AG84">
        <v>22.951746910000001</v>
      </c>
      <c r="AH84">
        <v>184.01827410000001</v>
      </c>
      <c r="AI84">
        <v>113.8865271</v>
      </c>
      <c r="AJ84">
        <v>180.7289844</v>
      </c>
      <c r="AK84">
        <v>116.97204410000001</v>
      </c>
      <c r="AL84">
        <v>1.9526509059999999</v>
      </c>
      <c r="AM84">
        <v>1.9652481449999999</v>
      </c>
      <c r="AN84">
        <v>-4.6156930699999998</v>
      </c>
      <c r="AO84">
        <v>-4.6156930699999998</v>
      </c>
      <c r="AP84">
        <v>109.7702628</v>
      </c>
      <c r="AQ84">
        <v>1162.3747370000001</v>
      </c>
      <c r="AR84">
        <v>-92.593771739999994</v>
      </c>
      <c r="AS84">
        <v>-1098.48639</v>
      </c>
      <c r="AT84">
        <v>86.231796590000002</v>
      </c>
      <c r="AU84">
        <v>29.64732347</v>
      </c>
      <c r="AV84">
        <v>194.32996560000001</v>
      </c>
      <c r="AW84">
        <v>103.9213522</v>
      </c>
      <c r="AX84">
        <v>191.91424649999999</v>
      </c>
      <c r="AY84">
        <v>106.48240010000001</v>
      </c>
      <c r="AZ84">
        <v>2.0297725959999999</v>
      </c>
      <c r="BA84">
        <v>1.728446731</v>
      </c>
      <c r="BB84">
        <v>-2.8449129050000002</v>
      </c>
      <c r="BC84">
        <v>-2.8449129050000002</v>
      </c>
      <c r="BD84">
        <v>138.189415</v>
      </c>
      <c r="BE84">
        <v>1263.521489</v>
      </c>
      <c r="BF84">
        <v>-132.9620912</v>
      </c>
      <c r="BG84">
        <v>-1263.849635</v>
      </c>
      <c r="BH84">
        <v>78.382025069999997</v>
      </c>
      <c r="BI84">
        <v>26.660796959999999</v>
      </c>
      <c r="BJ84">
        <v>182.36144719999999</v>
      </c>
      <c r="BK84">
        <v>101.94639410000001</v>
      </c>
      <c r="BL84">
        <v>180.3964661</v>
      </c>
      <c r="BM84">
        <v>103.9046692</v>
      </c>
      <c r="BN84">
        <v>1.2760824449999999</v>
      </c>
      <c r="BO84">
        <v>1.5763170129999999</v>
      </c>
      <c r="BP84">
        <v>-5.7561148319999997</v>
      </c>
      <c r="BQ84">
        <v>-5.7561148319999997</v>
      </c>
      <c r="BR84">
        <v>127.8169444</v>
      </c>
      <c r="BS84">
        <v>1374.100379</v>
      </c>
      <c r="BT84">
        <v>-117.920016</v>
      </c>
      <c r="BU84">
        <v>-1250.551856</v>
      </c>
      <c r="BV84">
        <v>19.058317949999999</v>
      </c>
      <c r="BW84">
        <v>5.9595032430000003</v>
      </c>
      <c r="BX84">
        <v>264.83130849999998</v>
      </c>
      <c r="BY84">
        <v>236.68892880000001</v>
      </c>
      <c r="BZ84">
        <v>259.62547869999997</v>
      </c>
      <c r="CA84">
        <v>240.27647820000001</v>
      </c>
      <c r="CB84">
        <v>2.9531504910000002</v>
      </c>
      <c r="CC84">
        <v>2.2967209909999999</v>
      </c>
      <c r="CD84">
        <v>-0.68112250900000004</v>
      </c>
      <c r="CE84">
        <v>-0.68112250900000004</v>
      </c>
      <c r="CF84">
        <v>53.237679190000001</v>
      </c>
      <c r="CG84">
        <v>949.19176919999995</v>
      </c>
      <c r="CH84">
        <v>-50.603587330000003</v>
      </c>
      <c r="CI84">
        <v>-938.13228890000005</v>
      </c>
      <c r="CJ84">
        <v>16.870518789999998</v>
      </c>
      <c r="CK84">
        <v>5.2832378179999999</v>
      </c>
      <c r="CL84">
        <v>243.4602399</v>
      </c>
      <c r="CM84">
        <v>221.4847561</v>
      </c>
      <c r="CN84">
        <v>240.16544529999999</v>
      </c>
      <c r="CO84">
        <v>223.7703984</v>
      </c>
      <c r="CP84">
        <v>1.7613214530000001</v>
      </c>
      <c r="CQ84">
        <v>2.2238536720000002</v>
      </c>
      <c r="CR84">
        <v>0.35038049599999999</v>
      </c>
      <c r="CS84">
        <v>0.35038049599999999</v>
      </c>
      <c r="CT84">
        <v>50.813397700000003</v>
      </c>
      <c r="CU84">
        <v>1001.973131</v>
      </c>
      <c r="CV84">
        <v>-51.460324890000003</v>
      </c>
      <c r="CW84">
        <v>-919.43737139999996</v>
      </c>
      <c r="CX84">
        <v>25.42172467</v>
      </c>
      <c r="CY84">
        <v>8.9487680160000007</v>
      </c>
      <c r="CZ84">
        <v>201.6536237</v>
      </c>
      <c r="DA84">
        <v>171.56049719999999</v>
      </c>
      <c r="DB84">
        <v>199.68543389999999</v>
      </c>
      <c r="DC84">
        <v>173.0503793</v>
      </c>
      <c r="DD84">
        <v>1.3485330520000001</v>
      </c>
      <c r="DE84">
        <v>1.558890766</v>
      </c>
      <c r="DF84">
        <v>-6.9277168E-2</v>
      </c>
      <c r="DG84">
        <v>-6.9277168E-2</v>
      </c>
      <c r="DH84">
        <v>65.017636879999998</v>
      </c>
      <c r="DI84">
        <v>639.43696030000001</v>
      </c>
      <c r="DJ84">
        <v>-63.958146620000001</v>
      </c>
      <c r="DK84">
        <v>-807.40907649999997</v>
      </c>
      <c r="DL84">
        <v>18.110325249999999</v>
      </c>
      <c r="DM84">
        <v>5.5008465629999996</v>
      </c>
      <c r="DN84">
        <v>87.015957799999995</v>
      </c>
      <c r="DO84">
        <v>65.512573149999994</v>
      </c>
      <c r="DP84">
        <v>85.289164139999997</v>
      </c>
      <c r="DQ84">
        <v>67.660484749999995</v>
      </c>
      <c r="DR84">
        <v>1.27733381</v>
      </c>
      <c r="DS84">
        <v>1.612099935</v>
      </c>
      <c r="DT84">
        <v>4.8551437000000003E-2</v>
      </c>
      <c r="DU84">
        <v>4.8551437000000003E-2</v>
      </c>
      <c r="DV84">
        <v>42.919824749999997</v>
      </c>
      <c r="DW84">
        <v>689.6982673</v>
      </c>
      <c r="DX84">
        <v>-49.298381210000002</v>
      </c>
      <c r="DY84">
        <v>-568.55931989999999</v>
      </c>
      <c r="DZ84">
        <v>14.987032900000001</v>
      </c>
      <c r="EA84">
        <v>4.8796168470000003</v>
      </c>
      <c r="EB84">
        <v>88.986212219999999</v>
      </c>
      <c r="EC84">
        <v>70.645758610000001</v>
      </c>
      <c r="ED84">
        <v>88.335790970000005</v>
      </c>
      <c r="EE84">
        <v>73.575814120000004</v>
      </c>
      <c r="EF84">
        <v>0.47113563000000003</v>
      </c>
      <c r="EG84">
        <v>1.901498482</v>
      </c>
      <c r="EH84">
        <v>0.141498385</v>
      </c>
      <c r="EI84">
        <v>0.141498385</v>
      </c>
      <c r="EJ84">
        <v>41.155738159999999</v>
      </c>
      <c r="EK84">
        <v>563.54528679999999</v>
      </c>
      <c r="EL84">
        <v>-45.048953969999999</v>
      </c>
      <c r="EM84">
        <v>-559.66988409999999</v>
      </c>
      <c r="EN84">
        <v>19.4000676</v>
      </c>
      <c r="EO84">
        <v>6.8069925700000002</v>
      </c>
      <c r="EP84">
        <v>204.30577479999999</v>
      </c>
      <c r="EQ84">
        <v>177.46043359999999</v>
      </c>
      <c r="ER84">
        <v>199.64829109999999</v>
      </c>
      <c r="ES84">
        <v>179.28338769999999</v>
      </c>
      <c r="ET84">
        <v>2.8660972309999999</v>
      </c>
      <c r="EU84">
        <v>1.2042428140000001</v>
      </c>
      <c r="EV84">
        <v>-0.567456921</v>
      </c>
      <c r="EW84">
        <v>-0.567456921</v>
      </c>
      <c r="EX84">
        <v>45.150316959999998</v>
      </c>
      <c r="EY84">
        <v>793.69039169999996</v>
      </c>
      <c r="EZ84">
        <v>-46.23149995</v>
      </c>
      <c r="FA84">
        <v>-760.65287579999995</v>
      </c>
      <c r="FB84">
        <v>23.389832519999999</v>
      </c>
      <c r="FC84">
        <v>8.0212605040000007</v>
      </c>
      <c r="FD84">
        <v>188.6771387</v>
      </c>
      <c r="FE84">
        <v>157.1493596</v>
      </c>
      <c r="FF84">
        <v>184.23161540000001</v>
      </c>
      <c r="FG84">
        <v>161.00207320000001</v>
      </c>
      <c r="FH84">
        <v>3.6421488179999999</v>
      </c>
      <c r="FI84">
        <v>2.1388870170000001</v>
      </c>
      <c r="FJ84">
        <v>7.384215159</v>
      </c>
      <c r="FK84">
        <v>7.384215159</v>
      </c>
      <c r="FL84">
        <v>60.48458282</v>
      </c>
      <c r="FM84">
        <v>797.27024819999997</v>
      </c>
      <c r="FN84">
        <v>-64.492467390000002</v>
      </c>
      <c r="FO84">
        <v>-652.71584540000003</v>
      </c>
      <c r="FP84">
        <v>83.547778230000006</v>
      </c>
      <c r="FQ84">
        <v>30.197269989999999</v>
      </c>
      <c r="FR84">
        <v>176.4600753</v>
      </c>
      <c r="FS84">
        <v>86.15446944</v>
      </c>
      <c r="FT84">
        <v>172.65704790000001</v>
      </c>
      <c r="FU84">
        <v>89.934995270000002</v>
      </c>
      <c r="FV84">
        <v>3.7638629780000001</v>
      </c>
      <c r="FW84">
        <v>2.0858026039999999</v>
      </c>
      <c r="FX84">
        <v>77.750343700000002</v>
      </c>
      <c r="FY84">
        <v>77.750343700000002</v>
      </c>
      <c r="FZ84">
        <v>169.93722840000001</v>
      </c>
      <c r="GA84">
        <v>1118.351682</v>
      </c>
      <c r="GB84">
        <v>-17.126463260000001</v>
      </c>
      <c r="GC84">
        <v>-1413.3705130000001</v>
      </c>
      <c r="GD84">
        <v>59.923132770000002</v>
      </c>
      <c r="GE84">
        <v>21.63557213</v>
      </c>
      <c r="GF84">
        <v>180.75370369999999</v>
      </c>
      <c r="GG84">
        <v>112.59934490000001</v>
      </c>
      <c r="GH84">
        <v>177.61028659999999</v>
      </c>
      <c r="GI84">
        <v>118.0773504</v>
      </c>
      <c r="GJ84">
        <v>2.2644062090000001</v>
      </c>
      <c r="GK84">
        <v>3.1604987549999999</v>
      </c>
      <c r="GL84">
        <v>57.017177940000003</v>
      </c>
      <c r="GM84">
        <v>57.017177940000003</v>
      </c>
      <c r="GN84">
        <v>135.96122560000001</v>
      </c>
      <c r="GO84">
        <v>1353.096047</v>
      </c>
      <c r="GP84">
        <v>-26.988878100000001</v>
      </c>
      <c r="GQ84">
        <v>-1109.0779439999999</v>
      </c>
      <c r="GR84">
        <v>84.854680380000005</v>
      </c>
      <c r="GS84">
        <v>29.520497710000001</v>
      </c>
      <c r="GT84">
        <v>190.9926241</v>
      </c>
      <c r="GU84">
        <v>100.4836425</v>
      </c>
      <c r="GV84">
        <v>186.06702369999999</v>
      </c>
      <c r="GW84">
        <v>103.4458389</v>
      </c>
      <c r="GX84">
        <v>4.8307406439999996</v>
      </c>
      <c r="GY84">
        <v>1.7738330529999999</v>
      </c>
      <c r="GZ84">
        <v>85.666788069999996</v>
      </c>
      <c r="HA84">
        <v>85.666788069999996</v>
      </c>
      <c r="HB84">
        <v>156.71521859999999</v>
      </c>
      <c r="HC84">
        <v>1268.3628140000001</v>
      </c>
      <c r="HD84">
        <v>-75.269425830000003</v>
      </c>
      <c r="HE84">
        <v>-1307.4136109999999</v>
      </c>
      <c r="HF84">
        <v>76.075673350000002</v>
      </c>
      <c r="HG84">
        <v>26.30566907</v>
      </c>
      <c r="HH84">
        <v>179.4613999</v>
      </c>
      <c r="HI84">
        <v>100.5222423</v>
      </c>
      <c r="HJ84">
        <v>175.59087919999999</v>
      </c>
      <c r="HK84">
        <v>102.2803019</v>
      </c>
      <c r="HL84">
        <v>3.0260437339999999</v>
      </c>
      <c r="HM84">
        <v>2.0751833799999999</v>
      </c>
      <c r="HN84">
        <v>66.883955439999994</v>
      </c>
      <c r="HO84">
        <v>66.883955439999994</v>
      </c>
      <c r="HP84">
        <v>149.92451360000001</v>
      </c>
      <c r="HQ84">
        <v>1454.3762879999999</v>
      </c>
      <c r="HR84">
        <v>-59.818772690000003</v>
      </c>
      <c r="HS84">
        <v>-1436.361418</v>
      </c>
      <c r="HT84">
        <v>18.366887089999999</v>
      </c>
      <c r="HU84">
        <v>6.0144761119999997</v>
      </c>
      <c r="HV84">
        <v>265.33554629999998</v>
      </c>
      <c r="HW84">
        <v>238.4326686</v>
      </c>
      <c r="HX84">
        <v>260.75055620000001</v>
      </c>
      <c r="HY84">
        <v>242.27110329999999</v>
      </c>
      <c r="HZ84">
        <v>2.7888666350000002</v>
      </c>
      <c r="IA84">
        <v>3.0802181690000001</v>
      </c>
      <c r="IB84">
        <v>-2.4261345780000001</v>
      </c>
      <c r="IC84">
        <v>-2.4261345780000001</v>
      </c>
      <c r="ID84">
        <v>57.60870749</v>
      </c>
      <c r="IE84">
        <v>1024.9252859999999</v>
      </c>
      <c r="IF84">
        <v>-67.075870769999995</v>
      </c>
      <c r="IG84">
        <v>-1007.562328</v>
      </c>
      <c r="IH84">
        <v>16.380439450000001</v>
      </c>
      <c r="II84">
        <v>5.2970163039999996</v>
      </c>
      <c r="IJ84">
        <v>244.77106130000001</v>
      </c>
      <c r="IK84">
        <v>222.09171760000001</v>
      </c>
      <c r="IL84">
        <v>240.77909289999999</v>
      </c>
      <c r="IM84">
        <v>225.5440614</v>
      </c>
      <c r="IN84">
        <v>2.1095200529999998</v>
      </c>
      <c r="IO84">
        <v>2.5002117959999999</v>
      </c>
      <c r="IP84">
        <v>-4.3830339130000002</v>
      </c>
      <c r="IQ84">
        <v>-4.3830339130000002</v>
      </c>
      <c r="IR84">
        <v>53.558214159999999</v>
      </c>
      <c r="IS84">
        <v>946.77778880000005</v>
      </c>
      <c r="IT84">
        <v>-62.473349210000002</v>
      </c>
      <c r="IU84">
        <v>-878.08901739999999</v>
      </c>
      <c r="IV84">
        <v>22.268339470000001</v>
      </c>
      <c r="IW84">
        <v>7.3090856300000002</v>
      </c>
      <c r="IX84">
        <v>201.2333332</v>
      </c>
      <c r="IY84">
        <v>176.38336459999999</v>
      </c>
      <c r="IZ84">
        <v>199.71615560000001</v>
      </c>
      <c r="JA84">
        <v>178.72959950000001</v>
      </c>
      <c r="JB84">
        <v>0.85027104099999995</v>
      </c>
      <c r="JC84">
        <v>1.926586975</v>
      </c>
      <c r="JD84">
        <v>-15.720269030000001</v>
      </c>
      <c r="JE84">
        <v>-15.720269030000001</v>
      </c>
      <c r="JF84">
        <v>73.108741809999998</v>
      </c>
      <c r="JG84">
        <v>642.02661190000003</v>
      </c>
      <c r="JH84">
        <v>-55.692353230000002</v>
      </c>
      <c r="JI84">
        <v>-815.04414199999997</v>
      </c>
      <c r="JJ84">
        <v>18.026497819999999</v>
      </c>
      <c r="JK84">
        <v>5.7764333910000003</v>
      </c>
      <c r="JL84">
        <v>86.489252680000007</v>
      </c>
      <c r="JM84">
        <v>63.351474940000003</v>
      </c>
      <c r="JN84">
        <v>84.577913800000005</v>
      </c>
      <c r="JO84">
        <v>66.651545580000004</v>
      </c>
      <c r="JP84">
        <v>1.334679033</v>
      </c>
      <c r="JQ84">
        <v>2.2612243099999998</v>
      </c>
      <c r="JR84">
        <v>10.301645089999999</v>
      </c>
      <c r="JS84">
        <v>10.301645089999999</v>
      </c>
      <c r="JT84">
        <v>58.494188379999997</v>
      </c>
      <c r="JU84">
        <v>712.88681150000002</v>
      </c>
      <c r="JV84">
        <v>-52.267656899999999</v>
      </c>
      <c r="JW84">
        <v>-684.10321090000002</v>
      </c>
      <c r="JX84">
        <v>13.935679439999999</v>
      </c>
      <c r="JY84">
        <v>4.6459942879999998</v>
      </c>
      <c r="JZ84">
        <v>87.987116929999999</v>
      </c>
      <c r="KA84">
        <v>69.203489660000002</v>
      </c>
      <c r="KB84">
        <v>85.442428750000005</v>
      </c>
      <c r="KC84">
        <v>72.879335010000005</v>
      </c>
      <c r="KD84">
        <v>1.6308556590000001</v>
      </c>
      <c r="KE84">
        <v>2.0334747700000002</v>
      </c>
      <c r="KF84">
        <v>3.4229627890000001</v>
      </c>
      <c r="KG84">
        <v>3.4229627890000001</v>
      </c>
      <c r="KH84">
        <v>47.614679580000001</v>
      </c>
      <c r="KI84">
        <v>721.77197999999999</v>
      </c>
      <c r="KJ84">
        <v>-54.130030609999999</v>
      </c>
      <c r="KK84">
        <v>-618.28011819999995</v>
      </c>
      <c r="KL84">
        <v>16.8860724</v>
      </c>
      <c r="KM84">
        <v>5.618782049</v>
      </c>
      <c r="KN84">
        <v>201.05055100000001</v>
      </c>
      <c r="KO84">
        <v>178.5494281</v>
      </c>
      <c r="KP84">
        <v>196.56905069999999</v>
      </c>
      <c r="KQ84">
        <v>179.54660849999999</v>
      </c>
      <c r="KR84">
        <v>2.339235629</v>
      </c>
      <c r="KS84">
        <v>0.80846821000000002</v>
      </c>
      <c r="KT84">
        <v>-17.07942297</v>
      </c>
      <c r="KU84">
        <v>-17.07942297</v>
      </c>
      <c r="KV84">
        <v>38.166396249999998</v>
      </c>
      <c r="KW84">
        <v>980.49151940000002</v>
      </c>
      <c r="KX84">
        <v>-61.314304380000003</v>
      </c>
      <c r="KY84">
        <v>-949.18675829999995</v>
      </c>
      <c r="KZ84">
        <v>85.650668809999999</v>
      </c>
      <c r="LA84">
        <v>32.720047180000002</v>
      </c>
      <c r="LB84">
        <v>179.5575278</v>
      </c>
      <c r="LC84">
        <v>90.319077219999997</v>
      </c>
      <c r="LD84">
        <v>177.60023380000001</v>
      </c>
      <c r="LE84">
        <v>92.431656410000002</v>
      </c>
      <c r="LF84">
        <v>1.9238343870000001</v>
      </c>
      <c r="LG84">
        <v>1.3404385539999999</v>
      </c>
      <c r="LH84">
        <v>-25.134447850000001</v>
      </c>
      <c r="LI84">
        <v>-25.134447850000001</v>
      </c>
      <c r="LJ84">
        <v>25.689077470000001</v>
      </c>
      <c r="LK84">
        <v>1129.2587880000001</v>
      </c>
      <c r="LL84">
        <v>-147.0739317</v>
      </c>
      <c r="LM84">
        <v>-1298.428478</v>
      </c>
      <c r="LN84">
        <v>62.570933160000003</v>
      </c>
      <c r="LO84">
        <v>23.245064490000001</v>
      </c>
      <c r="LP84">
        <v>181.50970290000001</v>
      </c>
      <c r="LQ84">
        <v>115.22267429999999</v>
      </c>
      <c r="LR84">
        <v>180.08861780000001</v>
      </c>
      <c r="LS84">
        <v>116.70941500000001</v>
      </c>
      <c r="LT84">
        <v>1.0554537180000001</v>
      </c>
      <c r="LU84">
        <v>1.163880727</v>
      </c>
      <c r="LV84">
        <v>-22.579162749999998</v>
      </c>
      <c r="LW84">
        <v>-22.579162749999998</v>
      </c>
      <c r="LX84">
        <v>43.675135500000003</v>
      </c>
      <c r="LY84">
        <v>1043.413957</v>
      </c>
      <c r="LZ84">
        <v>-107.1222743</v>
      </c>
      <c r="MA84">
        <v>-1140.1413689999999</v>
      </c>
      <c r="MB84">
        <v>82.712525260000007</v>
      </c>
      <c r="MC84">
        <v>28.400726070000001</v>
      </c>
      <c r="MD84">
        <v>194.54126529999999</v>
      </c>
      <c r="ME84">
        <v>109.9269644</v>
      </c>
      <c r="MF84">
        <v>192.79578319999999</v>
      </c>
      <c r="MG84">
        <v>111.1717568</v>
      </c>
      <c r="MH84">
        <v>1.831528029</v>
      </c>
      <c r="MI84">
        <v>1.2419761540000001</v>
      </c>
      <c r="MJ84">
        <v>-23.518765210000002</v>
      </c>
      <c r="MK84">
        <v>-23.518765210000002</v>
      </c>
      <c r="ML84">
        <v>59.533029929999998</v>
      </c>
      <c r="MM84">
        <v>1202.9622730000001</v>
      </c>
      <c r="MN84">
        <v>-142.3893075</v>
      </c>
      <c r="MO84">
        <v>-1258.4703750000001</v>
      </c>
      <c r="MP84">
        <v>75.566528750000003</v>
      </c>
      <c r="MQ84">
        <v>25.869135109999998</v>
      </c>
      <c r="MR84">
        <v>181.27900959999999</v>
      </c>
      <c r="MS84">
        <v>104.74572379999999</v>
      </c>
      <c r="MT84">
        <v>180.62864239999999</v>
      </c>
      <c r="MU84">
        <v>106.0288707</v>
      </c>
      <c r="MV84">
        <v>0.37729717899999998</v>
      </c>
      <c r="MW84">
        <v>1.1097185300000001</v>
      </c>
      <c r="MX84">
        <v>-29.497914080000001</v>
      </c>
      <c r="MY84">
        <v>-29.497914080000001</v>
      </c>
      <c r="MZ84">
        <v>61.747302949999998</v>
      </c>
      <c r="NA84">
        <v>1185.564881</v>
      </c>
      <c r="NB84">
        <v>-125.109116</v>
      </c>
      <c r="NC84">
        <v>-1129.6220940000001</v>
      </c>
      <c r="ND84">
        <v>14.03487127</v>
      </c>
      <c r="NE84">
        <v>4.9869107560000003</v>
      </c>
      <c r="NF84">
        <v>259.02419149999997</v>
      </c>
      <c r="NG84">
        <v>236.40394839999999</v>
      </c>
      <c r="NH84">
        <v>255.89717920000001</v>
      </c>
      <c r="NI84">
        <v>240.48504940000001</v>
      </c>
      <c r="NJ84">
        <v>1.834016761</v>
      </c>
      <c r="NK84">
        <v>2.437070662</v>
      </c>
      <c r="NL84">
        <v>-0.48887607599999999</v>
      </c>
      <c r="NM84">
        <v>-0.48887607599999999</v>
      </c>
      <c r="NN84">
        <v>51.671427450000003</v>
      </c>
      <c r="NO84">
        <v>745.82792559999996</v>
      </c>
      <c r="NP84">
        <v>-35.674820019999999</v>
      </c>
      <c r="NQ84">
        <v>-679.36946739999996</v>
      </c>
      <c r="NR84">
        <v>14.70344592</v>
      </c>
      <c r="NS84">
        <v>4.5773930859999998</v>
      </c>
      <c r="NT84">
        <v>240.4363219</v>
      </c>
      <c r="NU84">
        <v>221.35246749999999</v>
      </c>
      <c r="NV84">
        <v>237.8327357</v>
      </c>
      <c r="NW84">
        <v>224.17395020000001</v>
      </c>
      <c r="NX84">
        <v>2.6428193860000002</v>
      </c>
      <c r="NY84">
        <v>2.313734347</v>
      </c>
      <c r="NZ84">
        <v>-0.74899850899999998</v>
      </c>
      <c r="OA84">
        <v>-0.74899850899999998</v>
      </c>
      <c r="OB84">
        <v>52.275902430000002</v>
      </c>
      <c r="OC84">
        <v>1052.6932609999999</v>
      </c>
      <c r="OD84">
        <v>-41.456360439999997</v>
      </c>
      <c r="OE84">
        <v>-908.29572910000002</v>
      </c>
      <c r="OF84">
        <v>25.817357730000001</v>
      </c>
      <c r="OG84">
        <v>8.9114790970000008</v>
      </c>
      <c r="OH84">
        <v>202.8506404</v>
      </c>
      <c r="OI84">
        <v>171.3228613</v>
      </c>
      <c r="OJ84">
        <v>198.10014090000001</v>
      </c>
      <c r="OK84">
        <v>172.066866</v>
      </c>
      <c r="OL84">
        <v>2.8175961919999999</v>
      </c>
      <c r="OM84">
        <v>0.738176375</v>
      </c>
      <c r="ON84">
        <v>3.0358521820000002</v>
      </c>
      <c r="OO84">
        <v>3.0358521820000002</v>
      </c>
      <c r="OP84">
        <v>53.722124370000003</v>
      </c>
      <c r="OQ84">
        <v>666.07738730000005</v>
      </c>
      <c r="OR84">
        <v>-66.474869819999995</v>
      </c>
      <c r="OS84">
        <v>-775.05288099999996</v>
      </c>
      <c r="OT84">
        <v>13.832107349999999</v>
      </c>
      <c r="OU84">
        <v>4.7107380210000001</v>
      </c>
      <c r="OV84">
        <v>86.962534860000005</v>
      </c>
      <c r="OW84">
        <v>67.186491470000007</v>
      </c>
      <c r="OX84">
        <v>84.951772399999996</v>
      </c>
      <c r="OY84">
        <v>70.107539509999995</v>
      </c>
      <c r="OZ84">
        <v>1.198456714</v>
      </c>
      <c r="PA84">
        <v>1.9189059550000001</v>
      </c>
      <c r="PB84">
        <v>-1.119688998</v>
      </c>
      <c r="PC84">
        <v>-1.119688998</v>
      </c>
      <c r="PD84">
        <v>27.673072940000001</v>
      </c>
      <c r="PE84">
        <v>530.07153089999997</v>
      </c>
      <c r="PF84">
        <v>-43.119588579999999</v>
      </c>
      <c r="PG84">
        <v>-484.92439080000003</v>
      </c>
      <c r="PH84">
        <v>12.36682482</v>
      </c>
      <c r="PI84">
        <v>4.6505120150000003</v>
      </c>
      <c r="PJ84">
        <v>89.006495729999997</v>
      </c>
      <c r="PK84">
        <v>73.160565820000002</v>
      </c>
      <c r="PL84">
        <v>88.494546</v>
      </c>
      <c r="PM84">
        <v>75.142276409999994</v>
      </c>
      <c r="PN84">
        <v>0.45838964799999998</v>
      </c>
      <c r="PO84">
        <v>1.764038666</v>
      </c>
      <c r="PP84">
        <v>0.37970346199999999</v>
      </c>
      <c r="PQ84">
        <v>0.37970346199999999</v>
      </c>
      <c r="PR84">
        <v>37.221884199999998</v>
      </c>
      <c r="PS84">
        <v>509.41582749999998</v>
      </c>
      <c r="PT84">
        <v>-32.557575280000002</v>
      </c>
      <c r="PU84">
        <v>-549.78731519999997</v>
      </c>
      <c r="PV84">
        <v>20.227551680000001</v>
      </c>
      <c r="PW84">
        <v>7.351864752</v>
      </c>
      <c r="PX84">
        <v>204.75414499999999</v>
      </c>
      <c r="PY84">
        <v>178.76877379999999</v>
      </c>
      <c r="PZ84">
        <v>200.6402799</v>
      </c>
      <c r="QA84">
        <v>180.00242230000001</v>
      </c>
      <c r="QB84">
        <v>2.5963793530000001</v>
      </c>
      <c r="QC84">
        <v>0.84005036600000005</v>
      </c>
      <c r="QD84">
        <v>7.7852620239999997</v>
      </c>
      <c r="QE84">
        <v>7.7852620239999997</v>
      </c>
      <c r="QF84">
        <v>47.839159459999998</v>
      </c>
      <c r="QG84">
        <v>710.86106719999998</v>
      </c>
      <c r="QH84">
        <v>-25.715767970000002</v>
      </c>
      <c r="QI84">
        <v>-679.95410519999996</v>
      </c>
      <c r="QJ84">
        <v>0.150866005</v>
      </c>
      <c r="QK84">
        <v>1.4591008000000001E-2</v>
      </c>
      <c r="QL84">
        <v>0.36850703699999998</v>
      </c>
      <c r="QM84">
        <v>1.832781188</v>
      </c>
      <c r="QN84">
        <v>0.324757664</v>
      </c>
      <c r="QO84">
        <v>3.9478958830000002</v>
      </c>
      <c r="QP84">
        <v>4.0406799999999999E-4</v>
      </c>
      <c r="QQ84">
        <v>-0.29405299000000001</v>
      </c>
      <c r="QR84">
        <v>0.32711210099999999</v>
      </c>
      <c r="QS84">
        <v>3.4709271E-2</v>
      </c>
      <c r="QT84">
        <v>-3.063342161</v>
      </c>
      <c r="QU84">
        <v>2.859200838</v>
      </c>
      <c r="QV84">
        <v>0.302246813</v>
      </c>
      <c r="QW84">
        <v>2.4963152999999998E-2</v>
      </c>
      <c r="QX84">
        <v>0.56031414199999996</v>
      </c>
      <c r="QY84">
        <v>1.615191979</v>
      </c>
      <c r="QZ84">
        <v>0.40448043500000003</v>
      </c>
      <c r="RA84">
        <v>3.3333110100000001</v>
      </c>
      <c r="RB84">
        <v>-1.228926E-3</v>
      </c>
      <c r="RC84">
        <v>-0.50537797200000001</v>
      </c>
      <c r="RD84">
        <v>0.57880314499999996</v>
      </c>
      <c r="RE84">
        <v>3.9585652999999998E-2</v>
      </c>
      <c r="RF84">
        <v>-2.7336526050000001</v>
      </c>
      <c r="RG84">
        <v>2.7096322100000001</v>
      </c>
      <c r="RH84">
        <v>0.20739790799999999</v>
      </c>
      <c r="RI84">
        <v>5.9007651000000001E-2</v>
      </c>
      <c r="RJ84">
        <v>0.39301295400000003</v>
      </c>
      <c r="RK84">
        <v>2.155265982</v>
      </c>
      <c r="RL84">
        <v>0.59444913799999999</v>
      </c>
      <c r="RM84">
        <v>3.9971510440000002</v>
      </c>
      <c r="RN84">
        <v>4.0406799999999999E-4</v>
      </c>
      <c r="RO84">
        <v>-0.29405299000000001</v>
      </c>
      <c r="RP84">
        <v>0.32711210099999999</v>
      </c>
      <c r="RQ84">
        <v>3.4709271E-2</v>
      </c>
      <c r="RR84">
        <v>-3.063342161</v>
      </c>
      <c r="RS84">
        <v>2.859200838</v>
      </c>
      <c r="RT84">
        <v>0.35753256999999999</v>
      </c>
      <c r="RU84">
        <v>5.1962790000000002E-2</v>
      </c>
      <c r="RV84">
        <v>0.60076002799999995</v>
      </c>
      <c r="RW84">
        <v>1.7592877709999999</v>
      </c>
      <c r="RX84">
        <v>0.50755198599999996</v>
      </c>
      <c r="RY84">
        <v>3.6493387030000002</v>
      </c>
      <c r="RZ84">
        <v>-1.228926E-3</v>
      </c>
      <c r="SA84">
        <v>-0.50537797200000001</v>
      </c>
      <c r="SB84">
        <v>0.57880314499999996</v>
      </c>
      <c r="SC84">
        <v>3.9585652999999998E-2</v>
      </c>
      <c r="SD84">
        <v>-2.7336526050000001</v>
      </c>
      <c r="SE84">
        <v>2.7096322100000001</v>
      </c>
      <c r="SF84">
        <v>0.107874205</v>
      </c>
      <c r="SG84">
        <v>1.0589306E-2</v>
      </c>
      <c r="SH84">
        <v>0.33096841900000001</v>
      </c>
      <c r="SI84">
        <v>1.6002679580000001</v>
      </c>
      <c r="SJ84">
        <v>0.215159182</v>
      </c>
      <c r="SK84">
        <v>3.9409599119999998</v>
      </c>
      <c r="SL84">
        <v>4.0406799999999999E-4</v>
      </c>
      <c r="SM84">
        <v>-0.29405299000000001</v>
      </c>
      <c r="SN84">
        <v>0.32711210099999999</v>
      </c>
      <c r="SO84">
        <v>3.4709271E-2</v>
      </c>
      <c r="SP84">
        <v>-3.063342161</v>
      </c>
      <c r="SQ84">
        <v>2.859200838</v>
      </c>
      <c r="SR84">
        <v>0.23540122099999999</v>
      </c>
      <c r="SS84">
        <v>2.1042948999999998E-2</v>
      </c>
      <c r="ST84">
        <v>0.50050750700000002</v>
      </c>
      <c r="SU84">
        <v>1.44736825</v>
      </c>
      <c r="SV84">
        <v>0.37493684300000002</v>
      </c>
      <c r="SW84">
        <v>3.2279877950000002</v>
      </c>
      <c r="SX84">
        <v>-1.228926E-3</v>
      </c>
      <c r="SY84">
        <v>-0.50537797200000001</v>
      </c>
      <c r="SZ84">
        <v>0.57880314499999996</v>
      </c>
      <c r="TA84">
        <v>3.9585652999999998E-2</v>
      </c>
      <c r="TB84">
        <v>-2.7336526050000001</v>
      </c>
      <c r="TC84">
        <v>2.7096322100000001</v>
      </c>
      <c r="TD84">
        <v>1.418526508</v>
      </c>
      <c r="TE84">
        <v>1.4633972310000001</v>
      </c>
      <c r="TF84">
        <v>1.501207695</v>
      </c>
      <c r="TG84">
        <v>1.2792351120000001</v>
      </c>
      <c r="TH84">
        <v>0.94891644900000005</v>
      </c>
      <c r="TI84">
        <v>87.426190919999996</v>
      </c>
      <c r="TJ84">
        <v>120.48105940000001</v>
      </c>
      <c r="TK84">
        <v>172.796156</v>
      </c>
      <c r="TL84">
        <v>180.53387040000001</v>
      </c>
      <c r="TM84">
        <v>29</v>
      </c>
      <c r="TN84">
        <v>75</v>
      </c>
      <c r="TO84">
        <v>185</v>
      </c>
      <c r="TP84">
        <v>0</v>
      </c>
      <c r="TQ84">
        <v>0</v>
      </c>
      <c r="TR84">
        <v>1</v>
      </c>
      <c r="TS84">
        <v>187</v>
      </c>
      <c r="TT84">
        <v>42</v>
      </c>
      <c r="TU84">
        <v>4</v>
      </c>
      <c r="TV84">
        <v>8</v>
      </c>
      <c r="TW84">
        <v>6</v>
      </c>
      <c r="TX84">
        <v>5</v>
      </c>
      <c r="TY84">
        <v>0</v>
      </c>
      <c r="TZ84">
        <v>2</v>
      </c>
      <c r="UA84">
        <v>30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3</v>
      </c>
      <c r="UH84">
        <v>0</v>
      </c>
      <c r="UI84">
        <v>3</v>
      </c>
      <c r="UJ84">
        <v>0</v>
      </c>
      <c r="UK84">
        <v>0</v>
      </c>
      <c r="UL84">
        <v>0</v>
      </c>
      <c r="UM84">
        <v>0</v>
      </c>
      <c r="UN84">
        <v>1</v>
      </c>
      <c r="UO84">
        <v>2</v>
      </c>
      <c r="UP84">
        <v>20</v>
      </c>
      <c r="UQ84">
        <v>1</v>
      </c>
      <c r="UR84">
        <v>4</v>
      </c>
      <c r="US84">
        <v>30</v>
      </c>
      <c r="UT84">
        <v>1</v>
      </c>
      <c r="UU84">
        <v>7</v>
      </c>
      <c r="UV84">
        <v>120</v>
      </c>
      <c r="UW84">
        <v>14</v>
      </c>
      <c r="UX84">
        <v>0</v>
      </c>
      <c r="UY84">
        <v>0</v>
      </c>
      <c r="UZ84">
        <v>0</v>
      </c>
      <c r="VA84">
        <v>23.12088889</v>
      </c>
      <c r="VB84">
        <v>39</v>
      </c>
      <c r="VC84">
        <v>16</v>
      </c>
      <c r="VD84">
        <v>53.3</v>
      </c>
      <c r="VE84">
        <v>15</v>
      </c>
      <c r="VF84">
        <v>47.7</v>
      </c>
      <c r="VG84">
        <v>20</v>
      </c>
      <c r="VH84">
        <v>30</v>
      </c>
      <c r="VI84">
        <v>120</v>
      </c>
      <c r="VJ84">
        <v>40</v>
      </c>
      <c r="VK84">
        <v>120</v>
      </c>
      <c r="VL84">
        <v>840</v>
      </c>
      <c r="VM84">
        <v>1000</v>
      </c>
      <c r="VN84">
        <v>320</v>
      </c>
      <c r="VO84">
        <v>480</v>
      </c>
      <c r="VP84">
        <v>2772</v>
      </c>
      <c r="VQ84">
        <v>3572</v>
      </c>
      <c r="VR84">
        <v>13</v>
      </c>
      <c r="VS84">
        <v>3</v>
      </c>
      <c r="VT84">
        <v>3.8</v>
      </c>
      <c r="VU84">
        <v>5.3333333329999997</v>
      </c>
      <c r="VV84">
        <v>0</v>
      </c>
      <c r="VW84">
        <v>0</v>
      </c>
      <c r="VX84">
        <v>0</v>
      </c>
      <c r="VY84">
        <v>1</v>
      </c>
      <c r="VZ84">
        <v>1</v>
      </c>
      <c r="WA84">
        <v>1</v>
      </c>
      <c r="WB84">
        <v>0</v>
      </c>
      <c r="WC84">
        <v>0</v>
      </c>
      <c r="WD84">
        <v>0</v>
      </c>
      <c r="WE84">
        <v>0</v>
      </c>
      <c r="WF84">
        <v>0</v>
      </c>
    </row>
    <row r="85" spans="1:604" x14ac:dyDescent="0.25">
      <c r="A85">
        <v>15.7</v>
      </c>
      <c r="B85">
        <v>-0.133333333</v>
      </c>
      <c r="C85">
        <v>0.32</v>
      </c>
      <c r="D85">
        <v>0.528477898</v>
      </c>
      <c r="E85">
        <v>5.7427828E-2</v>
      </c>
      <c r="F85">
        <v>5</v>
      </c>
      <c r="G85">
        <v>5.9</v>
      </c>
      <c r="H85">
        <v>-0.74166666699999995</v>
      </c>
      <c r="I85">
        <v>0.85</v>
      </c>
      <c r="J85">
        <v>0.42300512200000001</v>
      </c>
      <c r="K85">
        <v>0.26198092499999998</v>
      </c>
      <c r="L85">
        <v>4</v>
      </c>
      <c r="M85">
        <v>7.9666666670000001</v>
      </c>
      <c r="N85">
        <v>0.75833333300000005</v>
      </c>
      <c r="O85">
        <v>0.5</v>
      </c>
      <c r="P85">
        <v>0.55145010900000002</v>
      </c>
      <c r="Q85">
        <v>0.20653259900000001</v>
      </c>
      <c r="R85">
        <v>61.845132210000003</v>
      </c>
      <c r="S85">
        <v>23.74410267</v>
      </c>
      <c r="T85">
        <v>186.52930860000001</v>
      </c>
      <c r="U85">
        <v>119.800299</v>
      </c>
      <c r="V85">
        <v>185.8761638</v>
      </c>
      <c r="W85">
        <v>124.13038779999999</v>
      </c>
      <c r="X85">
        <v>0.45895739400000002</v>
      </c>
      <c r="Y85">
        <v>3.0338793860000002</v>
      </c>
      <c r="Z85">
        <v>-4.3462283340000001</v>
      </c>
      <c r="AA85">
        <v>-4.3462283340000001</v>
      </c>
      <c r="AB85">
        <v>126.7530089</v>
      </c>
      <c r="AC85">
        <v>1574.962833</v>
      </c>
      <c r="AD85">
        <v>-99.800990870000007</v>
      </c>
      <c r="AE85">
        <v>-1424.1156470000001</v>
      </c>
      <c r="AF85">
        <v>50.587920359999998</v>
      </c>
      <c r="AG85">
        <v>17.878096339999999</v>
      </c>
      <c r="AH85">
        <v>184.04714150000001</v>
      </c>
      <c r="AI85">
        <v>131.40951620000001</v>
      </c>
      <c r="AJ85">
        <v>181.8257476</v>
      </c>
      <c r="AK85">
        <v>133.28753209999999</v>
      </c>
      <c r="AL85">
        <v>1.5421106419999999</v>
      </c>
      <c r="AM85">
        <v>1.583306951</v>
      </c>
      <c r="AN85">
        <v>-6.1180998110000004</v>
      </c>
      <c r="AO85">
        <v>-6.1180998110000004</v>
      </c>
      <c r="AP85">
        <v>111.1981255</v>
      </c>
      <c r="AQ85">
        <v>1595.2369759999999</v>
      </c>
      <c r="AR85">
        <v>-93.082796349999995</v>
      </c>
      <c r="AS85">
        <v>-1648.8433689999999</v>
      </c>
      <c r="AT85">
        <v>58.950593869999999</v>
      </c>
      <c r="AU85">
        <v>21.621130430000001</v>
      </c>
      <c r="AV85">
        <v>198.31649200000001</v>
      </c>
      <c r="AW85">
        <v>135.52574079999999</v>
      </c>
      <c r="AX85">
        <v>198.0469343</v>
      </c>
      <c r="AY85">
        <v>139.14659</v>
      </c>
      <c r="AZ85">
        <v>0.19777989000000001</v>
      </c>
      <c r="BA85">
        <v>2.073170347</v>
      </c>
      <c r="BB85">
        <v>-1.756886808</v>
      </c>
      <c r="BC85">
        <v>-1.756886808</v>
      </c>
      <c r="BD85">
        <v>125.94508140000001</v>
      </c>
      <c r="BE85">
        <v>1926.0332000000001</v>
      </c>
      <c r="BF85">
        <v>-116.97018319999999</v>
      </c>
      <c r="BG85">
        <v>-1561.1251890000001</v>
      </c>
      <c r="BH85">
        <v>66.567478390000005</v>
      </c>
      <c r="BI85">
        <v>21.721435320000001</v>
      </c>
      <c r="BJ85">
        <v>178.56146419999999</v>
      </c>
      <c r="BK85">
        <v>109.1882629</v>
      </c>
      <c r="BL85">
        <v>177.25617589999999</v>
      </c>
      <c r="BM85">
        <v>113.4944205</v>
      </c>
      <c r="BN85">
        <v>0.856608433</v>
      </c>
      <c r="BO85">
        <v>2.7056401779999999</v>
      </c>
      <c r="BP85">
        <v>-7.051675039</v>
      </c>
      <c r="BQ85">
        <v>-7.051675039</v>
      </c>
      <c r="BR85">
        <v>147.35844090000001</v>
      </c>
      <c r="BS85">
        <v>2195.3122509999998</v>
      </c>
      <c r="BT85">
        <v>-126.0307956</v>
      </c>
      <c r="BU85">
        <v>-1972.0771580000001</v>
      </c>
      <c r="BV85">
        <v>18.76771346</v>
      </c>
      <c r="BW85">
        <v>5.9520196429999999</v>
      </c>
      <c r="BX85">
        <v>226.91644590000001</v>
      </c>
      <c r="BY85">
        <v>205.01949780000001</v>
      </c>
      <c r="BZ85">
        <v>226.1664035</v>
      </c>
      <c r="CA85">
        <v>207.5445866</v>
      </c>
      <c r="CB85">
        <v>0.74393086399999997</v>
      </c>
      <c r="CC85">
        <v>1.623195105</v>
      </c>
      <c r="CD85">
        <v>4.1720874490000002</v>
      </c>
      <c r="CE85">
        <v>4.1720874490000002</v>
      </c>
      <c r="CF85">
        <v>66.166553649999997</v>
      </c>
      <c r="CG85">
        <v>1194.675837</v>
      </c>
      <c r="CH85">
        <v>-72.001245909999994</v>
      </c>
      <c r="CI85">
        <v>-1241.5894740000001</v>
      </c>
      <c r="CJ85">
        <v>13.098703309999999</v>
      </c>
      <c r="CK85">
        <v>4.0624289009999996</v>
      </c>
      <c r="CL85">
        <v>230.71604740000001</v>
      </c>
      <c r="CM85">
        <v>213.04015570000001</v>
      </c>
      <c r="CN85">
        <v>228.05455459999999</v>
      </c>
      <c r="CO85">
        <v>214.49095120000001</v>
      </c>
      <c r="CP85">
        <v>2.4201398709999999</v>
      </c>
      <c r="CQ85">
        <v>1.0386986469999999</v>
      </c>
      <c r="CR85">
        <v>-0.39197352099999999</v>
      </c>
      <c r="CS85">
        <v>-0.39197352099999999</v>
      </c>
      <c r="CT85">
        <v>64.258922760000004</v>
      </c>
      <c r="CU85">
        <v>1397.3716300000001</v>
      </c>
      <c r="CV85">
        <v>-60.047324809999999</v>
      </c>
      <c r="CW85">
        <v>-1290.2128889999999</v>
      </c>
      <c r="CX85">
        <v>20.973552460000001</v>
      </c>
      <c r="CY85">
        <v>7.0049082499999997</v>
      </c>
      <c r="CZ85">
        <v>198.38337319999999</v>
      </c>
      <c r="DA85">
        <v>173.2010745</v>
      </c>
      <c r="DB85">
        <v>196.57045350000001</v>
      </c>
      <c r="DC85">
        <v>175.6699777</v>
      </c>
      <c r="DD85">
        <v>1.2383794829999999</v>
      </c>
      <c r="DE85">
        <v>2.0487435870000001</v>
      </c>
      <c r="DF85">
        <v>-1.7685214819999999</v>
      </c>
      <c r="DG85">
        <v>-1.7685214819999999</v>
      </c>
      <c r="DH85">
        <v>68.385636259999998</v>
      </c>
      <c r="DI85">
        <v>942.30533109999999</v>
      </c>
      <c r="DJ85">
        <v>-62.867213130000003</v>
      </c>
      <c r="DK85">
        <v>-1028.7566790000001</v>
      </c>
      <c r="DL85">
        <v>9.1076931640000005</v>
      </c>
      <c r="DM85">
        <v>2.978914826</v>
      </c>
      <c r="DN85">
        <v>89.107090799999995</v>
      </c>
      <c r="DO85">
        <v>78.678954649999994</v>
      </c>
      <c r="DP85">
        <v>88.61071819</v>
      </c>
      <c r="DQ85">
        <v>80.107549199999994</v>
      </c>
      <c r="DR85">
        <v>0.392411754</v>
      </c>
      <c r="DS85">
        <v>0.86170815300000003</v>
      </c>
      <c r="DT85">
        <v>-0.76616056300000002</v>
      </c>
      <c r="DU85">
        <v>-0.76616056300000002</v>
      </c>
      <c r="DV85">
        <v>31.249393510000001</v>
      </c>
      <c r="DW85">
        <v>491.51688519999999</v>
      </c>
      <c r="DX85">
        <v>-27.953061890000001</v>
      </c>
      <c r="DY85">
        <v>-476.30260500000003</v>
      </c>
      <c r="DZ85">
        <v>7.6219885969999996</v>
      </c>
      <c r="EA85">
        <v>2.302121541</v>
      </c>
      <c r="EB85">
        <v>87.161339850000005</v>
      </c>
      <c r="EC85">
        <v>78.825245510000002</v>
      </c>
      <c r="ED85">
        <v>86.776824899999994</v>
      </c>
      <c r="EE85">
        <v>79.503805450000002</v>
      </c>
      <c r="EF85">
        <v>0.27455417900000001</v>
      </c>
      <c r="EG85">
        <v>0.45531545400000001</v>
      </c>
      <c r="EH85">
        <v>0.31380729699999999</v>
      </c>
      <c r="EI85">
        <v>0.31380729699999999</v>
      </c>
      <c r="EJ85">
        <v>35.029812149999998</v>
      </c>
      <c r="EK85">
        <v>577.79621569999995</v>
      </c>
      <c r="EL85">
        <v>-33.748676529999997</v>
      </c>
      <c r="EM85">
        <v>-589.4219981</v>
      </c>
      <c r="EN85">
        <v>15.87669603</v>
      </c>
      <c r="EO85">
        <v>5.2267905710000004</v>
      </c>
      <c r="EP85">
        <v>192.70817740000001</v>
      </c>
      <c r="EQ85">
        <v>172.49810299999999</v>
      </c>
      <c r="ER85">
        <v>189.96024969999999</v>
      </c>
      <c r="ES85">
        <v>173.89482140000001</v>
      </c>
      <c r="ET85">
        <v>3.0715711649999999</v>
      </c>
      <c r="EU85">
        <v>0.93602371200000001</v>
      </c>
      <c r="EV85">
        <v>0.95711148899999998</v>
      </c>
      <c r="EW85">
        <v>0.95711148899999998</v>
      </c>
      <c r="EX85">
        <v>57.451769859999999</v>
      </c>
      <c r="EY85">
        <v>1108.1488360000001</v>
      </c>
      <c r="EZ85">
        <v>-56.038833889999999</v>
      </c>
      <c r="FA85">
        <v>-873.61105080000004</v>
      </c>
      <c r="FB85">
        <v>18.13643244</v>
      </c>
      <c r="FC85">
        <v>6.5636702949999997</v>
      </c>
      <c r="FD85">
        <v>187.02435560000001</v>
      </c>
      <c r="FE85">
        <v>160.4851353</v>
      </c>
      <c r="FF85">
        <v>182.68845490000001</v>
      </c>
      <c r="FG85">
        <v>163.69672560000001</v>
      </c>
      <c r="FH85">
        <v>3.0595919920000001</v>
      </c>
      <c r="FI85">
        <v>1.5747331680000001</v>
      </c>
      <c r="FJ85">
        <v>3.7244764080000001</v>
      </c>
      <c r="FK85">
        <v>3.7244764080000001</v>
      </c>
      <c r="FL85">
        <v>63.319690870000002</v>
      </c>
      <c r="FM85">
        <v>1020.657742</v>
      </c>
      <c r="FN85">
        <v>-72.633718680000001</v>
      </c>
      <c r="FO85">
        <v>-927.68011190000004</v>
      </c>
      <c r="FP85">
        <v>62.064399219999999</v>
      </c>
      <c r="FQ85">
        <v>21.55039167</v>
      </c>
      <c r="FR85">
        <v>186.76568330000001</v>
      </c>
      <c r="FS85">
        <v>122.4526214</v>
      </c>
      <c r="FT85">
        <v>185.33856109999999</v>
      </c>
      <c r="FU85">
        <v>125.34915460000001</v>
      </c>
      <c r="FV85">
        <v>0.96223011400000003</v>
      </c>
      <c r="FW85">
        <v>2.3327284239999999</v>
      </c>
      <c r="FX85">
        <v>43.411585850000002</v>
      </c>
      <c r="FY85">
        <v>43.411585850000002</v>
      </c>
      <c r="FZ85">
        <v>166.5953973</v>
      </c>
      <c r="GA85">
        <v>1821.268219</v>
      </c>
      <c r="GB85">
        <v>-41.511351679999997</v>
      </c>
      <c r="GC85">
        <v>-1887.9798860000001</v>
      </c>
      <c r="GD85">
        <v>51.416645340000002</v>
      </c>
      <c r="GE85">
        <v>17.16190164</v>
      </c>
      <c r="GF85">
        <v>183.55903739999999</v>
      </c>
      <c r="GG85">
        <v>129.64984250000001</v>
      </c>
      <c r="GH85">
        <v>181.9539121</v>
      </c>
      <c r="GI85">
        <v>133.02981629999999</v>
      </c>
      <c r="GJ85">
        <v>1.2600187920000001</v>
      </c>
      <c r="GK85">
        <v>2.2172928170000001</v>
      </c>
      <c r="GL85">
        <v>44.163762370000001</v>
      </c>
      <c r="GM85">
        <v>44.163762370000001</v>
      </c>
      <c r="GN85">
        <v>147.59771180000001</v>
      </c>
      <c r="GO85">
        <v>1869.460446</v>
      </c>
      <c r="GP85">
        <v>-60.758421169999998</v>
      </c>
      <c r="GQ85">
        <v>-1863.947234</v>
      </c>
      <c r="GR85">
        <v>63.195133050000003</v>
      </c>
      <c r="GS85">
        <v>21.10079756</v>
      </c>
      <c r="GT85">
        <v>198.19973340000001</v>
      </c>
      <c r="GU85">
        <v>132.19941320000001</v>
      </c>
      <c r="GV85">
        <v>196.19633640000001</v>
      </c>
      <c r="GW85">
        <v>135.27682720000001</v>
      </c>
      <c r="GX85">
        <v>3.0234579739999998</v>
      </c>
      <c r="GY85">
        <v>2.5047796770000001</v>
      </c>
      <c r="GZ85">
        <v>58.580055909999999</v>
      </c>
      <c r="HA85">
        <v>58.580055909999999</v>
      </c>
      <c r="HB85">
        <v>152.38192910000001</v>
      </c>
      <c r="HC85">
        <v>2261.1783820000001</v>
      </c>
      <c r="HD85">
        <v>-90.382260049999999</v>
      </c>
      <c r="HE85">
        <v>-1747.970552</v>
      </c>
      <c r="HF85">
        <v>68.729916579999994</v>
      </c>
      <c r="HG85">
        <v>22.784887609999998</v>
      </c>
      <c r="HH85">
        <v>178.5159305</v>
      </c>
      <c r="HI85">
        <v>105.571641</v>
      </c>
      <c r="HJ85">
        <v>176.34898530000001</v>
      </c>
      <c r="HK85">
        <v>109.9822537</v>
      </c>
      <c r="HL85">
        <v>1.707395784</v>
      </c>
      <c r="HM85">
        <v>3.158879438</v>
      </c>
      <c r="HN85">
        <v>58.141473140000002</v>
      </c>
      <c r="HO85">
        <v>58.141473140000002</v>
      </c>
      <c r="HP85">
        <v>182.82619639999999</v>
      </c>
      <c r="HQ85">
        <v>2945.2587600000002</v>
      </c>
      <c r="HR85">
        <v>-135.7459576</v>
      </c>
      <c r="HS85">
        <v>-2125.4894199999999</v>
      </c>
      <c r="HT85">
        <v>19.972929019999999</v>
      </c>
      <c r="HU85">
        <v>7.2410631219999999</v>
      </c>
      <c r="HV85">
        <v>229.1448733</v>
      </c>
      <c r="HW85">
        <v>204.6296293</v>
      </c>
      <c r="HX85">
        <v>227.5701487</v>
      </c>
      <c r="HY85">
        <v>207.1772775</v>
      </c>
      <c r="HZ85">
        <v>1.327576477</v>
      </c>
      <c r="IA85">
        <v>1.911847531</v>
      </c>
      <c r="IB85">
        <v>8.6197994649999998</v>
      </c>
      <c r="IC85">
        <v>8.6197994649999998</v>
      </c>
      <c r="ID85">
        <v>86.087912239999994</v>
      </c>
      <c r="IE85">
        <v>1349.5698649999999</v>
      </c>
      <c r="IF85">
        <v>-100.749663</v>
      </c>
      <c r="IG85">
        <v>-1510.7972520000001</v>
      </c>
      <c r="IH85">
        <v>14.01824047</v>
      </c>
      <c r="II85">
        <v>4.8059106910000002</v>
      </c>
      <c r="IJ85">
        <v>232.2337402</v>
      </c>
      <c r="IK85">
        <v>213.1530611</v>
      </c>
      <c r="IL85">
        <v>229.03612530000001</v>
      </c>
      <c r="IM85">
        <v>214.80050370000001</v>
      </c>
      <c r="IN85">
        <v>2.5293429110000001</v>
      </c>
      <c r="IO85">
        <v>1.1657111760000001</v>
      </c>
      <c r="IP85">
        <v>8.5326101560000005</v>
      </c>
      <c r="IQ85">
        <v>8.5326101560000005</v>
      </c>
      <c r="IR85">
        <v>66.948736339999996</v>
      </c>
      <c r="IS85">
        <v>1775.324089</v>
      </c>
      <c r="IT85">
        <v>-99.88005905</v>
      </c>
      <c r="IU85">
        <v>-1751.328945</v>
      </c>
      <c r="IV85">
        <v>17.127404810000002</v>
      </c>
      <c r="IW85">
        <v>6.0071474150000004</v>
      </c>
      <c r="IX85">
        <v>197.20012370000001</v>
      </c>
      <c r="IY85">
        <v>173.4830225</v>
      </c>
      <c r="IZ85">
        <v>195.72817950000001</v>
      </c>
      <c r="JA85">
        <v>178.75450549999999</v>
      </c>
      <c r="JB85">
        <v>0.99414639900000001</v>
      </c>
      <c r="JC85">
        <v>2.7036263950000001</v>
      </c>
      <c r="JD85">
        <v>-11.008660750000001</v>
      </c>
      <c r="JE85">
        <v>-11.008660750000001</v>
      </c>
      <c r="JF85">
        <v>87.418228729999996</v>
      </c>
      <c r="JG85">
        <v>906.49578799999995</v>
      </c>
      <c r="JH85">
        <v>-57.736425509999997</v>
      </c>
      <c r="JI85">
        <v>-1080.8998790000001</v>
      </c>
      <c r="JJ85">
        <v>10.589144470000001</v>
      </c>
      <c r="JK85">
        <v>3.3732930130000001</v>
      </c>
      <c r="JL85">
        <v>90.345408840000005</v>
      </c>
      <c r="JM85">
        <v>77.327700390000004</v>
      </c>
      <c r="JN85">
        <v>89.018394799999996</v>
      </c>
      <c r="JO85">
        <v>79.465063509999993</v>
      </c>
      <c r="JP85">
        <v>0.80763742199999999</v>
      </c>
      <c r="JQ85">
        <v>1.1456862640000001</v>
      </c>
      <c r="JR85">
        <v>-4.8613465619999996</v>
      </c>
      <c r="JS85">
        <v>-4.8613465619999996</v>
      </c>
      <c r="JT85">
        <v>55.405626900000001</v>
      </c>
      <c r="JU85">
        <v>614.41658410000002</v>
      </c>
      <c r="JV85">
        <v>-35.447318209999999</v>
      </c>
      <c r="JW85">
        <v>-770.34336499999995</v>
      </c>
      <c r="JX85">
        <v>8.5749438419999997</v>
      </c>
      <c r="JY85">
        <v>2.8152002779999998</v>
      </c>
      <c r="JZ85">
        <v>87.869627249999994</v>
      </c>
      <c r="KA85">
        <v>78.018711809999999</v>
      </c>
      <c r="KB85">
        <v>86.865026150000006</v>
      </c>
      <c r="KC85">
        <v>78.902782169999995</v>
      </c>
      <c r="KD85">
        <v>0.71079502500000002</v>
      </c>
      <c r="KE85">
        <v>0.63546357499999995</v>
      </c>
      <c r="KF85">
        <v>-1.1633583270000001</v>
      </c>
      <c r="KG85">
        <v>-1.1633583270000001</v>
      </c>
      <c r="KH85">
        <v>45.371829210000001</v>
      </c>
      <c r="KI85">
        <v>647.70282729999997</v>
      </c>
      <c r="KJ85">
        <v>-39.452695519999999</v>
      </c>
      <c r="KK85">
        <v>-683.52468339999996</v>
      </c>
      <c r="KL85">
        <v>10.13424208</v>
      </c>
      <c r="KM85">
        <v>3.5618746059999999</v>
      </c>
      <c r="KN85">
        <v>190.99718559999999</v>
      </c>
      <c r="KO85">
        <v>173.55052090000001</v>
      </c>
      <c r="KP85">
        <v>185.44203110000001</v>
      </c>
      <c r="KQ85">
        <v>174.9775271</v>
      </c>
      <c r="KR85">
        <v>2.807502328</v>
      </c>
      <c r="KS85">
        <v>0.97642669199999998</v>
      </c>
      <c r="KT85">
        <v>-5.5765677050000004</v>
      </c>
      <c r="KU85">
        <v>-5.5765677050000004</v>
      </c>
      <c r="KV85">
        <v>57.801987740000001</v>
      </c>
      <c r="KW85">
        <v>1197.8210329999999</v>
      </c>
      <c r="KX85">
        <v>-63.984428510000001</v>
      </c>
      <c r="KY85">
        <v>-964.3862484</v>
      </c>
      <c r="KZ85">
        <v>63.859521839999999</v>
      </c>
      <c r="LA85">
        <v>23.949647670000001</v>
      </c>
      <c r="LB85">
        <v>186.6066557</v>
      </c>
      <c r="LC85">
        <v>119.7452109</v>
      </c>
      <c r="LD85">
        <v>185.712873</v>
      </c>
      <c r="LE85">
        <v>124.8552741</v>
      </c>
      <c r="LF85">
        <v>0.80815607300000003</v>
      </c>
      <c r="LG85">
        <v>4.2145710669999996</v>
      </c>
      <c r="LH85">
        <v>-24.05633018</v>
      </c>
      <c r="LI85">
        <v>-24.05633018</v>
      </c>
      <c r="LJ85">
        <v>24.709026099999999</v>
      </c>
      <c r="LK85">
        <v>1375.686966</v>
      </c>
      <c r="LL85">
        <v>-113.7723465</v>
      </c>
      <c r="LM85">
        <v>-1211.5509609999999</v>
      </c>
      <c r="LN85">
        <v>46.607751380000003</v>
      </c>
      <c r="LO85">
        <v>17.399065409999999</v>
      </c>
      <c r="LP85">
        <v>182.68729859999999</v>
      </c>
      <c r="LQ85">
        <v>133.40144040000001</v>
      </c>
      <c r="LR85">
        <v>179.91921719999999</v>
      </c>
      <c r="LS85">
        <v>134.94662</v>
      </c>
      <c r="LT85">
        <v>1.899691317</v>
      </c>
      <c r="LU85">
        <v>1.505171528</v>
      </c>
      <c r="LV85">
        <v>-20.01720684</v>
      </c>
      <c r="LW85">
        <v>-20.01720684</v>
      </c>
      <c r="LX85">
        <v>41.481220149999999</v>
      </c>
      <c r="LY85">
        <v>1449.512446</v>
      </c>
      <c r="LZ85">
        <v>-109.00501439999999</v>
      </c>
      <c r="MA85">
        <v>-1303.7364829999999</v>
      </c>
      <c r="MB85">
        <v>56.382115210000002</v>
      </c>
      <c r="MC85">
        <v>20.656809299999999</v>
      </c>
      <c r="MD85">
        <v>198.29301709999999</v>
      </c>
      <c r="ME85">
        <v>140.76524860000001</v>
      </c>
      <c r="MF85">
        <v>197.80748919999999</v>
      </c>
      <c r="MG85">
        <v>142.5710272</v>
      </c>
      <c r="MH85">
        <v>0.53920693399999997</v>
      </c>
      <c r="MI85">
        <v>2.0676538459999998</v>
      </c>
      <c r="MJ85">
        <v>-19.688220050000002</v>
      </c>
      <c r="MK85">
        <v>-19.688220050000002</v>
      </c>
      <c r="ML85">
        <v>62.747124599999999</v>
      </c>
      <c r="MM85">
        <v>1936.830479</v>
      </c>
      <c r="MN85">
        <v>-133.54465719999999</v>
      </c>
      <c r="MO85">
        <v>-1567.702321</v>
      </c>
      <c r="MP85">
        <v>55.171504890000001</v>
      </c>
      <c r="MQ85">
        <v>19.943387449999999</v>
      </c>
      <c r="MR85">
        <v>176.76133920000001</v>
      </c>
      <c r="MS85">
        <v>115.8814965</v>
      </c>
      <c r="MT85">
        <v>176.29850859999999</v>
      </c>
      <c r="MU85">
        <v>120.8226056</v>
      </c>
      <c r="MV85">
        <v>0.45483478700000002</v>
      </c>
      <c r="MW85">
        <v>2.898193236</v>
      </c>
      <c r="MX85">
        <v>-30.69567709</v>
      </c>
      <c r="MY85">
        <v>-30.69567709</v>
      </c>
      <c r="MZ85">
        <v>76.106668799999994</v>
      </c>
      <c r="NA85">
        <v>1820.0539550000001</v>
      </c>
      <c r="NB85">
        <v>-126.0574764</v>
      </c>
      <c r="NC85">
        <v>-1676.461953</v>
      </c>
      <c r="ND85">
        <v>13.159347459999999</v>
      </c>
      <c r="NE85">
        <v>4.3576302460000003</v>
      </c>
      <c r="NF85">
        <v>223.38009969999999</v>
      </c>
      <c r="NG85">
        <v>206.8342141</v>
      </c>
      <c r="NH85">
        <v>221.8177025</v>
      </c>
      <c r="NI85">
        <v>208.46580299999999</v>
      </c>
      <c r="NJ85">
        <v>0.98331795399999999</v>
      </c>
      <c r="NK85">
        <v>1.6367477610000001</v>
      </c>
      <c r="NL85">
        <v>3.123192945</v>
      </c>
      <c r="NM85">
        <v>3.123192945</v>
      </c>
      <c r="NN85">
        <v>50.23554773</v>
      </c>
      <c r="NO85">
        <v>1117.6372679999999</v>
      </c>
      <c r="NP85">
        <v>-57.505765959999998</v>
      </c>
      <c r="NQ85">
        <v>-971.24397060000001</v>
      </c>
      <c r="NR85">
        <v>9.0703780520000006</v>
      </c>
      <c r="NS85">
        <v>2.8318955809999999</v>
      </c>
      <c r="NT85">
        <v>225.6316502</v>
      </c>
      <c r="NU85">
        <v>213.12465069999999</v>
      </c>
      <c r="NV85">
        <v>223.81839590000001</v>
      </c>
      <c r="NW85">
        <v>214.63158730000001</v>
      </c>
      <c r="NX85">
        <v>1.3493726239999999</v>
      </c>
      <c r="NY85">
        <v>1.247762042</v>
      </c>
      <c r="NZ85">
        <v>-3.6447624919999999</v>
      </c>
      <c r="OA85">
        <v>-3.6447624919999999</v>
      </c>
      <c r="OB85">
        <v>53.565167369999998</v>
      </c>
      <c r="OC85">
        <v>1075.360244</v>
      </c>
      <c r="OD85">
        <v>-48.958752269999998</v>
      </c>
      <c r="OE85">
        <v>-1086.160318</v>
      </c>
      <c r="OF85">
        <v>22.197521139999999</v>
      </c>
      <c r="OG85">
        <v>7.2593238949999996</v>
      </c>
      <c r="OH85">
        <v>199.5148647</v>
      </c>
      <c r="OI85">
        <v>172.97564439999999</v>
      </c>
      <c r="OJ85">
        <v>197.022143</v>
      </c>
      <c r="OK85">
        <v>175.5078446</v>
      </c>
      <c r="OL85">
        <v>1.847678734</v>
      </c>
      <c r="OM85">
        <v>2.4636322179999999</v>
      </c>
      <c r="ON85">
        <v>5.3807540210000004</v>
      </c>
      <c r="OO85">
        <v>5.3807540210000004</v>
      </c>
      <c r="OP85">
        <v>54.153081120000003</v>
      </c>
      <c r="OQ85">
        <v>954.16051670000002</v>
      </c>
      <c r="OR85">
        <v>-70.298772580000005</v>
      </c>
      <c r="OS85">
        <v>-945.35507059999998</v>
      </c>
      <c r="OT85">
        <v>6.963061926</v>
      </c>
      <c r="OU85">
        <v>2.2503182900000001</v>
      </c>
      <c r="OV85">
        <v>89.016987049999997</v>
      </c>
      <c r="OW85">
        <v>81.294428909999993</v>
      </c>
      <c r="OX85">
        <v>88.660045999999994</v>
      </c>
      <c r="OY85">
        <v>82.456480290000002</v>
      </c>
      <c r="OZ85">
        <v>0.358676404</v>
      </c>
      <c r="PA85">
        <v>0.70556213999999995</v>
      </c>
      <c r="PB85">
        <v>-0.35047368200000001</v>
      </c>
      <c r="PC85">
        <v>-0.35047368200000001</v>
      </c>
      <c r="PD85">
        <v>19.98406142</v>
      </c>
      <c r="PE85">
        <v>378.96597050000003</v>
      </c>
      <c r="PF85">
        <v>-21.279557830000002</v>
      </c>
      <c r="PG85">
        <v>-412.5619552</v>
      </c>
      <c r="PH85">
        <v>5.0920899669999997</v>
      </c>
      <c r="PI85">
        <v>1.6144773180000001</v>
      </c>
      <c r="PJ85">
        <v>87.144681640000002</v>
      </c>
      <c r="PK85">
        <v>80.992510499999995</v>
      </c>
      <c r="PL85">
        <v>86.545620580000005</v>
      </c>
      <c r="PM85">
        <v>81.531722849999994</v>
      </c>
      <c r="PN85">
        <v>0.72640121099999999</v>
      </c>
      <c r="PO85">
        <v>0.37155593199999998</v>
      </c>
      <c r="PP85">
        <v>0.38304630699999997</v>
      </c>
      <c r="PQ85">
        <v>0.38304630699999997</v>
      </c>
      <c r="PR85">
        <v>30.670831230000001</v>
      </c>
      <c r="PS85">
        <v>547.62095290000002</v>
      </c>
      <c r="PT85">
        <v>-25.863641810000001</v>
      </c>
      <c r="PU85">
        <v>-583.01033840000002</v>
      </c>
      <c r="PV85">
        <v>18.235972879999998</v>
      </c>
      <c r="PW85">
        <v>5.8723307489999996</v>
      </c>
      <c r="PX85">
        <v>192.8152781</v>
      </c>
      <c r="PY85">
        <v>172.19103759999999</v>
      </c>
      <c r="PZ85">
        <v>190.16258450000001</v>
      </c>
      <c r="QA85">
        <v>173.2157473</v>
      </c>
      <c r="QB85">
        <v>2.9228516899999999</v>
      </c>
      <c r="QC85">
        <v>0.97981700000000005</v>
      </c>
      <c r="QD85">
        <v>1.7074998960000001</v>
      </c>
      <c r="QE85">
        <v>1.7074998960000001</v>
      </c>
      <c r="QF85">
        <v>54.06093061</v>
      </c>
      <c r="QG85">
        <v>898.70940470000005</v>
      </c>
      <c r="QH85">
        <v>-43.234825010000002</v>
      </c>
      <c r="QI85">
        <v>-819.19985910000003</v>
      </c>
      <c r="QJ85">
        <v>0.141339627</v>
      </c>
      <c r="QK85">
        <v>2.0924136999999999E-2</v>
      </c>
      <c r="QL85">
        <v>0.364197508</v>
      </c>
      <c r="QM85">
        <v>2.0745231230000001</v>
      </c>
      <c r="QN85">
        <v>0.564141051</v>
      </c>
      <c r="QO85">
        <v>4.8254004750000004</v>
      </c>
      <c r="QP85">
        <v>-1.3261759E-2</v>
      </c>
      <c r="QQ85">
        <v>-0.28819956699999999</v>
      </c>
      <c r="QR85">
        <v>0.39671177600000002</v>
      </c>
      <c r="QS85">
        <v>1.2766619E-2</v>
      </c>
      <c r="QT85">
        <v>-3.7078286079999998</v>
      </c>
      <c r="QU85">
        <v>3.9845842839999999</v>
      </c>
      <c r="QV85">
        <v>0.19131036200000001</v>
      </c>
      <c r="QW85">
        <v>2.3535311E-2</v>
      </c>
      <c r="QX85">
        <v>0.66293215999999999</v>
      </c>
      <c r="QY85">
        <v>1.8035208469999999</v>
      </c>
      <c r="QZ85">
        <v>0.44838353600000003</v>
      </c>
      <c r="RA85">
        <v>4.3420068120000002</v>
      </c>
      <c r="RB85">
        <v>-1.936856E-2</v>
      </c>
      <c r="RC85">
        <v>-0.59064474600000005</v>
      </c>
      <c r="RD85">
        <v>0.71392517200000005</v>
      </c>
      <c r="RE85">
        <v>0.14515927300000001</v>
      </c>
      <c r="RF85">
        <v>-4.464755909</v>
      </c>
      <c r="RG85">
        <v>3.6868399940000001</v>
      </c>
      <c r="RH85">
        <v>0.193893653</v>
      </c>
      <c r="RI85">
        <v>2.1503147E-2</v>
      </c>
      <c r="RJ85">
        <v>0.41994919200000003</v>
      </c>
      <c r="RK85">
        <v>2.6794409450000001</v>
      </c>
      <c r="RL85">
        <v>0.71927999799999998</v>
      </c>
      <c r="RM85">
        <v>5.6706535740000001</v>
      </c>
      <c r="RN85">
        <v>-1.3261759E-2</v>
      </c>
      <c r="RO85">
        <v>-0.28819956699999999</v>
      </c>
      <c r="RP85">
        <v>0.39671177600000002</v>
      </c>
      <c r="RQ85">
        <v>1.2766619E-2</v>
      </c>
      <c r="RR85">
        <v>-3.7078286079999998</v>
      </c>
      <c r="RS85">
        <v>3.9845842839999999</v>
      </c>
      <c r="RT85">
        <v>0.26494931999999999</v>
      </c>
      <c r="RU85">
        <v>3.2170157999999997E-2</v>
      </c>
      <c r="RV85">
        <v>0.71860216600000004</v>
      </c>
      <c r="RW85">
        <v>2.3600900290000002</v>
      </c>
      <c r="RX85">
        <v>0.52041656000000003</v>
      </c>
      <c r="RY85">
        <v>5.474958902</v>
      </c>
      <c r="RZ85">
        <v>-1.936856E-2</v>
      </c>
      <c r="SA85">
        <v>-0.59064474600000005</v>
      </c>
      <c r="SB85">
        <v>0.71392517200000005</v>
      </c>
      <c r="SC85">
        <v>0.14515927300000001</v>
      </c>
      <c r="SD85">
        <v>-4.464755909</v>
      </c>
      <c r="SE85">
        <v>3.6868399940000001</v>
      </c>
      <c r="SF85">
        <v>0.109114223</v>
      </c>
      <c r="SG85">
        <v>1.8818661E-2</v>
      </c>
      <c r="SH85">
        <v>0.31164904799999998</v>
      </c>
      <c r="SI85">
        <v>1.851048628</v>
      </c>
      <c r="SJ85">
        <v>0.50726392799999998</v>
      </c>
      <c r="SK85">
        <v>3.9152338250000001</v>
      </c>
      <c r="SL85">
        <v>-1.3261759E-2</v>
      </c>
      <c r="SM85">
        <v>-0.28819956699999999</v>
      </c>
      <c r="SN85">
        <v>0.39671177600000002</v>
      </c>
      <c r="SO85">
        <v>1.2766619E-2</v>
      </c>
      <c r="SP85">
        <v>-3.7078286079999998</v>
      </c>
      <c r="SQ85">
        <v>3.9845842839999999</v>
      </c>
      <c r="SR85">
        <v>0.14120242499999999</v>
      </c>
      <c r="SS85">
        <v>2.0519956999999998E-2</v>
      </c>
      <c r="ST85">
        <v>0.59352634800000004</v>
      </c>
      <c r="SU85">
        <v>1.616995733</v>
      </c>
      <c r="SV85">
        <v>0.43275760099999999</v>
      </c>
      <c r="SW85">
        <v>3.6994496639999999</v>
      </c>
      <c r="SX85">
        <v>-1.936856E-2</v>
      </c>
      <c r="SY85">
        <v>-0.59064474600000005</v>
      </c>
      <c r="SZ85">
        <v>0.71392517200000005</v>
      </c>
      <c r="TA85">
        <v>0.14515927300000001</v>
      </c>
      <c r="TB85">
        <v>-4.464755909</v>
      </c>
      <c r="TC85">
        <v>3.6868399940000001</v>
      </c>
      <c r="TD85">
        <v>1.300113775</v>
      </c>
      <c r="TE85">
        <v>1.1116048629999999</v>
      </c>
      <c r="TF85">
        <v>1.255768384</v>
      </c>
      <c r="TG85">
        <v>0.97663089999999997</v>
      </c>
      <c r="TH85">
        <v>0.97645528000000004</v>
      </c>
      <c r="TI85">
        <v>132.30789530000001</v>
      </c>
      <c r="TJ85">
        <v>145.65107399999999</v>
      </c>
      <c r="TK85">
        <v>185.78586419999999</v>
      </c>
      <c r="TL85">
        <v>180.20693220000001</v>
      </c>
      <c r="TM85">
        <v>28</v>
      </c>
      <c r="TN85">
        <v>72</v>
      </c>
      <c r="TO85">
        <v>155</v>
      </c>
      <c r="TP85">
        <v>0</v>
      </c>
      <c r="TQ85">
        <v>0</v>
      </c>
      <c r="TR85">
        <v>1</v>
      </c>
      <c r="TS85">
        <v>187</v>
      </c>
      <c r="TT85">
        <v>22</v>
      </c>
      <c r="TU85">
        <v>4</v>
      </c>
      <c r="TV85">
        <v>1</v>
      </c>
      <c r="TW85">
        <v>4</v>
      </c>
      <c r="TX85">
        <v>5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3</v>
      </c>
      <c r="UH85">
        <v>4</v>
      </c>
      <c r="UI85">
        <v>1</v>
      </c>
      <c r="UJ85">
        <v>1</v>
      </c>
      <c r="UK85">
        <v>16399</v>
      </c>
      <c r="UL85">
        <v>3</v>
      </c>
      <c r="UM85">
        <v>0</v>
      </c>
      <c r="UN85">
        <v>1</v>
      </c>
      <c r="UO85">
        <v>7</v>
      </c>
      <c r="UP85">
        <v>75</v>
      </c>
      <c r="UQ85">
        <v>1</v>
      </c>
      <c r="UR85">
        <v>7</v>
      </c>
      <c r="US85">
        <v>60</v>
      </c>
      <c r="UT85">
        <v>1</v>
      </c>
      <c r="UU85">
        <v>7</v>
      </c>
      <c r="UV85">
        <v>90</v>
      </c>
      <c r="UW85">
        <v>6</v>
      </c>
      <c r="UX85">
        <v>0</v>
      </c>
      <c r="UY85">
        <v>0</v>
      </c>
      <c r="UZ85">
        <v>0</v>
      </c>
      <c r="VA85">
        <v>21.019483019999999</v>
      </c>
      <c r="VB85">
        <v>42</v>
      </c>
      <c r="VC85">
        <v>15</v>
      </c>
      <c r="VD85">
        <v>50.8</v>
      </c>
      <c r="VE85">
        <v>18</v>
      </c>
      <c r="VF85">
        <v>57.7</v>
      </c>
      <c r="VG85">
        <v>75</v>
      </c>
      <c r="VH85">
        <v>60</v>
      </c>
      <c r="VI85">
        <v>90</v>
      </c>
      <c r="VJ85">
        <v>525</v>
      </c>
      <c r="VK85">
        <v>420</v>
      </c>
      <c r="VL85">
        <v>630</v>
      </c>
      <c r="VM85">
        <v>1575</v>
      </c>
      <c r="VN85">
        <v>4200</v>
      </c>
      <c r="VO85">
        <v>1680</v>
      </c>
      <c r="VP85">
        <v>2079</v>
      </c>
      <c r="VQ85">
        <v>7959</v>
      </c>
      <c r="VR85">
        <v>21</v>
      </c>
      <c r="VS85">
        <v>2.8571428569999999</v>
      </c>
      <c r="VT85">
        <v>4.8</v>
      </c>
      <c r="VU85">
        <v>8.5555555559999998</v>
      </c>
      <c r="VV85">
        <v>0</v>
      </c>
      <c r="VW85">
        <v>0</v>
      </c>
      <c r="VX85">
        <v>0</v>
      </c>
      <c r="VY85">
        <v>1</v>
      </c>
      <c r="VZ85">
        <v>1</v>
      </c>
      <c r="WA85">
        <v>1</v>
      </c>
      <c r="WB85">
        <v>0</v>
      </c>
      <c r="WC85">
        <v>0</v>
      </c>
      <c r="WD85">
        <v>0</v>
      </c>
      <c r="WE85">
        <v>0</v>
      </c>
      <c r="WF85">
        <v>0</v>
      </c>
    </row>
    <row r="86" spans="1:604" x14ac:dyDescent="0.25">
      <c r="A86">
        <v>19.041666670000001</v>
      </c>
      <c r="B86">
        <v>-0.16666666699999999</v>
      </c>
      <c r="C86">
        <v>0.26</v>
      </c>
      <c r="D86">
        <v>0.55627730900000005</v>
      </c>
      <c r="E86">
        <v>4.2215233999999997E-2</v>
      </c>
      <c r="F86">
        <v>5</v>
      </c>
      <c r="G86">
        <v>8</v>
      </c>
      <c r="H86">
        <v>-0.70833333300000001</v>
      </c>
      <c r="I86">
        <v>0.62</v>
      </c>
      <c r="J86">
        <v>0.21180441699999999</v>
      </c>
      <c r="K86">
        <v>8.6408098000000003E-2</v>
      </c>
      <c r="L86">
        <v>4</v>
      </c>
      <c r="M86">
        <v>9.5</v>
      </c>
      <c r="N86">
        <v>0.71875</v>
      </c>
      <c r="O86">
        <v>0.42</v>
      </c>
      <c r="P86">
        <v>0.233853587</v>
      </c>
      <c r="Q86">
        <v>4.1367929999999997E-2</v>
      </c>
      <c r="R86">
        <v>64.994133120000001</v>
      </c>
      <c r="S86">
        <v>24.05944684</v>
      </c>
      <c r="T86">
        <v>185.91699940000001</v>
      </c>
      <c r="U86">
        <v>114.40071829999999</v>
      </c>
      <c r="V86">
        <v>180.39046719999999</v>
      </c>
      <c r="W86">
        <v>116.8548986</v>
      </c>
      <c r="X86">
        <v>3.4415664650000002</v>
      </c>
      <c r="Y86">
        <v>1.935199957</v>
      </c>
      <c r="Z86">
        <v>0.22526073999999999</v>
      </c>
      <c r="AA86">
        <v>0.22526073999999999</v>
      </c>
      <c r="AB86">
        <v>108.6746905</v>
      </c>
      <c r="AC86">
        <v>1337.785329</v>
      </c>
      <c r="AD86">
        <v>-95.787781069999994</v>
      </c>
      <c r="AE86">
        <v>-1479.1566829999999</v>
      </c>
      <c r="AF86">
        <v>50.9938109</v>
      </c>
      <c r="AG86">
        <v>19.137236250000001</v>
      </c>
      <c r="AH86">
        <v>178.1185413</v>
      </c>
      <c r="AI86">
        <v>120.2390067</v>
      </c>
      <c r="AJ86">
        <v>175.0982286</v>
      </c>
      <c r="AK86">
        <v>124.1520615</v>
      </c>
      <c r="AL86">
        <v>2.5926754660000002</v>
      </c>
      <c r="AM86">
        <v>2.2036931910000002</v>
      </c>
      <c r="AN86">
        <v>-5.6716160130000004</v>
      </c>
      <c r="AO86">
        <v>-5.6716160130000004</v>
      </c>
      <c r="AP86">
        <v>87.102694880000001</v>
      </c>
      <c r="AQ86">
        <v>1109.3469909999999</v>
      </c>
      <c r="AR86">
        <v>-65.561567879999998</v>
      </c>
      <c r="AS86">
        <v>-1035.3153090000001</v>
      </c>
      <c r="AT86">
        <v>64.800616529999999</v>
      </c>
      <c r="AU86">
        <v>22.325945000000001</v>
      </c>
      <c r="AV86">
        <v>198.09521340000001</v>
      </c>
      <c r="AW86">
        <v>126.58321290000001</v>
      </c>
      <c r="AX86">
        <v>196.62810289999999</v>
      </c>
      <c r="AY86">
        <v>133.4490117</v>
      </c>
      <c r="AZ86">
        <v>1.38252625</v>
      </c>
      <c r="BA86">
        <v>4.2444751710000004</v>
      </c>
      <c r="BB86">
        <v>-0.607626746</v>
      </c>
      <c r="BC86">
        <v>-0.607626746</v>
      </c>
      <c r="BD86">
        <v>101.15675539999999</v>
      </c>
      <c r="BE86">
        <v>1523.031178</v>
      </c>
      <c r="BF86">
        <v>-116.1451028</v>
      </c>
      <c r="BG86">
        <v>-1219.0649129999999</v>
      </c>
      <c r="BH86">
        <v>56.447929330000001</v>
      </c>
      <c r="BI86">
        <v>20.2239097</v>
      </c>
      <c r="BJ86">
        <v>179.4897733</v>
      </c>
      <c r="BK86">
        <v>111.74390560000001</v>
      </c>
      <c r="BL86">
        <v>175.75637269999999</v>
      </c>
      <c r="BM86">
        <v>119.0936753</v>
      </c>
      <c r="BN86">
        <v>2.2646472709999999</v>
      </c>
      <c r="BO86">
        <v>4.0127924310000003</v>
      </c>
      <c r="BP86">
        <v>-1.2157337779999999</v>
      </c>
      <c r="BQ86">
        <v>-1.2157337779999999</v>
      </c>
      <c r="BR86">
        <v>93.806195169999995</v>
      </c>
      <c r="BS86">
        <v>1065.2779820000001</v>
      </c>
      <c r="BT86">
        <v>-91.632389950000004</v>
      </c>
      <c r="BU86">
        <v>-1024.7771829999999</v>
      </c>
      <c r="BV86">
        <v>16.01827806</v>
      </c>
      <c r="BW86">
        <v>4.6868730330000004</v>
      </c>
      <c r="BX86">
        <v>268.51870589999999</v>
      </c>
      <c r="BY86">
        <v>249.44885379999999</v>
      </c>
      <c r="BZ86">
        <v>265.4638478</v>
      </c>
      <c r="CA86">
        <v>250.6109056</v>
      </c>
      <c r="CB86">
        <v>2.13265086</v>
      </c>
      <c r="CC86">
        <v>0.93629459000000004</v>
      </c>
      <c r="CD86">
        <v>1.7752826989999999</v>
      </c>
      <c r="CE86">
        <v>1.7752826989999999</v>
      </c>
      <c r="CF86">
        <v>54.093764020000002</v>
      </c>
      <c r="CG86">
        <v>1241.7997620000001</v>
      </c>
      <c r="CH86">
        <v>-57.692343600000001</v>
      </c>
      <c r="CI86">
        <v>-1313.626712</v>
      </c>
      <c r="CJ86">
        <v>13.48553574</v>
      </c>
      <c r="CK86">
        <v>4.4466096960000003</v>
      </c>
      <c r="CL86">
        <v>257.79266269999999</v>
      </c>
      <c r="CM86">
        <v>232.18370440000001</v>
      </c>
      <c r="CN86">
        <v>252.77934279999999</v>
      </c>
      <c r="CO86">
        <v>237.89319800000001</v>
      </c>
      <c r="CP86">
        <v>4.046184212</v>
      </c>
      <c r="CQ86">
        <v>3.0257380779999998</v>
      </c>
      <c r="CR86">
        <v>-1.9055974950000001</v>
      </c>
      <c r="CS86">
        <v>-1.9055974950000001</v>
      </c>
      <c r="CT86">
        <v>56.340210949999999</v>
      </c>
      <c r="CU86">
        <v>1102.113321</v>
      </c>
      <c r="CV86">
        <v>-53.651001639999997</v>
      </c>
      <c r="CW86">
        <v>-1071.0624479999999</v>
      </c>
      <c r="CX86">
        <v>25.958314170000001</v>
      </c>
      <c r="CY86">
        <v>9.7280665309999996</v>
      </c>
      <c r="CZ86">
        <v>209.3884181</v>
      </c>
      <c r="DA86">
        <v>168.17972180000001</v>
      </c>
      <c r="DB86">
        <v>203.0521359</v>
      </c>
      <c r="DC86">
        <v>173.3172721</v>
      </c>
      <c r="DD86">
        <v>3.7261099240000002</v>
      </c>
      <c r="DE86">
        <v>4.4874246409999996</v>
      </c>
      <c r="DF86">
        <v>-1.6114650020000001</v>
      </c>
      <c r="DG86">
        <v>-1.6114650020000001</v>
      </c>
      <c r="DH86">
        <v>56.160344160000001</v>
      </c>
      <c r="DI86">
        <v>512.03830319999997</v>
      </c>
      <c r="DJ86">
        <v>-59.793490800000001</v>
      </c>
      <c r="DK86">
        <v>-604.74690090000001</v>
      </c>
      <c r="DL86">
        <v>14.725532490000001</v>
      </c>
      <c r="DM86">
        <v>4.5788001789999999</v>
      </c>
      <c r="DN86">
        <v>84.051449140000003</v>
      </c>
      <c r="DO86">
        <v>64.734118069999994</v>
      </c>
      <c r="DP86">
        <v>81.719308859999998</v>
      </c>
      <c r="DQ86">
        <v>66.423568669999995</v>
      </c>
      <c r="DR86">
        <v>1.5617202370000001</v>
      </c>
      <c r="DS86">
        <v>1.7030060220000001</v>
      </c>
      <c r="DT86">
        <v>-0.26700656900000003</v>
      </c>
      <c r="DU86">
        <v>-0.26700656900000003</v>
      </c>
      <c r="DV86">
        <v>42.1104372</v>
      </c>
      <c r="DW86">
        <v>729.23386989999995</v>
      </c>
      <c r="DX86">
        <v>-37.272922459999997</v>
      </c>
      <c r="DY86">
        <v>-818.2013627</v>
      </c>
      <c r="DZ86">
        <v>13.313262399999999</v>
      </c>
      <c r="EA86">
        <v>4.0321225649999999</v>
      </c>
      <c r="EB86">
        <v>84.007873230000001</v>
      </c>
      <c r="EC86">
        <v>66.336714520000001</v>
      </c>
      <c r="ED86">
        <v>83.30628892</v>
      </c>
      <c r="EE86">
        <v>69.475285229999997</v>
      </c>
      <c r="EF86">
        <v>0.70924483400000005</v>
      </c>
      <c r="EG86">
        <v>1.818670013</v>
      </c>
      <c r="EH86">
        <v>-1.1607160670000001</v>
      </c>
      <c r="EI86">
        <v>-1.1607160670000001</v>
      </c>
      <c r="EJ86">
        <v>32.367490599999996</v>
      </c>
      <c r="EK86">
        <v>529.45530599999995</v>
      </c>
      <c r="EL86">
        <v>-28.509017350000001</v>
      </c>
      <c r="EM86">
        <v>-520.73587329999998</v>
      </c>
      <c r="EN86">
        <v>27.73202714</v>
      </c>
      <c r="EO86">
        <v>10.323334839999999</v>
      </c>
      <c r="EP86">
        <v>211.69360259999999</v>
      </c>
      <c r="EQ86">
        <v>177.01378070000001</v>
      </c>
      <c r="ER86">
        <v>207.77651979999999</v>
      </c>
      <c r="ES86">
        <v>179.19413710000001</v>
      </c>
      <c r="ET86">
        <v>3.3596530979999999</v>
      </c>
      <c r="EU86">
        <v>2.4376025129999999</v>
      </c>
      <c r="EV86">
        <v>-0.75947954399999995</v>
      </c>
      <c r="EW86">
        <v>-0.75947954399999995</v>
      </c>
      <c r="EX86">
        <v>50.444247150000002</v>
      </c>
      <c r="EY86">
        <v>674.42828489999999</v>
      </c>
      <c r="EZ86">
        <v>-47.484297249999997</v>
      </c>
      <c r="FA86">
        <v>-676.285662</v>
      </c>
      <c r="FB86">
        <v>22.687959169999999</v>
      </c>
      <c r="FC86">
        <v>9.1716621979999999</v>
      </c>
      <c r="FD86">
        <v>191.97912590000001</v>
      </c>
      <c r="FE86">
        <v>149.86337119999999</v>
      </c>
      <c r="FF86">
        <v>186.0409377</v>
      </c>
      <c r="FG86">
        <v>159.9284127</v>
      </c>
      <c r="FH86">
        <v>4.2737996100000002</v>
      </c>
      <c r="FI86">
        <v>5.2353738270000001</v>
      </c>
      <c r="FJ86">
        <v>3.6312196729999999</v>
      </c>
      <c r="FK86">
        <v>3.6312196729999999</v>
      </c>
      <c r="FL86">
        <v>64.421386780000006</v>
      </c>
      <c r="FM86">
        <v>898.68294719999994</v>
      </c>
      <c r="FN86">
        <v>-71.272252230000007</v>
      </c>
      <c r="FO86">
        <v>-750.61969739999995</v>
      </c>
      <c r="FP86">
        <v>64.167305200000001</v>
      </c>
      <c r="FQ86">
        <v>23.69118757</v>
      </c>
      <c r="FR86">
        <v>184.1999107</v>
      </c>
      <c r="FS86">
        <v>115.09759099999999</v>
      </c>
      <c r="FT86">
        <v>178.4931369</v>
      </c>
      <c r="FU86">
        <v>116.4787269</v>
      </c>
      <c r="FV86">
        <v>4.020029267</v>
      </c>
      <c r="FW86">
        <v>0.90287429799999996</v>
      </c>
      <c r="FX86">
        <v>31.034078040000001</v>
      </c>
      <c r="FY86">
        <v>31.034078040000001</v>
      </c>
      <c r="FZ86">
        <v>142.7888706</v>
      </c>
      <c r="GA86">
        <v>1209.910509</v>
      </c>
      <c r="GB86">
        <v>-35.864142690000001</v>
      </c>
      <c r="GC86">
        <v>-1413.4664090000001</v>
      </c>
      <c r="GD86">
        <v>51.620305549999998</v>
      </c>
      <c r="GE86">
        <v>20.054850779999999</v>
      </c>
      <c r="GF86">
        <v>178.2429243</v>
      </c>
      <c r="GG86">
        <v>118.83682589999999</v>
      </c>
      <c r="GH86">
        <v>175.4647219</v>
      </c>
      <c r="GI86">
        <v>123.563182</v>
      </c>
      <c r="GJ86">
        <v>2.4013628800000002</v>
      </c>
      <c r="GK86">
        <v>2.616338845</v>
      </c>
      <c r="GL86">
        <v>23.18390308</v>
      </c>
      <c r="GM86">
        <v>23.18390308</v>
      </c>
      <c r="GN86">
        <v>126.68551770000001</v>
      </c>
      <c r="GO86">
        <v>1165.684491</v>
      </c>
      <c r="GP86">
        <v>-36.536662819999997</v>
      </c>
      <c r="GQ86">
        <v>-1186.832772</v>
      </c>
      <c r="GR86">
        <v>63.388798960000003</v>
      </c>
      <c r="GS86">
        <v>22.5340852</v>
      </c>
      <c r="GT86">
        <v>200.1282061</v>
      </c>
      <c r="GU86">
        <v>130.586241</v>
      </c>
      <c r="GV86">
        <v>195.80495239999999</v>
      </c>
      <c r="GW86">
        <v>134.55370160000001</v>
      </c>
      <c r="GX86">
        <v>3.5980987510000002</v>
      </c>
      <c r="GY86">
        <v>3.4900915029999999</v>
      </c>
      <c r="GZ86">
        <v>25.129066420000001</v>
      </c>
      <c r="HA86">
        <v>25.129066420000001</v>
      </c>
      <c r="HB86">
        <v>140.26359980000001</v>
      </c>
      <c r="HC86">
        <v>1337.7588069999999</v>
      </c>
      <c r="HD86">
        <v>-53.661264920000001</v>
      </c>
      <c r="HE86">
        <v>-1136.6001859999999</v>
      </c>
      <c r="HF86">
        <v>56.284225489999997</v>
      </c>
      <c r="HG86">
        <v>21.130016600000001</v>
      </c>
      <c r="HH86">
        <v>179.9544976</v>
      </c>
      <c r="HI86">
        <v>114.5815513</v>
      </c>
      <c r="HJ86">
        <v>176.4579904</v>
      </c>
      <c r="HK86">
        <v>119.7759477</v>
      </c>
      <c r="HL86">
        <v>1.9935206400000001</v>
      </c>
      <c r="HM86">
        <v>2.8099373289999998</v>
      </c>
      <c r="HN86">
        <v>21.07824257</v>
      </c>
      <c r="HO86">
        <v>21.07824257</v>
      </c>
      <c r="HP86">
        <v>122.1521029</v>
      </c>
      <c r="HQ86">
        <v>1045.8301369999999</v>
      </c>
      <c r="HR86">
        <v>-48.027724560000003</v>
      </c>
      <c r="HS86">
        <v>-1052.901785</v>
      </c>
      <c r="HT86">
        <v>15.130711249999999</v>
      </c>
      <c r="HU86">
        <v>5.2225938530000002</v>
      </c>
      <c r="HV86">
        <v>269.4497083</v>
      </c>
      <c r="HW86">
        <v>249.8278191</v>
      </c>
      <c r="HX86">
        <v>266.6830124</v>
      </c>
      <c r="HY86">
        <v>251.80975989999999</v>
      </c>
      <c r="HZ86">
        <v>1.6973839580000001</v>
      </c>
      <c r="IA86">
        <v>1.038076183</v>
      </c>
      <c r="IB86">
        <v>-0.459587413</v>
      </c>
      <c r="IC86">
        <v>-0.459587413</v>
      </c>
      <c r="ID86">
        <v>54.044595739999998</v>
      </c>
      <c r="IE86">
        <v>1289.459957</v>
      </c>
      <c r="IF86">
        <v>-61.203945879999999</v>
      </c>
      <c r="IG86">
        <v>-1264.6680960000001</v>
      </c>
      <c r="IH86">
        <v>13.638081</v>
      </c>
      <c r="II86">
        <v>5.1612868770000002</v>
      </c>
      <c r="IJ86">
        <v>261.83155950000003</v>
      </c>
      <c r="IK86">
        <v>237.04417939999999</v>
      </c>
      <c r="IL86">
        <v>254.80578019999999</v>
      </c>
      <c r="IM86">
        <v>239.5326713</v>
      </c>
      <c r="IN86">
        <v>4.408460227</v>
      </c>
      <c r="IO86">
        <v>2.1035479229999998</v>
      </c>
      <c r="IP86">
        <v>-1.7143491630000001</v>
      </c>
      <c r="IQ86">
        <v>-1.7143491630000001</v>
      </c>
      <c r="IR86">
        <v>59.395808219999999</v>
      </c>
      <c r="IS86">
        <v>1035.508838</v>
      </c>
      <c r="IT86">
        <v>-59.925544809999998</v>
      </c>
      <c r="IU86">
        <v>-1020.006813</v>
      </c>
      <c r="IV86">
        <v>19.843559899999999</v>
      </c>
      <c r="IW86">
        <v>7.149800785</v>
      </c>
      <c r="IX86">
        <v>202.33207680000001</v>
      </c>
      <c r="IY86">
        <v>171.36105889999999</v>
      </c>
      <c r="IZ86">
        <v>196.8505317</v>
      </c>
      <c r="JA86">
        <v>176.42680519999999</v>
      </c>
      <c r="JB86">
        <v>3.5681882549999999</v>
      </c>
      <c r="JC86">
        <v>3.9145753089999999</v>
      </c>
      <c r="JD86">
        <v>-3.547135087</v>
      </c>
      <c r="JE86">
        <v>-3.547135087</v>
      </c>
      <c r="JF86">
        <v>60.885067599999999</v>
      </c>
      <c r="JG86">
        <v>445.56107969999999</v>
      </c>
      <c r="JH86">
        <v>-39.653957929999997</v>
      </c>
      <c r="JI86">
        <v>-600.21587959999999</v>
      </c>
      <c r="JJ86">
        <v>14.09969647</v>
      </c>
      <c r="JK86">
        <v>5.2523929640000002</v>
      </c>
      <c r="JL86">
        <v>81.943809590000001</v>
      </c>
      <c r="JM86">
        <v>63.080588689999999</v>
      </c>
      <c r="JN86">
        <v>80.000386930000005</v>
      </c>
      <c r="JO86">
        <v>65.381470070000006</v>
      </c>
      <c r="JP86">
        <v>1.070298811</v>
      </c>
      <c r="JQ86">
        <v>2.060402786</v>
      </c>
      <c r="JR86">
        <v>0.101002892</v>
      </c>
      <c r="JS86">
        <v>0.101002892</v>
      </c>
      <c r="JT86">
        <v>51.550687439999997</v>
      </c>
      <c r="JU86">
        <v>780.1426242</v>
      </c>
      <c r="JV86">
        <v>-40.006604869999997</v>
      </c>
      <c r="JW86">
        <v>-820.11149760000001</v>
      </c>
      <c r="JX86">
        <v>13.606507089999999</v>
      </c>
      <c r="JY86">
        <v>4.9071499379999999</v>
      </c>
      <c r="JZ86">
        <v>83.869160379999997</v>
      </c>
      <c r="KA86">
        <v>65.693960809999993</v>
      </c>
      <c r="KB86">
        <v>82.504223760000002</v>
      </c>
      <c r="KC86">
        <v>68.816528930000004</v>
      </c>
      <c r="KD86">
        <v>1.1303355230000001</v>
      </c>
      <c r="KE86">
        <v>1.8662484720000001</v>
      </c>
      <c r="KF86">
        <v>-0.82033448200000003</v>
      </c>
      <c r="KG86">
        <v>-0.82033448200000003</v>
      </c>
      <c r="KH86">
        <v>45.818483450000002</v>
      </c>
      <c r="KI86">
        <v>571.33935589999999</v>
      </c>
      <c r="KJ86">
        <v>-39.631168590000001</v>
      </c>
      <c r="KK86">
        <v>-654.79633750000005</v>
      </c>
      <c r="KL86">
        <v>25.872276280000001</v>
      </c>
      <c r="KM86">
        <v>8.584921864</v>
      </c>
      <c r="KN86">
        <v>210.0814919</v>
      </c>
      <c r="KO86">
        <v>177.82825149999999</v>
      </c>
      <c r="KP86">
        <v>206.09501599999999</v>
      </c>
      <c r="KQ86">
        <v>182.10264090000001</v>
      </c>
      <c r="KR86">
        <v>3.1305060390000001</v>
      </c>
      <c r="KS86">
        <v>2.595771659</v>
      </c>
      <c r="KT86">
        <v>-13.7330217</v>
      </c>
      <c r="KU86">
        <v>-13.7330217</v>
      </c>
      <c r="KV86">
        <v>26.734338059999999</v>
      </c>
      <c r="KW86">
        <v>866.03235559999996</v>
      </c>
      <c r="KX86">
        <v>-60.497187650000001</v>
      </c>
      <c r="KY86">
        <v>-682.24016040000004</v>
      </c>
      <c r="KZ86">
        <v>58.998619980000001</v>
      </c>
      <c r="LA86">
        <v>22.954437429999999</v>
      </c>
      <c r="LB86">
        <v>183.68098280000001</v>
      </c>
      <c r="LC86">
        <v>114.2736116</v>
      </c>
      <c r="LD86">
        <v>179.19382110000001</v>
      </c>
      <c r="LE86">
        <v>117.7147133</v>
      </c>
      <c r="LF86">
        <v>2.7374839500000001</v>
      </c>
      <c r="LG86">
        <v>3.3649032999999999</v>
      </c>
      <c r="LH86">
        <v>-16.898429149999998</v>
      </c>
      <c r="LI86">
        <v>-16.898429149999998</v>
      </c>
      <c r="LJ86">
        <v>38.191058810000001</v>
      </c>
      <c r="LK86">
        <v>1321.688388</v>
      </c>
      <c r="LL86">
        <v>-104.2436222</v>
      </c>
      <c r="LM86">
        <v>-1305.967797</v>
      </c>
      <c r="LN86">
        <v>47.756413360000003</v>
      </c>
      <c r="LO86">
        <v>17.798768800000001</v>
      </c>
      <c r="LP86">
        <v>174.95183800000001</v>
      </c>
      <c r="LQ86">
        <v>122.3632312</v>
      </c>
      <c r="LR86">
        <v>172.32172259999999</v>
      </c>
      <c r="LS86">
        <v>125.8476995</v>
      </c>
      <c r="LT86">
        <v>2.0100699839999998</v>
      </c>
      <c r="LU86">
        <v>3.1851888420000001</v>
      </c>
      <c r="LV86">
        <v>-18.083843529999999</v>
      </c>
      <c r="LW86">
        <v>-18.083843529999999</v>
      </c>
      <c r="LX86">
        <v>31.00336604</v>
      </c>
      <c r="LY86">
        <v>859.30680129999996</v>
      </c>
      <c r="LZ86">
        <v>-76.451689920000007</v>
      </c>
      <c r="MA86">
        <v>-865.04763060000005</v>
      </c>
      <c r="MB86">
        <v>62.465192790000003</v>
      </c>
      <c r="MC86">
        <v>19.725790379999999</v>
      </c>
      <c r="MD86">
        <v>196.9553813</v>
      </c>
      <c r="ME86">
        <v>125.8342133</v>
      </c>
      <c r="MF86">
        <v>195.29975250000001</v>
      </c>
      <c r="MG86">
        <v>133.14727009999999</v>
      </c>
      <c r="MH86">
        <v>1.127912944</v>
      </c>
      <c r="MI86">
        <v>4.4463190130000001</v>
      </c>
      <c r="MJ86">
        <v>-8.2246311159999994</v>
      </c>
      <c r="MK86">
        <v>-8.2246311159999994</v>
      </c>
      <c r="ML86">
        <v>69.527985909999998</v>
      </c>
      <c r="MM86">
        <v>1398.1527799999999</v>
      </c>
      <c r="MN86">
        <v>-125.752003</v>
      </c>
      <c r="MO86">
        <v>-1135.024007</v>
      </c>
      <c r="MP86">
        <v>55.137444340000002</v>
      </c>
      <c r="MQ86">
        <v>17.518625570000001</v>
      </c>
      <c r="MR86">
        <v>175.55916579999999</v>
      </c>
      <c r="MS86">
        <v>110.8122436</v>
      </c>
      <c r="MT86">
        <v>173.10146689999999</v>
      </c>
      <c r="MU86">
        <v>118.4742605</v>
      </c>
      <c r="MV86">
        <v>1.768723217</v>
      </c>
      <c r="MW86">
        <v>4.8818241819999999</v>
      </c>
      <c r="MX86">
        <v>-6.3678843150000004</v>
      </c>
      <c r="MY86">
        <v>-6.3678843150000004</v>
      </c>
      <c r="MZ86">
        <v>48.024359330000003</v>
      </c>
      <c r="NA86">
        <v>875.41110790000005</v>
      </c>
      <c r="NB86">
        <v>-109.3812381</v>
      </c>
      <c r="NC86">
        <v>-959.12104490000002</v>
      </c>
      <c r="ND86">
        <v>8.3809976000000006</v>
      </c>
      <c r="NE86">
        <v>3.0366776550000001</v>
      </c>
      <c r="NF86">
        <v>263.9600605</v>
      </c>
      <c r="NG86">
        <v>249.72501339999999</v>
      </c>
      <c r="NH86">
        <v>260.43674920000001</v>
      </c>
      <c r="NI86">
        <v>251.35293709999999</v>
      </c>
      <c r="NJ86">
        <v>2.3227452240000002</v>
      </c>
      <c r="NK86">
        <v>1.1176697069999999</v>
      </c>
      <c r="NL86">
        <v>1.0343893909999999</v>
      </c>
      <c r="NM86">
        <v>1.0343893909999999</v>
      </c>
      <c r="NN86">
        <v>48.786678510000002</v>
      </c>
      <c r="NO86">
        <v>1153.210501</v>
      </c>
      <c r="NP86">
        <v>-52.644274459999998</v>
      </c>
      <c r="NQ86">
        <v>-1212.5328159999999</v>
      </c>
      <c r="NR86">
        <v>10.38272811</v>
      </c>
      <c r="NS86">
        <v>3.1749689920000002</v>
      </c>
      <c r="NT86">
        <v>250.91475980000001</v>
      </c>
      <c r="NU86">
        <v>231.0419929</v>
      </c>
      <c r="NV86">
        <v>248.52566959999999</v>
      </c>
      <c r="NW86">
        <v>238.0892715</v>
      </c>
      <c r="NX86">
        <v>2.2543528799999999</v>
      </c>
      <c r="NY86">
        <v>4.133962479</v>
      </c>
      <c r="NZ86">
        <v>-2.572727532</v>
      </c>
      <c r="OA86">
        <v>-2.572727532</v>
      </c>
      <c r="OB86">
        <v>49.74079382</v>
      </c>
      <c r="OC86">
        <v>1144.7231019999999</v>
      </c>
      <c r="OD86">
        <v>-47.470992330000001</v>
      </c>
      <c r="OE86">
        <v>-1041.5166119999999</v>
      </c>
      <c r="OF86">
        <v>33.041604450000001</v>
      </c>
      <c r="OG86">
        <v>11.69898897</v>
      </c>
      <c r="OH86">
        <v>210.13662880000001</v>
      </c>
      <c r="OI86">
        <v>168.02087409999999</v>
      </c>
      <c r="OJ86">
        <v>204.0979069</v>
      </c>
      <c r="OK86">
        <v>170.87438370000001</v>
      </c>
      <c r="OL86">
        <v>4.0712842299999998</v>
      </c>
      <c r="OM86">
        <v>2.1942553149999999</v>
      </c>
      <c r="ON86">
        <v>-2.1022765520000002</v>
      </c>
      <c r="OO86">
        <v>-2.1022765520000002</v>
      </c>
      <c r="OP86">
        <v>52.183719510000003</v>
      </c>
      <c r="OQ86">
        <v>523.94101469999998</v>
      </c>
      <c r="OR86">
        <v>-66.391048789999999</v>
      </c>
      <c r="OS86">
        <v>-543.83359440000004</v>
      </c>
      <c r="OT86">
        <v>6.3747138650000004</v>
      </c>
      <c r="OU86">
        <v>2.7675441709999999</v>
      </c>
      <c r="OV86">
        <v>84.705093079999997</v>
      </c>
      <c r="OW86">
        <v>71.383788199999998</v>
      </c>
      <c r="OX86">
        <v>81.663416170000005</v>
      </c>
      <c r="OY86">
        <v>73.077695700000007</v>
      </c>
      <c r="OZ86">
        <v>1.836798022</v>
      </c>
      <c r="PA86">
        <v>2.0643618830000001</v>
      </c>
      <c r="PB86">
        <v>-0.68865140700000005</v>
      </c>
      <c r="PC86">
        <v>-0.68865140700000005</v>
      </c>
      <c r="PD86">
        <v>28.520755640000001</v>
      </c>
      <c r="PE86">
        <v>674.24785180000003</v>
      </c>
      <c r="PF86">
        <v>-35.257974419999996</v>
      </c>
      <c r="PG86">
        <v>-744.10826220000001</v>
      </c>
      <c r="PH86">
        <v>6.0522141520000003</v>
      </c>
      <c r="PI86">
        <v>1.6799601820000001</v>
      </c>
      <c r="PJ86">
        <v>84.208866869999994</v>
      </c>
      <c r="PK86">
        <v>76.601758090000004</v>
      </c>
      <c r="PL86">
        <v>82.941631540000003</v>
      </c>
      <c r="PM86">
        <v>77.580233710000002</v>
      </c>
      <c r="PN86">
        <v>1.2360452150000001</v>
      </c>
      <c r="PO86">
        <v>0.70702315699999996</v>
      </c>
      <c r="PP86">
        <v>-1.4617387909999999</v>
      </c>
      <c r="PQ86">
        <v>-1.4617387909999999</v>
      </c>
      <c r="PR86">
        <v>24.63255886</v>
      </c>
      <c r="PS86">
        <v>486.94500520000003</v>
      </c>
      <c r="PT86">
        <v>-22.787261999999998</v>
      </c>
      <c r="PU86">
        <v>-459.33710769999999</v>
      </c>
      <c r="PV86">
        <v>31.784918300000001</v>
      </c>
      <c r="PW86">
        <v>11.790101529999999</v>
      </c>
      <c r="PX86">
        <v>211.85826789999999</v>
      </c>
      <c r="PY86">
        <v>176.54987460000001</v>
      </c>
      <c r="PZ86">
        <v>208.9205924</v>
      </c>
      <c r="QA86">
        <v>179.15420589999999</v>
      </c>
      <c r="QB86">
        <v>3.1487449569999999</v>
      </c>
      <c r="QC86">
        <v>2.6091473060000001</v>
      </c>
      <c r="QD86">
        <v>7.7707730039999996</v>
      </c>
      <c r="QE86">
        <v>7.7707730039999996</v>
      </c>
      <c r="QF86">
        <v>54.885114280000003</v>
      </c>
      <c r="QG86">
        <v>588.44370739999999</v>
      </c>
      <c r="QH86">
        <v>-31.203041729999999</v>
      </c>
      <c r="QI86">
        <v>-634.29865910000001</v>
      </c>
      <c r="QJ86">
        <v>0.10367312400000001</v>
      </c>
      <c r="QK86">
        <v>1.6629873999999999E-2</v>
      </c>
      <c r="QL86">
        <v>0.26480230799999999</v>
      </c>
      <c r="QM86">
        <v>1.5775147359999999</v>
      </c>
      <c r="QN86">
        <v>0.418870672</v>
      </c>
      <c r="QO86">
        <v>3.1403142669999999</v>
      </c>
      <c r="QP86">
        <v>-1.937919E-3</v>
      </c>
      <c r="QQ86">
        <v>-0.15349921599999999</v>
      </c>
      <c r="QR86">
        <v>0.17368386699999999</v>
      </c>
      <c r="QS86">
        <v>3.2071242E-2</v>
      </c>
      <c r="QT86">
        <v>-2.724351006</v>
      </c>
      <c r="QU86">
        <v>2.385427811</v>
      </c>
      <c r="QV86">
        <v>0.20216993699999999</v>
      </c>
      <c r="QW86">
        <v>2.7535277E-2</v>
      </c>
      <c r="QX86">
        <v>0.38954493600000001</v>
      </c>
      <c r="QY86">
        <v>1.663349902</v>
      </c>
      <c r="QZ86">
        <v>0.36028544200000001</v>
      </c>
      <c r="RA86">
        <v>3.3875645429999999</v>
      </c>
      <c r="RB86">
        <v>-4.2011669999999996E-3</v>
      </c>
      <c r="RC86">
        <v>-0.29463293299999999</v>
      </c>
      <c r="RD86">
        <v>0.356394936</v>
      </c>
      <c r="RE86">
        <v>-6.3953859000000002E-2</v>
      </c>
      <c r="RF86">
        <v>-2.6796476739999999</v>
      </c>
      <c r="RG86">
        <v>2.6604557409999998</v>
      </c>
      <c r="RH86">
        <v>0.13536336800000001</v>
      </c>
      <c r="RI86">
        <v>1.9493317E-2</v>
      </c>
      <c r="RJ86">
        <v>0.29081635900000002</v>
      </c>
      <c r="RK86">
        <v>1.614308056</v>
      </c>
      <c r="RL86">
        <v>0.46064108300000001</v>
      </c>
      <c r="RM86">
        <v>3.3316134310000001</v>
      </c>
      <c r="RN86">
        <v>-1.937919E-3</v>
      </c>
      <c r="RO86">
        <v>-0.15349921599999999</v>
      </c>
      <c r="RP86">
        <v>0.17368386699999999</v>
      </c>
      <c r="RQ86">
        <v>3.2071242E-2</v>
      </c>
      <c r="RR86">
        <v>-2.724351006</v>
      </c>
      <c r="RS86">
        <v>2.385427811</v>
      </c>
      <c r="RT86">
        <v>0.24032225600000001</v>
      </c>
      <c r="RU86">
        <v>2.5625282999999999E-2</v>
      </c>
      <c r="RV86">
        <v>0.406862842</v>
      </c>
      <c r="RW86">
        <v>1.6799382679999999</v>
      </c>
      <c r="RX86">
        <v>0.54007040699999997</v>
      </c>
      <c r="RY86">
        <v>3.5966968399999999</v>
      </c>
      <c r="RZ86">
        <v>-4.2011669999999996E-3</v>
      </c>
      <c r="SA86">
        <v>-0.29463293299999999</v>
      </c>
      <c r="SB86">
        <v>0.356394936</v>
      </c>
      <c r="SC86">
        <v>-6.3953859000000002E-2</v>
      </c>
      <c r="SD86">
        <v>-2.6796476739999999</v>
      </c>
      <c r="SE86">
        <v>2.6604557409999998</v>
      </c>
      <c r="SF86">
        <v>9.0633790000000006E-2</v>
      </c>
      <c r="SG86">
        <v>1.4641924000000001E-2</v>
      </c>
      <c r="SH86">
        <v>0.22221721899999999</v>
      </c>
      <c r="SI86">
        <v>1.517944602</v>
      </c>
      <c r="SJ86">
        <v>0.36576678099999999</v>
      </c>
      <c r="SK86">
        <v>2.8283676519999998</v>
      </c>
      <c r="SL86">
        <v>-1.937919E-3</v>
      </c>
      <c r="SM86">
        <v>-0.15349921599999999</v>
      </c>
      <c r="SN86">
        <v>0.17368386699999999</v>
      </c>
      <c r="SO86">
        <v>3.2071242E-2</v>
      </c>
      <c r="SP86">
        <v>-2.724351006</v>
      </c>
      <c r="SQ86">
        <v>2.385427811</v>
      </c>
      <c r="SR86">
        <v>0.16779970399999999</v>
      </c>
      <c r="SS86">
        <v>2.8171720000000001E-2</v>
      </c>
      <c r="ST86">
        <v>0.361988376</v>
      </c>
      <c r="SU86">
        <v>1.5917817620000001</v>
      </c>
      <c r="SV86">
        <v>0.31494306100000002</v>
      </c>
      <c r="SW86">
        <v>2.9818207600000002</v>
      </c>
      <c r="SX86">
        <v>-4.2011669999999996E-3</v>
      </c>
      <c r="SY86">
        <v>-0.29463293299999999</v>
      </c>
      <c r="SZ86">
        <v>0.356394936</v>
      </c>
      <c r="TA86">
        <v>-6.3953859000000002E-2</v>
      </c>
      <c r="TB86">
        <v>-2.6796476739999999</v>
      </c>
      <c r="TC86">
        <v>2.6604557409999998</v>
      </c>
      <c r="TD86">
        <v>1.3613994599999999</v>
      </c>
      <c r="TE86">
        <v>1.4866123250000001</v>
      </c>
      <c r="TF86">
        <v>0.99099081600000005</v>
      </c>
      <c r="TG86">
        <v>0.78896292400000001</v>
      </c>
      <c r="TH86">
        <v>0.93832235500000005</v>
      </c>
      <c r="TI86">
        <v>115.20564880000001</v>
      </c>
      <c r="TJ86">
        <v>122.2889299</v>
      </c>
      <c r="TK86">
        <v>180.78223510000001</v>
      </c>
      <c r="TL86">
        <v>172.85775949999999</v>
      </c>
      <c r="TM86">
        <v>30</v>
      </c>
      <c r="TN86">
        <v>72</v>
      </c>
      <c r="TO86">
        <v>243</v>
      </c>
      <c r="TP86">
        <v>0</v>
      </c>
      <c r="TQ86">
        <v>0</v>
      </c>
      <c r="TR86">
        <v>1</v>
      </c>
      <c r="TS86">
        <v>187</v>
      </c>
      <c r="TT86">
        <v>36</v>
      </c>
      <c r="TU86">
        <v>4</v>
      </c>
      <c r="TV86">
        <v>1</v>
      </c>
      <c r="TW86">
        <v>5</v>
      </c>
      <c r="TX86">
        <v>6</v>
      </c>
      <c r="TY86">
        <v>1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2</v>
      </c>
      <c r="UH86">
        <v>1</v>
      </c>
      <c r="UI86">
        <v>1</v>
      </c>
      <c r="UJ86">
        <v>1</v>
      </c>
      <c r="UK86">
        <v>0</v>
      </c>
      <c r="UL86">
        <v>1</v>
      </c>
      <c r="UM86">
        <v>30</v>
      </c>
      <c r="UN86">
        <v>1</v>
      </c>
      <c r="UO86">
        <v>6</v>
      </c>
      <c r="UP86">
        <v>45</v>
      </c>
      <c r="UQ86">
        <v>1</v>
      </c>
      <c r="UR86">
        <v>4</v>
      </c>
      <c r="US86">
        <v>45</v>
      </c>
      <c r="UT86">
        <v>1</v>
      </c>
      <c r="UU86">
        <v>5</v>
      </c>
      <c r="UV86">
        <v>120</v>
      </c>
      <c r="UW86">
        <v>8</v>
      </c>
      <c r="UX86">
        <v>0</v>
      </c>
      <c r="UY86">
        <v>0</v>
      </c>
      <c r="UZ86">
        <v>0</v>
      </c>
      <c r="VA86">
        <v>32.953125</v>
      </c>
      <c r="VB86">
        <v>35</v>
      </c>
      <c r="VC86">
        <v>12</v>
      </c>
      <c r="VD86">
        <v>43.5</v>
      </c>
      <c r="VE86">
        <v>16</v>
      </c>
      <c r="VF86">
        <v>50.8</v>
      </c>
      <c r="VG86">
        <v>45</v>
      </c>
      <c r="VH86">
        <v>45</v>
      </c>
      <c r="VI86">
        <v>120</v>
      </c>
      <c r="VJ86">
        <v>270</v>
      </c>
      <c r="VK86">
        <v>180</v>
      </c>
      <c r="VL86">
        <v>600</v>
      </c>
      <c r="VM86">
        <v>1050</v>
      </c>
      <c r="VN86">
        <v>2160</v>
      </c>
      <c r="VO86">
        <v>720</v>
      </c>
      <c r="VP86">
        <v>1980</v>
      </c>
      <c r="VQ86">
        <v>4860</v>
      </c>
      <c r="VR86">
        <v>15</v>
      </c>
      <c r="VS86">
        <v>2.7142857139999998</v>
      </c>
      <c r="VT86">
        <v>4.5999999999999996</v>
      </c>
      <c r="VU86">
        <v>6.2222222220000001</v>
      </c>
      <c r="VV86">
        <v>0</v>
      </c>
      <c r="VW86">
        <v>0</v>
      </c>
      <c r="VX86">
        <v>0</v>
      </c>
      <c r="VY86">
        <v>1</v>
      </c>
      <c r="VZ86">
        <v>1</v>
      </c>
      <c r="WA86">
        <v>1</v>
      </c>
      <c r="WB86">
        <v>0</v>
      </c>
      <c r="WC86">
        <v>0</v>
      </c>
      <c r="WD86">
        <v>0</v>
      </c>
      <c r="WE86">
        <v>0</v>
      </c>
      <c r="WF86">
        <v>0</v>
      </c>
    </row>
    <row r="87" spans="1:604" x14ac:dyDescent="0.25">
      <c r="A87">
        <v>12.93333333</v>
      </c>
      <c r="B87">
        <v>0.25</v>
      </c>
      <c r="C87">
        <v>0.39</v>
      </c>
      <c r="D87">
        <v>0.49243160800000002</v>
      </c>
      <c r="E87">
        <v>6.2737406999999995E-2</v>
      </c>
      <c r="F87">
        <v>5</v>
      </c>
      <c r="G87">
        <v>5.5666666669999998</v>
      </c>
      <c r="H87">
        <v>-0.15833333299999999</v>
      </c>
      <c r="I87">
        <v>0.9</v>
      </c>
      <c r="J87">
        <v>6.8637534E-2</v>
      </c>
      <c r="K87">
        <v>5.3540180999999999E-2</v>
      </c>
      <c r="L87">
        <v>4</v>
      </c>
      <c r="M87">
        <v>5.0666666669999998</v>
      </c>
      <c r="N87">
        <v>0.18333333299999999</v>
      </c>
      <c r="O87">
        <v>0.79</v>
      </c>
      <c r="P87">
        <v>0.11785113</v>
      </c>
      <c r="Q87">
        <v>7.4171253000000006E-2</v>
      </c>
      <c r="R87">
        <v>87.896419660000007</v>
      </c>
      <c r="S87">
        <v>32.486880859999999</v>
      </c>
      <c r="T87">
        <v>173.8506922</v>
      </c>
      <c r="U87">
        <v>78.725648359999994</v>
      </c>
      <c r="V87">
        <v>169.72442480000001</v>
      </c>
      <c r="W87">
        <v>81.865824050000001</v>
      </c>
      <c r="X87">
        <v>2.585259636</v>
      </c>
      <c r="Y87">
        <v>1.6354673310000001</v>
      </c>
      <c r="Z87">
        <v>-2.7454434120000002</v>
      </c>
      <c r="AA87">
        <v>-2.7454434120000002</v>
      </c>
      <c r="AB87">
        <v>179.99386999999999</v>
      </c>
      <c r="AC87">
        <v>1277.5795290000001</v>
      </c>
      <c r="AD87">
        <v>-181.7358261</v>
      </c>
      <c r="AE87">
        <v>-1350.0529429999999</v>
      </c>
      <c r="AF87">
        <v>78.323109040000006</v>
      </c>
      <c r="AG87">
        <v>30.414047830000001</v>
      </c>
      <c r="AH87">
        <v>165.20295630000001</v>
      </c>
      <c r="AI87">
        <v>81.601010430000002</v>
      </c>
      <c r="AJ87">
        <v>162.92620729999999</v>
      </c>
      <c r="AK87">
        <v>83.331993019999999</v>
      </c>
      <c r="AL87">
        <v>2.406709991</v>
      </c>
      <c r="AM87">
        <v>1.1518154389999999</v>
      </c>
      <c r="AN87">
        <v>9.8141774000000001E-2</v>
      </c>
      <c r="AO87">
        <v>9.8141774000000001E-2</v>
      </c>
      <c r="AP87">
        <v>178.93860900000001</v>
      </c>
      <c r="AQ87">
        <v>1423.981591</v>
      </c>
      <c r="AR87">
        <v>-171.27235200000001</v>
      </c>
      <c r="AS87">
        <v>-1510.414655</v>
      </c>
      <c r="AT87">
        <v>88.846952430000002</v>
      </c>
      <c r="AU87">
        <v>32.656854860000003</v>
      </c>
      <c r="AV87">
        <v>193.68546710000001</v>
      </c>
      <c r="AW87">
        <v>100.0920965</v>
      </c>
      <c r="AX87">
        <v>191.90565620000001</v>
      </c>
      <c r="AY87">
        <v>101.88552900000001</v>
      </c>
      <c r="AZ87">
        <v>1.9807207819999999</v>
      </c>
      <c r="BA87">
        <v>1.5576389479999999</v>
      </c>
      <c r="BB87">
        <v>3.73588057</v>
      </c>
      <c r="BC87">
        <v>3.73588057</v>
      </c>
      <c r="BD87">
        <v>206.5888233</v>
      </c>
      <c r="BE87">
        <v>1595.8735139999999</v>
      </c>
      <c r="BF87">
        <v>-203.74003039999999</v>
      </c>
      <c r="BG87">
        <v>-1393.8848559999999</v>
      </c>
      <c r="BH87">
        <v>94.254298360000007</v>
      </c>
      <c r="BI87">
        <v>36.360862210000001</v>
      </c>
      <c r="BJ87">
        <v>179.814772</v>
      </c>
      <c r="BK87">
        <v>82.26827179</v>
      </c>
      <c r="BL87">
        <v>178.7589505</v>
      </c>
      <c r="BM87">
        <v>83.020343879999999</v>
      </c>
      <c r="BN87">
        <v>1.280762771</v>
      </c>
      <c r="BO87">
        <v>0.816281959</v>
      </c>
      <c r="BP87">
        <v>-1.9437253240000001</v>
      </c>
      <c r="BQ87">
        <v>-1.9437253240000001</v>
      </c>
      <c r="BR87">
        <v>229.8633347</v>
      </c>
      <c r="BS87">
        <v>1655.0445830000001</v>
      </c>
      <c r="BT87">
        <v>-222.30659829999999</v>
      </c>
      <c r="BU87">
        <v>-1692.81213</v>
      </c>
      <c r="BV87">
        <v>12.866630170000001</v>
      </c>
      <c r="BW87">
        <v>4.917556716</v>
      </c>
      <c r="BX87">
        <v>263.93900489999999</v>
      </c>
      <c r="BY87">
        <v>242.09647609999999</v>
      </c>
      <c r="BZ87">
        <v>263.17918379999998</v>
      </c>
      <c r="CA87">
        <v>248.32957949999999</v>
      </c>
      <c r="CB87">
        <v>0.92830533800000004</v>
      </c>
      <c r="CC87">
        <v>3.7458957759999998</v>
      </c>
      <c r="CD87">
        <v>1.390589981</v>
      </c>
      <c r="CE87">
        <v>1.390589981</v>
      </c>
      <c r="CF87">
        <v>58.916584319999998</v>
      </c>
      <c r="CG87">
        <v>1185.266801</v>
      </c>
      <c r="CH87">
        <v>-65.995795549999997</v>
      </c>
      <c r="CI87">
        <v>-920.4062725</v>
      </c>
      <c r="CJ87">
        <v>15.06724882</v>
      </c>
      <c r="CK87">
        <v>5.4136042639999999</v>
      </c>
      <c r="CL87">
        <v>259.17746169999998</v>
      </c>
      <c r="CM87">
        <v>238.2787682</v>
      </c>
      <c r="CN87">
        <v>255.84308100000001</v>
      </c>
      <c r="CO87">
        <v>239.53218749999999</v>
      </c>
      <c r="CP87">
        <v>1.825336984</v>
      </c>
      <c r="CQ87">
        <v>0.64947202000000004</v>
      </c>
      <c r="CR87">
        <v>1.3305503350000001</v>
      </c>
      <c r="CS87">
        <v>1.3305503350000001</v>
      </c>
      <c r="CT87">
        <v>62.975528609999998</v>
      </c>
      <c r="CU87">
        <v>1131.083314</v>
      </c>
      <c r="CV87">
        <v>-69.769637599999996</v>
      </c>
      <c r="CW87">
        <v>-1117.920239</v>
      </c>
      <c r="CX87">
        <v>24.261739729999999</v>
      </c>
      <c r="CY87">
        <v>8.2063211109999994</v>
      </c>
      <c r="CZ87">
        <v>197.00429639999999</v>
      </c>
      <c r="DA87">
        <v>168.64956760000001</v>
      </c>
      <c r="DB87">
        <v>193.98428820000001</v>
      </c>
      <c r="DC87">
        <v>170.38611270000001</v>
      </c>
      <c r="DD87">
        <v>2.1042151699999998</v>
      </c>
      <c r="DE87">
        <v>1.248691475</v>
      </c>
      <c r="DF87">
        <v>1.1222227659999999</v>
      </c>
      <c r="DG87">
        <v>1.1222227659999999</v>
      </c>
      <c r="DH87">
        <v>73.3001668</v>
      </c>
      <c r="DI87">
        <v>611.8579575</v>
      </c>
      <c r="DJ87">
        <v>-74.307654979999995</v>
      </c>
      <c r="DK87">
        <v>-797.65210060000004</v>
      </c>
      <c r="DL87">
        <v>11.96377577</v>
      </c>
      <c r="DM87">
        <v>4.1462655149999996</v>
      </c>
      <c r="DN87">
        <v>85.291733519999994</v>
      </c>
      <c r="DO87">
        <v>68.403586169999997</v>
      </c>
      <c r="DP87">
        <v>82.329884939999999</v>
      </c>
      <c r="DQ87">
        <v>68.952445499999996</v>
      </c>
      <c r="DR87">
        <v>2.2510140920000001</v>
      </c>
      <c r="DS87">
        <v>0.42143771899999999</v>
      </c>
      <c r="DT87">
        <v>1.149047154</v>
      </c>
      <c r="DU87">
        <v>1.149047154</v>
      </c>
      <c r="DV87">
        <v>45.530214399999998</v>
      </c>
      <c r="DW87">
        <v>581.50863609999999</v>
      </c>
      <c r="DX87">
        <v>-50.85386527</v>
      </c>
      <c r="DY87">
        <v>-502.13873949999999</v>
      </c>
      <c r="DZ87">
        <v>12.107052270000001</v>
      </c>
      <c r="EA87">
        <v>4.2494994049999999</v>
      </c>
      <c r="EB87">
        <v>81.918392800000007</v>
      </c>
      <c r="EC87">
        <v>67.537091349999997</v>
      </c>
      <c r="ED87">
        <v>80.788340129999995</v>
      </c>
      <c r="EE87">
        <v>68.368958320000004</v>
      </c>
      <c r="EF87">
        <v>0.63544353200000003</v>
      </c>
      <c r="EG87">
        <v>0.55000954300000005</v>
      </c>
      <c r="EH87">
        <v>0.54765622199999997</v>
      </c>
      <c r="EI87">
        <v>0.54765622199999997</v>
      </c>
      <c r="EJ87">
        <v>43.129466700000002</v>
      </c>
      <c r="EK87">
        <v>559.28264650000006</v>
      </c>
      <c r="EL87">
        <v>-47.07681461</v>
      </c>
      <c r="EM87">
        <v>-555.73408840000002</v>
      </c>
      <c r="EN87">
        <v>27.948071389999999</v>
      </c>
      <c r="EO87">
        <v>9.7928277670000003</v>
      </c>
      <c r="EP87">
        <v>226.4835679</v>
      </c>
      <c r="EQ87">
        <v>193.5730461</v>
      </c>
      <c r="ER87">
        <v>225.3865394</v>
      </c>
      <c r="ES87">
        <v>196.10423280000001</v>
      </c>
      <c r="ET87">
        <v>1.0367270980000001</v>
      </c>
      <c r="EU87">
        <v>2.0434079679999999</v>
      </c>
      <c r="EV87">
        <v>1.3910601380000001</v>
      </c>
      <c r="EW87">
        <v>1.3910601380000001</v>
      </c>
      <c r="EX87">
        <v>63.142711990000002</v>
      </c>
      <c r="EY87">
        <v>938.6489722</v>
      </c>
      <c r="EZ87">
        <v>-65.203431140000006</v>
      </c>
      <c r="FA87">
        <v>-875.88930770000002</v>
      </c>
      <c r="FB87">
        <v>22.119847910000001</v>
      </c>
      <c r="FC87">
        <v>8.0840208199999992</v>
      </c>
      <c r="FD87">
        <v>191.92435950000001</v>
      </c>
      <c r="FE87">
        <v>162.9830565</v>
      </c>
      <c r="FF87">
        <v>189.75094179999999</v>
      </c>
      <c r="FG87">
        <v>167.16686379999999</v>
      </c>
      <c r="FH87">
        <v>1.207471218</v>
      </c>
      <c r="FI87">
        <v>2.0837427719999999</v>
      </c>
      <c r="FJ87">
        <v>-0.96062883600000004</v>
      </c>
      <c r="FK87">
        <v>-0.96062883600000004</v>
      </c>
      <c r="FL87">
        <v>75.065830059999996</v>
      </c>
      <c r="FM87">
        <v>798.77891399999999</v>
      </c>
      <c r="FN87">
        <v>-72.605459109999998</v>
      </c>
      <c r="FO87">
        <v>-606.71191850000002</v>
      </c>
      <c r="FP87">
        <v>87.418677389999999</v>
      </c>
      <c r="FQ87">
        <v>31.176416769999999</v>
      </c>
      <c r="FR87">
        <v>172.75668490000001</v>
      </c>
      <c r="FS87">
        <v>77.815217840000003</v>
      </c>
      <c r="FT87">
        <v>167.77999600000001</v>
      </c>
      <c r="FU87">
        <v>81.453745870000006</v>
      </c>
      <c r="FV87">
        <v>2.5773763679999999</v>
      </c>
      <c r="FW87">
        <v>1.868407497</v>
      </c>
      <c r="FX87">
        <v>65.3617682</v>
      </c>
      <c r="FY87">
        <v>65.3617682</v>
      </c>
      <c r="FZ87">
        <v>219.2592784</v>
      </c>
      <c r="GA87">
        <v>1372.449476</v>
      </c>
      <c r="GB87">
        <v>-20.567338679999999</v>
      </c>
      <c r="GC87">
        <v>-1376.6431239999999</v>
      </c>
      <c r="GD87">
        <v>78.056774200000007</v>
      </c>
      <c r="GE87">
        <v>29.33340419</v>
      </c>
      <c r="GF87">
        <v>163.6625683</v>
      </c>
      <c r="GG87">
        <v>81.044898799999999</v>
      </c>
      <c r="GH87">
        <v>161.36899299999999</v>
      </c>
      <c r="GI87">
        <v>82.957332800000003</v>
      </c>
      <c r="GJ87">
        <v>1.710977153</v>
      </c>
      <c r="GK87">
        <v>1.30578101</v>
      </c>
      <c r="GL87">
        <v>45.02920142</v>
      </c>
      <c r="GM87">
        <v>45.02920142</v>
      </c>
      <c r="GN87">
        <v>211.1791274</v>
      </c>
      <c r="GO87">
        <v>1365.1097010000001</v>
      </c>
      <c r="GP87">
        <v>-17.036737890000001</v>
      </c>
      <c r="GQ87">
        <v>-1511.6500169999999</v>
      </c>
      <c r="GR87">
        <v>88.700990829999995</v>
      </c>
      <c r="GS87">
        <v>32.046591829999997</v>
      </c>
      <c r="GT87">
        <v>192.52490359999999</v>
      </c>
      <c r="GU87">
        <v>98.020391090000004</v>
      </c>
      <c r="GV87">
        <v>190.53248009999999</v>
      </c>
      <c r="GW87">
        <v>101.5506274</v>
      </c>
      <c r="GX87">
        <v>1.6980172600000001</v>
      </c>
      <c r="GY87">
        <v>3.1477538040000002</v>
      </c>
      <c r="GZ87">
        <v>76.803317609999993</v>
      </c>
      <c r="HA87">
        <v>76.803317609999993</v>
      </c>
      <c r="HB87">
        <v>228.5309651</v>
      </c>
      <c r="HC87">
        <v>1817.238846</v>
      </c>
      <c r="HD87">
        <v>-68.616263340000003</v>
      </c>
      <c r="HE87">
        <v>-1383.345509</v>
      </c>
      <c r="HF87">
        <v>94.438115350000004</v>
      </c>
      <c r="HG87">
        <v>36.26532942</v>
      </c>
      <c r="HH87">
        <v>180.0402349</v>
      </c>
      <c r="HI87">
        <v>80.517807219999995</v>
      </c>
      <c r="HJ87">
        <v>177.45387779999999</v>
      </c>
      <c r="HK87">
        <v>81.959741699999995</v>
      </c>
      <c r="HL87">
        <v>1.4948775969999999</v>
      </c>
      <c r="HM87">
        <v>1.510327856</v>
      </c>
      <c r="HN87">
        <v>49.474769879999997</v>
      </c>
      <c r="HO87">
        <v>49.474769879999997</v>
      </c>
      <c r="HP87">
        <v>262.28740520000002</v>
      </c>
      <c r="HQ87">
        <v>1838.0338819999999</v>
      </c>
      <c r="HR87">
        <v>-51.309203179999997</v>
      </c>
      <c r="HS87">
        <v>-1641.8724749999999</v>
      </c>
      <c r="HT87">
        <v>13.4623697</v>
      </c>
      <c r="HU87">
        <v>4.816749841</v>
      </c>
      <c r="HV87">
        <v>264.60993500000001</v>
      </c>
      <c r="HW87">
        <v>241.47923299999999</v>
      </c>
      <c r="HX87">
        <v>263.4351514</v>
      </c>
      <c r="HY87">
        <v>248.76022359999999</v>
      </c>
      <c r="HZ87">
        <v>0.82267380499999998</v>
      </c>
      <c r="IA87">
        <v>3.9863327100000001</v>
      </c>
      <c r="IB87">
        <v>-0.43422540999999998</v>
      </c>
      <c r="IC87">
        <v>-0.43422540999999998</v>
      </c>
      <c r="ID87">
        <v>44.068662369999998</v>
      </c>
      <c r="IE87">
        <v>958.15811459999998</v>
      </c>
      <c r="IF87">
        <v>-79.733224820000004</v>
      </c>
      <c r="IG87">
        <v>-840.72658139999999</v>
      </c>
      <c r="IH87">
        <v>15.801185970000001</v>
      </c>
      <c r="II87">
        <v>5.4992550199999997</v>
      </c>
      <c r="IJ87">
        <v>260.14962400000002</v>
      </c>
      <c r="IK87">
        <v>238.52731990000001</v>
      </c>
      <c r="IL87">
        <v>256.58824679999998</v>
      </c>
      <c r="IM87">
        <v>240.27604719999999</v>
      </c>
      <c r="IN87">
        <v>1.83347876</v>
      </c>
      <c r="IO87">
        <v>1.20132909</v>
      </c>
      <c r="IP87">
        <v>-0.39124171800000002</v>
      </c>
      <c r="IQ87">
        <v>-0.39124171800000002</v>
      </c>
      <c r="IR87">
        <v>63.324459410000003</v>
      </c>
      <c r="IS87">
        <v>1095.908191</v>
      </c>
      <c r="IT87">
        <v>-84.682360410000001</v>
      </c>
      <c r="IU87">
        <v>-1084.787973</v>
      </c>
      <c r="IV87">
        <v>21.529460709999999</v>
      </c>
      <c r="IW87">
        <v>7.6285630729999996</v>
      </c>
      <c r="IX87">
        <v>193.72444089999999</v>
      </c>
      <c r="IY87">
        <v>168.07564049999999</v>
      </c>
      <c r="IZ87">
        <v>191.9012706</v>
      </c>
      <c r="JA87">
        <v>170.49796689999999</v>
      </c>
      <c r="JB87">
        <v>1.837524567</v>
      </c>
      <c r="JC87">
        <v>1.43883586</v>
      </c>
      <c r="JD87">
        <v>-2.1690251960000002</v>
      </c>
      <c r="JE87">
        <v>-2.1690251960000002</v>
      </c>
      <c r="JF87">
        <v>70.301259380000005</v>
      </c>
      <c r="JG87">
        <v>579.72794590000001</v>
      </c>
      <c r="JH87">
        <v>-76.867453960000006</v>
      </c>
      <c r="JI87">
        <v>-864.61471519999998</v>
      </c>
      <c r="JJ87">
        <v>12.15353404</v>
      </c>
      <c r="JK87">
        <v>4.0777496600000003</v>
      </c>
      <c r="JL87">
        <v>84.404959899999994</v>
      </c>
      <c r="JM87">
        <v>68.349189600000003</v>
      </c>
      <c r="JN87">
        <v>81.739142720000004</v>
      </c>
      <c r="JO87">
        <v>68.773766010000003</v>
      </c>
      <c r="JP87">
        <v>1.772231055</v>
      </c>
      <c r="JQ87">
        <v>0.285984501</v>
      </c>
      <c r="JR87">
        <v>-0.41651106100000002</v>
      </c>
      <c r="JS87">
        <v>-0.41651106100000002</v>
      </c>
      <c r="JT87">
        <v>65.989608680000003</v>
      </c>
      <c r="JU87">
        <v>642.15075569999999</v>
      </c>
      <c r="JV87">
        <v>-36.005702120000002</v>
      </c>
      <c r="JW87">
        <v>-489.8756904</v>
      </c>
      <c r="JX87">
        <v>12.110153589999999</v>
      </c>
      <c r="JY87">
        <v>4.4511797069999997</v>
      </c>
      <c r="JZ87">
        <v>82.138420999999994</v>
      </c>
      <c r="KA87">
        <v>66.560359460000001</v>
      </c>
      <c r="KB87">
        <v>80.242965040000001</v>
      </c>
      <c r="KC87">
        <v>67.818267460000001</v>
      </c>
      <c r="KD87">
        <v>1.16511718</v>
      </c>
      <c r="KE87">
        <v>1.1536578070000001</v>
      </c>
      <c r="KF87">
        <v>-4.7217848690000004</v>
      </c>
      <c r="KG87">
        <v>-4.7217848690000004</v>
      </c>
      <c r="KH87">
        <v>49.471609059999999</v>
      </c>
      <c r="KI87">
        <v>558.16325189999998</v>
      </c>
      <c r="KJ87">
        <v>-46.891343759999998</v>
      </c>
      <c r="KK87">
        <v>-508.10519019999998</v>
      </c>
      <c r="KL87">
        <v>27.77438098</v>
      </c>
      <c r="KM87">
        <v>9.1379255829999995</v>
      </c>
      <c r="KN87">
        <v>226.45755589999999</v>
      </c>
      <c r="KO87">
        <v>194.2529662</v>
      </c>
      <c r="KP87">
        <v>225.16095379999999</v>
      </c>
      <c r="KQ87">
        <v>197.1691371</v>
      </c>
      <c r="KR87">
        <v>1.0812545579999999</v>
      </c>
      <c r="KS87">
        <v>1.5833591250000001</v>
      </c>
      <c r="KT87">
        <v>-26.24506388</v>
      </c>
      <c r="KU87">
        <v>-26.24506388</v>
      </c>
      <c r="KV87">
        <v>25.985955239999999</v>
      </c>
      <c r="KW87">
        <v>862.39329929999997</v>
      </c>
      <c r="KX87">
        <v>-80.417862029999995</v>
      </c>
      <c r="KY87">
        <v>-691.23896790000003</v>
      </c>
      <c r="KZ87">
        <v>88.215812009999993</v>
      </c>
      <c r="LA87">
        <v>34.203793240000003</v>
      </c>
      <c r="LB87">
        <v>173.96136899999999</v>
      </c>
      <c r="LC87">
        <v>82.432681290000005</v>
      </c>
      <c r="LD87">
        <v>171.06822779999999</v>
      </c>
      <c r="LE87">
        <v>83.866897429999995</v>
      </c>
      <c r="LF87">
        <v>2.0678753300000001</v>
      </c>
      <c r="LG87">
        <v>1.7143756729999999</v>
      </c>
      <c r="LH87">
        <v>-38.23174951</v>
      </c>
      <c r="LI87">
        <v>-38.23174951</v>
      </c>
      <c r="LJ87">
        <v>22.820707039999998</v>
      </c>
      <c r="LK87">
        <v>1225.277024</v>
      </c>
      <c r="LL87">
        <v>-218.7011176</v>
      </c>
      <c r="LM87">
        <v>-1426.1227839999999</v>
      </c>
      <c r="LN87">
        <v>81.505534539999999</v>
      </c>
      <c r="LO87">
        <v>31.674852869999999</v>
      </c>
      <c r="LP87">
        <v>165.42487890000001</v>
      </c>
      <c r="LQ87">
        <v>82.507213539999995</v>
      </c>
      <c r="LR87">
        <v>164.37626950000001</v>
      </c>
      <c r="LS87">
        <v>84.193592839999994</v>
      </c>
      <c r="LT87">
        <v>1.4646606449999999</v>
      </c>
      <c r="LU87">
        <v>1.0159405260000001</v>
      </c>
      <c r="LV87">
        <v>-33.829949380000002</v>
      </c>
      <c r="LW87">
        <v>-33.829949380000002</v>
      </c>
      <c r="LX87">
        <v>22.302452339999999</v>
      </c>
      <c r="LY87">
        <v>1316.608217</v>
      </c>
      <c r="LZ87">
        <v>-205.50733510000001</v>
      </c>
      <c r="MA87">
        <v>-1482.603288</v>
      </c>
      <c r="MB87">
        <v>90.164665200000002</v>
      </c>
      <c r="MC87">
        <v>34.067859740000003</v>
      </c>
      <c r="MD87">
        <v>194.4575931</v>
      </c>
      <c r="ME87">
        <v>100.8990634</v>
      </c>
      <c r="MF87">
        <v>192.8210469</v>
      </c>
      <c r="MG87">
        <v>102.75098749999999</v>
      </c>
      <c r="MH87">
        <v>1.3513611569999999</v>
      </c>
      <c r="MI87">
        <v>1.120570179</v>
      </c>
      <c r="MJ87">
        <v>-38.872178150000003</v>
      </c>
      <c r="MK87">
        <v>-38.872178150000003</v>
      </c>
      <c r="ML87">
        <v>68.821148019999995</v>
      </c>
      <c r="MM87">
        <v>1469.639275</v>
      </c>
      <c r="MN87">
        <v>-232.793397</v>
      </c>
      <c r="MO87">
        <v>-1472.384196</v>
      </c>
      <c r="MP87">
        <v>95.675673270000004</v>
      </c>
      <c r="MQ87">
        <v>37.590837020000002</v>
      </c>
      <c r="MR87">
        <v>180.48329559999999</v>
      </c>
      <c r="MS87">
        <v>83.133392020000002</v>
      </c>
      <c r="MT87">
        <v>179.60132279999999</v>
      </c>
      <c r="MU87">
        <v>84.104661890000003</v>
      </c>
      <c r="MV87">
        <v>0.972739715</v>
      </c>
      <c r="MW87">
        <v>0.64207014500000004</v>
      </c>
      <c r="MX87">
        <v>-24.69459355</v>
      </c>
      <c r="MY87">
        <v>-24.69459355</v>
      </c>
      <c r="MZ87">
        <v>44.635561250000002</v>
      </c>
      <c r="NA87">
        <v>1337.9052799999999</v>
      </c>
      <c r="NB87">
        <v>-249.55081580000001</v>
      </c>
      <c r="NC87">
        <v>-1633.16689</v>
      </c>
      <c r="ND87">
        <v>16.230371040000001</v>
      </c>
      <c r="NE87">
        <v>5.5213864680000002</v>
      </c>
      <c r="NF87">
        <v>267.37924859999998</v>
      </c>
      <c r="NG87">
        <v>242.31890010000001</v>
      </c>
      <c r="NH87">
        <v>263.08620660000003</v>
      </c>
      <c r="NI87">
        <v>246.82414370000001</v>
      </c>
      <c r="NJ87">
        <v>3.038889465</v>
      </c>
      <c r="NK87">
        <v>2.9790319059999999</v>
      </c>
      <c r="NL87">
        <v>5.8590838339999998</v>
      </c>
      <c r="NM87">
        <v>5.8590838339999998</v>
      </c>
      <c r="NN87">
        <v>75.046458169999994</v>
      </c>
      <c r="NO87">
        <v>1341.744128</v>
      </c>
      <c r="NP87">
        <v>-75.096275239999997</v>
      </c>
      <c r="NQ87">
        <v>-1517.248351</v>
      </c>
      <c r="NR87">
        <v>15.012936639999999</v>
      </c>
      <c r="NS87">
        <v>5.1839797379999997</v>
      </c>
      <c r="NT87">
        <v>255.64475640000001</v>
      </c>
      <c r="NU87">
        <v>238.30076389999999</v>
      </c>
      <c r="NV87">
        <v>253.90614719999999</v>
      </c>
      <c r="NW87">
        <v>239.29102449999999</v>
      </c>
      <c r="NX87">
        <v>1.0322568160000001</v>
      </c>
      <c r="NY87">
        <v>0.75377964399999997</v>
      </c>
      <c r="NZ87">
        <v>1.905345852</v>
      </c>
      <c r="OA87">
        <v>1.905345852</v>
      </c>
      <c r="OB87">
        <v>66.571602690000006</v>
      </c>
      <c r="OC87">
        <v>1373.726034</v>
      </c>
      <c r="OD87">
        <v>-70.355889640000001</v>
      </c>
      <c r="OE87">
        <v>-1352.7548139999999</v>
      </c>
      <c r="OF87">
        <v>23.701108349999998</v>
      </c>
      <c r="OG87">
        <v>8.6533430029999998</v>
      </c>
      <c r="OH87">
        <v>197.0169435</v>
      </c>
      <c r="OI87">
        <v>169.31479469999999</v>
      </c>
      <c r="OJ87">
        <v>193.9979682</v>
      </c>
      <c r="OK87">
        <v>169.9379222</v>
      </c>
      <c r="OL87">
        <v>1.762538677</v>
      </c>
      <c r="OM87">
        <v>0.72000646700000004</v>
      </c>
      <c r="ON87">
        <v>4.8726963769999996</v>
      </c>
      <c r="OO87">
        <v>4.8726963769999996</v>
      </c>
      <c r="OP87">
        <v>75.485708790000004</v>
      </c>
      <c r="OQ87">
        <v>640.4418842</v>
      </c>
      <c r="OR87">
        <v>-72.813800180000001</v>
      </c>
      <c r="OS87">
        <v>-716.48416239999995</v>
      </c>
      <c r="OT87">
        <v>14.82227683</v>
      </c>
      <c r="OU87">
        <v>4.5345451160000003</v>
      </c>
      <c r="OV87">
        <v>85.649465829999997</v>
      </c>
      <c r="OW87">
        <v>68.212195890000004</v>
      </c>
      <c r="OX87">
        <v>83.197818269999999</v>
      </c>
      <c r="OY87">
        <v>69.776958339999993</v>
      </c>
      <c r="OZ87">
        <v>2.31275173</v>
      </c>
      <c r="PA87">
        <v>1.6158705019999999</v>
      </c>
      <c r="PB87">
        <v>3.4239805300000001</v>
      </c>
      <c r="PC87">
        <v>3.4239805300000001</v>
      </c>
      <c r="PD87">
        <v>27.64435383</v>
      </c>
      <c r="PE87">
        <v>518.03618789999996</v>
      </c>
      <c r="PF87">
        <v>-65.085942130000007</v>
      </c>
      <c r="PG87">
        <v>-554.17823150000004</v>
      </c>
      <c r="PH87">
        <v>12.03471577</v>
      </c>
      <c r="PI87">
        <v>3.8971076029999998</v>
      </c>
      <c r="PJ87">
        <v>81.569214930000001</v>
      </c>
      <c r="PK87">
        <v>67.962930540000002</v>
      </c>
      <c r="PL87">
        <v>80.812870669999995</v>
      </c>
      <c r="PM87">
        <v>69.326001099999999</v>
      </c>
      <c r="PN87">
        <v>0.47855728199999997</v>
      </c>
      <c r="PO87">
        <v>1.1701111179999999</v>
      </c>
      <c r="PP87">
        <v>4.6787270049999998</v>
      </c>
      <c r="PQ87">
        <v>4.6787270049999998</v>
      </c>
      <c r="PR87">
        <v>36.751048179999998</v>
      </c>
      <c r="PS87">
        <v>635.39447180000002</v>
      </c>
      <c r="PT87">
        <v>-48.910044229999997</v>
      </c>
      <c r="PU87">
        <v>-609.91243239999994</v>
      </c>
      <c r="PV87">
        <v>31.254766119999999</v>
      </c>
      <c r="PW87">
        <v>10.60338937</v>
      </c>
      <c r="PX87">
        <v>227.03429</v>
      </c>
      <c r="PY87">
        <v>193.48747549999999</v>
      </c>
      <c r="PZ87">
        <v>225.86725079999999</v>
      </c>
      <c r="QA87">
        <v>195.14705319999999</v>
      </c>
      <c r="QB87">
        <v>1.3838953919999999</v>
      </c>
      <c r="QC87">
        <v>1.5595630469999999</v>
      </c>
      <c r="QD87">
        <v>23.28221594</v>
      </c>
      <c r="QE87">
        <v>23.28221594</v>
      </c>
      <c r="QF87">
        <v>79.851966950000005</v>
      </c>
      <c r="QG87">
        <v>1005.708657</v>
      </c>
      <c r="QH87">
        <v>-23.043620409999999</v>
      </c>
      <c r="QI87">
        <v>-1069.043291</v>
      </c>
      <c r="QJ87">
        <v>0.160384516</v>
      </c>
      <c r="QK87">
        <v>1.8693438E-2</v>
      </c>
      <c r="QL87">
        <v>0.59588248600000004</v>
      </c>
      <c r="QM87">
        <v>1.9745834739999999</v>
      </c>
      <c r="QN87">
        <v>0.50919133900000002</v>
      </c>
      <c r="QO87">
        <v>4.687094257</v>
      </c>
      <c r="QP87">
        <v>-6.477918E-3</v>
      </c>
      <c r="QQ87">
        <v>-0.48630153100000001</v>
      </c>
      <c r="QR87">
        <v>0.50303750800000002</v>
      </c>
      <c r="QS87">
        <v>0.17870768200000001</v>
      </c>
      <c r="QT87">
        <v>-3.917671237</v>
      </c>
      <c r="QU87">
        <v>3.5051723780000001</v>
      </c>
      <c r="QV87">
        <v>0.29694332400000001</v>
      </c>
      <c r="QW87">
        <v>1.8763082E-2</v>
      </c>
      <c r="QX87">
        <v>0.76845984000000001</v>
      </c>
      <c r="QY87">
        <v>2.0503433790000001</v>
      </c>
      <c r="QZ87">
        <v>0.47498561500000003</v>
      </c>
      <c r="RA87">
        <v>4.9935334889999998</v>
      </c>
      <c r="RB87">
        <v>-1.1478115000000001E-2</v>
      </c>
      <c r="RC87">
        <v>-0.75929709199999995</v>
      </c>
      <c r="RD87">
        <v>0.80702942899999996</v>
      </c>
      <c r="RE87">
        <v>0.17076424000000001</v>
      </c>
      <c r="RF87">
        <v>-5.120898586</v>
      </c>
      <c r="RG87">
        <v>4.5535123669999997</v>
      </c>
      <c r="RH87">
        <v>0.23502973899999999</v>
      </c>
      <c r="RI87">
        <v>2.2466264E-2</v>
      </c>
      <c r="RJ87">
        <v>0.63069355199999999</v>
      </c>
      <c r="RK87">
        <v>2.4371141770000002</v>
      </c>
      <c r="RL87">
        <v>0.61243239400000005</v>
      </c>
      <c r="RM87">
        <v>5.2162058360000003</v>
      </c>
      <c r="RN87">
        <v>-6.477918E-3</v>
      </c>
      <c r="RO87">
        <v>-0.48630153100000001</v>
      </c>
      <c r="RP87">
        <v>0.50303750800000002</v>
      </c>
      <c r="RQ87">
        <v>0.17870768200000001</v>
      </c>
      <c r="RR87">
        <v>-3.917671237</v>
      </c>
      <c r="RS87">
        <v>3.5051723780000001</v>
      </c>
      <c r="RT87">
        <v>0.37329736600000002</v>
      </c>
      <c r="RU87">
        <v>3.7168033000000003E-2</v>
      </c>
      <c r="RV87">
        <v>0.79790163599999997</v>
      </c>
      <c r="RW87">
        <v>2.531631703</v>
      </c>
      <c r="RX87">
        <v>0.63618681300000002</v>
      </c>
      <c r="RY87">
        <v>5.2424554859999999</v>
      </c>
      <c r="RZ87">
        <v>-1.1478115000000001E-2</v>
      </c>
      <c r="SA87">
        <v>-0.75929709199999995</v>
      </c>
      <c r="SB87">
        <v>0.80702942899999996</v>
      </c>
      <c r="SC87">
        <v>0.17076424000000001</v>
      </c>
      <c r="SD87">
        <v>-5.120898586</v>
      </c>
      <c r="SE87">
        <v>4.5535123669999997</v>
      </c>
      <c r="SF87">
        <v>0.166998387</v>
      </c>
      <c r="SG87">
        <v>3.3777861999999999E-2</v>
      </c>
      <c r="SH87">
        <v>0.58270857799999998</v>
      </c>
      <c r="SI87">
        <v>1.92926643</v>
      </c>
      <c r="SJ87">
        <v>0.58526608199999997</v>
      </c>
      <c r="SK87">
        <v>4.6714767410000002</v>
      </c>
      <c r="SL87">
        <v>-6.477918E-3</v>
      </c>
      <c r="SM87">
        <v>-0.48630153100000001</v>
      </c>
      <c r="SN87">
        <v>0.50303750800000002</v>
      </c>
      <c r="SO87">
        <v>0.17870768200000001</v>
      </c>
      <c r="SP87">
        <v>-3.917671237</v>
      </c>
      <c r="SQ87">
        <v>3.5051723780000001</v>
      </c>
      <c r="SR87">
        <v>0.31166680800000002</v>
      </c>
      <c r="SS87">
        <v>2.4861936000000001E-2</v>
      </c>
      <c r="ST87">
        <v>0.76976796000000003</v>
      </c>
      <c r="SU87">
        <v>1.8804375980000001</v>
      </c>
      <c r="SV87">
        <v>0.47419034100000002</v>
      </c>
      <c r="SW87">
        <v>5.0695430520000002</v>
      </c>
      <c r="SX87">
        <v>-1.1478115000000001E-2</v>
      </c>
      <c r="SY87">
        <v>-0.75929709199999995</v>
      </c>
      <c r="SZ87">
        <v>0.80702942899999996</v>
      </c>
      <c r="TA87">
        <v>0.17076424000000001</v>
      </c>
      <c r="TB87">
        <v>-5.120898586</v>
      </c>
      <c r="TC87">
        <v>4.5535123669999997</v>
      </c>
      <c r="TD87">
        <v>0.880760557</v>
      </c>
      <c r="TE87">
        <v>1.163981572</v>
      </c>
      <c r="TF87">
        <v>0.88785691499999997</v>
      </c>
      <c r="TG87">
        <v>0.78724249400000001</v>
      </c>
      <c r="TH87">
        <v>0.97633994099999999</v>
      </c>
      <c r="TI87">
        <v>83.391322829999993</v>
      </c>
      <c r="TJ87">
        <v>84.176551709999998</v>
      </c>
      <c r="TK87">
        <v>172.58847689999999</v>
      </c>
      <c r="TL87">
        <v>165.523368</v>
      </c>
      <c r="TM87">
        <v>53</v>
      </c>
      <c r="TN87">
        <v>72</v>
      </c>
      <c r="TO87">
        <v>175</v>
      </c>
      <c r="TP87">
        <v>0</v>
      </c>
      <c r="TQ87">
        <v>0</v>
      </c>
      <c r="TR87">
        <v>1</v>
      </c>
      <c r="TS87">
        <v>187</v>
      </c>
      <c r="TT87">
        <v>49</v>
      </c>
      <c r="TU87">
        <v>4</v>
      </c>
      <c r="TV87">
        <v>5</v>
      </c>
      <c r="TW87">
        <v>4</v>
      </c>
      <c r="TX87">
        <v>1</v>
      </c>
      <c r="TY87">
        <v>0</v>
      </c>
      <c r="TZ87">
        <v>1</v>
      </c>
      <c r="UA87">
        <v>13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2</v>
      </c>
      <c r="UH87">
        <v>6</v>
      </c>
      <c r="UI87">
        <v>3</v>
      </c>
      <c r="UJ87">
        <v>0</v>
      </c>
      <c r="UK87">
        <v>0</v>
      </c>
      <c r="UL87">
        <v>0</v>
      </c>
      <c r="UM87">
        <v>0</v>
      </c>
      <c r="UN87">
        <v>2</v>
      </c>
      <c r="UO87">
        <v>0</v>
      </c>
      <c r="UP87">
        <v>0</v>
      </c>
      <c r="UQ87">
        <v>2</v>
      </c>
      <c r="UR87">
        <v>0</v>
      </c>
      <c r="US87">
        <v>0</v>
      </c>
      <c r="UT87">
        <v>1</v>
      </c>
      <c r="UU87">
        <v>7</v>
      </c>
      <c r="UV87">
        <v>60</v>
      </c>
      <c r="UW87">
        <v>8</v>
      </c>
      <c r="UX87">
        <v>0</v>
      </c>
      <c r="UY87">
        <v>0</v>
      </c>
      <c r="UZ87">
        <v>0</v>
      </c>
      <c r="VA87">
        <v>23.731674380000001</v>
      </c>
      <c r="VB87">
        <v>43</v>
      </c>
      <c r="VC87">
        <v>17</v>
      </c>
      <c r="VD87">
        <v>56</v>
      </c>
      <c r="VE87">
        <v>17</v>
      </c>
      <c r="VF87">
        <v>54.1</v>
      </c>
      <c r="VG87">
        <v>0</v>
      </c>
      <c r="VH87">
        <v>0</v>
      </c>
      <c r="VI87">
        <v>60</v>
      </c>
      <c r="VJ87">
        <v>0</v>
      </c>
      <c r="VK87">
        <v>0</v>
      </c>
      <c r="VL87">
        <v>420</v>
      </c>
      <c r="VM87">
        <v>420</v>
      </c>
      <c r="VN87">
        <v>0</v>
      </c>
      <c r="VO87">
        <v>0</v>
      </c>
      <c r="VP87">
        <v>1386</v>
      </c>
      <c r="VQ87">
        <v>1386</v>
      </c>
      <c r="VR87">
        <v>7</v>
      </c>
      <c r="VS87">
        <v>3.1428571430000001</v>
      </c>
      <c r="VT87">
        <v>3.4</v>
      </c>
      <c r="VU87">
        <v>4.4444444440000002</v>
      </c>
      <c r="VV87">
        <v>2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0</v>
      </c>
      <c r="WD87">
        <v>0</v>
      </c>
      <c r="WE87">
        <v>0</v>
      </c>
      <c r="WF87">
        <v>0</v>
      </c>
    </row>
    <row r="88" spans="1:604" x14ac:dyDescent="0.25">
      <c r="A88">
        <v>6.5</v>
      </c>
      <c r="B88">
        <v>0.17499999999999999</v>
      </c>
      <c r="C88">
        <v>0.77</v>
      </c>
      <c r="D88">
        <v>0.242212028</v>
      </c>
      <c r="E88">
        <v>0.123006053</v>
      </c>
      <c r="F88">
        <v>5</v>
      </c>
      <c r="G88">
        <v>2.9</v>
      </c>
      <c r="H88">
        <v>0</v>
      </c>
      <c r="I88">
        <v>1.72</v>
      </c>
      <c r="J88">
        <v>0.112743564</v>
      </c>
      <c r="K88">
        <v>0.46503451800000001</v>
      </c>
      <c r="L88">
        <v>4</v>
      </c>
      <c r="M88">
        <v>2.5333333329999999</v>
      </c>
      <c r="N88">
        <v>8.3333332999999996E-2</v>
      </c>
      <c r="O88">
        <v>1.58</v>
      </c>
      <c r="P88">
        <v>4.0824829E-2</v>
      </c>
      <c r="Q88">
        <v>9.7269264999999994E-2</v>
      </c>
      <c r="R88">
        <v>75.417859780000001</v>
      </c>
      <c r="S88">
        <v>31.387338700000001</v>
      </c>
      <c r="T88">
        <v>173.4758204</v>
      </c>
      <c r="U88">
        <v>91.898746869999997</v>
      </c>
      <c r="V88">
        <v>169.56432799999999</v>
      </c>
      <c r="W88">
        <v>94.907963460000005</v>
      </c>
      <c r="X88">
        <v>2.6620823200000001</v>
      </c>
      <c r="Y88">
        <v>2.5200476840000001</v>
      </c>
      <c r="Z88">
        <v>-30.818691359999999</v>
      </c>
      <c r="AA88">
        <v>-30.818691359999999</v>
      </c>
      <c r="AB88">
        <v>250.16179959999999</v>
      </c>
      <c r="AC88">
        <v>1800.1958709999999</v>
      </c>
      <c r="AD88">
        <v>-204.88357189999999</v>
      </c>
      <c r="AE88">
        <v>-2483.3141660000001</v>
      </c>
      <c r="AF88">
        <v>65.324124229999995</v>
      </c>
      <c r="AG88">
        <v>30.017914510000001</v>
      </c>
      <c r="AH88">
        <v>173.9574514</v>
      </c>
      <c r="AI88">
        <v>99.729918659999996</v>
      </c>
      <c r="AJ88">
        <v>171.17100210000001</v>
      </c>
      <c r="AK88">
        <v>101.930176</v>
      </c>
      <c r="AL88">
        <v>3.2375043639999999</v>
      </c>
      <c r="AM88">
        <v>1.7929191069999999</v>
      </c>
      <c r="AN88">
        <v>-10.169372279999999</v>
      </c>
      <c r="AO88">
        <v>-10.169372279999999</v>
      </c>
      <c r="AP88">
        <v>267.07021980000002</v>
      </c>
      <c r="AQ88">
        <v>2120.7622609999999</v>
      </c>
      <c r="AR88">
        <v>-216.85323740000001</v>
      </c>
      <c r="AS88">
        <v>-2682.0310749999999</v>
      </c>
      <c r="AT88">
        <v>96.303939909999997</v>
      </c>
      <c r="AU88">
        <v>32.17808746</v>
      </c>
      <c r="AV88">
        <v>206.43791669999999</v>
      </c>
      <c r="AW88">
        <v>101.8853106</v>
      </c>
      <c r="AX88">
        <v>200.0399855</v>
      </c>
      <c r="AY88">
        <v>109.5775764</v>
      </c>
      <c r="AZ88">
        <v>3.773761752</v>
      </c>
      <c r="BA88">
        <v>8.1426803280000009</v>
      </c>
      <c r="BB88">
        <v>-16.17857605</v>
      </c>
      <c r="BC88">
        <v>-16.17857605</v>
      </c>
      <c r="BD88">
        <v>261.02997800000003</v>
      </c>
      <c r="BE88">
        <v>2404.5160310000001</v>
      </c>
      <c r="BF88">
        <v>-209.35765079999999</v>
      </c>
      <c r="BG88">
        <v>-2104.654415</v>
      </c>
      <c r="BH88">
        <v>89.902588199999997</v>
      </c>
      <c r="BI88">
        <v>36.02018803</v>
      </c>
      <c r="BJ88">
        <v>181.68899110000001</v>
      </c>
      <c r="BK88">
        <v>86.828896080000007</v>
      </c>
      <c r="BL88">
        <v>177.8122845</v>
      </c>
      <c r="BM88">
        <v>90.831681739999993</v>
      </c>
      <c r="BN88">
        <v>2.7611926680000001</v>
      </c>
      <c r="BO88">
        <v>3.8343634209999999</v>
      </c>
      <c r="BP88">
        <v>-28.602329940000001</v>
      </c>
      <c r="BQ88">
        <v>-28.602329940000001</v>
      </c>
      <c r="BR88">
        <v>273.06140140000002</v>
      </c>
      <c r="BS88">
        <v>2231.421871</v>
      </c>
      <c r="BT88">
        <v>-238.72964719999999</v>
      </c>
      <c r="BU88">
        <v>-2258.0185620000002</v>
      </c>
      <c r="BV88">
        <v>35.48710079</v>
      </c>
      <c r="BW88">
        <v>19.394439609999999</v>
      </c>
      <c r="BX88">
        <v>274.53861940000002</v>
      </c>
      <c r="BY88">
        <v>135.88133690000001</v>
      </c>
      <c r="BZ88">
        <v>271.52296319999999</v>
      </c>
      <c r="CA88">
        <v>223.51220739999999</v>
      </c>
      <c r="CB88">
        <v>3.6144378970000002</v>
      </c>
      <c r="CC88">
        <v>43.866253579999999</v>
      </c>
      <c r="CD88">
        <v>6.6192184679999997</v>
      </c>
      <c r="CE88">
        <v>6.6192184679999997</v>
      </c>
      <c r="CF88">
        <v>142.03040949999999</v>
      </c>
      <c r="CG88">
        <v>2247.78242</v>
      </c>
      <c r="CH88">
        <v>-139.6040285</v>
      </c>
      <c r="CI88">
        <v>-2164.3421440000002</v>
      </c>
      <c r="CJ88">
        <v>21.213324650000001</v>
      </c>
      <c r="CK88">
        <v>11.549721549999999</v>
      </c>
      <c r="CL88">
        <v>256.1537816</v>
      </c>
      <c r="CM88">
        <v>223.94116159999999</v>
      </c>
      <c r="CN88">
        <v>252.82417179999999</v>
      </c>
      <c r="CO88">
        <v>226.8181294</v>
      </c>
      <c r="CP88">
        <v>2.5468465400000002</v>
      </c>
      <c r="CQ88">
        <v>3.1820429720000001</v>
      </c>
      <c r="CR88">
        <v>1.4694175970000001</v>
      </c>
      <c r="CS88">
        <v>1.4694175970000001</v>
      </c>
      <c r="CT88">
        <v>117.6280364</v>
      </c>
      <c r="CU88">
        <v>2025.0429899999999</v>
      </c>
      <c r="CV88">
        <v>-147.40287190000001</v>
      </c>
      <c r="CW88">
        <v>-1850.5069350000001</v>
      </c>
      <c r="CX88">
        <v>35.436841100000002</v>
      </c>
      <c r="CY88">
        <v>11.69939213</v>
      </c>
      <c r="CZ88">
        <v>207.4179771</v>
      </c>
      <c r="DA88">
        <v>162.419501</v>
      </c>
      <c r="DB88">
        <v>203.6690955</v>
      </c>
      <c r="DC88">
        <v>171.21674379999999</v>
      </c>
      <c r="DD88">
        <v>3.7663500440000002</v>
      </c>
      <c r="DE88">
        <v>4.5711026390000002</v>
      </c>
      <c r="DF88">
        <v>5.7630567380000004</v>
      </c>
      <c r="DG88">
        <v>5.7630567380000004</v>
      </c>
      <c r="DH88">
        <v>75.69206776</v>
      </c>
      <c r="DI88">
        <v>780.89689009999995</v>
      </c>
      <c r="DJ88">
        <v>-105.1319642</v>
      </c>
      <c r="DK88">
        <v>-1080.8051459999999</v>
      </c>
      <c r="DL88">
        <v>21.655751859999999</v>
      </c>
      <c r="DM88">
        <v>7.1116723940000002</v>
      </c>
      <c r="DN88">
        <v>83.590811680000002</v>
      </c>
      <c r="DO88">
        <v>54.560577449999997</v>
      </c>
      <c r="DP88">
        <v>77.654542149999997</v>
      </c>
      <c r="DQ88">
        <v>56.633429790000001</v>
      </c>
      <c r="DR88">
        <v>3.652644923</v>
      </c>
      <c r="DS88">
        <v>2.5253411209999999</v>
      </c>
      <c r="DT88">
        <v>-6.5496263509999997</v>
      </c>
      <c r="DU88">
        <v>-6.5496263509999997</v>
      </c>
      <c r="DV88">
        <v>108.4421547</v>
      </c>
      <c r="DW88">
        <v>1165.684164</v>
      </c>
      <c r="DX88">
        <v>-89.227471339999994</v>
      </c>
      <c r="DY88">
        <v>-1531.3524789999999</v>
      </c>
      <c r="DZ88">
        <v>19.047572079999998</v>
      </c>
      <c r="EA88">
        <v>6.8400875149999996</v>
      </c>
      <c r="EB88">
        <v>88.814201789999998</v>
      </c>
      <c r="EC88">
        <v>62.745692769999998</v>
      </c>
      <c r="ED88">
        <v>84.973697419999993</v>
      </c>
      <c r="EE88">
        <v>64.87415953</v>
      </c>
      <c r="EF88">
        <v>2.5414917859999999</v>
      </c>
      <c r="EG88">
        <v>3.0650836670000001</v>
      </c>
      <c r="EH88">
        <v>-7.2641440590000004</v>
      </c>
      <c r="EI88">
        <v>-7.2641440590000004</v>
      </c>
      <c r="EJ88">
        <v>102.2087022</v>
      </c>
      <c r="EK88">
        <v>1085.4582740000001</v>
      </c>
      <c r="EL88">
        <v>-82.662884930000004</v>
      </c>
      <c r="EM88">
        <v>-1390.363556</v>
      </c>
      <c r="EN88">
        <v>22.059122299999999</v>
      </c>
      <c r="EO88">
        <v>8.3661420329999991</v>
      </c>
      <c r="EP88">
        <v>213.38080729999999</v>
      </c>
      <c r="EQ88">
        <v>183.69185250000001</v>
      </c>
      <c r="ER88">
        <v>212.28291730000001</v>
      </c>
      <c r="ES88">
        <v>187.47877260000001</v>
      </c>
      <c r="ET88">
        <v>0.70117500099999996</v>
      </c>
      <c r="EU88">
        <v>3.6032235020000001</v>
      </c>
      <c r="EV88">
        <v>8.6713451700000004</v>
      </c>
      <c r="EW88">
        <v>8.6713451700000004</v>
      </c>
      <c r="EX88">
        <v>98.706078669999997</v>
      </c>
      <c r="EY88">
        <v>1760.1472450000001</v>
      </c>
      <c r="EZ88">
        <v>-125.1892411</v>
      </c>
      <c r="FA88">
        <v>-1540.581146</v>
      </c>
      <c r="FB88">
        <v>30.840923360000001</v>
      </c>
      <c r="FC88">
        <v>9.9794875919999999</v>
      </c>
      <c r="FD88">
        <v>193.9949072</v>
      </c>
      <c r="FE88">
        <v>151.79519450000001</v>
      </c>
      <c r="FF88">
        <v>185.42012840000001</v>
      </c>
      <c r="FG88">
        <v>158.84571550000001</v>
      </c>
      <c r="FH88">
        <v>4.2684512400000001</v>
      </c>
      <c r="FI88">
        <v>4.6912992669999998</v>
      </c>
      <c r="FJ88">
        <v>12.11417028</v>
      </c>
      <c r="FK88">
        <v>12.11417028</v>
      </c>
      <c r="FL88">
        <v>73.68188834</v>
      </c>
      <c r="FM88">
        <v>1005.1558669999999</v>
      </c>
      <c r="FN88">
        <v>-51.806829100000002</v>
      </c>
      <c r="FO88">
        <v>-757.65932569999995</v>
      </c>
      <c r="FP88">
        <v>80.167638220000001</v>
      </c>
      <c r="FQ88">
        <v>33.486248080000003</v>
      </c>
      <c r="FR88">
        <v>252.0134453</v>
      </c>
      <c r="FS88">
        <v>90.904422539999999</v>
      </c>
      <c r="FT88">
        <v>179.30878050000001</v>
      </c>
      <c r="FU88">
        <v>96.004917030000001</v>
      </c>
      <c r="FV88">
        <v>36.825996359999998</v>
      </c>
      <c r="FW88">
        <v>5.7534511369999999</v>
      </c>
      <c r="FX88">
        <v>120.8479396</v>
      </c>
      <c r="FY88">
        <v>120.8479396</v>
      </c>
      <c r="FZ88">
        <v>263.07340950000003</v>
      </c>
      <c r="GA88">
        <v>28946.401089999999</v>
      </c>
      <c r="GB88">
        <v>-871.26836360000004</v>
      </c>
      <c r="GC88">
        <v>-1342.1824959999999</v>
      </c>
      <c r="GD88">
        <v>70.071526169999999</v>
      </c>
      <c r="GE88">
        <v>31.026953819999999</v>
      </c>
      <c r="GF88">
        <v>251.54412859999999</v>
      </c>
      <c r="GG88">
        <v>97.987300590000004</v>
      </c>
      <c r="GH88">
        <v>178.9701901</v>
      </c>
      <c r="GI88">
        <v>101.85540899999999</v>
      </c>
      <c r="GJ88">
        <v>36.51842173</v>
      </c>
      <c r="GK88">
        <v>2.1197346509999999</v>
      </c>
      <c r="GL88">
        <v>96.494559499999994</v>
      </c>
      <c r="GM88">
        <v>96.494559499999994</v>
      </c>
      <c r="GN88">
        <v>283.54074580000002</v>
      </c>
      <c r="GO88">
        <v>29687.633880000001</v>
      </c>
      <c r="GP88">
        <v>-885.12368690000005</v>
      </c>
      <c r="GQ88">
        <v>-1553.2910750000001</v>
      </c>
      <c r="GR88">
        <v>88.148131750000005</v>
      </c>
      <c r="GS88">
        <v>28.726420940000001</v>
      </c>
      <c r="GT88">
        <v>200.8976668</v>
      </c>
      <c r="GU88">
        <v>101.3407413</v>
      </c>
      <c r="GV88">
        <v>188.29780349999999</v>
      </c>
      <c r="GW88">
        <v>110.5056421</v>
      </c>
      <c r="GX88">
        <v>8.9948871819999994</v>
      </c>
      <c r="GY88">
        <v>12.011405829999999</v>
      </c>
      <c r="GZ88">
        <v>168.86025900000001</v>
      </c>
      <c r="HA88">
        <v>168.86025900000001</v>
      </c>
      <c r="HB88">
        <v>283.81839100000002</v>
      </c>
      <c r="HC88">
        <v>2672.5971690000001</v>
      </c>
      <c r="HD88">
        <v>-83.305426859999997</v>
      </c>
      <c r="HE88">
        <v>-1598.4527889999999</v>
      </c>
      <c r="HF88">
        <v>93.074935749999995</v>
      </c>
      <c r="HG88">
        <v>37.57143276</v>
      </c>
      <c r="HH88">
        <v>256.24054810000001</v>
      </c>
      <c r="HI88">
        <v>86.608384090000001</v>
      </c>
      <c r="HJ88">
        <v>186.4031746</v>
      </c>
      <c r="HK88">
        <v>91.536673629999996</v>
      </c>
      <c r="HL88">
        <v>35.3653993</v>
      </c>
      <c r="HM88">
        <v>6.504235414</v>
      </c>
      <c r="HN88">
        <v>171.34682649999999</v>
      </c>
      <c r="HO88">
        <v>171.34682649999999</v>
      </c>
      <c r="HP88">
        <v>289.21460969999998</v>
      </c>
      <c r="HQ88">
        <v>29550.450379999998</v>
      </c>
      <c r="HR88">
        <v>-887.31799169999999</v>
      </c>
      <c r="HS88">
        <v>-1482.3978669999999</v>
      </c>
      <c r="HT88">
        <v>51.361626649999998</v>
      </c>
      <c r="HU88">
        <v>28.313943439999999</v>
      </c>
      <c r="HV88">
        <v>276.31582550000002</v>
      </c>
      <c r="HW88">
        <v>2.1348100000000001E-4</v>
      </c>
      <c r="HX88">
        <v>272.43755479999999</v>
      </c>
      <c r="HY88">
        <v>196.29582479999999</v>
      </c>
      <c r="HZ88">
        <v>3.88899909</v>
      </c>
      <c r="IA88">
        <v>98.251050829999997</v>
      </c>
      <c r="IB88">
        <v>-17.737629269999999</v>
      </c>
      <c r="IC88">
        <v>-17.737629269999999</v>
      </c>
      <c r="ID88">
        <v>1032.237341</v>
      </c>
      <c r="IE88">
        <v>31318.108810000002</v>
      </c>
      <c r="IF88">
        <v>-153.7075509</v>
      </c>
      <c r="IG88">
        <v>-31362.917280000001</v>
      </c>
      <c r="IH88">
        <v>19.053175299999999</v>
      </c>
      <c r="II88">
        <v>11.301281919999999</v>
      </c>
      <c r="IJ88">
        <v>308.10775690000003</v>
      </c>
      <c r="IK88">
        <v>227.7761921</v>
      </c>
      <c r="IL88">
        <v>263.24732760000001</v>
      </c>
      <c r="IM88">
        <v>235.53913309999999</v>
      </c>
      <c r="IN88">
        <v>22.521035349999998</v>
      </c>
      <c r="IO88">
        <v>6.6821985499999998</v>
      </c>
      <c r="IP88">
        <v>-5.9172930920000004</v>
      </c>
      <c r="IQ88">
        <v>-5.9172930920000004</v>
      </c>
      <c r="IR88">
        <v>62.686856140000003</v>
      </c>
      <c r="IS88">
        <v>12814.088019999999</v>
      </c>
      <c r="IT88">
        <v>-486.73886149999998</v>
      </c>
      <c r="IU88">
        <v>-2077.913317</v>
      </c>
      <c r="IV88">
        <v>31.55245167</v>
      </c>
      <c r="IW88">
        <v>10.513715059999999</v>
      </c>
      <c r="IX88">
        <v>208.20480549999999</v>
      </c>
      <c r="IY88">
        <v>166.0050928</v>
      </c>
      <c r="IZ88">
        <v>203.6827012</v>
      </c>
      <c r="JA88">
        <v>175.6852317</v>
      </c>
      <c r="JB88">
        <v>4.5252685540000002</v>
      </c>
      <c r="JC88">
        <v>5.3168141530000002</v>
      </c>
      <c r="JD88">
        <v>-59.274812830000002</v>
      </c>
      <c r="JE88">
        <v>-59.274812830000002</v>
      </c>
      <c r="JF88">
        <v>27.512599250000001</v>
      </c>
      <c r="JG88">
        <v>795.41009580000002</v>
      </c>
      <c r="JH88">
        <v>-118.452513</v>
      </c>
      <c r="JI88">
        <v>-1265.728758</v>
      </c>
      <c r="JJ88">
        <v>16.636404880000001</v>
      </c>
      <c r="JK88">
        <v>5.0082569650000002</v>
      </c>
      <c r="JL88">
        <v>79.566305159999999</v>
      </c>
      <c r="JM88">
        <v>55.424832739999999</v>
      </c>
      <c r="JN88">
        <v>71.861944129999998</v>
      </c>
      <c r="JO88">
        <v>57.533861129999998</v>
      </c>
      <c r="JP88">
        <v>5.7058678929999997</v>
      </c>
      <c r="JQ88">
        <v>1.9239648229999999</v>
      </c>
      <c r="JR88">
        <v>6.0705953130000001</v>
      </c>
      <c r="JS88">
        <v>6.0705953130000001</v>
      </c>
      <c r="JT88">
        <v>109.1080006</v>
      </c>
      <c r="JU88">
        <v>1035.3925650000001</v>
      </c>
      <c r="JV88">
        <v>-59.610413350000002</v>
      </c>
      <c r="JW88">
        <v>-1480.456308</v>
      </c>
      <c r="JX88">
        <v>13.48573796</v>
      </c>
      <c r="JY88">
        <v>4.4191999969999998</v>
      </c>
      <c r="JZ88">
        <v>84.043677970000005</v>
      </c>
      <c r="KA88">
        <v>62.360643830000001</v>
      </c>
      <c r="KB88">
        <v>78.042968189999996</v>
      </c>
      <c r="KC88">
        <v>64.573293300000003</v>
      </c>
      <c r="KD88">
        <v>4.8220177419999999</v>
      </c>
      <c r="KE88">
        <v>3.17033305</v>
      </c>
      <c r="KF88">
        <v>6.8950651829999998</v>
      </c>
      <c r="KG88">
        <v>6.8950651829999998</v>
      </c>
      <c r="KH88">
        <v>103.1876166</v>
      </c>
      <c r="KI88">
        <v>1058.9263920000001</v>
      </c>
      <c r="KJ88">
        <v>-46.690045269999999</v>
      </c>
      <c r="KK88">
        <v>-857.65834219999999</v>
      </c>
      <c r="KL88">
        <v>16.127697850000001</v>
      </c>
      <c r="KM88">
        <v>5.4536171649999998</v>
      </c>
      <c r="KN88">
        <v>212.8263068</v>
      </c>
      <c r="KO88">
        <v>188.6383477</v>
      </c>
      <c r="KP88">
        <v>210.951064</v>
      </c>
      <c r="KQ88">
        <v>194.28635800000001</v>
      </c>
      <c r="KR88">
        <v>1.5992078000000001</v>
      </c>
      <c r="KS88">
        <v>4.247733695</v>
      </c>
      <c r="KT88">
        <v>-16.729326390000001</v>
      </c>
      <c r="KU88">
        <v>-16.729326390000001</v>
      </c>
      <c r="KV88">
        <v>50.187496000000003</v>
      </c>
      <c r="KW88">
        <v>1164.7159859999999</v>
      </c>
      <c r="KX88">
        <v>-132.18921639999999</v>
      </c>
      <c r="KY88">
        <v>-1382.7492360000001</v>
      </c>
      <c r="KZ88">
        <v>70.609842159999999</v>
      </c>
      <c r="LA88">
        <v>26.693038949999998</v>
      </c>
      <c r="LB88">
        <v>174.5627087</v>
      </c>
      <c r="LC88">
        <v>97.390149750000006</v>
      </c>
      <c r="LD88">
        <v>170.7293014</v>
      </c>
      <c r="LE88">
        <v>99.919472769999999</v>
      </c>
      <c r="LF88">
        <v>2.8707898049999998</v>
      </c>
      <c r="LG88">
        <v>2.0838406919999999</v>
      </c>
      <c r="LH88">
        <v>-117.21997690000001</v>
      </c>
      <c r="LI88">
        <v>-117.21997690000001</v>
      </c>
      <c r="LJ88">
        <v>34.317191819999998</v>
      </c>
      <c r="LK88">
        <v>1416.099027</v>
      </c>
      <c r="LL88">
        <v>-237.65522319999999</v>
      </c>
      <c r="LM88">
        <v>-2490.272915</v>
      </c>
      <c r="LN88">
        <v>68.347659250000007</v>
      </c>
      <c r="LO88">
        <v>26.593163759999999</v>
      </c>
      <c r="LP88">
        <v>175.1621653</v>
      </c>
      <c r="LQ88">
        <v>99.91529792</v>
      </c>
      <c r="LR88">
        <v>173.2937901</v>
      </c>
      <c r="LS88">
        <v>103.5348377</v>
      </c>
      <c r="LT88">
        <v>2.9055485430000001</v>
      </c>
      <c r="LU88">
        <v>2.9690327289999998</v>
      </c>
      <c r="LV88">
        <v>-121.85273549999999</v>
      </c>
      <c r="LW88">
        <v>-121.85273549999999</v>
      </c>
      <c r="LX88">
        <v>54.55507532</v>
      </c>
      <c r="LY88">
        <v>1995.7108310000001</v>
      </c>
      <c r="LZ88">
        <v>-249.74354349999999</v>
      </c>
      <c r="MA88">
        <v>-3116.5392189999998</v>
      </c>
      <c r="MB88">
        <v>71.010054100000005</v>
      </c>
      <c r="MC88">
        <v>27.10285597</v>
      </c>
      <c r="MD88">
        <v>202.80851440000001</v>
      </c>
      <c r="ME88">
        <v>121.3856301</v>
      </c>
      <c r="MF88">
        <v>198.95984730000001</v>
      </c>
      <c r="MG88">
        <v>125.2969896</v>
      </c>
      <c r="MH88">
        <v>2.2513505340000002</v>
      </c>
      <c r="MI88">
        <v>2.950359959</v>
      </c>
      <c r="MJ88">
        <v>-162.2928751</v>
      </c>
      <c r="MK88">
        <v>-162.2928751</v>
      </c>
      <c r="ML88">
        <v>40.351304980000002</v>
      </c>
      <c r="MM88">
        <v>1071.3611780000001</v>
      </c>
      <c r="MN88">
        <v>-219.62619140000001</v>
      </c>
      <c r="MO88">
        <v>-2021.4994389999999</v>
      </c>
      <c r="MP88">
        <v>75.937566869999998</v>
      </c>
      <c r="MQ88">
        <v>29.286426250000002</v>
      </c>
      <c r="MR88">
        <v>180.1428085</v>
      </c>
      <c r="MS88">
        <v>96.10229391</v>
      </c>
      <c r="MT88">
        <v>177.09934680000001</v>
      </c>
      <c r="MU88">
        <v>98.502499470000004</v>
      </c>
      <c r="MV88">
        <v>2.5628504900000002</v>
      </c>
      <c r="MW88">
        <v>2.8097688089999999</v>
      </c>
      <c r="MX88">
        <v>-147.97592040000001</v>
      </c>
      <c r="MY88">
        <v>-147.97592040000001</v>
      </c>
      <c r="MZ88">
        <v>30.567672460000001</v>
      </c>
      <c r="NA88">
        <v>1567.6200329999999</v>
      </c>
      <c r="NB88">
        <v>-251.68006600000001</v>
      </c>
      <c r="NC88">
        <v>-2375.478486</v>
      </c>
      <c r="ND88">
        <v>20.46606534</v>
      </c>
      <c r="NE88">
        <v>7.4479810640000004</v>
      </c>
      <c r="NF88">
        <v>274.01124060000001</v>
      </c>
      <c r="NG88">
        <v>246.86729840000001</v>
      </c>
      <c r="NH88">
        <v>269.75553669999999</v>
      </c>
      <c r="NI88">
        <v>247.89460930000001</v>
      </c>
      <c r="NJ88">
        <v>3.221898656</v>
      </c>
      <c r="NK88">
        <v>1.3614055030000001</v>
      </c>
      <c r="NL88">
        <v>19.073083090000001</v>
      </c>
      <c r="NM88">
        <v>19.073083090000001</v>
      </c>
      <c r="NN88">
        <v>104.0022493</v>
      </c>
      <c r="NO88">
        <v>2146.161004</v>
      </c>
      <c r="NP88">
        <v>-108.4813327</v>
      </c>
      <c r="NQ88">
        <v>-1891.292721</v>
      </c>
      <c r="NR88">
        <v>26.428504480000001</v>
      </c>
      <c r="NS88">
        <v>10.40493996</v>
      </c>
      <c r="NT88">
        <v>253.36483390000001</v>
      </c>
      <c r="NU88">
        <v>223.13730630000001</v>
      </c>
      <c r="NV88">
        <v>251.41096450000001</v>
      </c>
      <c r="NW88">
        <v>224.74122270000001</v>
      </c>
      <c r="NX88">
        <v>1.4189662380000001</v>
      </c>
      <c r="NY88">
        <v>1.7180799410000001</v>
      </c>
      <c r="NZ88">
        <v>24.680131100000001</v>
      </c>
      <c r="OA88">
        <v>24.680131100000001</v>
      </c>
      <c r="OB88">
        <v>132.40218999999999</v>
      </c>
      <c r="OC88">
        <v>1493.7455930000001</v>
      </c>
      <c r="OD88">
        <v>-67.939260640000001</v>
      </c>
      <c r="OE88">
        <v>-1367.1308280000001</v>
      </c>
      <c r="OF88">
        <v>23.514123739999999</v>
      </c>
      <c r="OG88">
        <v>9.3117032579999996</v>
      </c>
      <c r="OH88">
        <v>200.5719805</v>
      </c>
      <c r="OI88">
        <v>171.7889988</v>
      </c>
      <c r="OJ88">
        <v>197.99376369999999</v>
      </c>
      <c r="OK88">
        <v>173.19817159999999</v>
      </c>
      <c r="OL88">
        <v>2.4374320630000001</v>
      </c>
      <c r="OM88">
        <v>1.4907242869999999</v>
      </c>
      <c r="ON88">
        <v>46.836632909999999</v>
      </c>
      <c r="OO88">
        <v>46.836632909999999</v>
      </c>
      <c r="OP88">
        <v>82.174616409999999</v>
      </c>
      <c r="OQ88">
        <v>710.47086309999997</v>
      </c>
      <c r="OR88">
        <v>-17.718607540000001</v>
      </c>
      <c r="OS88">
        <v>-679.43975239999997</v>
      </c>
      <c r="OT88">
        <v>21.390738509999998</v>
      </c>
      <c r="OU88">
        <v>8.1591240220000003</v>
      </c>
      <c r="OV88">
        <v>79.990680979999993</v>
      </c>
      <c r="OW88">
        <v>53.897087939999999</v>
      </c>
      <c r="OX88">
        <v>76.707082360000001</v>
      </c>
      <c r="OY88">
        <v>55.353696100000001</v>
      </c>
      <c r="OZ88">
        <v>2.1701171750000001</v>
      </c>
      <c r="PA88">
        <v>1.867752412</v>
      </c>
      <c r="PB88">
        <v>-23.216878980000001</v>
      </c>
      <c r="PC88">
        <v>-23.216878980000001</v>
      </c>
      <c r="PD88">
        <v>63.815562929999999</v>
      </c>
      <c r="PE88">
        <v>1178.5015619999999</v>
      </c>
      <c r="PF88">
        <v>-94.812407149999999</v>
      </c>
      <c r="PG88">
        <v>-1159.3861010000001</v>
      </c>
      <c r="PH88">
        <v>20.173598429999998</v>
      </c>
      <c r="PI88">
        <v>7.6745337759999996</v>
      </c>
      <c r="PJ88">
        <v>86.839676040000001</v>
      </c>
      <c r="PK88">
        <v>63.414896759999998</v>
      </c>
      <c r="PL88">
        <v>84.588739739999994</v>
      </c>
      <c r="PM88">
        <v>64.499392830000005</v>
      </c>
      <c r="PN88">
        <v>2.0100536450000002</v>
      </c>
      <c r="PO88">
        <v>1.2513374310000001</v>
      </c>
      <c r="PP88">
        <v>-23.68077293</v>
      </c>
      <c r="PQ88">
        <v>-23.68077293</v>
      </c>
      <c r="PR88">
        <v>54.629775029999998</v>
      </c>
      <c r="PS88">
        <v>1006.415572</v>
      </c>
      <c r="PT88">
        <v>-100.1634191</v>
      </c>
      <c r="PU88">
        <v>-1383.349213</v>
      </c>
      <c r="PV88">
        <v>28.078354969999999</v>
      </c>
      <c r="PW88">
        <v>10.16513803</v>
      </c>
      <c r="PX88">
        <v>212.66313869999999</v>
      </c>
      <c r="PY88">
        <v>182.50072460000001</v>
      </c>
      <c r="PZ88">
        <v>211.951177</v>
      </c>
      <c r="QA88">
        <v>184.9608399</v>
      </c>
      <c r="QB88">
        <v>0.480011517</v>
      </c>
      <c r="QC88">
        <v>2.0685571129999998</v>
      </c>
      <c r="QD88">
        <v>41.390253479999998</v>
      </c>
      <c r="QE88">
        <v>41.390253479999998</v>
      </c>
      <c r="QF88">
        <v>123.7332363</v>
      </c>
      <c r="QG88">
        <v>1745.4257250000001</v>
      </c>
      <c r="QH88">
        <v>-66.828565150000003</v>
      </c>
      <c r="QI88">
        <v>-1551.304946</v>
      </c>
      <c r="QJ88">
        <v>0.36080152700000001</v>
      </c>
      <c r="QK88">
        <v>5.0075637999999999E-2</v>
      </c>
      <c r="QL88">
        <v>0.60548800300000005</v>
      </c>
      <c r="QM88">
        <v>3.1013665779999999</v>
      </c>
      <c r="QN88">
        <v>0.69521371399999998</v>
      </c>
      <c r="QO88">
        <v>6.5723128940000004</v>
      </c>
      <c r="QP88">
        <v>-7.3345320000000004E-3</v>
      </c>
      <c r="QQ88">
        <v>-0.46002734899999997</v>
      </c>
      <c r="QR88">
        <v>0.49546590699999998</v>
      </c>
      <c r="QS88">
        <v>0.141872111</v>
      </c>
      <c r="QT88">
        <v>-5.7211025219999998</v>
      </c>
      <c r="QU88">
        <v>5.6849201989999996</v>
      </c>
      <c r="QV88">
        <v>0.42956876799999999</v>
      </c>
      <c r="QW88">
        <v>5.6511721000000001E-2</v>
      </c>
      <c r="QX88">
        <v>0.95647391199999998</v>
      </c>
      <c r="QY88">
        <v>3.9441358659999999</v>
      </c>
      <c r="QZ88">
        <v>1.140516962</v>
      </c>
      <c r="RA88">
        <v>6.8886605879999996</v>
      </c>
      <c r="RB88">
        <v>-5.3732424000000001E-2</v>
      </c>
      <c r="RC88">
        <v>-0.89817580699999999</v>
      </c>
      <c r="RD88">
        <v>1.001767869</v>
      </c>
      <c r="RE88">
        <v>0.38751529200000001</v>
      </c>
      <c r="RF88">
        <v>-7.2362429089999996</v>
      </c>
      <c r="RG88">
        <v>6.0119187719999996</v>
      </c>
      <c r="RH88">
        <v>0.39441552800000002</v>
      </c>
      <c r="RI88">
        <v>5.9003895000000001E-2</v>
      </c>
      <c r="RJ88">
        <v>0.65062461699999996</v>
      </c>
      <c r="RK88">
        <v>3.3546162389999998</v>
      </c>
      <c r="RL88">
        <v>0.65387989999999996</v>
      </c>
      <c r="RM88">
        <v>10.603194139999999</v>
      </c>
      <c r="RN88">
        <v>-7.3345320000000004E-3</v>
      </c>
      <c r="RO88">
        <v>-0.46002734899999997</v>
      </c>
      <c r="RP88">
        <v>0.49546590699999998</v>
      </c>
      <c r="RQ88">
        <v>0.141872111</v>
      </c>
      <c r="RR88">
        <v>-5.7211025219999998</v>
      </c>
      <c r="RS88">
        <v>5.6849201989999996</v>
      </c>
      <c r="RT88">
        <v>0.49590293000000002</v>
      </c>
      <c r="RU88">
        <v>6.2389009000000002E-2</v>
      </c>
      <c r="RV88">
        <v>1.0388277299999999</v>
      </c>
      <c r="RW88">
        <v>4.3836546749999998</v>
      </c>
      <c r="RX88">
        <v>1.5542250360000001</v>
      </c>
      <c r="RY88">
        <v>9.7609991469999997</v>
      </c>
      <c r="RZ88">
        <v>-5.3732424000000001E-2</v>
      </c>
      <c r="SA88">
        <v>-0.89817580699999999</v>
      </c>
      <c r="SB88">
        <v>1.001767869</v>
      </c>
      <c r="SC88">
        <v>0.38751529200000001</v>
      </c>
      <c r="SD88">
        <v>-7.2362429089999996</v>
      </c>
      <c r="SE88">
        <v>6.0119187719999996</v>
      </c>
      <c r="SF88">
        <v>0.338004574</v>
      </c>
      <c r="SG88">
        <v>5.2966271000000002E-2</v>
      </c>
      <c r="SH88">
        <v>0.54219842200000001</v>
      </c>
      <c r="SI88">
        <v>2.9492612399999998</v>
      </c>
      <c r="SJ88">
        <v>1.2742233940000001</v>
      </c>
      <c r="SK88">
        <v>5.4625281369999996</v>
      </c>
      <c r="SL88">
        <v>-7.3345320000000004E-3</v>
      </c>
      <c r="SM88">
        <v>-0.46002734899999997</v>
      </c>
      <c r="SN88">
        <v>0.49546590699999998</v>
      </c>
      <c r="SO88">
        <v>0.141872111</v>
      </c>
      <c r="SP88">
        <v>-5.7211025219999998</v>
      </c>
      <c r="SQ88">
        <v>5.6849201989999996</v>
      </c>
      <c r="SR88">
        <v>0.45167191499999998</v>
      </c>
      <c r="SS88">
        <v>6.1072122999999999E-2</v>
      </c>
      <c r="ST88">
        <v>0.92237793300000004</v>
      </c>
      <c r="SU88">
        <v>3.7209399620000001</v>
      </c>
      <c r="SV88">
        <v>1.226929479</v>
      </c>
      <c r="SW88">
        <v>6.0571801460000003</v>
      </c>
      <c r="SX88">
        <v>-5.3732424000000001E-2</v>
      </c>
      <c r="SY88">
        <v>-0.89817580699999999</v>
      </c>
      <c r="SZ88">
        <v>1.001767869</v>
      </c>
      <c r="TA88">
        <v>0.38751529200000001</v>
      </c>
      <c r="TB88">
        <v>-7.2362429089999996</v>
      </c>
      <c r="TC88">
        <v>6.0119187719999996</v>
      </c>
      <c r="TD88">
        <v>0.76358561899999999</v>
      </c>
      <c r="TE88">
        <v>0.71793507300000003</v>
      </c>
      <c r="TF88">
        <v>0.80824779700000005</v>
      </c>
      <c r="TG88">
        <v>0.74238654400000004</v>
      </c>
      <c r="TH88">
        <v>0.962629862</v>
      </c>
      <c r="TI88">
        <v>359.99968999999999</v>
      </c>
      <c r="TJ88">
        <v>359.9996491</v>
      </c>
      <c r="TK88">
        <v>152.61727189999999</v>
      </c>
      <c r="TL88">
        <v>151.96681670000001</v>
      </c>
      <c r="TM88">
        <v>58</v>
      </c>
      <c r="TN88">
        <v>64</v>
      </c>
      <c r="TO88">
        <v>119</v>
      </c>
      <c r="TP88">
        <v>1</v>
      </c>
      <c r="TQ88">
        <v>1</v>
      </c>
      <c r="TR88">
        <v>3</v>
      </c>
      <c r="TS88">
        <v>187</v>
      </c>
      <c r="TT88">
        <v>26</v>
      </c>
      <c r="TU88">
        <v>4</v>
      </c>
      <c r="TV88">
        <v>8</v>
      </c>
      <c r="TW88">
        <v>6</v>
      </c>
      <c r="TX88">
        <v>1</v>
      </c>
      <c r="TY88">
        <v>0</v>
      </c>
      <c r="TZ88">
        <v>3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4</v>
      </c>
      <c r="UH88">
        <v>2</v>
      </c>
      <c r="UI88">
        <v>1</v>
      </c>
      <c r="UJ88">
        <v>3</v>
      </c>
      <c r="UK88">
        <v>10000</v>
      </c>
      <c r="UL88">
        <v>1</v>
      </c>
      <c r="UM88">
        <v>45</v>
      </c>
      <c r="UN88">
        <v>1</v>
      </c>
      <c r="UO88">
        <v>4</v>
      </c>
      <c r="UP88">
        <v>60</v>
      </c>
      <c r="UQ88">
        <v>1</v>
      </c>
      <c r="UR88">
        <v>3</v>
      </c>
      <c r="US88">
        <v>20</v>
      </c>
      <c r="UT88">
        <v>1</v>
      </c>
      <c r="UU88">
        <v>7</v>
      </c>
      <c r="UV88">
        <v>60</v>
      </c>
      <c r="UW88">
        <v>4</v>
      </c>
      <c r="UX88">
        <v>0</v>
      </c>
      <c r="UY88">
        <v>0</v>
      </c>
      <c r="UZ88">
        <v>0</v>
      </c>
      <c r="VA88">
        <v>20.42407227</v>
      </c>
      <c r="VB88">
        <v>43</v>
      </c>
      <c r="VC88">
        <v>19</v>
      </c>
      <c r="VD88">
        <v>62.5</v>
      </c>
      <c r="VE88">
        <v>16</v>
      </c>
      <c r="VF88">
        <v>50.8</v>
      </c>
      <c r="VG88">
        <v>60</v>
      </c>
      <c r="VH88">
        <v>20</v>
      </c>
      <c r="VI88">
        <v>60</v>
      </c>
      <c r="VJ88">
        <v>240</v>
      </c>
      <c r="VK88">
        <v>60</v>
      </c>
      <c r="VL88">
        <v>420</v>
      </c>
      <c r="VM88">
        <v>720</v>
      </c>
      <c r="VN88">
        <v>1920</v>
      </c>
      <c r="VO88">
        <v>240</v>
      </c>
      <c r="VP88">
        <v>1386</v>
      </c>
      <c r="VQ88">
        <v>3546</v>
      </c>
      <c r="VR88">
        <v>14</v>
      </c>
      <c r="VS88">
        <v>2.2857142860000002</v>
      </c>
      <c r="VT88">
        <v>4.5999999999999996</v>
      </c>
      <c r="VU88">
        <v>9.6666666669999994</v>
      </c>
      <c r="VV88">
        <v>1</v>
      </c>
      <c r="VW88">
        <v>1</v>
      </c>
      <c r="VX88">
        <v>0</v>
      </c>
      <c r="VY88">
        <v>0</v>
      </c>
      <c r="VZ88">
        <v>1</v>
      </c>
      <c r="WA88">
        <v>4</v>
      </c>
      <c r="WB88">
        <v>0</v>
      </c>
      <c r="WC88">
        <v>0</v>
      </c>
      <c r="WD88">
        <v>0</v>
      </c>
      <c r="WE88">
        <v>0</v>
      </c>
      <c r="WF88">
        <v>0</v>
      </c>
    </row>
    <row r="89" spans="1:604" x14ac:dyDescent="0.25">
      <c r="A89">
        <v>15.682333330000001</v>
      </c>
      <c r="B89">
        <v>0.26693333299999999</v>
      </c>
      <c r="C89">
        <v>0.32</v>
      </c>
      <c r="D89">
        <v>0.64837881399999997</v>
      </c>
      <c r="E89">
        <v>7.9952674000000001E-2</v>
      </c>
      <c r="F89">
        <v>5</v>
      </c>
      <c r="G89">
        <v>6.5065</v>
      </c>
      <c r="H89">
        <v>-0.425425</v>
      </c>
      <c r="I89">
        <v>0.77</v>
      </c>
      <c r="J89">
        <v>0.432995982</v>
      </c>
      <c r="K89">
        <v>0.53391708900000001</v>
      </c>
      <c r="L89">
        <v>4</v>
      </c>
      <c r="M89">
        <v>7.7077</v>
      </c>
      <c r="N89">
        <v>0.71738333300000001</v>
      </c>
      <c r="O89">
        <v>0.52</v>
      </c>
      <c r="P89">
        <v>0.314227384</v>
      </c>
      <c r="Q89">
        <v>8.4701044000000003E-2</v>
      </c>
      <c r="R89">
        <v>72.380844120000006</v>
      </c>
      <c r="S89">
        <v>27.965040420000001</v>
      </c>
      <c r="T89">
        <v>176.78656470000001</v>
      </c>
      <c r="U89">
        <v>100.110433</v>
      </c>
      <c r="V89">
        <v>176.0748949</v>
      </c>
      <c r="W89">
        <v>102.848805</v>
      </c>
      <c r="X89">
        <v>0.58270433899999996</v>
      </c>
      <c r="Y89">
        <v>2.1538860569999998</v>
      </c>
      <c r="Z89">
        <v>-8.6448143599999998</v>
      </c>
      <c r="AA89">
        <v>-8.6448143599999998</v>
      </c>
      <c r="AB89">
        <v>123.6400929</v>
      </c>
      <c r="AC89">
        <v>1266.817335</v>
      </c>
      <c r="AD89">
        <v>-112.4246303</v>
      </c>
      <c r="AE89">
        <v>-1259.727142</v>
      </c>
      <c r="AF89">
        <v>59.516027459999997</v>
      </c>
      <c r="AG89">
        <v>23.177873730000002</v>
      </c>
      <c r="AH89">
        <v>178.4266634</v>
      </c>
      <c r="AI89">
        <v>113.2849478</v>
      </c>
      <c r="AJ89">
        <v>176.53673420000001</v>
      </c>
      <c r="AK89">
        <v>116.2223736</v>
      </c>
      <c r="AL89">
        <v>0.98991643600000001</v>
      </c>
      <c r="AM89">
        <v>1.7913389319999999</v>
      </c>
      <c r="AN89">
        <v>-6.2414997100000003</v>
      </c>
      <c r="AO89">
        <v>-6.2414997100000003</v>
      </c>
      <c r="AP89">
        <v>108.2765749</v>
      </c>
      <c r="AQ89">
        <v>1036.3284719999999</v>
      </c>
      <c r="AR89">
        <v>-89.577643019999996</v>
      </c>
      <c r="AS89">
        <v>-1095.2811380000001</v>
      </c>
      <c r="AT89">
        <v>74.502887130000005</v>
      </c>
      <c r="AU89">
        <v>27.783142470000001</v>
      </c>
      <c r="AV89">
        <v>199.4998181</v>
      </c>
      <c r="AW89">
        <v>119.08875949999999</v>
      </c>
      <c r="AX89">
        <v>196.82000099999999</v>
      </c>
      <c r="AY89">
        <v>121.1796216</v>
      </c>
      <c r="AZ89">
        <v>2.4284912869999999</v>
      </c>
      <c r="BA89">
        <v>1.63707259</v>
      </c>
      <c r="BB89">
        <v>-10.54315004</v>
      </c>
      <c r="BC89">
        <v>-10.54315004</v>
      </c>
      <c r="BD89">
        <v>148.3526517</v>
      </c>
      <c r="BE89">
        <v>1683.9216879999999</v>
      </c>
      <c r="BF89">
        <v>-122.12260000000001</v>
      </c>
      <c r="BG89">
        <v>-1535.0736629999999</v>
      </c>
      <c r="BH89">
        <v>67.195200060000005</v>
      </c>
      <c r="BI89">
        <v>24.91134899</v>
      </c>
      <c r="BJ89">
        <v>183.99547390000001</v>
      </c>
      <c r="BK89">
        <v>110.9134502</v>
      </c>
      <c r="BL89">
        <v>180.83411240000001</v>
      </c>
      <c r="BM89">
        <v>113.28442029999999</v>
      </c>
      <c r="BN89">
        <v>2.2183832250000002</v>
      </c>
      <c r="BO89">
        <v>1.9244313559999999</v>
      </c>
      <c r="BP89">
        <v>-9.5459738010000006</v>
      </c>
      <c r="BQ89">
        <v>-9.5459738010000006</v>
      </c>
      <c r="BR89">
        <v>121.88600150000001</v>
      </c>
      <c r="BS89">
        <v>1287.3611390000001</v>
      </c>
      <c r="BT89">
        <v>-111.26763889999999</v>
      </c>
      <c r="BU89">
        <v>-1373.51172</v>
      </c>
      <c r="BV89">
        <v>19.6523854</v>
      </c>
      <c r="BW89">
        <v>7.1088832679999996</v>
      </c>
      <c r="BX89">
        <v>268.64684579999999</v>
      </c>
      <c r="BY89">
        <v>245.0247483</v>
      </c>
      <c r="BZ89">
        <v>267.38929339999999</v>
      </c>
      <c r="CA89">
        <v>250.458054</v>
      </c>
      <c r="CB89">
        <v>0.977625521</v>
      </c>
      <c r="CC89">
        <v>3.6749456189999998</v>
      </c>
      <c r="CD89">
        <v>-1.0204308719999999</v>
      </c>
      <c r="CE89">
        <v>-1.0204308719999999</v>
      </c>
      <c r="CF89">
        <v>48.572267019999998</v>
      </c>
      <c r="CG89">
        <v>1076.1355410000001</v>
      </c>
      <c r="CH89">
        <v>-48.456486349999999</v>
      </c>
      <c r="CI89">
        <v>-1004.648363</v>
      </c>
      <c r="CJ89">
        <v>17.56118829</v>
      </c>
      <c r="CK89">
        <v>7.928535761</v>
      </c>
      <c r="CL89">
        <v>250.1892982</v>
      </c>
      <c r="CM89">
        <v>228.8369572</v>
      </c>
      <c r="CN89">
        <v>248.4435938</v>
      </c>
      <c r="CO89">
        <v>229.82738309999999</v>
      </c>
      <c r="CP89">
        <v>1.574322843</v>
      </c>
      <c r="CQ89">
        <v>0.81345394000000004</v>
      </c>
      <c r="CR89">
        <v>0.32316202300000002</v>
      </c>
      <c r="CS89">
        <v>0.32316202300000002</v>
      </c>
      <c r="CT89">
        <v>51.890947539999999</v>
      </c>
      <c r="CU89">
        <v>1095.713401</v>
      </c>
      <c r="CV89">
        <v>-49.51504139</v>
      </c>
      <c r="CW89">
        <v>-993.99736589999998</v>
      </c>
      <c r="CX89">
        <v>21.21045354</v>
      </c>
      <c r="CY89">
        <v>7.0153090660000004</v>
      </c>
      <c r="CZ89">
        <v>202.8974274</v>
      </c>
      <c r="DA89">
        <v>175.78557309999999</v>
      </c>
      <c r="DB89">
        <v>200.03893160000001</v>
      </c>
      <c r="DC89">
        <v>179.0630305</v>
      </c>
      <c r="DD89">
        <v>2.1556247339999999</v>
      </c>
      <c r="DE89">
        <v>2.2496728049999999</v>
      </c>
      <c r="DF89">
        <v>1.228955773</v>
      </c>
      <c r="DG89">
        <v>1.228955773</v>
      </c>
      <c r="DH89">
        <v>48.986622920000002</v>
      </c>
      <c r="DI89">
        <v>639.89983400000006</v>
      </c>
      <c r="DJ89">
        <v>-56.097375929999998</v>
      </c>
      <c r="DK89">
        <v>-765.40491369999995</v>
      </c>
      <c r="DL89">
        <v>15.862176249999999</v>
      </c>
      <c r="DM89">
        <v>4.5660065699999999</v>
      </c>
      <c r="DN89">
        <v>80.888696249999995</v>
      </c>
      <c r="DO89">
        <v>62.68622173</v>
      </c>
      <c r="DP89">
        <v>77.507722169999994</v>
      </c>
      <c r="DQ89">
        <v>63.985844190000002</v>
      </c>
      <c r="DR89">
        <v>1.697230859</v>
      </c>
      <c r="DS89">
        <v>0.72761317999999997</v>
      </c>
      <c r="DT89">
        <v>0.59147561400000004</v>
      </c>
      <c r="DU89">
        <v>0.59147561400000004</v>
      </c>
      <c r="DV89">
        <v>29.31569498</v>
      </c>
      <c r="DW89">
        <v>543.82056569999997</v>
      </c>
      <c r="DX89">
        <v>-31.71268581</v>
      </c>
      <c r="DY89">
        <v>-608.40179320000004</v>
      </c>
      <c r="DZ89">
        <v>12.882268460000001</v>
      </c>
      <c r="EA89">
        <v>4.2215824460000002</v>
      </c>
      <c r="EB89">
        <v>81.19187316</v>
      </c>
      <c r="EC89">
        <v>65.619730919999995</v>
      </c>
      <c r="ED89">
        <v>80.114972499999993</v>
      </c>
      <c r="EE89">
        <v>67.111504859999997</v>
      </c>
      <c r="EF89">
        <v>0.61148142800000005</v>
      </c>
      <c r="EG89">
        <v>1.0371302529999999</v>
      </c>
      <c r="EH89">
        <v>-0.28303674499999998</v>
      </c>
      <c r="EI89">
        <v>-0.28303674499999998</v>
      </c>
      <c r="EJ89">
        <v>32.718771390000001</v>
      </c>
      <c r="EK89">
        <v>522.24228679999999</v>
      </c>
      <c r="EL89">
        <v>-33.530080429999998</v>
      </c>
      <c r="EM89">
        <v>-527.48654269999997</v>
      </c>
      <c r="EN89">
        <v>27.089215939999999</v>
      </c>
      <c r="EO89">
        <v>8.9076399819999992</v>
      </c>
      <c r="EP89">
        <v>211.6115278</v>
      </c>
      <c r="EQ89">
        <v>179.188917</v>
      </c>
      <c r="ER89">
        <v>208.1563481</v>
      </c>
      <c r="ES89">
        <v>182.1232225</v>
      </c>
      <c r="ET89">
        <v>1.7297173729999999</v>
      </c>
      <c r="EU89">
        <v>2.1593551880000001</v>
      </c>
      <c r="EV89">
        <v>0.76986311100000004</v>
      </c>
      <c r="EW89">
        <v>0.76986311100000004</v>
      </c>
      <c r="EX89">
        <v>46.840270500000003</v>
      </c>
      <c r="EY89">
        <v>757.38865820000001</v>
      </c>
      <c r="EZ89">
        <v>-43.935639639999998</v>
      </c>
      <c r="FA89">
        <v>-716.10940189999997</v>
      </c>
      <c r="FB89">
        <v>20.62394359</v>
      </c>
      <c r="FC89">
        <v>6.7716554240000004</v>
      </c>
      <c r="FD89">
        <v>184.3283648</v>
      </c>
      <c r="FE89">
        <v>156.4926509</v>
      </c>
      <c r="FF89">
        <v>180.42660480000001</v>
      </c>
      <c r="FG89">
        <v>161.19365529999999</v>
      </c>
      <c r="FH89">
        <v>1.984765455</v>
      </c>
      <c r="FI89">
        <v>2.788151601</v>
      </c>
      <c r="FJ89">
        <v>2.385580145</v>
      </c>
      <c r="FK89">
        <v>2.385580145</v>
      </c>
      <c r="FL89">
        <v>54.028735159999997</v>
      </c>
      <c r="FM89">
        <v>804.87686240000005</v>
      </c>
      <c r="FN89">
        <v>-43.478786530000001</v>
      </c>
      <c r="FO89">
        <v>-674.55926480000005</v>
      </c>
      <c r="FP89">
        <v>65.217280799999997</v>
      </c>
      <c r="FQ89">
        <v>23.391960900000001</v>
      </c>
      <c r="FR89">
        <v>176.84136140000001</v>
      </c>
      <c r="FS89">
        <v>98.460463320000002</v>
      </c>
      <c r="FT89">
        <v>173.20946570000001</v>
      </c>
      <c r="FU89">
        <v>111.05266349999999</v>
      </c>
      <c r="FV89">
        <v>4.5584969720000004</v>
      </c>
      <c r="FW89">
        <v>17.043754190000001</v>
      </c>
      <c r="FX89">
        <v>31.271992770000001</v>
      </c>
      <c r="FY89">
        <v>31.271992770000001</v>
      </c>
      <c r="FZ89">
        <v>171.56061840000001</v>
      </c>
      <c r="GA89">
        <v>1292.8551950000001</v>
      </c>
      <c r="GB89">
        <v>-14.588805689999999</v>
      </c>
      <c r="GC89">
        <v>-1431.899682</v>
      </c>
      <c r="GD89">
        <v>49.793448920000003</v>
      </c>
      <c r="GE89">
        <v>18.79273847</v>
      </c>
      <c r="GF89">
        <v>178.69518840000001</v>
      </c>
      <c r="GG89">
        <v>113.994564</v>
      </c>
      <c r="GH89">
        <v>173.33998840000001</v>
      </c>
      <c r="GI89">
        <v>124.39523869999999</v>
      </c>
      <c r="GJ89">
        <v>4.1021310209999999</v>
      </c>
      <c r="GK89">
        <v>14.963534599999999</v>
      </c>
      <c r="GL89">
        <v>26.738856909999999</v>
      </c>
      <c r="GM89">
        <v>26.738856909999999</v>
      </c>
      <c r="GN89">
        <v>139.18202909999999</v>
      </c>
      <c r="GO89">
        <v>1102.504461</v>
      </c>
      <c r="GP89">
        <v>-23.849474709999999</v>
      </c>
      <c r="GQ89">
        <v>-1126.180877</v>
      </c>
      <c r="GR89">
        <v>70.279152479999993</v>
      </c>
      <c r="GS89">
        <v>24.316215849999999</v>
      </c>
      <c r="GT89">
        <v>198.8812581</v>
      </c>
      <c r="GU89">
        <v>116.50597569999999</v>
      </c>
      <c r="GV89">
        <v>193.60621230000001</v>
      </c>
      <c r="GW89">
        <v>126.175045</v>
      </c>
      <c r="GX89">
        <v>4.6893707930000001</v>
      </c>
      <c r="GY89">
        <v>17.076228</v>
      </c>
      <c r="GZ89">
        <v>33.979014749999997</v>
      </c>
      <c r="HA89">
        <v>33.979014749999997</v>
      </c>
      <c r="HB89">
        <v>184.27852949999999</v>
      </c>
      <c r="HC89">
        <v>1770.8662690000001</v>
      </c>
      <c r="HD89">
        <v>-51.36959933</v>
      </c>
      <c r="HE89">
        <v>-1554.2679479999999</v>
      </c>
      <c r="HF89">
        <v>61.718590200000001</v>
      </c>
      <c r="HG89">
        <v>21.473956059999999</v>
      </c>
      <c r="HH89">
        <v>183.2209336</v>
      </c>
      <c r="HI89">
        <v>108.60619699999999</v>
      </c>
      <c r="HJ89">
        <v>177.94612409999999</v>
      </c>
      <c r="HK89">
        <v>118.99835</v>
      </c>
      <c r="HL89">
        <v>4.5142478539999997</v>
      </c>
      <c r="HM89">
        <v>15.19820419</v>
      </c>
      <c r="HN89">
        <v>37.230038100000002</v>
      </c>
      <c r="HO89">
        <v>37.230038100000002</v>
      </c>
      <c r="HP89">
        <v>152.73335309999999</v>
      </c>
      <c r="HQ89">
        <v>1276.2532570000001</v>
      </c>
      <c r="HR89">
        <v>-36.545488300000002</v>
      </c>
      <c r="HS89">
        <v>-1396.515848</v>
      </c>
      <c r="HT89">
        <v>18.393407969999998</v>
      </c>
      <c r="HU89">
        <v>9.2916670670000006</v>
      </c>
      <c r="HV89">
        <v>290.56613149999998</v>
      </c>
      <c r="HW89">
        <v>247.10433649999999</v>
      </c>
      <c r="HX89">
        <v>272.4370748</v>
      </c>
      <c r="HY89">
        <v>252.59193920000001</v>
      </c>
      <c r="HZ89">
        <v>9.1231166889999997</v>
      </c>
      <c r="IA89">
        <v>3.8141737440000001</v>
      </c>
      <c r="IB89">
        <v>-4.000002201</v>
      </c>
      <c r="IC89">
        <v>-4.000002201</v>
      </c>
      <c r="ID89">
        <v>40.368247680000003</v>
      </c>
      <c r="IE89">
        <v>8084.4674059999998</v>
      </c>
      <c r="IF89">
        <v>-281.0617499</v>
      </c>
      <c r="IG89">
        <v>-1113.700149</v>
      </c>
      <c r="IH89">
        <v>16.723506919999998</v>
      </c>
      <c r="II89">
        <v>10.738327379999999</v>
      </c>
      <c r="IJ89">
        <v>276.55537729999998</v>
      </c>
      <c r="IK89">
        <v>229.03180130000001</v>
      </c>
      <c r="IL89">
        <v>254.3768441</v>
      </c>
      <c r="IM89">
        <v>232.58336869999999</v>
      </c>
      <c r="IN89">
        <v>11.1550628</v>
      </c>
      <c r="IO89">
        <v>2.8334867130000001</v>
      </c>
      <c r="IP89">
        <v>-5.200273664</v>
      </c>
      <c r="IQ89">
        <v>-5.200273664</v>
      </c>
      <c r="IR89">
        <v>42.131890820000002</v>
      </c>
      <c r="IS89">
        <v>9546.1278120000006</v>
      </c>
      <c r="IT89">
        <v>-318.37086140000002</v>
      </c>
      <c r="IU89">
        <v>-877.51466549999998</v>
      </c>
      <c r="IV89">
        <v>20.798812649999999</v>
      </c>
      <c r="IW89">
        <v>7.0675014919999999</v>
      </c>
      <c r="IX89">
        <v>203.5073491</v>
      </c>
      <c r="IY89">
        <v>176.5549384</v>
      </c>
      <c r="IZ89">
        <v>199.42531059999999</v>
      </c>
      <c r="JA89">
        <v>179.84262290000001</v>
      </c>
      <c r="JB89">
        <v>3.0404714830000001</v>
      </c>
      <c r="JC89">
        <v>1.833557195</v>
      </c>
      <c r="JD89">
        <v>-9.1261956659999992</v>
      </c>
      <c r="JE89">
        <v>-9.1261956659999992</v>
      </c>
      <c r="JF89">
        <v>46.211383929999997</v>
      </c>
      <c r="JG89">
        <v>729.159674</v>
      </c>
      <c r="JH89">
        <v>-61.645561389999997</v>
      </c>
      <c r="JI89">
        <v>-890.76191289999997</v>
      </c>
      <c r="JJ89">
        <v>13.65145122</v>
      </c>
      <c r="JK89">
        <v>4.0821336879999999</v>
      </c>
      <c r="JL89">
        <v>77.860763550000001</v>
      </c>
      <c r="JM89">
        <v>62.543474850000003</v>
      </c>
      <c r="JN89">
        <v>76.518583840000005</v>
      </c>
      <c r="JO89">
        <v>64.5329701</v>
      </c>
      <c r="JP89">
        <v>0.92041092700000005</v>
      </c>
      <c r="JQ89">
        <v>1.7961805639999999</v>
      </c>
      <c r="JR89">
        <v>4.0159597549999999</v>
      </c>
      <c r="JS89">
        <v>4.0159597549999999</v>
      </c>
      <c r="JT89">
        <v>60.613587320000001</v>
      </c>
      <c r="JU89">
        <v>557.69008199999996</v>
      </c>
      <c r="JV89">
        <v>-20.907481610000001</v>
      </c>
      <c r="JW89">
        <v>-683.44644470000003</v>
      </c>
      <c r="JX89">
        <v>9.3157556249999995</v>
      </c>
      <c r="JY89">
        <v>3.6999586</v>
      </c>
      <c r="JZ89">
        <v>80.548579840000002</v>
      </c>
      <c r="KA89">
        <v>65.131880949999996</v>
      </c>
      <c r="KB89">
        <v>78.356657630000001</v>
      </c>
      <c r="KC89">
        <v>67.614042929999997</v>
      </c>
      <c r="KD89">
        <v>1.867175751</v>
      </c>
      <c r="KE89">
        <v>2.4983177369999998</v>
      </c>
      <c r="KF89">
        <v>1.0057760710000001</v>
      </c>
      <c r="KG89">
        <v>1.0057760710000001</v>
      </c>
      <c r="KH89">
        <v>53.076119830000003</v>
      </c>
      <c r="KI89">
        <v>526.49826840000003</v>
      </c>
      <c r="KJ89">
        <v>-32.015789669999997</v>
      </c>
      <c r="KK89">
        <v>-581.17492010000001</v>
      </c>
      <c r="KL89">
        <v>18.375453610000001</v>
      </c>
      <c r="KM89">
        <v>6.4762918010000003</v>
      </c>
      <c r="KN89">
        <v>212.07401060000001</v>
      </c>
      <c r="KO89">
        <v>182.2562633</v>
      </c>
      <c r="KP89">
        <v>202.4966163</v>
      </c>
      <c r="KQ89">
        <v>185.0785099</v>
      </c>
      <c r="KR89">
        <v>7.9816200339999996</v>
      </c>
      <c r="KS89">
        <v>2.2597938270000002</v>
      </c>
      <c r="KT89">
        <v>-9.6518918320000004</v>
      </c>
      <c r="KU89">
        <v>-9.6518918320000004</v>
      </c>
      <c r="KV89">
        <v>22.81205546</v>
      </c>
      <c r="KW89">
        <v>833.41745619999995</v>
      </c>
      <c r="KX89">
        <v>-63.93754122</v>
      </c>
      <c r="KY89">
        <v>-605.43662370000004</v>
      </c>
      <c r="KZ89">
        <v>68.929082289999997</v>
      </c>
      <c r="LA89">
        <v>28.33942261</v>
      </c>
      <c r="LB89">
        <v>176.42022059999999</v>
      </c>
      <c r="LC89">
        <v>100.282526</v>
      </c>
      <c r="LD89">
        <v>175.93268269999999</v>
      </c>
      <c r="LE89">
        <v>104.6833984</v>
      </c>
      <c r="LF89">
        <v>0.40607543400000001</v>
      </c>
      <c r="LG89">
        <v>3.2985303460000002</v>
      </c>
      <c r="LH89">
        <v>-28.31603818</v>
      </c>
      <c r="LI89">
        <v>-28.31603818</v>
      </c>
      <c r="LJ89">
        <v>26.639004979999999</v>
      </c>
      <c r="LK89">
        <v>1257.333476</v>
      </c>
      <c r="LL89">
        <v>-133.6986225</v>
      </c>
      <c r="LM89">
        <v>-1267.3700289999999</v>
      </c>
      <c r="LN89">
        <v>59.639357359999998</v>
      </c>
      <c r="LO89">
        <v>23.676359049999999</v>
      </c>
      <c r="LP89">
        <v>177.62658350000001</v>
      </c>
      <c r="LQ89">
        <v>113.16740110000001</v>
      </c>
      <c r="LR89">
        <v>176.4509529</v>
      </c>
      <c r="LS89">
        <v>116.8432732</v>
      </c>
      <c r="LT89">
        <v>0.75933201800000005</v>
      </c>
      <c r="LU89">
        <v>2.689558388</v>
      </c>
      <c r="LV89">
        <v>-23.034094039999999</v>
      </c>
      <c r="LW89">
        <v>-23.034094039999999</v>
      </c>
      <c r="LX89">
        <v>24.494133519999998</v>
      </c>
      <c r="LY89">
        <v>1076.329688</v>
      </c>
      <c r="LZ89">
        <v>-108.6239916</v>
      </c>
      <c r="MA89">
        <v>-1097.8864269999999</v>
      </c>
      <c r="MB89">
        <v>71.998503810000003</v>
      </c>
      <c r="MC89">
        <v>27.881625669999998</v>
      </c>
      <c r="MD89">
        <v>199.82892720000001</v>
      </c>
      <c r="ME89">
        <v>123.0225597</v>
      </c>
      <c r="MF89">
        <v>197.33598040000001</v>
      </c>
      <c r="MG89">
        <v>124.5962227</v>
      </c>
      <c r="MH89">
        <v>1.4465807589999999</v>
      </c>
      <c r="MI89">
        <v>1.1164931</v>
      </c>
      <c r="MJ89">
        <v>-21.578233640000001</v>
      </c>
      <c r="MK89">
        <v>-21.578233640000001</v>
      </c>
      <c r="ML89">
        <v>38.041738549999998</v>
      </c>
      <c r="MM89">
        <v>1690.4450830000001</v>
      </c>
      <c r="MN89">
        <v>-143.95116970000001</v>
      </c>
      <c r="MO89">
        <v>-1374.2891850000001</v>
      </c>
      <c r="MP89">
        <v>65.816912149999993</v>
      </c>
      <c r="MQ89">
        <v>25.05376824</v>
      </c>
      <c r="MR89">
        <v>184.1694545</v>
      </c>
      <c r="MS89">
        <v>113.26546879999999</v>
      </c>
      <c r="MT89">
        <v>180.8993457</v>
      </c>
      <c r="MU89">
        <v>116.09633959999999</v>
      </c>
      <c r="MV89">
        <v>2.0076514319999998</v>
      </c>
      <c r="MW89">
        <v>2.6280868310000001</v>
      </c>
      <c r="MX89">
        <v>-21.991674060000001</v>
      </c>
      <c r="MY89">
        <v>-21.991674060000001</v>
      </c>
      <c r="MZ89">
        <v>34.431135930000003</v>
      </c>
      <c r="NA89">
        <v>1258.3335549999999</v>
      </c>
      <c r="NB89">
        <v>-118.6787649</v>
      </c>
      <c r="NC89">
        <v>-1140.893599</v>
      </c>
      <c r="ND89">
        <v>11.13576918</v>
      </c>
      <c r="NE89">
        <v>4.216146341</v>
      </c>
      <c r="NF89">
        <v>268.24389380000002</v>
      </c>
      <c r="NG89">
        <v>247.4965991</v>
      </c>
      <c r="NH89">
        <v>264.30827579999999</v>
      </c>
      <c r="NI89">
        <v>252.53355099999999</v>
      </c>
      <c r="NJ89">
        <v>3.8547456659999999</v>
      </c>
      <c r="NK89">
        <v>3.238958067</v>
      </c>
      <c r="NL89">
        <v>0.36025337400000002</v>
      </c>
      <c r="NM89">
        <v>0.36025337400000002</v>
      </c>
      <c r="NN89">
        <v>46.381248990000003</v>
      </c>
      <c r="NO89">
        <v>822.66190510000001</v>
      </c>
      <c r="NP89">
        <v>-31.13749318</v>
      </c>
      <c r="NQ89">
        <v>-877.17284859999995</v>
      </c>
      <c r="NR89">
        <v>13.816652700000001</v>
      </c>
      <c r="NS89">
        <v>5.071727321</v>
      </c>
      <c r="NT89">
        <v>250.09723299999999</v>
      </c>
      <c r="NU89">
        <v>228.57050480000001</v>
      </c>
      <c r="NV89">
        <v>244.27223000000001</v>
      </c>
      <c r="NW89">
        <v>229.3140708</v>
      </c>
      <c r="NX89">
        <v>3.5605590650000001</v>
      </c>
      <c r="NY89">
        <v>0.71881576000000003</v>
      </c>
      <c r="NZ89">
        <v>4.5055531249999996</v>
      </c>
      <c r="OA89">
        <v>4.5055531249999996</v>
      </c>
      <c r="OB89">
        <v>52.233032399999999</v>
      </c>
      <c r="OC89">
        <v>1090.911599</v>
      </c>
      <c r="OD89">
        <v>-42.793662050000002</v>
      </c>
      <c r="OE89">
        <v>-921.21589979999999</v>
      </c>
      <c r="OF89">
        <v>18.59154625</v>
      </c>
      <c r="OG89">
        <v>6.4018478410000004</v>
      </c>
      <c r="OH89">
        <v>201.40549569999999</v>
      </c>
      <c r="OI89">
        <v>175.6716352</v>
      </c>
      <c r="OJ89">
        <v>198.0326374</v>
      </c>
      <c r="OK89">
        <v>179.2368606</v>
      </c>
      <c r="OL89">
        <v>2.204069219</v>
      </c>
      <c r="OM89">
        <v>2.1111930970000001</v>
      </c>
      <c r="ON89">
        <v>6.0455514490000004</v>
      </c>
      <c r="OO89">
        <v>6.0455514490000004</v>
      </c>
      <c r="OP89">
        <v>39.96531023</v>
      </c>
      <c r="OQ89">
        <v>603.27778390000003</v>
      </c>
      <c r="OR89">
        <v>-44.386259170000002</v>
      </c>
      <c r="OS89">
        <v>-693.90402919999997</v>
      </c>
      <c r="OT89">
        <v>10.750531179999999</v>
      </c>
      <c r="OU89">
        <v>4.0579038970000001</v>
      </c>
      <c r="OV89">
        <v>77.213528960000005</v>
      </c>
      <c r="OW89">
        <v>63.668531420000001</v>
      </c>
      <c r="OX89">
        <v>76.715812569999997</v>
      </c>
      <c r="OY89">
        <v>65.272938699999997</v>
      </c>
      <c r="OZ89">
        <v>0.34176917600000001</v>
      </c>
      <c r="PA89">
        <v>1.2572602850000001</v>
      </c>
      <c r="PB89">
        <v>0.146673155</v>
      </c>
      <c r="PC89">
        <v>0.146673155</v>
      </c>
      <c r="PD89">
        <v>19.511310120000001</v>
      </c>
      <c r="PE89">
        <v>510.05765689999998</v>
      </c>
      <c r="PF89">
        <v>-38.281999259999999</v>
      </c>
      <c r="PG89">
        <v>-473.06166780000001</v>
      </c>
      <c r="PH89">
        <v>8.6098223909999998</v>
      </c>
      <c r="PI89">
        <v>3.2576640060000002</v>
      </c>
      <c r="PJ89">
        <v>80.565351939999999</v>
      </c>
      <c r="PK89">
        <v>66.467014969999994</v>
      </c>
      <c r="PL89">
        <v>80.096462770000002</v>
      </c>
      <c r="PM89">
        <v>71.186748399999999</v>
      </c>
      <c r="PN89">
        <v>0.36435092800000002</v>
      </c>
      <c r="PO89">
        <v>2.7897380630000002</v>
      </c>
      <c r="PP89">
        <v>-2.3604420560000001</v>
      </c>
      <c r="PQ89">
        <v>-2.3604420560000001</v>
      </c>
      <c r="PR89">
        <v>21.73741291</v>
      </c>
      <c r="PS89">
        <v>546.92926660000001</v>
      </c>
      <c r="PT89">
        <v>-36.987909930000001</v>
      </c>
      <c r="PU89">
        <v>-482.5288152</v>
      </c>
      <c r="PV89">
        <v>25.605031749999998</v>
      </c>
      <c r="PW89">
        <v>8.9643326830000003</v>
      </c>
      <c r="PX89">
        <v>207.61560739999999</v>
      </c>
      <c r="PY89">
        <v>180.59924720000001</v>
      </c>
      <c r="PZ89">
        <v>206.73160250000001</v>
      </c>
      <c r="QA89">
        <v>182.5378992</v>
      </c>
      <c r="QB89">
        <v>1.321098597</v>
      </c>
      <c r="QC89">
        <v>2.001064451</v>
      </c>
      <c r="QD89">
        <v>7.2239527179999996</v>
      </c>
      <c r="QE89">
        <v>7.2239527179999996</v>
      </c>
      <c r="QF89">
        <v>57.348935519999998</v>
      </c>
      <c r="QG89">
        <v>714.95225089999997</v>
      </c>
      <c r="QH89">
        <v>-25.6786219</v>
      </c>
      <c r="QI89">
        <v>-757.42500399999994</v>
      </c>
      <c r="QJ89">
        <v>0.114611328</v>
      </c>
      <c r="QK89">
        <v>1.4040611999999999E-2</v>
      </c>
      <c r="QL89">
        <v>0.34755808999999999</v>
      </c>
      <c r="QM89">
        <v>1.765996146</v>
      </c>
      <c r="QN89">
        <v>0.363887925</v>
      </c>
      <c r="QO89">
        <v>4.6577651790000001</v>
      </c>
      <c r="QP89">
        <v>-1.0508932E-2</v>
      </c>
      <c r="QQ89">
        <v>-0.25556208000000002</v>
      </c>
      <c r="QR89">
        <v>0.30320496899999999</v>
      </c>
      <c r="QS89">
        <v>9.8850900000000005E-4</v>
      </c>
      <c r="QT89">
        <v>-3.4391179520000001</v>
      </c>
      <c r="QU89">
        <v>3.3955473120000002</v>
      </c>
      <c r="QV89">
        <v>0.20390008900000001</v>
      </c>
      <c r="QW89">
        <v>1.7508142000000001E-2</v>
      </c>
      <c r="QX89">
        <v>0.44809173400000002</v>
      </c>
      <c r="QY89">
        <v>2.078151799</v>
      </c>
      <c r="QZ89">
        <v>0.41151469800000001</v>
      </c>
      <c r="RA89">
        <v>4.3678673960000003</v>
      </c>
      <c r="RB89">
        <v>-9.9569429999999993E-3</v>
      </c>
      <c r="RC89">
        <v>-0.364648682</v>
      </c>
      <c r="RD89">
        <v>0.46793379699999998</v>
      </c>
      <c r="RE89">
        <v>-1.5212823E-2</v>
      </c>
      <c r="RF89">
        <v>-3.2806531319999999</v>
      </c>
      <c r="RG89">
        <v>3.0977050610000001</v>
      </c>
      <c r="RH89">
        <v>0.119185912</v>
      </c>
      <c r="RI89">
        <v>1.3621955999999999E-2</v>
      </c>
      <c r="RJ89">
        <v>0.40083575100000002</v>
      </c>
      <c r="RK89">
        <v>1.7832747739999999</v>
      </c>
      <c r="RL89">
        <v>0.348945112</v>
      </c>
      <c r="RM89">
        <v>5.1454656610000002</v>
      </c>
      <c r="RN89">
        <v>-1.0508932E-2</v>
      </c>
      <c r="RO89">
        <v>-0.25556208000000002</v>
      </c>
      <c r="RP89">
        <v>0.30320496899999999</v>
      </c>
      <c r="RQ89">
        <v>9.8850900000000005E-4</v>
      </c>
      <c r="RR89">
        <v>-3.4391179520000001</v>
      </c>
      <c r="RS89">
        <v>3.3955473120000002</v>
      </c>
      <c r="RT89">
        <v>0.23988174400000001</v>
      </c>
      <c r="RU89">
        <v>1.3841996000000001E-2</v>
      </c>
      <c r="RV89">
        <v>0.50930013799999996</v>
      </c>
      <c r="RW89">
        <v>2.1898705399999998</v>
      </c>
      <c r="RX89">
        <v>0.32244778600000001</v>
      </c>
      <c r="RY89">
        <v>5.2174872749999999</v>
      </c>
      <c r="RZ89">
        <v>-9.9569429999999993E-3</v>
      </c>
      <c r="SA89">
        <v>-0.364648682</v>
      </c>
      <c r="SB89">
        <v>0.46793379699999998</v>
      </c>
      <c r="SC89">
        <v>-1.5212823E-2</v>
      </c>
      <c r="SD89">
        <v>-3.2806531319999999</v>
      </c>
      <c r="SE89">
        <v>3.0977050610000001</v>
      </c>
      <c r="SF89">
        <v>0.111053586</v>
      </c>
      <c r="SG89">
        <v>1.3950789E-2</v>
      </c>
      <c r="SH89">
        <v>0.30319412099999998</v>
      </c>
      <c r="SI89">
        <v>1.656437478</v>
      </c>
      <c r="SJ89">
        <v>0.42913283899999999</v>
      </c>
      <c r="SK89">
        <v>4.3158125610000004</v>
      </c>
      <c r="SL89">
        <v>-1.0508932E-2</v>
      </c>
      <c r="SM89">
        <v>-0.25556208000000002</v>
      </c>
      <c r="SN89">
        <v>0.30320496899999999</v>
      </c>
      <c r="SO89">
        <v>9.8850900000000005E-4</v>
      </c>
      <c r="SP89">
        <v>-3.4391179520000001</v>
      </c>
      <c r="SQ89">
        <v>3.3955473120000002</v>
      </c>
      <c r="SR89">
        <v>0.141244123</v>
      </c>
      <c r="SS89">
        <v>2.0548954000000001E-2</v>
      </c>
      <c r="ST89">
        <v>0.385023483</v>
      </c>
      <c r="SU89">
        <v>1.9798375159999999</v>
      </c>
      <c r="SV89">
        <v>0.43976007299999997</v>
      </c>
      <c r="SW89">
        <v>4.0942257770000001</v>
      </c>
      <c r="SX89">
        <v>-9.9569429999999993E-3</v>
      </c>
      <c r="SY89">
        <v>-0.364648682</v>
      </c>
      <c r="SZ89">
        <v>0.46793379699999998</v>
      </c>
      <c r="TA89">
        <v>-1.5212823E-2</v>
      </c>
      <c r="TB89">
        <v>-3.2806531319999999</v>
      </c>
      <c r="TC89">
        <v>3.0977050610000001</v>
      </c>
      <c r="TD89">
        <v>1.5050018999999999</v>
      </c>
      <c r="TE89">
        <v>1.6192129470000001</v>
      </c>
      <c r="TF89">
        <v>1.204999731</v>
      </c>
      <c r="TG89">
        <v>1.04154536</v>
      </c>
      <c r="TH89">
        <v>0.92866874300000002</v>
      </c>
      <c r="TI89">
        <v>144.81045950000001</v>
      </c>
      <c r="TJ89">
        <v>154.1128927</v>
      </c>
      <c r="TK89">
        <v>177.4700785</v>
      </c>
      <c r="TL89">
        <v>172.57641430000001</v>
      </c>
      <c r="TM89">
        <v>58</v>
      </c>
      <c r="TN89">
        <v>66</v>
      </c>
      <c r="TO89">
        <v>137</v>
      </c>
      <c r="TP89">
        <v>1</v>
      </c>
      <c r="TQ89">
        <v>1</v>
      </c>
      <c r="TR89">
        <v>4</v>
      </c>
      <c r="TS89">
        <v>36</v>
      </c>
      <c r="TT89">
        <v>5</v>
      </c>
      <c r="TU89">
        <v>2</v>
      </c>
      <c r="TV89">
        <v>8</v>
      </c>
      <c r="TW89">
        <v>4</v>
      </c>
      <c r="TX89">
        <v>3</v>
      </c>
      <c r="TY89">
        <v>0</v>
      </c>
      <c r="TZ89">
        <v>1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6</v>
      </c>
      <c r="UI89">
        <v>3</v>
      </c>
      <c r="UJ89">
        <v>0</v>
      </c>
      <c r="UK89">
        <v>0</v>
      </c>
      <c r="UL89">
        <v>0</v>
      </c>
      <c r="UM89">
        <v>0</v>
      </c>
      <c r="UN89">
        <v>1</v>
      </c>
      <c r="UO89">
        <v>5</v>
      </c>
      <c r="UP89">
        <v>60</v>
      </c>
      <c r="UQ89">
        <v>1</v>
      </c>
      <c r="UR89">
        <v>2</v>
      </c>
      <c r="US89">
        <v>120</v>
      </c>
      <c r="UT89">
        <v>1</v>
      </c>
      <c r="UU89">
        <v>6</v>
      </c>
      <c r="UV89">
        <v>30</v>
      </c>
      <c r="UW89">
        <v>4</v>
      </c>
      <c r="UX89">
        <v>7</v>
      </c>
      <c r="UY89">
        <v>1</v>
      </c>
      <c r="UZ89">
        <v>0</v>
      </c>
      <c r="VA89">
        <v>22.109963270000002</v>
      </c>
      <c r="VB89">
        <v>38</v>
      </c>
      <c r="VC89">
        <v>12</v>
      </c>
      <c r="VD89">
        <v>43.5</v>
      </c>
      <c r="VE89">
        <v>18</v>
      </c>
      <c r="VF89">
        <v>57.7</v>
      </c>
      <c r="VG89">
        <v>60</v>
      </c>
      <c r="VH89">
        <v>120</v>
      </c>
      <c r="VI89">
        <v>30</v>
      </c>
      <c r="VJ89">
        <v>300</v>
      </c>
      <c r="VK89">
        <v>240</v>
      </c>
      <c r="VL89">
        <v>180</v>
      </c>
      <c r="VM89">
        <v>720</v>
      </c>
      <c r="VN89">
        <v>2400</v>
      </c>
      <c r="VO89">
        <v>960</v>
      </c>
      <c r="VP89">
        <v>594</v>
      </c>
      <c r="VQ89">
        <v>3954</v>
      </c>
      <c r="VR89">
        <v>13</v>
      </c>
      <c r="VS89">
        <v>3.4285714289999998</v>
      </c>
      <c r="VT89">
        <v>5.2</v>
      </c>
      <c r="VU89">
        <v>6.8888888890000004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2</v>
      </c>
      <c r="WB89">
        <v>0</v>
      </c>
      <c r="WC89">
        <v>0</v>
      </c>
      <c r="WD89">
        <v>0</v>
      </c>
      <c r="WE89">
        <v>0</v>
      </c>
      <c r="WF89">
        <v>0</v>
      </c>
    </row>
    <row r="90" spans="1:604" x14ac:dyDescent="0.25">
      <c r="A90">
        <v>12.67933333</v>
      </c>
      <c r="B90">
        <v>-1.6683333000000002E-2</v>
      </c>
      <c r="C90">
        <v>0.39</v>
      </c>
      <c r="D90">
        <v>0.38451373700000002</v>
      </c>
      <c r="E90">
        <v>6.1927890999999999E-2</v>
      </c>
      <c r="F90">
        <v>5</v>
      </c>
      <c r="G90">
        <v>4.9382666669999997</v>
      </c>
      <c r="H90">
        <v>-0.60894166699999996</v>
      </c>
      <c r="I90">
        <v>1.01</v>
      </c>
      <c r="J90">
        <v>0.19638203900000001</v>
      </c>
      <c r="K90">
        <v>0.18966029300000001</v>
      </c>
      <c r="L90">
        <v>4</v>
      </c>
      <c r="M90">
        <v>6.5065</v>
      </c>
      <c r="N90">
        <v>0.60060000000000002</v>
      </c>
      <c r="O90">
        <v>0.61</v>
      </c>
      <c r="P90">
        <v>0.21283513600000001</v>
      </c>
      <c r="Q90">
        <v>9.4701201999999998E-2</v>
      </c>
      <c r="R90">
        <v>75.659921859999997</v>
      </c>
      <c r="S90">
        <v>29.66089689</v>
      </c>
      <c r="T90">
        <v>177.43909429999999</v>
      </c>
      <c r="U90">
        <v>94.787718330000004</v>
      </c>
      <c r="V90">
        <v>175.35411260000001</v>
      </c>
      <c r="W90">
        <v>97.7523087</v>
      </c>
      <c r="X90">
        <v>2.1601183499999999</v>
      </c>
      <c r="Y90">
        <v>2.2112372640000002</v>
      </c>
      <c r="Z90">
        <v>-6.4614862049999999</v>
      </c>
      <c r="AA90">
        <v>-6.4614862049999999</v>
      </c>
      <c r="AB90">
        <v>167.24907189999999</v>
      </c>
      <c r="AC90">
        <v>1652.816593</v>
      </c>
      <c r="AD90">
        <v>-129.8358456</v>
      </c>
      <c r="AE90">
        <v>-1479.758145</v>
      </c>
      <c r="AF90">
        <v>74.049730370000006</v>
      </c>
      <c r="AG90">
        <v>28.06612127</v>
      </c>
      <c r="AH90">
        <v>174.5754671</v>
      </c>
      <c r="AI90">
        <v>94.524438979999999</v>
      </c>
      <c r="AJ90">
        <v>171.17728120000001</v>
      </c>
      <c r="AK90">
        <v>98.388875159999998</v>
      </c>
      <c r="AL90">
        <v>2.360300971</v>
      </c>
      <c r="AM90">
        <v>2.053916096</v>
      </c>
      <c r="AN90">
        <v>-5.7221645639999998</v>
      </c>
      <c r="AO90">
        <v>-5.7221645639999998</v>
      </c>
      <c r="AP90">
        <v>140.36993319999999</v>
      </c>
      <c r="AQ90">
        <v>1211.057123</v>
      </c>
      <c r="AR90">
        <v>-127.7819818</v>
      </c>
      <c r="AS90">
        <v>-1325.2325410000001</v>
      </c>
      <c r="AT90">
        <v>98.880076970000005</v>
      </c>
      <c r="AU90">
        <v>36.232624469999998</v>
      </c>
      <c r="AV90">
        <v>197.89669029999999</v>
      </c>
      <c r="AW90">
        <v>92.796913059999994</v>
      </c>
      <c r="AX90">
        <v>195.6795142</v>
      </c>
      <c r="AY90">
        <v>96.983700600000006</v>
      </c>
      <c r="AZ90">
        <v>1.9743467260000001</v>
      </c>
      <c r="BA90">
        <v>3.2265001199999999</v>
      </c>
      <c r="BB90">
        <v>-16.344658519999999</v>
      </c>
      <c r="BC90">
        <v>-16.344658519999999</v>
      </c>
      <c r="BD90">
        <v>209.15035420000001</v>
      </c>
      <c r="BE90">
        <v>2081.4890799999998</v>
      </c>
      <c r="BF90">
        <v>-173.52367839999999</v>
      </c>
      <c r="BG90">
        <v>-1684.510354</v>
      </c>
      <c r="BH90">
        <v>102.8357013</v>
      </c>
      <c r="BI90">
        <v>36.910280409999999</v>
      </c>
      <c r="BJ90">
        <v>180.45082679999999</v>
      </c>
      <c r="BK90">
        <v>73.806579839999998</v>
      </c>
      <c r="BL90">
        <v>175.7509661</v>
      </c>
      <c r="BM90">
        <v>76.723810450000002</v>
      </c>
      <c r="BN90">
        <v>3.607422369</v>
      </c>
      <c r="BO90">
        <v>2.243929251</v>
      </c>
      <c r="BP90">
        <v>-13.346437720000001</v>
      </c>
      <c r="BQ90">
        <v>-13.346437720000001</v>
      </c>
      <c r="BR90">
        <v>195.87244530000001</v>
      </c>
      <c r="BS90">
        <v>1487.0586860000001</v>
      </c>
      <c r="BT90">
        <v>-173.40004709999999</v>
      </c>
      <c r="BU90">
        <v>-1584.873024</v>
      </c>
      <c r="BV90">
        <v>15.914038529999999</v>
      </c>
      <c r="BW90">
        <v>5.437387964</v>
      </c>
      <c r="BX90">
        <v>253.8852134</v>
      </c>
      <c r="BY90">
        <v>228.36710210000001</v>
      </c>
      <c r="BZ90">
        <v>250.94304880000001</v>
      </c>
      <c r="CA90">
        <v>233.9765744</v>
      </c>
      <c r="CB90">
        <v>2.5180676709999998</v>
      </c>
      <c r="CC90">
        <v>4.6918396370000002</v>
      </c>
      <c r="CD90">
        <v>-6.8370381999999993E-2</v>
      </c>
      <c r="CE90">
        <v>-6.8370381999999993E-2</v>
      </c>
      <c r="CF90">
        <v>73.542603240000005</v>
      </c>
      <c r="CG90">
        <v>1459.2638629999999</v>
      </c>
      <c r="CH90">
        <v>-69.434768360000007</v>
      </c>
      <c r="CI90">
        <v>-1338.96046</v>
      </c>
      <c r="CJ90">
        <v>11.78966784</v>
      </c>
      <c r="CK90">
        <v>4.1957878620000004</v>
      </c>
      <c r="CL90">
        <v>258.69905829999999</v>
      </c>
      <c r="CM90">
        <v>235.4806749</v>
      </c>
      <c r="CN90">
        <v>254.05424590000001</v>
      </c>
      <c r="CO90">
        <v>240.74790390000001</v>
      </c>
      <c r="CP90">
        <v>3.2612409410000001</v>
      </c>
      <c r="CQ90">
        <v>3.6369026679999998</v>
      </c>
      <c r="CR90">
        <v>-2.5939136789999999</v>
      </c>
      <c r="CS90">
        <v>-2.5939136789999999</v>
      </c>
      <c r="CT90">
        <v>58.619993289999996</v>
      </c>
      <c r="CU90">
        <v>1316.019037</v>
      </c>
      <c r="CV90">
        <v>-59.439087129999997</v>
      </c>
      <c r="CW90">
        <v>-1262.1735269999999</v>
      </c>
      <c r="CX90">
        <v>30.843161009999999</v>
      </c>
      <c r="CY90">
        <v>10.59350478</v>
      </c>
      <c r="CZ90">
        <v>210.62201709999999</v>
      </c>
      <c r="DA90">
        <v>173.4265729</v>
      </c>
      <c r="DB90">
        <v>206.51135160000001</v>
      </c>
      <c r="DC90">
        <v>176.32475700000001</v>
      </c>
      <c r="DD90">
        <v>2.5628780249999998</v>
      </c>
      <c r="DE90">
        <v>1.6346754370000001</v>
      </c>
      <c r="DF90">
        <v>2.6375868379999998</v>
      </c>
      <c r="DG90">
        <v>2.6375868379999998</v>
      </c>
      <c r="DH90">
        <v>88.390163990000005</v>
      </c>
      <c r="DI90">
        <v>935.4060293</v>
      </c>
      <c r="DJ90">
        <v>-82.737840680000005</v>
      </c>
      <c r="DK90">
        <v>-1003.168089</v>
      </c>
      <c r="DL90">
        <v>10.987882490000001</v>
      </c>
      <c r="DM90">
        <v>3.8117638220000001</v>
      </c>
      <c r="DN90">
        <v>88.836360560000003</v>
      </c>
      <c r="DO90">
        <v>70.151587879999994</v>
      </c>
      <c r="DP90">
        <v>85.006204299999993</v>
      </c>
      <c r="DQ90">
        <v>72.810291579999998</v>
      </c>
      <c r="DR90">
        <v>2.7387298059999998</v>
      </c>
      <c r="DS90">
        <v>1.9020403299999999</v>
      </c>
      <c r="DT90">
        <v>-1.059257873</v>
      </c>
      <c r="DU90">
        <v>-1.059257873</v>
      </c>
      <c r="DV90">
        <v>39.659531800000003</v>
      </c>
      <c r="DW90">
        <v>639.65154619999998</v>
      </c>
      <c r="DX90">
        <v>-39.577598029999997</v>
      </c>
      <c r="DY90">
        <v>-706.67841450000003</v>
      </c>
      <c r="DZ90">
        <v>11.10311091</v>
      </c>
      <c r="EA90">
        <v>3.6731975010000002</v>
      </c>
      <c r="EB90">
        <v>89.884830829999999</v>
      </c>
      <c r="EC90">
        <v>72.824945769999999</v>
      </c>
      <c r="ED90">
        <v>87.430500109999997</v>
      </c>
      <c r="EE90">
        <v>76.090107689999996</v>
      </c>
      <c r="EF90">
        <v>2.2470054579999998</v>
      </c>
      <c r="EG90">
        <v>2.5803810550000001</v>
      </c>
      <c r="EH90">
        <v>0.76368493500000001</v>
      </c>
      <c r="EI90">
        <v>0.76368493500000001</v>
      </c>
      <c r="EJ90">
        <v>37.927997400000002</v>
      </c>
      <c r="EK90">
        <v>577.26378780000005</v>
      </c>
      <c r="EL90">
        <v>-34.477301879999999</v>
      </c>
      <c r="EM90">
        <v>-602.46850080000002</v>
      </c>
      <c r="EN90">
        <v>21.196282719999999</v>
      </c>
      <c r="EO90">
        <v>8.6496736789999993</v>
      </c>
      <c r="EP90">
        <v>216.1392323</v>
      </c>
      <c r="EQ90">
        <v>183.8568751</v>
      </c>
      <c r="ER90">
        <v>210.23093399999999</v>
      </c>
      <c r="ES90">
        <v>185.147492</v>
      </c>
      <c r="ET90">
        <v>5.2880609989999998</v>
      </c>
      <c r="EU90">
        <v>0.85576898400000001</v>
      </c>
      <c r="EV90">
        <v>0.59907912900000004</v>
      </c>
      <c r="EW90">
        <v>0.59907912900000004</v>
      </c>
      <c r="EX90">
        <v>54.933191290000003</v>
      </c>
      <c r="EY90">
        <v>1051.1975890000001</v>
      </c>
      <c r="EZ90">
        <v>-61.075714159999997</v>
      </c>
      <c r="FA90">
        <v>-942.2821209</v>
      </c>
      <c r="FB90">
        <v>28.385086569999999</v>
      </c>
      <c r="FC90">
        <v>9.8962898480000003</v>
      </c>
      <c r="FD90">
        <v>186.685463</v>
      </c>
      <c r="FE90">
        <v>148.51632860000001</v>
      </c>
      <c r="FF90">
        <v>182.29548320000001</v>
      </c>
      <c r="FG90">
        <v>153.78893059999999</v>
      </c>
      <c r="FH90">
        <v>2.4153043649999999</v>
      </c>
      <c r="FI90">
        <v>2.8837668889999999</v>
      </c>
      <c r="FJ90">
        <v>16.136398740000001</v>
      </c>
      <c r="FK90">
        <v>16.136398740000001</v>
      </c>
      <c r="FL90">
        <v>83.904401890000003</v>
      </c>
      <c r="FM90">
        <v>1060.1000750000001</v>
      </c>
      <c r="FN90">
        <v>-89.412129699999994</v>
      </c>
      <c r="FO90">
        <v>-866.94238470000005</v>
      </c>
      <c r="FP90">
        <v>76.918240139999995</v>
      </c>
      <c r="FQ90">
        <v>29.100538910000001</v>
      </c>
      <c r="FR90">
        <v>177.85626149999999</v>
      </c>
      <c r="FS90">
        <v>94.268392689999999</v>
      </c>
      <c r="FT90">
        <v>174.6187821</v>
      </c>
      <c r="FU90">
        <v>96.714422940000006</v>
      </c>
      <c r="FV90">
        <v>2.6286111280000002</v>
      </c>
      <c r="FW90">
        <v>1.7662084039999999</v>
      </c>
      <c r="FX90">
        <v>84.183007630000006</v>
      </c>
      <c r="FY90">
        <v>84.183007630000006</v>
      </c>
      <c r="FZ90">
        <v>189.50423850000001</v>
      </c>
      <c r="GA90">
        <v>1780.5637710000001</v>
      </c>
      <c r="GB90">
        <v>-37.229366589999998</v>
      </c>
      <c r="GC90">
        <v>-1718.809301</v>
      </c>
      <c r="GD90">
        <v>68.555496430000005</v>
      </c>
      <c r="GE90">
        <v>25.380367039999999</v>
      </c>
      <c r="GF90">
        <v>172.2288887</v>
      </c>
      <c r="GG90">
        <v>94.105313519999996</v>
      </c>
      <c r="GH90">
        <v>167.009928</v>
      </c>
      <c r="GI90">
        <v>98.846351729999995</v>
      </c>
      <c r="GJ90">
        <v>2.9324608639999998</v>
      </c>
      <c r="GK90">
        <v>2.5419530520000002</v>
      </c>
      <c r="GL90">
        <v>83.69334465</v>
      </c>
      <c r="GM90">
        <v>83.69334465</v>
      </c>
      <c r="GN90">
        <v>161.30881669999999</v>
      </c>
      <c r="GO90">
        <v>1371.64759</v>
      </c>
      <c r="GP90">
        <v>-18.950066379999999</v>
      </c>
      <c r="GQ90">
        <v>-1079.9208779999999</v>
      </c>
      <c r="GR90">
        <v>98.067899800000006</v>
      </c>
      <c r="GS90">
        <v>35.898189090000002</v>
      </c>
      <c r="GT90">
        <v>196.7342185</v>
      </c>
      <c r="GU90">
        <v>88.756043039999994</v>
      </c>
      <c r="GV90">
        <v>191.14649199999999</v>
      </c>
      <c r="GW90">
        <v>93.626958340000002</v>
      </c>
      <c r="GX90">
        <v>3.0946650830000002</v>
      </c>
      <c r="GY90">
        <v>3.9571753109999999</v>
      </c>
      <c r="GZ90">
        <v>109.6670281</v>
      </c>
      <c r="HA90">
        <v>109.6670281</v>
      </c>
      <c r="HB90">
        <v>242.44696010000001</v>
      </c>
      <c r="HC90">
        <v>2287.6618170000002</v>
      </c>
      <c r="HD90">
        <v>-103.5853092</v>
      </c>
      <c r="HE90">
        <v>-1642.8247530000001</v>
      </c>
      <c r="HF90">
        <v>95.115904580000006</v>
      </c>
      <c r="HG90">
        <v>34.443178850000002</v>
      </c>
      <c r="HH90">
        <v>177.04072110000001</v>
      </c>
      <c r="HI90">
        <v>71.829483359999998</v>
      </c>
      <c r="HJ90">
        <v>168.69290179999999</v>
      </c>
      <c r="HK90">
        <v>74.492598409999999</v>
      </c>
      <c r="HL90">
        <v>4.4407675600000003</v>
      </c>
      <c r="HM90">
        <v>2.0724486899999999</v>
      </c>
      <c r="HN90">
        <v>117.5152193</v>
      </c>
      <c r="HO90">
        <v>117.5152193</v>
      </c>
      <c r="HP90">
        <v>212.2046694</v>
      </c>
      <c r="HQ90">
        <v>1695.2934439999999</v>
      </c>
      <c r="HR90">
        <v>-68.438505250000006</v>
      </c>
      <c r="HS90">
        <v>-1215.1563189999999</v>
      </c>
      <c r="HT90">
        <v>12.54215969</v>
      </c>
      <c r="HU90">
        <v>4.3639766790000003</v>
      </c>
      <c r="HV90">
        <v>254.8079821</v>
      </c>
      <c r="HW90">
        <v>228.688974</v>
      </c>
      <c r="HX90">
        <v>248.75380079999999</v>
      </c>
      <c r="HY90">
        <v>236.40430979999999</v>
      </c>
      <c r="HZ90">
        <v>5.759526836</v>
      </c>
      <c r="IA90">
        <v>5.2390744439999999</v>
      </c>
      <c r="IB90">
        <v>2.6169072830000002</v>
      </c>
      <c r="IC90">
        <v>2.6169072830000002</v>
      </c>
      <c r="ID90">
        <v>69.988287679999999</v>
      </c>
      <c r="IE90">
        <v>1585.8843119999999</v>
      </c>
      <c r="IF90">
        <v>-77.622976989999998</v>
      </c>
      <c r="IG90">
        <v>-1476.129203</v>
      </c>
      <c r="IH90">
        <v>8.5175964910000008</v>
      </c>
      <c r="II90">
        <v>3.4484459009999999</v>
      </c>
      <c r="IJ90">
        <v>258.6421186</v>
      </c>
      <c r="IK90">
        <v>236.21239829999999</v>
      </c>
      <c r="IL90">
        <v>253.7534474</v>
      </c>
      <c r="IM90">
        <v>243.55724090000001</v>
      </c>
      <c r="IN90">
        <v>3.6561981170000002</v>
      </c>
      <c r="IO90">
        <v>4.2674846840000003</v>
      </c>
      <c r="IP90">
        <v>0.82855284399999996</v>
      </c>
      <c r="IQ90">
        <v>0.82855284399999996</v>
      </c>
      <c r="IR90">
        <v>59.423563729999998</v>
      </c>
      <c r="IS90">
        <v>1275.7263230000001</v>
      </c>
      <c r="IT90">
        <v>-56.10194276</v>
      </c>
      <c r="IU90">
        <v>-1299.022207</v>
      </c>
      <c r="IV90">
        <v>28.527384900000001</v>
      </c>
      <c r="IW90">
        <v>9.7336521929999993</v>
      </c>
      <c r="IX90">
        <v>211.48367139999999</v>
      </c>
      <c r="IY90">
        <v>175.22589690000001</v>
      </c>
      <c r="IZ90">
        <v>207.74032159999999</v>
      </c>
      <c r="JA90">
        <v>178.94917240000001</v>
      </c>
      <c r="JB90">
        <v>2.2317577059999998</v>
      </c>
      <c r="JC90">
        <v>2.1516473860000001</v>
      </c>
      <c r="JD90">
        <v>-37.072494399999997</v>
      </c>
      <c r="JE90">
        <v>-37.072494399999997</v>
      </c>
      <c r="JF90">
        <v>99.508425320000001</v>
      </c>
      <c r="JG90">
        <v>754.18837910000002</v>
      </c>
      <c r="JH90">
        <v>-87.172944319999999</v>
      </c>
      <c r="JI90">
        <v>-1172.482017</v>
      </c>
      <c r="JJ90">
        <v>10.472982030000001</v>
      </c>
      <c r="JK90">
        <v>3.6744264919999998</v>
      </c>
      <c r="JL90">
        <v>87.380118109999998</v>
      </c>
      <c r="JM90">
        <v>69.600089609999998</v>
      </c>
      <c r="JN90">
        <v>83.947145969999994</v>
      </c>
      <c r="JO90">
        <v>73.533077289999994</v>
      </c>
      <c r="JP90">
        <v>2.1844154520000001</v>
      </c>
      <c r="JQ90">
        <v>2.9153027210000002</v>
      </c>
      <c r="JR90">
        <v>-7.3238963579999998</v>
      </c>
      <c r="JS90">
        <v>-7.3238963579999998</v>
      </c>
      <c r="JT90">
        <v>50.350903279999997</v>
      </c>
      <c r="JU90">
        <v>816.84429899999998</v>
      </c>
      <c r="JV90">
        <v>-53.092842140000002</v>
      </c>
      <c r="JW90">
        <v>-953.69704969999998</v>
      </c>
      <c r="JX90">
        <v>11.09846411</v>
      </c>
      <c r="JY90">
        <v>3.605985531</v>
      </c>
      <c r="JZ90">
        <v>88.584689159999996</v>
      </c>
      <c r="KA90">
        <v>72.57977932</v>
      </c>
      <c r="KB90">
        <v>86.216920549999998</v>
      </c>
      <c r="KC90">
        <v>75.992541939999995</v>
      </c>
      <c r="KD90">
        <v>2.5275117599999999</v>
      </c>
      <c r="KE90">
        <v>2.7235965750000002</v>
      </c>
      <c r="KF90">
        <v>-0.41580705800000001</v>
      </c>
      <c r="KG90">
        <v>-0.41580705800000001</v>
      </c>
      <c r="KH90">
        <v>41.02529474</v>
      </c>
      <c r="KI90">
        <v>708.36014850000004</v>
      </c>
      <c r="KJ90">
        <v>-58.52643759</v>
      </c>
      <c r="KK90">
        <v>-656.05680329999996</v>
      </c>
      <c r="KL90">
        <v>19.391954980000001</v>
      </c>
      <c r="KM90">
        <v>6.8279988940000003</v>
      </c>
      <c r="KN90">
        <v>216.36444230000001</v>
      </c>
      <c r="KO90">
        <v>185.2828336</v>
      </c>
      <c r="KP90">
        <v>207.40472740000001</v>
      </c>
      <c r="KQ90">
        <v>186.5520372</v>
      </c>
      <c r="KR90">
        <v>4.8659084440000004</v>
      </c>
      <c r="KS90">
        <v>1.159501135</v>
      </c>
      <c r="KT90">
        <v>-21.34306209</v>
      </c>
      <c r="KU90">
        <v>-21.34306209</v>
      </c>
      <c r="KV90">
        <v>23.75163285</v>
      </c>
      <c r="KW90">
        <v>1203.2241280000001</v>
      </c>
      <c r="KX90">
        <v>-70.901908910000003</v>
      </c>
      <c r="KY90">
        <v>-1044.440859</v>
      </c>
      <c r="KZ90">
        <v>72.265511759999995</v>
      </c>
      <c r="LA90">
        <v>29.367896000000002</v>
      </c>
      <c r="LB90">
        <v>177.79481910000001</v>
      </c>
      <c r="LC90">
        <v>99.908310810000003</v>
      </c>
      <c r="LD90">
        <v>175.3142584</v>
      </c>
      <c r="LE90">
        <v>101.08899479999999</v>
      </c>
      <c r="LF90">
        <v>2.792247497</v>
      </c>
      <c r="LG90">
        <v>1.1839171829999999</v>
      </c>
      <c r="LH90">
        <v>-37.299911129999998</v>
      </c>
      <c r="LI90">
        <v>-37.299911129999998</v>
      </c>
      <c r="LJ90">
        <v>33.358877290000002</v>
      </c>
      <c r="LK90">
        <v>1113.0408930000001</v>
      </c>
      <c r="LL90">
        <v>-137.1910647</v>
      </c>
      <c r="LM90">
        <v>-1400.068974</v>
      </c>
      <c r="LN90">
        <v>71.619458159999994</v>
      </c>
      <c r="LO90">
        <v>28.533511480000001</v>
      </c>
      <c r="LP90">
        <v>172.83435800000001</v>
      </c>
      <c r="LQ90">
        <v>95.402154999999993</v>
      </c>
      <c r="LR90">
        <v>170.4669921</v>
      </c>
      <c r="LS90">
        <v>98.805317209999998</v>
      </c>
      <c r="LT90">
        <v>1.892998894</v>
      </c>
      <c r="LU90">
        <v>2.1030920399999999</v>
      </c>
      <c r="LV90">
        <v>-31.485446830000001</v>
      </c>
      <c r="LW90">
        <v>-31.485446830000001</v>
      </c>
      <c r="LX90">
        <v>28.267472529999999</v>
      </c>
      <c r="LY90">
        <v>1021.362628</v>
      </c>
      <c r="LZ90">
        <v>-135.15537879999999</v>
      </c>
      <c r="MA90">
        <v>-1186.914751</v>
      </c>
      <c r="MB90">
        <v>86.342243370000006</v>
      </c>
      <c r="MC90">
        <v>34.646348570000001</v>
      </c>
      <c r="MD90">
        <v>198.00101599999999</v>
      </c>
      <c r="ME90">
        <v>102.3332659</v>
      </c>
      <c r="MF90">
        <v>196.5352752</v>
      </c>
      <c r="MG90">
        <v>107.0897781</v>
      </c>
      <c r="MH90">
        <v>1.808729566</v>
      </c>
      <c r="MI90">
        <v>3.0400135750000001</v>
      </c>
      <c r="MJ90">
        <v>-43.629202309999997</v>
      </c>
      <c r="MK90">
        <v>-43.629202309999997</v>
      </c>
      <c r="ML90">
        <v>63.112492150000001</v>
      </c>
      <c r="MM90">
        <v>1679.774359</v>
      </c>
      <c r="MN90">
        <v>-178.60784269999999</v>
      </c>
      <c r="MO90">
        <v>-1715.1716369999999</v>
      </c>
      <c r="MP90">
        <v>91.333659119999993</v>
      </c>
      <c r="MQ90">
        <v>35.993441320000002</v>
      </c>
      <c r="MR90">
        <v>176.31915190000001</v>
      </c>
      <c r="MS90">
        <v>79.456402339999997</v>
      </c>
      <c r="MT90">
        <v>174.7927985</v>
      </c>
      <c r="MU90">
        <v>83.607647850000006</v>
      </c>
      <c r="MV90">
        <v>2.4813927730000001</v>
      </c>
      <c r="MW90">
        <v>2.4807838179999999</v>
      </c>
      <c r="MX90">
        <v>-34.748554319999997</v>
      </c>
      <c r="MY90">
        <v>-34.748554319999997</v>
      </c>
      <c r="MZ90">
        <v>54.144782030000002</v>
      </c>
      <c r="NA90">
        <v>1240.2345130000001</v>
      </c>
      <c r="NB90">
        <v>-182.2033228</v>
      </c>
      <c r="NC90">
        <v>-1519.9676449999999</v>
      </c>
      <c r="ND90">
        <v>15.88804262</v>
      </c>
      <c r="NE90">
        <v>5.4478122170000001</v>
      </c>
      <c r="NF90">
        <v>252.73572329999999</v>
      </c>
      <c r="NG90">
        <v>228.09911629999999</v>
      </c>
      <c r="NH90">
        <v>249.02313839999999</v>
      </c>
      <c r="NI90">
        <v>233.16709169999999</v>
      </c>
      <c r="NJ90">
        <v>3.2644264239999998</v>
      </c>
      <c r="NK90">
        <v>4.4565496810000003</v>
      </c>
      <c r="NL90">
        <v>0.82184171100000003</v>
      </c>
      <c r="NM90">
        <v>0.82184171100000003</v>
      </c>
      <c r="NN90">
        <v>67.636130420000001</v>
      </c>
      <c r="NO90">
        <v>1229.2948409999999</v>
      </c>
      <c r="NP90">
        <v>-65.923011840000001</v>
      </c>
      <c r="NQ90">
        <v>-1276.8362340000001</v>
      </c>
      <c r="NR90">
        <v>12.66424673</v>
      </c>
      <c r="NS90">
        <v>4.0528420829999998</v>
      </c>
      <c r="NT90">
        <v>258.10667269999999</v>
      </c>
      <c r="NU90">
        <v>235.22467330000001</v>
      </c>
      <c r="NV90">
        <v>253.1729196</v>
      </c>
      <c r="NW90">
        <v>240.5414202</v>
      </c>
      <c r="NX90">
        <v>3.0787120209999999</v>
      </c>
      <c r="NY90">
        <v>4.3931336810000001</v>
      </c>
      <c r="NZ90">
        <v>-3.7760512949999998</v>
      </c>
      <c r="OA90">
        <v>-3.7760512949999998</v>
      </c>
      <c r="OB90">
        <v>59.803269450000002</v>
      </c>
      <c r="OC90">
        <v>1256.8280629999999</v>
      </c>
      <c r="OD90">
        <v>-57.265622180000001</v>
      </c>
      <c r="OE90">
        <v>-1135.818708</v>
      </c>
      <c r="OF90">
        <v>27.595040990000001</v>
      </c>
      <c r="OG90">
        <v>10.09958692</v>
      </c>
      <c r="OH90">
        <v>208.4860114</v>
      </c>
      <c r="OI90">
        <v>173.314537</v>
      </c>
      <c r="OJ90">
        <v>204.29950410000001</v>
      </c>
      <c r="OK90">
        <v>176.1486974</v>
      </c>
      <c r="OL90">
        <v>2.4306327300000001</v>
      </c>
      <c r="OM90">
        <v>1.7267882349999999</v>
      </c>
      <c r="ON90">
        <v>10.06999145</v>
      </c>
      <c r="OO90">
        <v>10.06999145</v>
      </c>
      <c r="OP90">
        <v>76.590783849999994</v>
      </c>
      <c r="OQ90">
        <v>1003.989495</v>
      </c>
      <c r="OR90">
        <v>-79.630127549999997</v>
      </c>
      <c r="OS90">
        <v>-914.85934369999995</v>
      </c>
      <c r="OT90">
        <v>11.95958334</v>
      </c>
      <c r="OU90">
        <v>3.9376660339999998</v>
      </c>
      <c r="OV90">
        <v>88.885192050000001</v>
      </c>
      <c r="OW90">
        <v>71.047991109999998</v>
      </c>
      <c r="OX90">
        <v>85.152164279999994</v>
      </c>
      <c r="OY90">
        <v>74.272479160000003</v>
      </c>
      <c r="OZ90">
        <v>3.2176692309999999</v>
      </c>
      <c r="PA90">
        <v>2.946229524</v>
      </c>
      <c r="PB90">
        <v>0.89185462699999996</v>
      </c>
      <c r="PC90">
        <v>0.89185462699999996</v>
      </c>
      <c r="PD90">
        <v>35.957029259999999</v>
      </c>
      <c r="PE90">
        <v>536.42981959999997</v>
      </c>
      <c r="PF90">
        <v>-27.1376764</v>
      </c>
      <c r="PG90">
        <v>-593.59924309999997</v>
      </c>
      <c r="PH90">
        <v>9.1814063899999994</v>
      </c>
      <c r="PI90">
        <v>3.4834948250000002</v>
      </c>
      <c r="PJ90">
        <v>89.944348239999997</v>
      </c>
      <c r="PK90">
        <v>73.422921009999996</v>
      </c>
      <c r="PL90">
        <v>87.020722640000002</v>
      </c>
      <c r="PM90">
        <v>77.749994770000001</v>
      </c>
      <c r="PN90">
        <v>3.1071066090000001</v>
      </c>
      <c r="PO90">
        <v>2.6414598589999998</v>
      </c>
      <c r="PP90">
        <v>1.4993145269999999</v>
      </c>
      <c r="PQ90">
        <v>1.4993145269999999</v>
      </c>
      <c r="PR90">
        <v>36.506485509999997</v>
      </c>
      <c r="PS90">
        <v>433.11324580000002</v>
      </c>
      <c r="PT90">
        <v>-24.243401039999998</v>
      </c>
      <c r="PU90">
        <v>-503.12101380000001</v>
      </c>
      <c r="PV90">
        <v>27.922956800000001</v>
      </c>
      <c r="PW90">
        <v>9.7753672330000008</v>
      </c>
      <c r="PX90">
        <v>214.9055228</v>
      </c>
      <c r="PY90">
        <v>183.93209210000001</v>
      </c>
      <c r="PZ90">
        <v>211.9581537</v>
      </c>
      <c r="QA90">
        <v>185.3063391</v>
      </c>
      <c r="QB90">
        <v>1.939731058</v>
      </c>
      <c r="QC90">
        <v>0.99910344299999998</v>
      </c>
      <c r="QD90">
        <v>9.7322410690000005</v>
      </c>
      <c r="QE90">
        <v>9.7322410690000005</v>
      </c>
      <c r="QF90">
        <v>59.424923880000001</v>
      </c>
      <c r="QG90">
        <v>666.86220700000001</v>
      </c>
      <c r="QH90">
        <v>-20.434911150000001</v>
      </c>
      <c r="QI90">
        <v>-846.60692089999998</v>
      </c>
      <c r="QJ90">
        <v>0.27944038399999999</v>
      </c>
      <c r="QK90">
        <v>3.8625539E-2</v>
      </c>
      <c r="QL90">
        <v>0.55752721500000002</v>
      </c>
      <c r="QM90">
        <v>2.57804375</v>
      </c>
      <c r="QN90">
        <v>0.68309352000000001</v>
      </c>
      <c r="QO90">
        <v>5.7617419849999996</v>
      </c>
      <c r="QP90">
        <v>-1.436028E-2</v>
      </c>
      <c r="QQ90">
        <v>-0.38748568999999999</v>
      </c>
      <c r="QR90">
        <v>0.49939830000000002</v>
      </c>
      <c r="QS90">
        <v>-4.6716370000000002E-3</v>
      </c>
      <c r="QT90">
        <v>-4.8890766210000001</v>
      </c>
      <c r="QU90">
        <v>4.4851338380000003</v>
      </c>
      <c r="QV90">
        <v>0.37309383499999998</v>
      </c>
      <c r="QW90">
        <v>4.3822090000000001E-2</v>
      </c>
      <c r="QX90">
        <v>0.69787903500000004</v>
      </c>
      <c r="QY90">
        <v>2.501514695</v>
      </c>
      <c r="QZ90">
        <v>0.72218592999999998</v>
      </c>
      <c r="RA90">
        <v>5.2950531459999999</v>
      </c>
      <c r="RB90">
        <v>-2.0145884999999999E-2</v>
      </c>
      <c r="RC90">
        <v>-0.57285108500000004</v>
      </c>
      <c r="RD90">
        <v>0.79406879600000002</v>
      </c>
      <c r="RE90">
        <v>7.793604E-3</v>
      </c>
      <c r="RF90">
        <v>-4.7472760200000002</v>
      </c>
      <c r="RG90">
        <v>4.587336853</v>
      </c>
      <c r="RH90">
        <v>0.366138719</v>
      </c>
      <c r="RI90">
        <v>7.4520879999999998E-2</v>
      </c>
      <c r="RJ90">
        <v>0.62039998200000002</v>
      </c>
      <c r="RK90">
        <v>3.138903649</v>
      </c>
      <c r="RL90">
        <v>0.65358084900000002</v>
      </c>
      <c r="RM90">
        <v>5.9915760410000001</v>
      </c>
      <c r="RN90">
        <v>-1.436028E-2</v>
      </c>
      <c r="RO90">
        <v>-0.38748568999999999</v>
      </c>
      <c r="RP90">
        <v>0.49939830000000002</v>
      </c>
      <c r="RQ90">
        <v>-4.6716370000000002E-3</v>
      </c>
      <c r="RR90">
        <v>-4.8890766210000001</v>
      </c>
      <c r="RS90">
        <v>4.4851338380000003</v>
      </c>
      <c r="RT90">
        <v>0.47669619000000002</v>
      </c>
      <c r="RU90">
        <v>5.2290238000000003E-2</v>
      </c>
      <c r="RV90">
        <v>0.83033179499999998</v>
      </c>
      <c r="RW90">
        <v>2.9504536350000001</v>
      </c>
      <c r="RX90">
        <v>0.83890029200000005</v>
      </c>
      <c r="RY90">
        <v>5.8168132430000004</v>
      </c>
      <c r="RZ90">
        <v>-2.0145884999999999E-2</v>
      </c>
      <c r="SA90">
        <v>-0.57285108500000004</v>
      </c>
      <c r="SB90">
        <v>0.79406879600000002</v>
      </c>
      <c r="SC90">
        <v>7.793604E-3</v>
      </c>
      <c r="SD90">
        <v>-4.7472760200000002</v>
      </c>
      <c r="SE90">
        <v>4.587336853</v>
      </c>
      <c r="SF90">
        <v>0.16301441999999999</v>
      </c>
      <c r="SG90">
        <v>3.0832425E-2</v>
      </c>
      <c r="SH90">
        <v>0.48299852999999998</v>
      </c>
      <c r="SI90">
        <v>2.4449695060000001</v>
      </c>
      <c r="SJ90">
        <v>0.72878047999999995</v>
      </c>
      <c r="SK90">
        <v>5.4268475240000003</v>
      </c>
      <c r="SL90">
        <v>-1.436028E-2</v>
      </c>
      <c r="SM90">
        <v>-0.38748568999999999</v>
      </c>
      <c r="SN90">
        <v>0.49939830000000002</v>
      </c>
      <c r="SO90">
        <v>-4.6716370000000002E-3</v>
      </c>
      <c r="SP90">
        <v>-4.8890766210000001</v>
      </c>
      <c r="SQ90">
        <v>4.4851338380000003</v>
      </c>
      <c r="SR90">
        <v>0.25438518500000001</v>
      </c>
      <c r="SS90">
        <v>3.6710166000000002E-2</v>
      </c>
      <c r="ST90">
        <v>0.58916729000000001</v>
      </c>
      <c r="SU90">
        <v>2.1007052850000001</v>
      </c>
      <c r="SV90">
        <v>0.69842341399999996</v>
      </c>
      <c r="SW90">
        <v>4.9471619860000002</v>
      </c>
      <c r="SX90">
        <v>-2.0145884999999999E-2</v>
      </c>
      <c r="SY90">
        <v>-0.57285108500000004</v>
      </c>
      <c r="SZ90">
        <v>0.79406879600000002</v>
      </c>
      <c r="TA90">
        <v>7.793604E-3</v>
      </c>
      <c r="TB90">
        <v>-4.7472760200000002</v>
      </c>
      <c r="TC90">
        <v>4.587336853</v>
      </c>
      <c r="TD90">
        <v>0.37492306199999997</v>
      </c>
      <c r="TE90">
        <v>0.63543781600000004</v>
      </c>
      <c r="TF90">
        <v>0.47710951099999999</v>
      </c>
      <c r="TG90">
        <v>0.636459573</v>
      </c>
      <c r="TH90">
        <v>0.97890460899999998</v>
      </c>
      <c r="TI90">
        <v>97.358594539999999</v>
      </c>
      <c r="TJ90">
        <v>101.7668</v>
      </c>
      <c r="TK90">
        <v>177.7461314</v>
      </c>
      <c r="TL90">
        <v>170.22572529999999</v>
      </c>
      <c r="TM90">
        <v>20</v>
      </c>
      <c r="TN90">
        <v>67</v>
      </c>
      <c r="TO90">
        <v>125</v>
      </c>
      <c r="TP90">
        <v>1</v>
      </c>
      <c r="TQ90">
        <v>1</v>
      </c>
      <c r="TR90">
        <v>2</v>
      </c>
      <c r="TS90">
        <v>187</v>
      </c>
      <c r="TT90">
        <v>5</v>
      </c>
      <c r="TU90">
        <v>3</v>
      </c>
      <c r="TV90">
        <v>5</v>
      </c>
      <c r="TW90">
        <v>4</v>
      </c>
      <c r="TX90">
        <v>5</v>
      </c>
      <c r="TY90">
        <v>0</v>
      </c>
      <c r="TZ90">
        <v>1</v>
      </c>
      <c r="UA90">
        <v>31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2</v>
      </c>
      <c r="UI90">
        <v>1</v>
      </c>
      <c r="UJ90">
        <v>2</v>
      </c>
      <c r="UK90">
        <v>1500</v>
      </c>
      <c r="UL90">
        <v>3</v>
      </c>
      <c r="UM90">
        <v>0</v>
      </c>
      <c r="UN90">
        <v>1</v>
      </c>
      <c r="UO90">
        <v>4</v>
      </c>
      <c r="UP90">
        <v>45</v>
      </c>
      <c r="UQ90">
        <v>1</v>
      </c>
      <c r="UR90">
        <v>2</v>
      </c>
      <c r="US90">
        <v>30</v>
      </c>
      <c r="UT90">
        <v>1</v>
      </c>
      <c r="UU90">
        <v>4</v>
      </c>
      <c r="UV90">
        <v>30</v>
      </c>
      <c r="UW90">
        <v>8</v>
      </c>
      <c r="UX90">
        <v>3</v>
      </c>
      <c r="UY90">
        <v>1</v>
      </c>
      <c r="UZ90">
        <v>0</v>
      </c>
      <c r="VA90">
        <v>19.575629320000001</v>
      </c>
      <c r="VB90">
        <v>40</v>
      </c>
      <c r="VC90">
        <v>16</v>
      </c>
      <c r="VD90">
        <v>53.3</v>
      </c>
      <c r="VE90">
        <v>16</v>
      </c>
      <c r="VF90">
        <v>50.8</v>
      </c>
      <c r="VG90">
        <v>45</v>
      </c>
      <c r="VH90">
        <v>30</v>
      </c>
      <c r="VI90">
        <v>30</v>
      </c>
      <c r="VJ90">
        <v>180</v>
      </c>
      <c r="VK90">
        <v>60</v>
      </c>
      <c r="VL90">
        <v>120</v>
      </c>
      <c r="VM90">
        <v>360</v>
      </c>
      <c r="VN90">
        <v>1440</v>
      </c>
      <c r="VO90">
        <v>240</v>
      </c>
      <c r="VP90">
        <v>396</v>
      </c>
      <c r="VQ90">
        <v>2076</v>
      </c>
      <c r="VR90">
        <v>10</v>
      </c>
      <c r="VS90">
        <v>2.7142857139999998</v>
      </c>
      <c r="VT90">
        <v>4.5999999999999996</v>
      </c>
      <c r="VU90">
        <v>5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3</v>
      </c>
      <c r="WB90">
        <v>0</v>
      </c>
      <c r="WC90">
        <v>0</v>
      </c>
      <c r="WD90">
        <v>0</v>
      </c>
      <c r="WE90">
        <v>0</v>
      </c>
      <c r="WF90">
        <v>0</v>
      </c>
    </row>
    <row r="91" spans="1:604" x14ac:dyDescent="0.25">
      <c r="A91">
        <v>11.17783333</v>
      </c>
      <c r="B91">
        <v>-0.13346666700000001</v>
      </c>
      <c r="C91">
        <v>0.45</v>
      </c>
      <c r="D91">
        <v>0.25845708899999997</v>
      </c>
      <c r="E91">
        <v>5.7140530000000002E-2</v>
      </c>
      <c r="F91">
        <v>5</v>
      </c>
      <c r="G91">
        <v>4.3042999999999996</v>
      </c>
      <c r="H91">
        <v>-0.60894166699999996</v>
      </c>
      <c r="I91">
        <v>1.1599999999999999</v>
      </c>
      <c r="J91">
        <v>7.1251702E-2</v>
      </c>
      <c r="K91">
        <v>9.6381842999999995E-2</v>
      </c>
      <c r="L91">
        <v>4</v>
      </c>
      <c r="M91">
        <v>5.9392666670000001</v>
      </c>
      <c r="N91">
        <v>0.62562499999999999</v>
      </c>
      <c r="O91">
        <v>0.67</v>
      </c>
      <c r="P91">
        <v>8.9842500000000006E-2</v>
      </c>
      <c r="Q91">
        <v>4.3401337999999998E-2</v>
      </c>
      <c r="R91">
        <v>53.840615749999998</v>
      </c>
      <c r="S91">
        <v>20.286581949999999</v>
      </c>
      <c r="T91">
        <v>173.31769940000001</v>
      </c>
      <c r="U91">
        <v>111.82260479999999</v>
      </c>
      <c r="V91">
        <v>172.901241</v>
      </c>
      <c r="W91">
        <v>116.0531861</v>
      </c>
      <c r="X91">
        <v>0.43727844399999999</v>
      </c>
      <c r="Y91">
        <v>3.3595677130000001</v>
      </c>
      <c r="Z91">
        <v>-3.1059680219999999</v>
      </c>
      <c r="AA91">
        <v>-3.1059680219999999</v>
      </c>
      <c r="AB91">
        <v>117.7003835</v>
      </c>
      <c r="AC91">
        <v>1492.366947</v>
      </c>
      <c r="AD91">
        <v>-103.1254586</v>
      </c>
      <c r="AE91">
        <v>-1219.904577</v>
      </c>
      <c r="AF91">
        <v>50.219305869999999</v>
      </c>
      <c r="AG91">
        <v>19.62956118</v>
      </c>
      <c r="AH91">
        <v>175.3439061</v>
      </c>
      <c r="AI91">
        <v>117.9699798</v>
      </c>
      <c r="AJ91">
        <v>174.92022320000001</v>
      </c>
      <c r="AK91">
        <v>121.74340789999999</v>
      </c>
      <c r="AL91">
        <v>0.51278922500000002</v>
      </c>
      <c r="AM91">
        <v>3.2256429359999998</v>
      </c>
      <c r="AN91">
        <v>-2.7183576650000001</v>
      </c>
      <c r="AO91">
        <v>-2.7183576650000001</v>
      </c>
      <c r="AP91">
        <v>122.24967599999999</v>
      </c>
      <c r="AQ91">
        <v>1299.8666800000001</v>
      </c>
      <c r="AR91">
        <v>-102.2619318</v>
      </c>
      <c r="AS91">
        <v>-1259.1677709999999</v>
      </c>
      <c r="AT91">
        <v>68.657624799999994</v>
      </c>
      <c r="AU91">
        <v>24.472762320000001</v>
      </c>
      <c r="AV91">
        <v>198.10147240000001</v>
      </c>
      <c r="AW91">
        <v>123.63532309999999</v>
      </c>
      <c r="AX91">
        <v>194.49334880000001</v>
      </c>
      <c r="AY91">
        <v>125.4556547</v>
      </c>
      <c r="AZ91">
        <v>3.2064182049999999</v>
      </c>
      <c r="BA91">
        <v>1.760528111</v>
      </c>
      <c r="BB91">
        <v>-9.4432688359999997</v>
      </c>
      <c r="BC91">
        <v>-9.4432688359999997</v>
      </c>
      <c r="BD91">
        <v>148.07546199999999</v>
      </c>
      <c r="BE91">
        <v>1873.6310129999999</v>
      </c>
      <c r="BF91">
        <v>-130.6515885</v>
      </c>
      <c r="BG91">
        <v>-1640.136152</v>
      </c>
      <c r="BH91">
        <v>77.883023420000001</v>
      </c>
      <c r="BI91">
        <v>27.985647740000001</v>
      </c>
      <c r="BJ91">
        <v>178.70049209999999</v>
      </c>
      <c r="BK91">
        <v>96.737836200000004</v>
      </c>
      <c r="BL91">
        <v>176.81828780000001</v>
      </c>
      <c r="BM91">
        <v>99.233226500000001</v>
      </c>
      <c r="BN91">
        <v>2.4179184990000002</v>
      </c>
      <c r="BO91">
        <v>1.495154074</v>
      </c>
      <c r="BP91">
        <v>-17.343997699999999</v>
      </c>
      <c r="BQ91">
        <v>-17.343997699999999</v>
      </c>
      <c r="BR91">
        <v>170.82924180000001</v>
      </c>
      <c r="BS91">
        <v>1630.801935</v>
      </c>
      <c r="BT91">
        <v>-146.7514663</v>
      </c>
      <c r="BU91">
        <v>-1490.999969</v>
      </c>
      <c r="BV91">
        <v>11.656520889999999</v>
      </c>
      <c r="BW91">
        <v>3.2719720059999999</v>
      </c>
      <c r="BX91">
        <v>234.0288181</v>
      </c>
      <c r="BY91">
        <v>218.1368712</v>
      </c>
      <c r="BZ91">
        <v>232.19281240000001</v>
      </c>
      <c r="CA91">
        <v>221.50225330000001</v>
      </c>
      <c r="CB91">
        <v>1.3991992419999999</v>
      </c>
      <c r="CC91">
        <v>2.4971033820000001</v>
      </c>
      <c r="CD91">
        <v>3.4904235300000002</v>
      </c>
      <c r="CE91">
        <v>3.4904235300000002</v>
      </c>
      <c r="CF91">
        <v>49.693149980000001</v>
      </c>
      <c r="CG91">
        <v>1201.5036990000001</v>
      </c>
      <c r="CH91">
        <v>-53.531101579999998</v>
      </c>
      <c r="CI91">
        <v>-1196.5676659999999</v>
      </c>
      <c r="CJ91">
        <v>9.7091617180000007</v>
      </c>
      <c r="CK91">
        <v>4.004996438</v>
      </c>
      <c r="CL91">
        <v>227.91293630000001</v>
      </c>
      <c r="CM91">
        <v>206.80524059999999</v>
      </c>
      <c r="CN91">
        <v>221.77197530000001</v>
      </c>
      <c r="CO91">
        <v>208.97985389999999</v>
      </c>
      <c r="CP91">
        <v>3.6181281310000002</v>
      </c>
      <c r="CQ91">
        <v>1.5787053529999999</v>
      </c>
      <c r="CR91">
        <v>0.90598558100000004</v>
      </c>
      <c r="CS91">
        <v>0.90598558100000004</v>
      </c>
      <c r="CT91">
        <v>53.680512810000003</v>
      </c>
      <c r="CU91">
        <v>1209.953006</v>
      </c>
      <c r="CV91">
        <v>-49.615418310000003</v>
      </c>
      <c r="CW91">
        <v>-1150.5323410000001</v>
      </c>
      <c r="CX91">
        <v>28.426706859999999</v>
      </c>
      <c r="CY91">
        <v>9.4066018230000008</v>
      </c>
      <c r="CZ91">
        <v>202.57671350000001</v>
      </c>
      <c r="DA91">
        <v>171.87644610000001</v>
      </c>
      <c r="DB91">
        <v>201.35618249999999</v>
      </c>
      <c r="DC91">
        <v>173.55042950000001</v>
      </c>
      <c r="DD91">
        <v>1.117709982</v>
      </c>
      <c r="DE91">
        <v>1.870809237</v>
      </c>
      <c r="DF91">
        <v>3.0298651670000001</v>
      </c>
      <c r="DG91">
        <v>3.0298651670000001</v>
      </c>
      <c r="DH91">
        <v>77.326919810000007</v>
      </c>
      <c r="DI91">
        <v>812.80894130000001</v>
      </c>
      <c r="DJ91">
        <v>-74.155418859999997</v>
      </c>
      <c r="DK91">
        <v>-1046.266492</v>
      </c>
      <c r="DL91">
        <v>7.1625930159999998</v>
      </c>
      <c r="DM91">
        <v>2.126190808</v>
      </c>
      <c r="DN91">
        <v>89.924109560000005</v>
      </c>
      <c r="DO91">
        <v>79.463748089999996</v>
      </c>
      <c r="DP91">
        <v>88.275990870000001</v>
      </c>
      <c r="DQ91">
        <v>81.14073191</v>
      </c>
      <c r="DR91">
        <v>0.96963747300000003</v>
      </c>
      <c r="DS91">
        <v>1.9071151799999999</v>
      </c>
      <c r="DT91">
        <v>0.51228832099999999</v>
      </c>
      <c r="DU91">
        <v>0.51228832099999999</v>
      </c>
      <c r="DV91">
        <v>26.71051843</v>
      </c>
      <c r="DW91">
        <v>562.755269</v>
      </c>
      <c r="DX91">
        <v>-27.276100339999999</v>
      </c>
      <c r="DY91">
        <v>-525.0989237</v>
      </c>
      <c r="DZ91">
        <v>7.3609259040000001</v>
      </c>
      <c r="EA91">
        <v>2.5861562779999998</v>
      </c>
      <c r="EB91">
        <v>88.394431780000005</v>
      </c>
      <c r="EC91">
        <v>74.466192379999995</v>
      </c>
      <c r="ED91">
        <v>86.018011380000004</v>
      </c>
      <c r="EE91">
        <v>77.245875490000003</v>
      </c>
      <c r="EF91">
        <v>1.5651010869999999</v>
      </c>
      <c r="EG91">
        <v>1.7668522310000001</v>
      </c>
      <c r="EH91">
        <v>-1.185227123</v>
      </c>
      <c r="EI91">
        <v>-1.185227123</v>
      </c>
      <c r="EJ91">
        <v>33.198847460000003</v>
      </c>
      <c r="EK91">
        <v>617.26966140000002</v>
      </c>
      <c r="EL91">
        <v>-36.173425020000003</v>
      </c>
      <c r="EM91">
        <v>-543.27863479999996</v>
      </c>
      <c r="EN91">
        <v>11.84059944</v>
      </c>
      <c r="EO91">
        <v>4.4473033739999996</v>
      </c>
      <c r="EP91">
        <v>199.40454159999999</v>
      </c>
      <c r="EQ91">
        <v>175.27762010000001</v>
      </c>
      <c r="ER91">
        <v>193.51719840000001</v>
      </c>
      <c r="ES91">
        <v>179.55765299999999</v>
      </c>
      <c r="ET91">
        <v>3.6586345690000002</v>
      </c>
      <c r="EU91">
        <v>2.4874015219999999</v>
      </c>
      <c r="EV91">
        <v>-3.8622865499999999</v>
      </c>
      <c r="EW91">
        <v>-3.8622865499999999</v>
      </c>
      <c r="EX91">
        <v>53.145194109999998</v>
      </c>
      <c r="EY91">
        <v>890.97473279999997</v>
      </c>
      <c r="EZ91">
        <v>-48.390343029999997</v>
      </c>
      <c r="FA91">
        <v>-1005.190948</v>
      </c>
      <c r="FB91">
        <v>28.391335219999998</v>
      </c>
      <c r="FC91">
        <v>9.1752887479999998</v>
      </c>
      <c r="FD91">
        <v>188.57631710000001</v>
      </c>
      <c r="FE91">
        <v>157.05306139999999</v>
      </c>
      <c r="FF91">
        <v>185.76883240000001</v>
      </c>
      <c r="FG91">
        <v>158.7328004</v>
      </c>
      <c r="FH91">
        <v>2.2407677970000002</v>
      </c>
      <c r="FI91">
        <v>1.444735178</v>
      </c>
      <c r="FJ91">
        <v>9.2783201860000002</v>
      </c>
      <c r="FK91">
        <v>9.2783201860000002</v>
      </c>
      <c r="FL91">
        <v>78.250027759999995</v>
      </c>
      <c r="FM91">
        <v>997.76592770000002</v>
      </c>
      <c r="FN91">
        <v>-73.197949249999994</v>
      </c>
      <c r="FO91">
        <v>-768.33118979999995</v>
      </c>
      <c r="FP91">
        <v>53.803350209999998</v>
      </c>
      <c r="FQ91">
        <v>19.085865200000001</v>
      </c>
      <c r="FR91">
        <v>172.76759089999999</v>
      </c>
      <c r="FS91">
        <v>112.0755395</v>
      </c>
      <c r="FT91">
        <v>169.7003211</v>
      </c>
      <c r="FU91">
        <v>115.12477250000001</v>
      </c>
      <c r="FV91">
        <v>2.6026209520000001</v>
      </c>
      <c r="FW91">
        <v>3.2103611239999998</v>
      </c>
      <c r="FX91">
        <v>72.240851419999998</v>
      </c>
      <c r="FY91">
        <v>72.240851419999998</v>
      </c>
      <c r="FZ91">
        <v>137.65131729999999</v>
      </c>
      <c r="GA91">
        <v>1624.76596</v>
      </c>
      <c r="GB91">
        <v>-4.1274261450000003</v>
      </c>
      <c r="GC91">
        <v>-1361.4874380000001</v>
      </c>
      <c r="GD91">
        <v>50.641595930000001</v>
      </c>
      <c r="GE91">
        <v>18.133792239999998</v>
      </c>
      <c r="GF91">
        <v>175.54014269999999</v>
      </c>
      <c r="GG91">
        <v>117.4943663</v>
      </c>
      <c r="GH91">
        <v>172.3028367</v>
      </c>
      <c r="GI91">
        <v>121.79922190000001</v>
      </c>
      <c r="GJ91">
        <v>2.4076098319999999</v>
      </c>
      <c r="GK91">
        <v>2.5371044810000001</v>
      </c>
      <c r="GL91">
        <v>57.635063150000001</v>
      </c>
      <c r="GM91">
        <v>57.635063150000001</v>
      </c>
      <c r="GN91">
        <v>138.76863539999999</v>
      </c>
      <c r="GO91">
        <v>1246.397352</v>
      </c>
      <c r="GP91">
        <v>-1.379956757</v>
      </c>
      <c r="GQ91">
        <v>-1035.1756849999999</v>
      </c>
      <c r="GR91">
        <v>68.379627589999998</v>
      </c>
      <c r="GS91">
        <v>24.258789799999999</v>
      </c>
      <c r="GT91">
        <v>196.65236959999999</v>
      </c>
      <c r="GU91">
        <v>121.39570399999999</v>
      </c>
      <c r="GV91">
        <v>190.64316669999999</v>
      </c>
      <c r="GW91">
        <v>124.2269507</v>
      </c>
      <c r="GX91">
        <v>4.4101637949999999</v>
      </c>
      <c r="GY91">
        <v>2.0358525470000002</v>
      </c>
      <c r="GZ91">
        <v>93.323873989999996</v>
      </c>
      <c r="HA91">
        <v>93.323873989999996</v>
      </c>
      <c r="HB91">
        <v>164.96320360000001</v>
      </c>
      <c r="HC91">
        <v>1922.5528899999999</v>
      </c>
      <c r="HD91">
        <v>-45.711694219999998</v>
      </c>
      <c r="HE91">
        <v>-1485.427594</v>
      </c>
      <c r="HF91">
        <v>77.353110740000005</v>
      </c>
      <c r="HG91">
        <v>28.24910139</v>
      </c>
      <c r="HH91">
        <v>179.02401850000001</v>
      </c>
      <c r="HI91">
        <v>95.684763070000002</v>
      </c>
      <c r="HJ91">
        <v>173.0576848</v>
      </c>
      <c r="HK91">
        <v>98.433048099999993</v>
      </c>
      <c r="HL91">
        <v>4.7330295930000004</v>
      </c>
      <c r="HM91">
        <v>1.5917796900000001</v>
      </c>
      <c r="HN91">
        <v>91.145362059999997</v>
      </c>
      <c r="HO91">
        <v>91.145362059999997</v>
      </c>
      <c r="HP91">
        <v>214.27229449999999</v>
      </c>
      <c r="HQ91">
        <v>1485.523375</v>
      </c>
      <c r="HR91">
        <v>-27.417347450000001</v>
      </c>
      <c r="HS91">
        <v>-1480.437451</v>
      </c>
      <c r="HT91">
        <v>7.3635073909999997</v>
      </c>
      <c r="HU91">
        <v>2.1688606770000001</v>
      </c>
      <c r="HV91">
        <v>234.63327129999999</v>
      </c>
      <c r="HW91">
        <v>220.60379499999999</v>
      </c>
      <c r="HX91">
        <v>231.33756149999999</v>
      </c>
      <c r="HY91">
        <v>224.42554190000001</v>
      </c>
      <c r="HZ91">
        <v>2.8610200520000002</v>
      </c>
      <c r="IA91">
        <v>3.0116786919999998</v>
      </c>
      <c r="IB91">
        <v>10.383231950000001</v>
      </c>
      <c r="IC91">
        <v>10.383231950000001</v>
      </c>
      <c r="ID91">
        <v>48.235238129999999</v>
      </c>
      <c r="IE91">
        <v>1138.9706859999999</v>
      </c>
      <c r="IF91">
        <v>-52.037751350000001</v>
      </c>
      <c r="IG91">
        <v>-1143.5186490000001</v>
      </c>
      <c r="IH91">
        <v>8.4345447710000006</v>
      </c>
      <c r="II91">
        <v>2.9137997169999998</v>
      </c>
      <c r="IJ91">
        <v>228.51129510000001</v>
      </c>
      <c r="IK91">
        <v>209.0898808</v>
      </c>
      <c r="IL91">
        <v>221.70987210000001</v>
      </c>
      <c r="IM91">
        <v>213.0606004</v>
      </c>
      <c r="IN91">
        <v>3.7739713450000001</v>
      </c>
      <c r="IO91">
        <v>3.127446559</v>
      </c>
      <c r="IP91">
        <v>2.519941727</v>
      </c>
      <c r="IQ91">
        <v>2.519941727</v>
      </c>
      <c r="IR91">
        <v>55.73080203</v>
      </c>
      <c r="IS91">
        <v>915.68783229999997</v>
      </c>
      <c r="IT91">
        <v>-43.220488150000001</v>
      </c>
      <c r="IU91">
        <v>-1159.520176</v>
      </c>
      <c r="IV91">
        <v>28.391484590000001</v>
      </c>
      <c r="IW91">
        <v>9.4778248499999993</v>
      </c>
      <c r="IX91">
        <v>202.94693860000001</v>
      </c>
      <c r="IY91">
        <v>172.75318759999999</v>
      </c>
      <c r="IZ91">
        <v>201.90720970000001</v>
      </c>
      <c r="JA91">
        <v>174.87087890000001</v>
      </c>
      <c r="JB91">
        <v>1.2332503189999999</v>
      </c>
      <c r="JC91">
        <v>2.1621381799999999</v>
      </c>
      <c r="JD91">
        <v>-32.496777289999997</v>
      </c>
      <c r="JE91">
        <v>-32.496777289999997</v>
      </c>
      <c r="JF91">
        <v>71.947419490000001</v>
      </c>
      <c r="JG91">
        <v>739.47299429999998</v>
      </c>
      <c r="JH91">
        <v>-92.57655905</v>
      </c>
      <c r="JI91">
        <v>-1026.510184</v>
      </c>
      <c r="JJ91">
        <v>5.8542447859999998</v>
      </c>
      <c r="JK91">
        <v>1.9084277220000001</v>
      </c>
      <c r="JL91">
        <v>87.9004446</v>
      </c>
      <c r="JM91">
        <v>78.709673409999994</v>
      </c>
      <c r="JN91">
        <v>86.308417480000003</v>
      </c>
      <c r="JO91">
        <v>80.371044260000005</v>
      </c>
      <c r="JP91">
        <v>1.2617999609999999</v>
      </c>
      <c r="JQ91">
        <v>1.789494318</v>
      </c>
      <c r="JR91">
        <v>-4.1884962090000002</v>
      </c>
      <c r="JS91">
        <v>-4.1884962090000002</v>
      </c>
      <c r="JT91">
        <v>33.611798579999999</v>
      </c>
      <c r="JU91">
        <v>711.12606270000003</v>
      </c>
      <c r="JV91">
        <v>-31.186484100000001</v>
      </c>
      <c r="JW91">
        <v>-555.57407209999997</v>
      </c>
      <c r="JX91">
        <v>8.2307520630000006</v>
      </c>
      <c r="JY91">
        <v>3.0251481139999998</v>
      </c>
      <c r="JZ91">
        <v>87.554095480000001</v>
      </c>
      <c r="KA91">
        <v>74.103207589999997</v>
      </c>
      <c r="KB91">
        <v>85.448615590000003</v>
      </c>
      <c r="KC91">
        <v>76.437353200000004</v>
      </c>
      <c r="KD91">
        <v>1.0823706150000001</v>
      </c>
      <c r="KE91">
        <v>1.7706889830000001</v>
      </c>
      <c r="KF91">
        <v>-5.1215773789999997</v>
      </c>
      <c r="KG91">
        <v>-5.1215773789999997</v>
      </c>
      <c r="KH91">
        <v>41.439500459999998</v>
      </c>
      <c r="KI91">
        <v>661.29231110000001</v>
      </c>
      <c r="KJ91">
        <v>-41.664197520000002</v>
      </c>
      <c r="KK91">
        <v>-513.25521300000003</v>
      </c>
      <c r="KL91">
        <v>8.7926042710000001</v>
      </c>
      <c r="KM91">
        <v>3.1282996660000002</v>
      </c>
      <c r="KN91">
        <v>194.61482340000001</v>
      </c>
      <c r="KO91">
        <v>181.7749743</v>
      </c>
      <c r="KP91">
        <v>192.7397905</v>
      </c>
      <c r="KQ91">
        <v>183.38485259999999</v>
      </c>
      <c r="KR91">
        <v>1.475657811</v>
      </c>
      <c r="KS91">
        <v>1.3985799910000001</v>
      </c>
      <c r="KT91">
        <v>-11.643170749999999</v>
      </c>
      <c r="KU91">
        <v>-11.643170749999999</v>
      </c>
      <c r="KV91">
        <v>57.538072919999998</v>
      </c>
      <c r="KW91">
        <v>941.20662340000001</v>
      </c>
      <c r="KX91">
        <v>-55.293996239999998</v>
      </c>
      <c r="KY91">
        <v>-989.03382299999998</v>
      </c>
      <c r="KZ91">
        <v>56.14975407</v>
      </c>
      <c r="LA91">
        <v>21.95876419</v>
      </c>
      <c r="LB91">
        <v>173.68685830000001</v>
      </c>
      <c r="LC91">
        <v>112.09572609999999</v>
      </c>
      <c r="LD91">
        <v>173.45898500000001</v>
      </c>
      <c r="LE91">
        <v>116.5601151</v>
      </c>
      <c r="LF91">
        <v>0.217541607</v>
      </c>
      <c r="LG91">
        <v>3.5112825349999999</v>
      </c>
      <c r="LH91">
        <v>-33.691813430000003</v>
      </c>
      <c r="LI91">
        <v>-33.691813430000003</v>
      </c>
      <c r="LJ91">
        <v>44.943112970000001</v>
      </c>
      <c r="LK91">
        <v>1282.6143750000001</v>
      </c>
      <c r="LL91">
        <v>-115.41514410000001</v>
      </c>
      <c r="LM91">
        <v>-1121.4119370000001</v>
      </c>
      <c r="LN91">
        <v>53.566137660000003</v>
      </c>
      <c r="LO91">
        <v>21.375596210000001</v>
      </c>
      <c r="LP91">
        <v>176.49225190000001</v>
      </c>
      <c r="LQ91">
        <v>117.82834680000001</v>
      </c>
      <c r="LR91">
        <v>175.35842729999999</v>
      </c>
      <c r="LS91">
        <v>120.8462894</v>
      </c>
      <c r="LT91">
        <v>0.84617301199999995</v>
      </c>
      <c r="LU91">
        <v>1.7773955239999999</v>
      </c>
      <c r="LV91">
        <v>-31.930301450000002</v>
      </c>
      <c r="LW91">
        <v>-31.930301450000002</v>
      </c>
      <c r="LX91">
        <v>41.928067679999998</v>
      </c>
      <c r="LY91">
        <v>1292.3128160000001</v>
      </c>
      <c r="LZ91">
        <v>-111.94359470000001</v>
      </c>
      <c r="MA91">
        <v>-1194.418907</v>
      </c>
      <c r="MB91">
        <v>66.796404539999997</v>
      </c>
      <c r="MC91">
        <v>24.837414119999998</v>
      </c>
      <c r="MD91">
        <v>198.6234201</v>
      </c>
      <c r="ME91">
        <v>124.92383479999999</v>
      </c>
      <c r="MF91">
        <v>194.51682210000001</v>
      </c>
      <c r="MG91">
        <v>127.6839974</v>
      </c>
      <c r="MH91">
        <v>3.2697336699999999</v>
      </c>
      <c r="MI91">
        <v>2.3731020300000001</v>
      </c>
      <c r="MJ91">
        <v>-47.849783350000003</v>
      </c>
      <c r="MK91">
        <v>-47.849783350000003</v>
      </c>
      <c r="ML91">
        <v>60.57724795</v>
      </c>
      <c r="MM91">
        <v>1758.3798730000001</v>
      </c>
      <c r="MN91">
        <v>-142.17383509999999</v>
      </c>
      <c r="MO91">
        <v>-1556.4625900000001</v>
      </c>
      <c r="MP91">
        <v>74.302465609999999</v>
      </c>
      <c r="MQ91">
        <v>27.99561959</v>
      </c>
      <c r="MR91">
        <v>178.93541780000001</v>
      </c>
      <c r="MS91">
        <v>101.40182059999999</v>
      </c>
      <c r="MT91">
        <v>176.60851840000001</v>
      </c>
      <c r="MU91">
        <v>102.5899194</v>
      </c>
      <c r="MV91">
        <v>2.3541943920000001</v>
      </c>
      <c r="MW91">
        <v>0.89318670200000005</v>
      </c>
      <c r="MX91">
        <v>-48.100023839999999</v>
      </c>
      <c r="MY91">
        <v>-48.100023839999999</v>
      </c>
      <c r="MZ91">
        <v>59.304989200000001</v>
      </c>
      <c r="NA91">
        <v>1459.05423</v>
      </c>
      <c r="NB91">
        <v>-166.67284430000001</v>
      </c>
      <c r="NC91">
        <v>-1329.0981449999999</v>
      </c>
      <c r="ND91">
        <v>10.77151787</v>
      </c>
      <c r="NE91">
        <v>3.0116689330000002</v>
      </c>
      <c r="NF91">
        <v>233.2127831</v>
      </c>
      <c r="NG91">
        <v>218.89652580000001</v>
      </c>
      <c r="NH91">
        <v>231.40098620000001</v>
      </c>
      <c r="NI91">
        <v>222.02271239999999</v>
      </c>
      <c r="NJ91">
        <v>1.6494100840000001</v>
      </c>
      <c r="NK91">
        <v>1.9965815200000001</v>
      </c>
      <c r="NL91">
        <v>2.9721958260000001</v>
      </c>
      <c r="NM91">
        <v>2.9721958260000001</v>
      </c>
      <c r="NN91">
        <v>36.496272189999999</v>
      </c>
      <c r="NO91">
        <v>980.12488020000001</v>
      </c>
      <c r="NP91">
        <v>-49.895172700000003</v>
      </c>
      <c r="NQ91">
        <v>-1117.2824430000001</v>
      </c>
      <c r="NR91">
        <v>10.959284200000001</v>
      </c>
      <c r="NS91">
        <v>4.0466924799999999</v>
      </c>
      <c r="NT91">
        <v>221.853229</v>
      </c>
      <c r="NU91">
        <v>206.12563019999999</v>
      </c>
      <c r="NV91">
        <v>219.93238099999999</v>
      </c>
      <c r="NW91">
        <v>208.29790819999999</v>
      </c>
      <c r="NX91">
        <v>1.133888266</v>
      </c>
      <c r="NY91">
        <v>1.5936196359999999</v>
      </c>
      <c r="NZ91">
        <v>0.24243768800000001</v>
      </c>
      <c r="OA91">
        <v>0.24243768800000001</v>
      </c>
      <c r="OB91">
        <v>51.789228690000002</v>
      </c>
      <c r="OC91">
        <v>1368.713182</v>
      </c>
      <c r="OD91">
        <v>-68.624686920000002</v>
      </c>
      <c r="OE91">
        <v>-1272.226727</v>
      </c>
      <c r="OF91">
        <v>28.929316010000001</v>
      </c>
      <c r="OG91">
        <v>8.7971186209999992</v>
      </c>
      <c r="OH91">
        <v>202.33277989999999</v>
      </c>
      <c r="OI91">
        <v>171.42368289999999</v>
      </c>
      <c r="OJ91">
        <v>200.4671869</v>
      </c>
      <c r="OK91">
        <v>173.43152839999999</v>
      </c>
      <c r="OL91">
        <v>1.2818599909999999</v>
      </c>
      <c r="OM91">
        <v>2.0743258390000001</v>
      </c>
      <c r="ON91">
        <v>19.765606559999998</v>
      </c>
      <c r="OO91">
        <v>19.765606559999998</v>
      </c>
      <c r="OP91">
        <v>74.596580610000004</v>
      </c>
      <c r="OQ91">
        <v>800.95162310000001</v>
      </c>
      <c r="OR91">
        <v>-60.165976980000003</v>
      </c>
      <c r="OS91">
        <v>-957.35238619999996</v>
      </c>
      <c r="OT91">
        <v>4.3519251859999999</v>
      </c>
      <c r="OU91">
        <v>1.452408304</v>
      </c>
      <c r="OV91">
        <v>90.015241720000006</v>
      </c>
      <c r="OW91">
        <v>82.490673630000003</v>
      </c>
      <c r="OX91">
        <v>88.671320949999995</v>
      </c>
      <c r="OY91">
        <v>83.974901619999997</v>
      </c>
      <c r="OZ91">
        <v>0.86968241800000001</v>
      </c>
      <c r="PA91">
        <v>1.559361362</v>
      </c>
      <c r="PB91">
        <v>2.2207086739999999</v>
      </c>
      <c r="PC91">
        <v>2.2207086739999999</v>
      </c>
      <c r="PD91">
        <v>21.77287896</v>
      </c>
      <c r="PE91">
        <v>460.90397630000001</v>
      </c>
      <c r="PF91">
        <v>-20.620360359999999</v>
      </c>
      <c r="PG91">
        <v>-476.89899980000001</v>
      </c>
      <c r="PH91">
        <v>3.6427797200000001</v>
      </c>
      <c r="PI91">
        <v>1.5782781690000001</v>
      </c>
      <c r="PJ91">
        <v>88.621447979999999</v>
      </c>
      <c r="PK91">
        <v>80.771439720000004</v>
      </c>
      <c r="PL91">
        <v>86.388031600000005</v>
      </c>
      <c r="PM91">
        <v>81.825641090000005</v>
      </c>
      <c r="PN91">
        <v>1.740783419</v>
      </c>
      <c r="PO91">
        <v>1.262498884</v>
      </c>
      <c r="PP91">
        <v>-0.16354721799999999</v>
      </c>
      <c r="PQ91">
        <v>-0.16354721799999999</v>
      </c>
      <c r="PR91">
        <v>27.901492269999999</v>
      </c>
      <c r="PS91">
        <v>598.0525715</v>
      </c>
      <c r="PT91">
        <v>-27.767447359999998</v>
      </c>
      <c r="PU91">
        <v>-522.91250609999997</v>
      </c>
      <c r="PV91">
        <v>14.95836856</v>
      </c>
      <c r="PW91">
        <v>5.230598219</v>
      </c>
      <c r="PX91">
        <v>199.7312076</v>
      </c>
      <c r="PY91">
        <v>174.79087999999999</v>
      </c>
      <c r="PZ91">
        <v>194.5443899</v>
      </c>
      <c r="QA91">
        <v>179.53797489999999</v>
      </c>
      <c r="QB91">
        <v>3.5936576360000001</v>
      </c>
      <c r="QC91">
        <v>2.83391568</v>
      </c>
      <c r="QD91">
        <v>1.4194062510000001</v>
      </c>
      <c r="QE91">
        <v>1.4194062510000001</v>
      </c>
      <c r="QF91">
        <v>52.542043720000002</v>
      </c>
      <c r="QG91">
        <v>894.43638309999994</v>
      </c>
      <c r="QH91">
        <v>-35.216940700000002</v>
      </c>
      <c r="QI91">
        <v>-971.79758409999999</v>
      </c>
      <c r="QJ91">
        <v>0.22418839900000001</v>
      </c>
      <c r="QK91">
        <v>4.5784044000000003E-2</v>
      </c>
      <c r="QL91">
        <v>0.40979748999999999</v>
      </c>
      <c r="QM91">
        <v>2.073904636</v>
      </c>
      <c r="QN91">
        <v>0.513708889</v>
      </c>
      <c r="QO91">
        <v>4.4232893090000003</v>
      </c>
      <c r="QP91">
        <v>-1.6832870000000001E-3</v>
      </c>
      <c r="QQ91">
        <v>-0.39446589599999998</v>
      </c>
      <c r="QR91">
        <v>0.36960331899999999</v>
      </c>
      <c r="QS91">
        <v>-9.0862027999999997E-2</v>
      </c>
      <c r="QT91">
        <v>-3.6070048720000001</v>
      </c>
      <c r="QU91">
        <v>4.2199385999999999</v>
      </c>
      <c r="QV91">
        <v>0.31744500799999997</v>
      </c>
      <c r="QW91">
        <v>4.6696464E-2</v>
      </c>
      <c r="QX91">
        <v>0.69787022399999998</v>
      </c>
      <c r="QY91">
        <v>2.2982922299999999</v>
      </c>
      <c r="QZ91">
        <v>0.656804944</v>
      </c>
      <c r="RA91">
        <v>4.6831354919999999</v>
      </c>
      <c r="RB91">
        <v>-2.0188693000000001E-2</v>
      </c>
      <c r="RC91">
        <v>-0.60641857200000004</v>
      </c>
      <c r="RD91">
        <v>0.76177426199999998</v>
      </c>
      <c r="RE91">
        <v>-0.121799689</v>
      </c>
      <c r="RF91">
        <v>-4.630919929</v>
      </c>
      <c r="RG91">
        <v>5.2467929460000002</v>
      </c>
      <c r="RH91">
        <v>0.30145998000000002</v>
      </c>
      <c r="RI91">
        <v>8.6929469999999995E-2</v>
      </c>
      <c r="RJ91">
        <v>0.41168394000000003</v>
      </c>
      <c r="RK91">
        <v>2.3100099190000001</v>
      </c>
      <c r="RL91">
        <v>0.64429993399999996</v>
      </c>
      <c r="RM91">
        <v>4.4320287619999998</v>
      </c>
      <c r="RN91">
        <v>-1.6832870000000001E-3</v>
      </c>
      <c r="RO91">
        <v>-0.39446589599999998</v>
      </c>
      <c r="RP91">
        <v>0.36960331899999999</v>
      </c>
      <c r="RQ91">
        <v>-9.0862027999999997E-2</v>
      </c>
      <c r="RR91">
        <v>-3.6070048720000001</v>
      </c>
      <c r="RS91">
        <v>4.2199385999999999</v>
      </c>
      <c r="RT91">
        <v>0.41220149699999997</v>
      </c>
      <c r="RU91">
        <v>5.6811941999999997E-2</v>
      </c>
      <c r="RV91">
        <v>0.76124434900000004</v>
      </c>
      <c r="RW91">
        <v>2.4318624240000002</v>
      </c>
      <c r="RX91">
        <v>0.83317471399999998</v>
      </c>
      <c r="RY91">
        <v>5.5497484469999998</v>
      </c>
      <c r="RZ91">
        <v>-2.0188693000000001E-2</v>
      </c>
      <c r="SA91">
        <v>-0.60641857200000004</v>
      </c>
      <c r="SB91">
        <v>0.76177426199999998</v>
      </c>
      <c r="SC91">
        <v>-0.121799689</v>
      </c>
      <c r="SD91">
        <v>-4.630919929</v>
      </c>
      <c r="SE91">
        <v>5.2467929460000002</v>
      </c>
      <c r="SF91">
        <v>0.15975737800000001</v>
      </c>
      <c r="SG91">
        <v>3.2133461000000002E-2</v>
      </c>
      <c r="SH91">
        <v>0.39052436699999998</v>
      </c>
      <c r="SI91">
        <v>1.870739626</v>
      </c>
      <c r="SJ91">
        <v>0.44823934100000001</v>
      </c>
      <c r="SK91">
        <v>4.2122450420000002</v>
      </c>
      <c r="SL91">
        <v>-1.6832870000000001E-3</v>
      </c>
      <c r="SM91">
        <v>-0.39446589599999998</v>
      </c>
      <c r="SN91">
        <v>0.36960331899999999</v>
      </c>
      <c r="SO91">
        <v>-9.0862027999999997E-2</v>
      </c>
      <c r="SP91">
        <v>-3.6070048720000001</v>
      </c>
      <c r="SQ91">
        <v>4.2199385999999999</v>
      </c>
      <c r="SR91">
        <v>0.24394988500000001</v>
      </c>
      <c r="SS91">
        <v>4.6375938999999998E-2</v>
      </c>
      <c r="ST91">
        <v>0.57945609300000001</v>
      </c>
      <c r="SU91">
        <v>2.2619680639999999</v>
      </c>
      <c r="SV91">
        <v>0.56834431600000002</v>
      </c>
      <c r="SW91">
        <v>4.2490296799999996</v>
      </c>
      <c r="SX91">
        <v>-2.0188693000000001E-2</v>
      </c>
      <c r="SY91">
        <v>-0.60641857200000004</v>
      </c>
      <c r="SZ91">
        <v>0.76177426199999998</v>
      </c>
      <c r="TA91">
        <v>-0.121799689</v>
      </c>
      <c r="TB91">
        <v>-4.630919929</v>
      </c>
      <c r="TC91">
        <v>5.2467929460000002</v>
      </c>
      <c r="TD91">
        <v>1.3098810030000001</v>
      </c>
      <c r="TE91">
        <v>1.3593772040000001</v>
      </c>
      <c r="TF91">
        <v>1.081240306</v>
      </c>
      <c r="TG91">
        <v>1.175339342</v>
      </c>
      <c r="TH91">
        <v>0.94947044300000005</v>
      </c>
      <c r="TI91">
        <v>111.8246575</v>
      </c>
      <c r="TJ91">
        <v>122.922206</v>
      </c>
      <c r="TK91">
        <v>172.03322009999999</v>
      </c>
      <c r="TL91">
        <v>174.9995548</v>
      </c>
      <c r="TM91">
        <v>73</v>
      </c>
      <c r="TN91">
        <v>67</v>
      </c>
      <c r="TO91">
        <v>136</v>
      </c>
      <c r="TP91">
        <v>0</v>
      </c>
      <c r="TQ91">
        <v>0</v>
      </c>
      <c r="TR91">
        <v>1</v>
      </c>
      <c r="TS91">
        <v>169</v>
      </c>
      <c r="TT91">
        <v>5</v>
      </c>
      <c r="TU91">
        <v>4</v>
      </c>
      <c r="TV91">
        <v>1</v>
      </c>
      <c r="TW91">
        <v>5</v>
      </c>
      <c r="TX91">
        <v>1</v>
      </c>
      <c r="TY91">
        <v>0</v>
      </c>
      <c r="TZ91">
        <v>2</v>
      </c>
      <c r="UA91">
        <v>26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2</v>
      </c>
      <c r="UH91">
        <v>2</v>
      </c>
      <c r="UI91">
        <v>3</v>
      </c>
      <c r="UJ91">
        <v>0</v>
      </c>
      <c r="UK91">
        <v>0</v>
      </c>
      <c r="UL91">
        <v>0</v>
      </c>
      <c r="UM91">
        <v>0</v>
      </c>
      <c r="UN91">
        <v>1</v>
      </c>
      <c r="UO91">
        <v>0</v>
      </c>
      <c r="UP91">
        <v>20</v>
      </c>
      <c r="UQ91">
        <v>1</v>
      </c>
      <c r="UR91">
        <v>1</v>
      </c>
      <c r="US91">
        <v>90</v>
      </c>
      <c r="UT91">
        <v>1</v>
      </c>
      <c r="UU91">
        <v>6</v>
      </c>
      <c r="UV91">
        <v>40</v>
      </c>
      <c r="UW91">
        <v>6</v>
      </c>
      <c r="UX91">
        <v>1</v>
      </c>
      <c r="UY91">
        <v>0</v>
      </c>
      <c r="UZ91">
        <v>0</v>
      </c>
      <c r="VA91">
        <v>21.2982847</v>
      </c>
      <c r="VB91">
        <v>44</v>
      </c>
      <c r="VC91">
        <v>18</v>
      </c>
      <c r="VD91">
        <v>59</v>
      </c>
      <c r="VE91">
        <v>17</v>
      </c>
      <c r="VF91">
        <v>54.1</v>
      </c>
      <c r="VG91">
        <v>20</v>
      </c>
      <c r="VH91">
        <v>90</v>
      </c>
      <c r="VI91">
        <v>40</v>
      </c>
      <c r="VJ91">
        <v>0</v>
      </c>
      <c r="VK91">
        <v>90</v>
      </c>
      <c r="VL91">
        <v>240</v>
      </c>
      <c r="VM91">
        <v>330</v>
      </c>
      <c r="VN91">
        <v>0</v>
      </c>
      <c r="VO91">
        <v>360</v>
      </c>
      <c r="VP91">
        <v>792</v>
      </c>
      <c r="VQ91">
        <v>1152</v>
      </c>
      <c r="VR91">
        <v>7</v>
      </c>
      <c r="VS91">
        <v>2.5714285710000002</v>
      </c>
      <c r="VT91">
        <v>4.8</v>
      </c>
      <c r="VU91">
        <v>7.8888888890000004</v>
      </c>
      <c r="VV91">
        <v>0</v>
      </c>
      <c r="VW91">
        <v>0</v>
      </c>
      <c r="VX91">
        <v>0</v>
      </c>
      <c r="VY91">
        <v>1</v>
      </c>
      <c r="VZ91">
        <v>1</v>
      </c>
      <c r="WA91">
        <v>1</v>
      </c>
      <c r="WB91">
        <v>0</v>
      </c>
      <c r="WC91">
        <v>0</v>
      </c>
      <c r="WD91">
        <v>0</v>
      </c>
      <c r="WE91">
        <v>0</v>
      </c>
      <c r="WF91">
        <v>0</v>
      </c>
    </row>
    <row r="92" spans="1:604" x14ac:dyDescent="0.25">
      <c r="A92">
        <v>8.3899721449999998</v>
      </c>
      <c r="B92">
        <v>-0.10027855200000001</v>
      </c>
      <c r="C92">
        <v>0.6</v>
      </c>
      <c r="D92">
        <v>0.24048275099999999</v>
      </c>
      <c r="E92">
        <v>0.103444957</v>
      </c>
      <c r="F92">
        <v>5</v>
      </c>
      <c r="G92">
        <v>2.7409470749999998</v>
      </c>
      <c r="H92">
        <v>-0.69359331499999999</v>
      </c>
      <c r="I92">
        <v>1.82</v>
      </c>
      <c r="J92">
        <v>3.4088153000000003E-2</v>
      </c>
      <c r="K92">
        <v>0.112552998</v>
      </c>
      <c r="L92">
        <v>4</v>
      </c>
      <c r="M92">
        <v>5.0139275769999996</v>
      </c>
      <c r="N92">
        <v>0.71866295300000005</v>
      </c>
      <c r="O92">
        <v>0.8</v>
      </c>
      <c r="P92">
        <v>8.3565459999999994E-2</v>
      </c>
      <c r="Q92">
        <v>5.3753264000000002E-2</v>
      </c>
      <c r="R92">
        <v>70.11793265</v>
      </c>
      <c r="S92">
        <v>26.181880870000001</v>
      </c>
      <c r="T92">
        <v>168.74749610000001</v>
      </c>
      <c r="U92">
        <v>91.252684070000001</v>
      </c>
      <c r="V92">
        <v>165.09565230000001</v>
      </c>
      <c r="W92">
        <v>94.710286969999999</v>
      </c>
      <c r="X92">
        <v>2.9183165959999999</v>
      </c>
      <c r="Y92">
        <v>2.7445326419999998</v>
      </c>
      <c r="Z92">
        <v>-8.4741471649999998</v>
      </c>
      <c r="AA92">
        <v>-8.4741471649999998</v>
      </c>
      <c r="AB92">
        <v>216.3620688</v>
      </c>
      <c r="AC92">
        <v>1729.816736</v>
      </c>
      <c r="AD92">
        <v>-175.47103300000001</v>
      </c>
      <c r="AE92">
        <v>-2143.3021279999998</v>
      </c>
      <c r="AF92">
        <v>63.567565250000001</v>
      </c>
      <c r="AG92">
        <v>24.094285500000002</v>
      </c>
      <c r="AH92">
        <v>164.8234693</v>
      </c>
      <c r="AI92">
        <v>91.572222530000005</v>
      </c>
      <c r="AJ92">
        <v>159.81060170000001</v>
      </c>
      <c r="AK92">
        <v>95.106051539999996</v>
      </c>
      <c r="AL92">
        <v>4.0661557979999996</v>
      </c>
      <c r="AM92">
        <v>3.8219992999999999</v>
      </c>
      <c r="AN92">
        <v>-2.731371937</v>
      </c>
      <c r="AO92">
        <v>-2.731371937</v>
      </c>
      <c r="AP92">
        <v>188.02667030000001</v>
      </c>
      <c r="AQ92">
        <v>1686.782794</v>
      </c>
      <c r="AR92">
        <v>-163.4652098</v>
      </c>
      <c r="AS92">
        <v>-1951.31395</v>
      </c>
      <c r="AT92">
        <v>96.683103160000002</v>
      </c>
      <c r="AU92">
        <v>33.437239390000002</v>
      </c>
      <c r="AV92">
        <v>192.28866009999999</v>
      </c>
      <c r="AW92">
        <v>88.415387659999993</v>
      </c>
      <c r="AX92">
        <v>190.74611530000001</v>
      </c>
      <c r="AY92">
        <v>94.878459699999993</v>
      </c>
      <c r="AZ92">
        <v>1.8424370539999999</v>
      </c>
      <c r="BA92">
        <v>4.2259857680000001</v>
      </c>
      <c r="BB92">
        <v>1.1809007979999999</v>
      </c>
      <c r="BC92">
        <v>1.1809007979999999</v>
      </c>
      <c r="BD92">
        <v>282.10564859999999</v>
      </c>
      <c r="BE92">
        <v>2600.7431409999999</v>
      </c>
      <c r="BF92">
        <v>-253.04881180000001</v>
      </c>
      <c r="BG92">
        <v>-2442.5604619999999</v>
      </c>
      <c r="BH92">
        <v>93.421544780000005</v>
      </c>
      <c r="BI92">
        <v>32.46035663</v>
      </c>
      <c r="BJ92">
        <v>176.86670119999999</v>
      </c>
      <c r="BK92">
        <v>78.160226480000006</v>
      </c>
      <c r="BL92">
        <v>172.55976910000001</v>
      </c>
      <c r="BM92">
        <v>82.102869720000001</v>
      </c>
      <c r="BN92">
        <v>4.286796914</v>
      </c>
      <c r="BO92">
        <v>2.8573547100000001</v>
      </c>
      <c r="BP92">
        <v>-15.17059774</v>
      </c>
      <c r="BQ92">
        <v>-15.17059774</v>
      </c>
      <c r="BR92">
        <v>271.13445080000002</v>
      </c>
      <c r="BS92">
        <v>1983.9101900000001</v>
      </c>
      <c r="BT92">
        <v>-253.209</v>
      </c>
      <c r="BU92">
        <v>-2544.0871320000001</v>
      </c>
      <c r="BV92">
        <v>16.99071859</v>
      </c>
      <c r="BW92">
        <v>5.1465811370000001</v>
      </c>
      <c r="BX92">
        <v>267.17237499999999</v>
      </c>
      <c r="BY92">
        <v>241.17092059999999</v>
      </c>
      <c r="BZ92">
        <v>261.65224940000002</v>
      </c>
      <c r="CA92">
        <v>245.22632419999999</v>
      </c>
      <c r="CB92">
        <v>4.1233082100000003</v>
      </c>
      <c r="CC92">
        <v>3.6163592439999999</v>
      </c>
      <c r="CD92">
        <v>1.1775397009999999</v>
      </c>
      <c r="CE92">
        <v>1.1775397009999999</v>
      </c>
      <c r="CF92">
        <v>86.993922150000003</v>
      </c>
      <c r="CG92">
        <v>2194.4744569999998</v>
      </c>
      <c r="CH92">
        <v>-97.447750889999995</v>
      </c>
      <c r="CI92">
        <v>-2048.9383579999999</v>
      </c>
      <c r="CJ92">
        <v>13.32030177</v>
      </c>
      <c r="CK92">
        <v>4.414146906</v>
      </c>
      <c r="CL92">
        <v>257.81931029999998</v>
      </c>
      <c r="CM92">
        <v>237.06617940000001</v>
      </c>
      <c r="CN92">
        <v>256.54040120000002</v>
      </c>
      <c r="CO92">
        <v>241.6904189</v>
      </c>
      <c r="CP92">
        <v>0.74255852099999997</v>
      </c>
      <c r="CQ92">
        <v>3.3379805400000002</v>
      </c>
      <c r="CR92">
        <v>1.449546819</v>
      </c>
      <c r="CS92">
        <v>1.449546819</v>
      </c>
      <c r="CT92">
        <v>64.064492060000006</v>
      </c>
      <c r="CU92">
        <v>1561.876256</v>
      </c>
      <c r="CV92">
        <v>-73.029770760000005</v>
      </c>
      <c r="CW92">
        <v>-1490.8452199999999</v>
      </c>
      <c r="CX92">
        <v>33.991502130000001</v>
      </c>
      <c r="CY92">
        <v>11.578662120000001</v>
      </c>
      <c r="CZ92">
        <v>213.27244490000001</v>
      </c>
      <c r="DA92">
        <v>174.51103230000001</v>
      </c>
      <c r="DB92">
        <v>210.31170660000001</v>
      </c>
      <c r="DC92">
        <v>177.06240439999999</v>
      </c>
      <c r="DD92">
        <v>2.5735828340000002</v>
      </c>
      <c r="DE92">
        <v>2.47348005</v>
      </c>
      <c r="DF92">
        <v>-4.2923473850000002</v>
      </c>
      <c r="DG92">
        <v>-4.2923473850000002</v>
      </c>
      <c r="DH92">
        <v>130.4755476</v>
      </c>
      <c r="DI92">
        <v>1262.3884780000001</v>
      </c>
      <c r="DJ92">
        <v>-116.1843523</v>
      </c>
      <c r="DK92">
        <v>-1465.706684</v>
      </c>
      <c r="DL92">
        <v>8.5015661900000001</v>
      </c>
      <c r="DM92">
        <v>2.8988823780000001</v>
      </c>
      <c r="DN92">
        <v>79.128402980000004</v>
      </c>
      <c r="DO92">
        <v>63.464162639999998</v>
      </c>
      <c r="DP92">
        <v>77.026865720000004</v>
      </c>
      <c r="DQ92">
        <v>67.544796989999995</v>
      </c>
      <c r="DR92">
        <v>2.5532673849999998</v>
      </c>
      <c r="DS92">
        <v>2.917276137</v>
      </c>
      <c r="DT92">
        <v>-0.42673555099999999</v>
      </c>
      <c r="DU92">
        <v>-0.42673555099999999</v>
      </c>
      <c r="DV92">
        <v>49.821140530000001</v>
      </c>
      <c r="DW92">
        <v>848.07646950000003</v>
      </c>
      <c r="DX92">
        <v>-38.989242949999998</v>
      </c>
      <c r="DY92">
        <v>-858.40473489999999</v>
      </c>
      <c r="DZ92">
        <v>8.9237950240000004</v>
      </c>
      <c r="EA92">
        <v>3.0611622079999998</v>
      </c>
      <c r="EB92">
        <v>78.789546090000002</v>
      </c>
      <c r="EC92">
        <v>62.334516479999998</v>
      </c>
      <c r="ED92">
        <v>75.236149510000004</v>
      </c>
      <c r="EE92">
        <v>65.575254939999994</v>
      </c>
      <c r="EF92">
        <v>2.772706431</v>
      </c>
      <c r="EG92">
        <v>2.4315489819999998</v>
      </c>
      <c r="EH92">
        <v>-1.080568392</v>
      </c>
      <c r="EI92">
        <v>-1.080568392</v>
      </c>
      <c r="EJ92">
        <v>45.667001229999997</v>
      </c>
      <c r="EK92">
        <v>792.75080009999999</v>
      </c>
      <c r="EL92">
        <v>-43.57518056</v>
      </c>
      <c r="EM92">
        <v>-761.2339217</v>
      </c>
      <c r="EN92">
        <v>17.857318070000002</v>
      </c>
      <c r="EO92">
        <v>8.1791044680000002</v>
      </c>
      <c r="EP92">
        <v>223.92987640000001</v>
      </c>
      <c r="EQ92">
        <v>189.12774150000001</v>
      </c>
      <c r="ER92">
        <v>216.5182504</v>
      </c>
      <c r="ES92">
        <v>193.32227449999999</v>
      </c>
      <c r="ET92">
        <v>6.5961051470000003</v>
      </c>
      <c r="EU92">
        <v>2.2867160740000001</v>
      </c>
      <c r="EV92">
        <v>-3.0502101320000001</v>
      </c>
      <c r="EW92">
        <v>-3.0502101320000001</v>
      </c>
      <c r="EX92">
        <v>77.964268799999999</v>
      </c>
      <c r="EY92">
        <v>1111.4765729999999</v>
      </c>
      <c r="EZ92">
        <v>-72.769779799999995</v>
      </c>
      <c r="FA92">
        <v>-1186.3940050000001</v>
      </c>
      <c r="FB92">
        <v>32.70942221</v>
      </c>
      <c r="FC92">
        <v>10.85052449</v>
      </c>
      <c r="FD92">
        <v>185.5020289</v>
      </c>
      <c r="FE92">
        <v>145.2973604</v>
      </c>
      <c r="FF92">
        <v>181.34380630000001</v>
      </c>
      <c r="FG92">
        <v>149.8125124</v>
      </c>
      <c r="FH92">
        <v>3.3132503139999998</v>
      </c>
      <c r="FI92">
        <v>3.348448147</v>
      </c>
      <c r="FJ92">
        <v>31.888208590000001</v>
      </c>
      <c r="FK92">
        <v>31.888208590000001</v>
      </c>
      <c r="FL92">
        <v>109.384299</v>
      </c>
      <c r="FM92">
        <v>1685.7037989999999</v>
      </c>
      <c r="FN92">
        <v>-113.0895984</v>
      </c>
      <c r="FO92">
        <v>-1054.542199</v>
      </c>
      <c r="FP92">
        <v>67.511181149999999</v>
      </c>
      <c r="FQ92">
        <v>23.48507111</v>
      </c>
      <c r="FR92">
        <v>167.6010502</v>
      </c>
      <c r="FS92">
        <v>90.618991750000006</v>
      </c>
      <c r="FT92">
        <v>160.1662048</v>
      </c>
      <c r="FU92">
        <v>94.054421570000002</v>
      </c>
      <c r="FV92">
        <v>4.657868433</v>
      </c>
      <c r="FW92">
        <v>2.9360465329999998</v>
      </c>
      <c r="FX92">
        <v>148.85249999999999</v>
      </c>
      <c r="FY92">
        <v>148.85249999999999</v>
      </c>
      <c r="FZ92">
        <v>261.35568130000001</v>
      </c>
      <c r="GA92">
        <v>1884.969869</v>
      </c>
      <c r="GB92">
        <v>-4.0436766930000001</v>
      </c>
      <c r="GC92">
        <v>-1805.9257230000001</v>
      </c>
      <c r="GD92">
        <v>59.64743275</v>
      </c>
      <c r="GE92">
        <v>21.012761489999999</v>
      </c>
      <c r="GF92">
        <v>163.76061189999999</v>
      </c>
      <c r="GG92">
        <v>93.252295239999995</v>
      </c>
      <c r="GH92">
        <v>155.20449060000001</v>
      </c>
      <c r="GI92">
        <v>97.296143209999997</v>
      </c>
      <c r="GJ92">
        <v>5.4713955409999997</v>
      </c>
      <c r="GK92">
        <v>3.2390989530000001</v>
      </c>
      <c r="GL92">
        <v>135.71426719999999</v>
      </c>
      <c r="GM92">
        <v>135.71426719999999</v>
      </c>
      <c r="GN92">
        <v>225.78814059999999</v>
      </c>
      <c r="GO92">
        <v>1850.2092279999999</v>
      </c>
      <c r="GP92">
        <v>-0.97148069100000001</v>
      </c>
      <c r="GQ92">
        <v>-1623.807352</v>
      </c>
      <c r="GR92">
        <v>92.645069649999996</v>
      </c>
      <c r="GS92">
        <v>32.495849720000002</v>
      </c>
      <c r="GT92">
        <v>189.1612839</v>
      </c>
      <c r="GU92">
        <v>84.045239429999995</v>
      </c>
      <c r="GV92">
        <v>182.93120870000001</v>
      </c>
      <c r="GW92">
        <v>92.799134949999996</v>
      </c>
      <c r="GX92">
        <v>4.5500055320000001</v>
      </c>
      <c r="GY92">
        <v>5.1741330159999999</v>
      </c>
      <c r="GZ92">
        <v>210.5484956</v>
      </c>
      <c r="HA92">
        <v>210.5484956</v>
      </c>
      <c r="HB92">
        <v>312.46108650000002</v>
      </c>
      <c r="HC92">
        <v>3086.2279360000002</v>
      </c>
      <c r="HD92">
        <v>-82.253102220000002</v>
      </c>
      <c r="HE92">
        <v>-1799.111676</v>
      </c>
      <c r="HF92">
        <v>89.500085560000002</v>
      </c>
      <c r="HG92">
        <v>31.46942052</v>
      </c>
      <c r="HH92">
        <v>172.61922609999999</v>
      </c>
      <c r="HI92">
        <v>75.614065499999995</v>
      </c>
      <c r="HJ92">
        <v>166.78417519999999</v>
      </c>
      <c r="HK92">
        <v>80.959566980000005</v>
      </c>
      <c r="HL92">
        <v>5.3288541670000003</v>
      </c>
      <c r="HM92">
        <v>3.495037983</v>
      </c>
      <c r="HN92">
        <v>210.21618290000001</v>
      </c>
      <c r="HO92">
        <v>210.21618290000001</v>
      </c>
      <c r="HP92">
        <v>289.62631870000001</v>
      </c>
      <c r="HQ92">
        <v>2419.2284209999998</v>
      </c>
      <c r="HR92">
        <v>-59.225015069999998</v>
      </c>
      <c r="HS92">
        <v>-1811.215917</v>
      </c>
      <c r="HT92">
        <v>15.643448449999999</v>
      </c>
      <c r="HU92">
        <v>4.3914115239999996</v>
      </c>
      <c r="HV92">
        <v>269.0899043</v>
      </c>
      <c r="HW92">
        <v>242.35907130000001</v>
      </c>
      <c r="HX92">
        <v>261.8949705</v>
      </c>
      <c r="HY92">
        <v>249.4114161</v>
      </c>
      <c r="HZ92">
        <v>4.5603617329999997</v>
      </c>
      <c r="IA92">
        <v>4.6118433559999996</v>
      </c>
      <c r="IB92">
        <v>-1.2759324590000001</v>
      </c>
      <c r="IC92">
        <v>-1.2759324590000001</v>
      </c>
      <c r="ID92">
        <v>84.448158739999997</v>
      </c>
      <c r="IE92">
        <v>1672.8180379999999</v>
      </c>
      <c r="IF92">
        <v>-101.32660319999999</v>
      </c>
      <c r="IG92">
        <v>-1659.7355889999999</v>
      </c>
      <c r="IH92">
        <v>11.802844410000001</v>
      </c>
      <c r="II92">
        <v>3.441922199</v>
      </c>
      <c r="IJ92">
        <v>257.7345085</v>
      </c>
      <c r="IK92">
        <v>238.5400846</v>
      </c>
      <c r="IL92">
        <v>255.3338129</v>
      </c>
      <c r="IM92">
        <v>245.01785430000001</v>
      </c>
      <c r="IN92">
        <v>1.828573249</v>
      </c>
      <c r="IO92">
        <v>3.8058164630000002</v>
      </c>
      <c r="IP92">
        <v>1.7823917709999999</v>
      </c>
      <c r="IQ92">
        <v>1.7823917709999999</v>
      </c>
      <c r="IR92">
        <v>52.997919170000003</v>
      </c>
      <c r="IS92">
        <v>1354.11824</v>
      </c>
      <c r="IT92">
        <v>-78.773967749999997</v>
      </c>
      <c r="IU92">
        <v>-1504.3648390000001</v>
      </c>
      <c r="IV92">
        <v>32.100025080000002</v>
      </c>
      <c r="IW92">
        <v>10.58378205</v>
      </c>
      <c r="IX92">
        <v>214.7026396</v>
      </c>
      <c r="IY92">
        <v>175.90028670000001</v>
      </c>
      <c r="IZ92">
        <v>209.95293939999999</v>
      </c>
      <c r="JA92">
        <v>179.6404397</v>
      </c>
      <c r="JB92">
        <v>3.8844341600000001</v>
      </c>
      <c r="JC92">
        <v>3.5902664620000002</v>
      </c>
      <c r="JD92">
        <v>-67.051383340000001</v>
      </c>
      <c r="JE92">
        <v>-67.051383340000001</v>
      </c>
      <c r="JF92">
        <v>88.535059380000007</v>
      </c>
      <c r="JG92">
        <v>870.81858580000005</v>
      </c>
      <c r="JH92">
        <v>-125.3049085</v>
      </c>
      <c r="JI92">
        <v>-1941.4770000000001</v>
      </c>
      <c r="JJ92">
        <v>7.6011836290000003</v>
      </c>
      <c r="JK92">
        <v>2.7635849860000001</v>
      </c>
      <c r="JL92">
        <v>78.483617780000003</v>
      </c>
      <c r="JM92">
        <v>62.664553439999999</v>
      </c>
      <c r="JN92">
        <v>74.757208989999995</v>
      </c>
      <c r="JO92">
        <v>66.673971510000001</v>
      </c>
      <c r="JP92">
        <v>2.3495975210000002</v>
      </c>
      <c r="JQ92">
        <v>3.1993986369999998</v>
      </c>
      <c r="JR92">
        <v>-7.8413355920000001</v>
      </c>
      <c r="JS92">
        <v>-7.8413355920000001</v>
      </c>
      <c r="JT92">
        <v>68.054946479999998</v>
      </c>
      <c r="JU92">
        <v>925.76018939999994</v>
      </c>
      <c r="JV92">
        <v>-44.933825740000003</v>
      </c>
      <c r="JW92">
        <v>-743.44441429999995</v>
      </c>
      <c r="JX92">
        <v>8.7952989329999998</v>
      </c>
      <c r="JY92">
        <v>3.0615117199999999</v>
      </c>
      <c r="JZ92">
        <v>77.747038810000006</v>
      </c>
      <c r="KA92">
        <v>61.901306589999997</v>
      </c>
      <c r="KB92">
        <v>74.003341750000004</v>
      </c>
      <c r="KC92">
        <v>64.947041889999994</v>
      </c>
      <c r="KD92">
        <v>1.9146658679999999</v>
      </c>
      <c r="KE92">
        <v>2.6356581700000001</v>
      </c>
      <c r="KF92">
        <v>-7.9425588109999996</v>
      </c>
      <c r="KG92">
        <v>-7.9425588109999996</v>
      </c>
      <c r="KH92">
        <v>58.322809550000002</v>
      </c>
      <c r="KI92">
        <v>1007.123298</v>
      </c>
      <c r="KJ92">
        <v>-50.204026069999998</v>
      </c>
      <c r="KK92">
        <v>-778.94578969999998</v>
      </c>
      <c r="KL92">
        <v>13.2260711</v>
      </c>
      <c r="KM92">
        <v>4.422611217</v>
      </c>
      <c r="KN92">
        <v>217.11997940000001</v>
      </c>
      <c r="KO92">
        <v>192.27638709999999</v>
      </c>
      <c r="KP92">
        <v>210.9358422</v>
      </c>
      <c r="KQ92">
        <v>197.60870969999999</v>
      </c>
      <c r="KR92">
        <v>3.9635555930000002</v>
      </c>
      <c r="KS92">
        <v>3.2873220070000002</v>
      </c>
      <c r="KT92">
        <v>-29.164711279999999</v>
      </c>
      <c r="KU92">
        <v>-29.164711279999999</v>
      </c>
      <c r="KV92">
        <v>28.005905930000001</v>
      </c>
      <c r="KW92">
        <v>1166.6012700000001</v>
      </c>
      <c r="KX92">
        <v>-82.658566519999994</v>
      </c>
      <c r="KY92">
        <v>-1274.9794489999999</v>
      </c>
      <c r="KZ92">
        <v>69.611127699999997</v>
      </c>
      <c r="LA92">
        <v>27.535640050000001</v>
      </c>
      <c r="LB92">
        <v>169.02525209999999</v>
      </c>
      <c r="LC92">
        <v>91.166790349999999</v>
      </c>
      <c r="LD92">
        <v>164.60485220000001</v>
      </c>
      <c r="LE92">
        <v>96.033390120000007</v>
      </c>
      <c r="LF92">
        <v>2.6929710999999998</v>
      </c>
      <c r="LG92">
        <v>2.8807122129999998</v>
      </c>
      <c r="LH92">
        <v>-27.37715262</v>
      </c>
      <c r="LI92">
        <v>-27.37715262</v>
      </c>
      <c r="LJ92">
        <v>32.006341079999999</v>
      </c>
      <c r="LK92">
        <v>1605.287255</v>
      </c>
      <c r="LL92">
        <v>-182.87042099999999</v>
      </c>
      <c r="LM92">
        <v>-1670.645669</v>
      </c>
      <c r="LN92">
        <v>64.45976039</v>
      </c>
      <c r="LO92">
        <v>25.620933780000001</v>
      </c>
      <c r="LP92">
        <v>163.29394099999999</v>
      </c>
      <c r="LQ92">
        <v>91.00907995</v>
      </c>
      <c r="LR92">
        <v>159.27719160000001</v>
      </c>
      <c r="LS92">
        <v>94.507047639999996</v>
      </c>
      <c r="LT92">
        <v>3.776248856</v>
      </c>
      <c r="LU92">
        <v>3.0615543129999998</v>
      </c>
      <c r="LV92">
        <v>-24.991066660000001</v>
      </c>
      <c r="LW92">
        <v>-24.991066660000001</v>
      </c>
      <c r="LX92">
        <v>42.943306409999998</v>
      </c>
      <c r="LY92">
        <v>1505.6951899999999</v>
      </c>
      <c r="LZ92">
        <v>-167.00250019999999</v>
      </c>
      <c r="MA92">
        <v>-1907.555713</v>
      </c>
      <c r="MB92">
        <v>90.092828010000005</v>
      </c>
      <c r="MC92">
        <v>33.006489889999997</v>
      </c>
      <c r="MD92">
        <v>192.57125160000001</v>
      </c>
      <c r="ME92">
        <v>94.994385179999995</v>
      </c>
      <c r="MF92">
        <v>190.8139803</v>
      </c>
      <c r="MG92">
        <v>101.4478968</v>
      </c>
      <c r="MH92">
        <v>1.805489642</v>
      </c>
      <c r="MI92">
        <v>3.9738972800000001</v>
      </c>
      <c r="MJ92">
        <v>-53.856756769999997</v>
      </c>
      <c r="MK92">
        <v>-53.856756769999997</v>
      </c>
      <c r="ML92">
        <v>78.785535569999993</v>
      </c>
      <c r="MM92">
        <v>2096.1696459999998</v>
      </c>
      <c r="MN92">
        <v>-259.37636559999999</v>
      </c>
      <c r="MO92">
        <v>-2001.100434</v>
      </c>
      <c r="MP92">
        <v>86.510903369999994</v>
      </c>
      <c r="MQ92">
        <v>32.031047340000001</v>
      </c>
      <c r="MR92">
        <v>177.0647707</v>
      </c>
      <c r="MS92">
        <v>81.594160470000006</v>
      </c>
      <c r="MT92">
        <v>172.19091900000001</v>
      </c>
      <c r="MU92">
        <v>86.319747390000003</v>
      </c>
      <c r="MV92">
        <v>4.120372251</v>
      </c>
      <c r="MW92">
        <v>3.369601925</v>
      </c>
      <c r="MX92">
        <v>-38.783292119999999</v>
      </c>
      <c r="MY92">
        <v>-38.783292119999999</v>
      </c>
      <c r="MZ92">
        <v>74.409945919999998</v>
      </c>
      <c r="NA92">
        <v>1811.8363300000001</v>
      </c>
      <c r="NB92">
        <v>-274.9881383</v>
      </c>
      <c r="NC92">
        <v>-2103.9805839999999</v>
      </c>
      <c r="ND92">
        <v>12.3151761</v>
      </c>
      <c r="NE92">
        <v>3.9004849620000002</v>
      </c>
      <c r="NF92">
        <v>263.20500449999997</v>
      </c>
      <c r="NG92">
        <v>240.88119230000001</v>
      </c>
      <c r="NH92">
        <v>257.40350860000001</v>
      </c>
      <c r="NI92">
        <v>245.3342911</v>
      </c>
      <c r="NJ92">
        <v>4.5968667549999997</v>
      </c>
      <c r="NK92">
        <v>3.8809264319999999</v>
      </c>
      <c r="NL92">
        <v>0.15580951500000001</v>
      </c>
      <c r="NM92">
        <v>0.15580951500000001</v>
      </c>
      <c r="NN92">
        <v>75.468230680000005</v>
      </c>
      <c r="NO92">
        <v>1934.5544789999999</v>
      </c>
      <c r="NP92">
        <v>-85.664973360000005</v>
      </c>
      <c r="NQ92">
        <v>-2013.098508</v>
      </c>
      <c r="NR92">
        <v>11.83611516</v>
      </c>
      <c r="NS92">
        <v>3.6455593849999999</v>
      </c>
      <c r="NT92">
        <v>257.8595105</v>
      </c>
      <c r="NU92">
        <v>236.31297459999999</v>
      </c>
      <c r="NV92">
        <v>252.6636077</v>
      </c>
      <c r="NW92">
        <v>240.88139279999999</v>
      </c>
      <c r="NX92">
        <v>4.7995441640000003</v>
      </c>
      <c r="NY92">
        <v>3.4375621760000001</v>
      </c>
      <c r="NZ92">
        <v>4.9558636209999998</v>
      </c>
      <c r="OA92">
        <v>4.9558636209999998</v>
      </c>
      <c r="OB92">
        <v>60.179718999999999</v>
      </c>
      <c r="OC92">
        <v>1515.013921</v>
      </c>
      <c r="OD92">
        <v>-60.955942899999997</v>
      </c>
      <c r="OE92">
        <v>-1565.357548</v>
      </c>
      <c r="OF92">
        <v>33.950923950000004</v>
      </c>
      <c r="OG92">
        <v>11.183952550000001</v>
      </c>
      <c r="OH92">
        <v>213.18210959999999</v>
      </c>
      <c r="OI92">
        <v>174.4979711</v>
      </c>
      <c r="OJ92">
        <v>210.4806729</v>
      </c>
      <c r="OK92">
        <v>177.42588610000001</v>
      </c>
      <c r="OL92">
        <v>2.4922834169999999</v>
      </c>
      <c r="OM92">
        <v>2.4212731170000001</v>
      </c>
      <c r="ON92">
        <v>12.265061149999999</v>
      </c>
      <c r="OO92">
        <v>12.265061149999999</v>
      </c>
      <c r="OP92">
        <v>143.07596219999999</v>
      </c>
      <c r="OQ92">
        <v>1271.033246</v>
      </c>
      <c r="OR92">
        <v>-88.799885160000002</v>
      </c>
      <c r="OS92">
        <v>-1344.9452670000001</v>
      </c>
      <c r="OT92">
        <v>4.530993638</v>
      </c>
      <c r="OU92">
        <v>1.6071996820000001</v>
      </c>
      <c r="OV92">
        <v>78.283073680000001</v>
      </c>
      <c r="OW92">
        <v>67.391527109999998</v>
      </c>
      <c r="OX92">
        <v>76.543847900000003</v>
      </c>
      <c r="OY92">
        <v>71.725843530000006</v>
      </c>
      <c r="OZ92">
        <v>2.590041083</v>
      </c>
      <c r="PA92">
        <v>2.55866207</v>
      </c>
      <c r="PB92">
        <v>0.81845221800000001</v>
      </c>
      <c r="PC92">
        <v>0.81845221800000001</v>
      </c>
      <c r="PD92">
        <v>29.384293159999999</v>
      </c>
      <c r="PE92">
        <v>585.9350584</v>
      </c>
      <c r="PF92">
        <v>-26.258983579999999</v>
      </c>
      <c r="PG92">
        <v>-648.84933390000003</v>
      </c>
      <c r="PH92">
        <v>6.471337729</v>
      </c>
      <c r="PI92">
        <v>1.8202474319999999</v>
      </c>
      <c r="PJ92">
        <v>78.997943090000007</v>
      </c>
      <c r="PK92">
        <v>64.369810909999998</v>
      </c>
      <c r="PL92">
        <v>74.77102635</v>
      </c>
      <c r="PM92">
        <v>68.979231540000001</v>
      </c>
      <c r="PN92">
        <v>2.9978017540000002</v>
      </c>
      <c r="PO92">
        <v>2.8682370239999999</v>
      </c>
      <c r="PP92">
        <v>0.64354005199999997</v>
      </c>
      <c r="PQ92">
        <v>0.64354005199999997</v>
      </c>
      <c r="PR92">
        <v>36.405307909999998</v>
      </c>
      <c r="PS92">
        <v>700.67157680000003</v>
      </c>
      <c r="PT92">
        <v>-30.81553473</v>
      </c>
      <c r="PU92">
        <v>-711.64620500000001</v>
      </c>
      <c r="PV92">
        <v>25.876150330000002</v>
      </c>
      <c r="PW92">
        <v>10.30857922</v>
      </c>
      <c r="PX92">
        <v>224.08482480000001</v>
      </c>
      <c r="PY92">
        <v>188.6892215</v>
      </c>
      <c r="PZ92">
        <v>219.59240819999999</v>
      </c>
      <c r="QA92">
        <v>193.04444219999999</v>
      </c>
      <c r="QB92">
        <v>3.653712541</v>
      </c>
      <c r="QC92">
        <v>2.547161306</v>
      </c>
      <c r="QD92">
        <v>8.0496833110000008</v>
      </c>
      <c r="QE92">
        <v>8.0496833110000008</v>
      </c>
      <c r="QF92">
        <v>91.346626540000003</v>
      </c>
      <c r="QG92">
        <v>1098.4187360000001</v>
      </c>
      <c r="QH92">
        <v>-52.145974600000002</v>
      </c>
      <c r="QI92">
        <v>-1155.700859</v>
      </c>
      <c r="QJ92">
        <v>0.30724317000000001</v>
      </c>
      <c r="QK92">
        <v>3.6372241E-2</v>
      </c>
      <c r="QL92">
        <v>0.76604371599999999</v>
      </c>
      <c r="QM92">
        <v>2.980758368</v>
      </c>
      <c r="QN92">
        <v>0.61536238099999996</v>
      </c>
      <c r="QO92">
        <v>6.831826607</v>
      </c>
      <c r="QP92">
        <v>-1.2518922E-2</v>
      </c>
      <c r="QQ92">
        <v>-0.53365762800000005</v>
      </c>
      <c r="QR92">
        <v>0.70740607099999997</v>
      </c>
      <c r="QS92">
        <v>7.7437326000000001E-2</v>
      </c>
      <c r="QT92">
        <v>-6.3468074210000003</v>
      </c>
      <c r="QU92">
        <v>5.8632593450000003</v>
      </c>
      <c r="QV92">
        <v>0.42371108699999999</v>
      </c>
      <c r="QW92">
        <v>5.0616817000000001E-2</v>
      </c>
      <c r="QX92">
        <v>1.07331212</v>
      </c>
      <c r="QY92">
        <v>4.2103046040000001</v>
      </c>
      <c r="QZ92">
        <v>1.0035824799999999</v>
      </c>
      <c r="RA92">
        <v>8.7833221580000007</v>
      </c>
      <c r="RB92">
        <v>-1.6224948999999999E-2</v>
      </c>
      <c r="RC92">
        <v>-0.96950068300000003</v>
      </c>
      <c r="RD92">
        <v>1.151820799</v>
      </c>
      <c r="RE92">
        <v>-0.25861123000000003</v>
      </c>
      <c r="RF92">
        <v>-7.973526347</v>
      </c>
      <c r="RG92">
        <v>8.2753405040000008</v>
      </c>
      <c r="RH92">
        <v>0.56003382000000002</v>
      </c>
      <c r="RI92">
        <v>0.11458096399999999</v>
      </c>
      <c r="RJ92">
        <v>0.867662763</v>
      </c>
      <c r="RK92">
        <v>4.2378204369999999</v>
      </c>
      <c r="RL92">
        <v>1.5729000500000001</v>
      </c>
      <c r="RM92">
        <v>9.7047650440000002</v>
      </c>
      <c r="RN92">
        <v>-1.2518922E-2</v>
      </c>
      <c r="RO92">
        <v>-0.53365762800000005</v>
      </c>
      <c r="RP92">
        <v>0.70740607099999997</v>
      </c>
      <c r="RQ92">
        <v>7.7437326000000001E-2</v>
      </c>
      <c r="RR92">
        <v>-6.3468074210000003</v>
      </c>
      <c r="RS92">
        <v>5.8632593450000003</v>
      </c>
      <c r="RT92">
        <v>0.632476437</v>
      </c>
      <c r="RU92">
        <v>0.111345414</v>
      </c>
      <c r="RV92">
        <v>1.212720899</v>
      </c>
      <c r="RW92">
        <v>6.0882061040000002</v>
      </c>
      <c r="RX92">
        <v>2.6663103559999999</v>
      </c>
      <c r="RY92">
        <v>12.15846509</v>
      </c>
      <c r="RZ92">
        <v>-1.6224948999999999E-2</v>
      </c>
      <c r="SA92">
        <v>-0.96950068300000003</v>
      </c>
      <c r="SB92">
        <v>1.151820799</v>
      </c>
      <c r="SC92">
        <v>-0.25861123000000003</v>
      </c>
      <c r="SD92">
        <v>-7.973526347</v>
      </c>
      <c r="SE92">
        <v>8.2753405040000008</v>
      </c>
      <c r="SF92">
        <v>0.15219764599999999</v>
      </c>
      <c r="SG92">
        <v>3.0330350999999998E-2</v>
      </c>
      <c r="SH92">
        <v>0.62222369</v>
      </c>
      <c r="SI92">
        <v>2.447840046</v>
      </c>
      <c r="SJ92">
        <v>0.59594663599999997</v>
      </c>
      <c r="SK92">
        <v>5.228502819</v>
      </c>
      <c r="SL92">
        <v>-1.2518922E-2</v>
      </c>
      <c r="SM92">
        <v>-0.53365762800000005</v>
      </c>
      <c r="SN92">
        <v>0.70740607099999997</v>
      </c>
      <c r="SO92">
        <v>7.7437326000000001E-2</v>
      </c>
      <c r="SP92">
        <v>-6.3468074210000003</v>
      </c>
      <c r="SQ92">
        <v>5.8632593450000003</v>
      </c>
      <c r="SR92">
        <v>0.36082557199999998</v>
      </c>
      <c r="SS92">
        <v>4.7262094999999997E-2</v>
      </c>
      <c r="ST92">
        <v>0.92118425000000004</v>
      </c>
      <c r="SU92">
        <v>3.6225376429999998</v>
      </c>
      <c r="SV92">
        <v>0.94611880400000004</v>
      </c>
      <c r="SW92">
        <v>7.0500736540000002</v>
      </c>
      <c r="SX92">
        <v>-1.6224948999999999E-2</v>
      </c>
      <c r="SY92">
        <v>-0.96950068300000003</v>
      </c>
      <c r="SZ92">
        <v>1.151820799</v>
      </c>
      <c r="TA92">
        <v>-0.25861123000000003</v>
      </c>
      <c r="TB92">
        <v>-7.973526347</v>
      </c>
      <c r="TC92">
        <v>8.2753405040000008</v>
      </c>
      <c r="TD92">
        <v>1.2830048329999999</v>
      </c>
      <c r="TE92">
        <v>1.303091504</v>
      </c>
      <c r="TF92">
        <v>0.91264759600000001</v>
      </c>
      <c r="TG92">
        <v>0.81645284799999995</v>
      </c>
      <c r="TH92">
        <v>0.97020200199999995</v>
      </c>
      <c r="TI92">
        <v>91.824797820000001</v>
      </c>
      <c r="TJ92">
        <v>97.960952300000002</v>
      </c>
      <c r="TK92">
        <v>162.01712470000001</v>
      </c>
      <c r="TL92">
        <v>152.61461499999999</v>
      </c>
      <c r="TM92">
        <v>22</v>
      </c>
      <c r="TN92">
        <v>69</v>
      </c>
      <c r="TO92">
        <v>134</v>
      </c>
      <c r="TP92">
        <v>0</v>
      </c>
      <c r="TQ92">
        <v>0</v>
      </c>
      <c r="TR92">
        <v>4</v>
      </c>
      <c r="TS92">
        <v>78</v>
      </c>
      <c r="TT92">
        <v>5</v>
      </c>
      <c r="TU92">
        <v>3</v>
      </c>
      <c r="TV92">
        <v>5</v>
      </c>
      <c r="TW92">
        <v>6</v>
      </c>
      <c r="TX92">
        <v>5</v>
      </c>
      <c r="TY92">
        <v>0</v>
      </c>
      <c r="TZ92">
        <v>2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2</v>
      </c>
      <c r="UH92">
        <v>8</v>
      </c>
      <c r="UI92">
        <v>3</v>
      </c>
      <c r="UJ92">
        <v>0</v>
      </c>
      <c r="UK92">
        <v>0</v>
      </c>
      <c r="UL92">
        <v>0</v>
      </c>
      <c r="UM92">
        <v>0</v>
      </c>
      <c r="UN92">
        <v>1</v>
      </c>
      <c r="UO92">
        <v>5</v>
      </c>
      <c r="UP92">
        <v>45</v>
      </c>
      <c r="UQ92">
        <v>1</v>
      </c>
      <c r="UR92">
        <v>7</v>
      </c>
      <c r="US92">
        <v>60</v>
      </c>
      <c r="UT92">
        <v>1</v>
      </c>
      <c r="UU92">
        <v>5</v>
      </c>
      <c r="UV92">
        <v>30</v>
      </c>
      <c r="UW92">
        <v>5</v>
      </c>
      <c r="UX92">
        <v>7</v>
      </c>
      <c r="UY92">
        <v>0</v>
      </c>
      <c r="UZ92">
        <v>0</v>
      </c>
      <c r="VA92">
        <v>19.786179369999999</v>
      </c>
      <c r="VB92">
        <v>37</v>
      </c>
      <c r="VC92">
        <v>14</v>
      </c>
      <c r="VD92">
        <v>48.3</v>
      </c>
      <c r="VE92">
        <v>15</v>
      </c>
      <c r="VF92">
        <v>47.7</v>
      </c>
      <c r="VG92">
        <v>45</v>
      </c>
      <c r="VH92">
        <v>60</v>
      </c>
      <c r="VI92">
        <v>30</v>
      </c>
      <c r="VJ92">
        <v>225</v>
      </c>
      <c r="VK92">
        <v>420</v>
      </c>
      <c r="VL92">
        <v>150</v>
      </c>
      <c r="VM92">
        <v>795</v>
      </c>
      <c r="VN92">
        <v>1800</v>
      </c>
      <c r="VO92">
        <v>1680</v>
      </c>
      <c r="VP92">
        <v>495</v>
      </c>
      <c r="VQ92">
        <v>3975</v>
      </c>
      <c r="VR92">
        <v>17</v>
      </c>
      <c r="VS92">
        <v>2.7142857139999998</v>
      </c>
      <c r="VT92">
        <v>3.8</v>
      </c>
      <c r="VU92">
        <v>6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2</v>
      </c>
      <c r="WB92">
        <v>0</v>
      </c>
      <c r="WC92">
        <v>0</v>
      </c>
      <c r="WD92">
        <v>0</v>
      </c>
      <c r="WE92">
        <v>0</v>
      </c>
      <c r="WF92">
        <v>0</v>
      </c>
    </row>
    <row r="93" spans="1:604" x14ac:dyDescent="0.25">
      <c r="A93">
        <v>18.458333339999999</v>
      </c>
      <c r="B93">
        <v>0.177777778</v>
      </c>
      <c r="C93">
        <v>0.27</v>
      </c>
      <c r="D93">
        <v>0.69297065800000002</v>
      </c>
      <c r="E93">
        <v>6.1511138999999999E-2</v>
      </c>
      <c r="F93">
        <v>4</v>
      </c>
      <c r="G93">
        <v>6.5</v>
      </c>
      <c r="H93">
        <v>-0.12222222200000001</v>
      </c>
      <c r="I93">
        <v>0.62</v>
      </c>
      <c r="J93">
        <v>0.62154601200000004</v>
      </c>
      <c r="K93">
        <v>0.27089445499999998</v>
      </c>
      <c r="L93">
        <v>3</v>
      </c>
      <c r="M93">
        <v>5.733333333</v>
      </c>
      <c r="N93">
        <v>0.4</v>
      </c>
      <c r="O93">
        <v>0.52</v>
      </c>
      <c r="P93">
        <v>0.67567981300000002</v>
      </c>
      <c r="Q93">
        <v>0.187119647</v>
      </c>
      <c r="R93">
        <v>75.921127409999997</v>
      </c>
      <c r="S93">
        <v>30.73188558</v>
      </c>
      <c r="T93">
        <v>179.81292250000001</v>
      </c>
      <c r="U93">
        <v>101.8782124</v>
      </c>
      <c r="V93">
        <v>178.34691609999999</v>
      </c>
      <c r="W93">
        <v>102.7847798</v>
      </c>
      <c r="X93">
        <v>0.99882894700000002</v>
      </c>
      <c r="Y93">
        <v>0.78920374500000001</v>
      </c>
      <c r="Z93">
        <v>-2.141162977</v>
      </c>
      <c r="AA93">
        <v>-2.141162977</v>
      </c>
      <c r="AB93">
        <v>124.8588999</v>
      </c>
      <c r="AC93">
        <v>1177.4564109999999</v>
      </c>
      <c r="AD93">
        <v>-117.7121784</v>
      </c>
      <c r="AE93">
        <v>-1057.0357389999999</v>
      </c>
      <c r="AF93">
        <v>57.972851220000003</v>
      </c>
      <c r="AG93">
        <v>24.103404099999999</v>
      </c>
      <c r="AH93">
        <v>174.80529949999999</v>
      </c>
      <c r="AI93">
        <v>115.47630049999999</v>
      </c>
      <c r="AJ93">
        <v>174.22558470000001</v>
      </c>
      <c r="AK93">
        <v>116.8842248</v>
      </c>
      <c r="AL93">
        <v>0.33781659400000003</v>
      </c>
      <c r="AM93">
        <v>0.89985155999999999</v>
      </c>
      <c r="AN93">
        <v>-3.0242018179999999</v>
      </c>
      <c r="AO93">
        <v>-3.0242018179999999</v>
      </c>
      <c r="AP93">
        <v>107.7646599</v>
      </c>
      <c r="AQ93">
        <v>1532.2114120000001</v>
      </c>
      <c r="AR93">
        <v>-118.18917829999999</v>
      </c>
      <c r="AS93">
        <v>-1387.078442</v>
      </c>
      <c r="AT93">
        <v>72.885537970000001</v>
      </c>
      <c r="AU93">
        <v>28.988921940000001</v>
      </c>
      <c r="AV93">
        <v>202.87813600000001</v>
      </c>
      <c r="AW93">
        <v>120.7159565</v>
      </c>
      <c r="AX93">
        <v>201.39376920000001</v>
      </c>
      <c r="AY93">
        <v>125.6428827</v>
      </c>
      <c r="AZ93">
        <v>1.192704295</v>
      </c>
      <c r="BA93">
        <v>3.6995072609999999</v>
      </c>
      <c r="BB93">
        <v>-3.413865795</v>
      </c>
      <c r="BC93">
        <v>-3.413865795</v>
      </c>
      <c r="BD93">
        <v>124.99765429999999</v>
      </c>
      <c r="BE93">
        <v>1476.473761</v>
      </c>
      <c r="BF93">
        <v>-123.229062</v>
      </c>
      <c r="BG93">
        <v>-1188.0954650000001</v>
      </c>
      <c r="BH93">
        <v>71.002714429999997</v>
      </c>
      <c r="BI93">
        <v>27.728583789999998</v>
      </c>
      <c r="BJ93">
        <v>176.9436024</v>
      </c>
      <c r="BK93">
        <v>102.22591180000001</v>
      </c>
      <c r="BL93">
        <v>176.6345805</v>
      </c>
      <c r="BM93">
        <v>105.1179594</v>
      </c>
      <c r="BN93">
        <v>0.23213874500000001</v>
      </c>
      <c r="BO93">
        <v>1.702279168</v>
      </c>
      <c r="BP93">
        <v>-3.3010017930000002</v>
      </c>
      <c r="BQ93">
        <v>-3.3010017930000002</v>
      </c>
      <c r="BR93">
        <v>126.8164487</v>
      </c>
      <c r="BS93">
        <v>1453.0828750000001</v>
      </c>
      <c r="BT93">
        <v>-135.35532090000001</v>
      </c>
      <c r="BU93">
        <v>-1409.1351079999999</v>
      </c>
      <c r="BV93">
        <v>18.132056349999999</v>
      </c>
      <c r="BW93">
        <v>5.7242287110000003</v>
      </c>
      <c r="BX93">
        <v>262.20063670000002</v>
      </c>
      <c r="BY93">
        <v>241.1751611</v>
      </c>
      <c r="BZ93">
        <v>261.01100780000002</v>
      </c>
      <c r="CA93">
        <v>242.42526050000001</v>
      </c>
      <c r="CB93">
        <v>0.85407973100000001</v>
      </c>
      <c r="CC93">
        <v>1.154275841</v>
      </c>
      <c r="CD93">
        <v>1.997993006</v>
      </c>
      <c r="CE93">
        <v>1.997993006</v>
      </c>
      <c r="CF93">
        <v>57.989233169999999</v>
      </c>
      <c r="CG93">
        <v>1084.038221</v>
      </c>
      <c r="CH93">
        <v>-58.149586220000003</v>
      </c>
      <c r="CI93">
        <v>-1019.929835</v>
      </c>
      <c r="CJ93">
        <v>15.52153246</v>
      </c>
      <c r="CK93">
        <v>4.9931307670000002</v>
      </c>
      <c r="CL93">
        <v>246.07562820000001</v>
      </c>
      <c r="CM93">
        <v>226.42623420000001</v>
      </c>
      <c r="CN93">
        <v>244.07287959999999</v>
      </c>
      <c r="CO93">
        <v>228.63887449999999</v>
      </c>
      <c r="CP93">
        <v>1.1983961000000001</v>
      </c>
      <c r="CQ93">
        <v>1.6417048110000001</v>
      </c>
      <c r="CR93">
        <v>-1.094151299</v>
      </c>
      <c r="CS93">
        <v>-1.094151299</v>
      </c>
      <c r="CT93">
        <v>56.398307670000001</v>
      </c>
      <c r="CU93">
        <v>1205.8904580000001</v>
      </c>
      <c r="CV93">
        <v>-56.729666909999999</v>
      </c>
      <c r="CW93">
        <v>-1198.6762859999999</v>
      </c>
      <c r="CX93">
        <v>20.47231687</v>
      </c>
      <c r="CY93">
        <v>6.6492470499999996</v>
      </c>
      <c r="CZ93">
        <v>196.60397889999999</v>
      </c>
      <c r="DA93">
        <v>171.71607589999999</v>
      </c>
      <c r="DB93">
        <v>194.44620029999999</v>
      </c>
      <c r="DC93">
        <v>174.4768354</v>
      </c>
      <c r="DD93">
        <v>1.451441899</v>
      </c>
      <c r="DE93">
        <v>2.308228578</v>
      </c>
      <c r="DF93">
        <v>0.60402347599999995</v>
      </c>
      <c r="DG93">
        <v>0.60402347599999995</v>
      </c>
      <c r="DH93">
        <v>50.348584080000002</v>
      </c>
      <c r="DI93">
        <v>772.40557579999995</v>
      </c>
      <c r="DJ93">
        <v>-50.276632579999998</v>
      </c>
      <c r="DK93">
        <v>-767.75203060000001</v>
      </c>
      <c r="DL93">
        <v>14.212038440000001</v>
      </c>
      <c r="DM93">
        <v>4.5444401479999996</v>
      </c>
      <c r="DN93">
        <v>84.746360379999999</v>
      </c>
      <c r="DO93">
        <v>66.850155360000002</v>
      </c>
      <c r="DP93">
        <v>82.624127590000001</v>
      </c>
      <c r="DQ93">
        <v>68.523628869999996</v>
      </c>
      <c r="DR93">
        <v>1.4691836009999999</v>
      </c>
      <c r="DS93">
        <v>1.0136528199999999</v>
      </c>
      <c r="DT93">
        <v>-1.513101171</v>
      </c>
      <c r="DU93">
        <v>-1.513101171</v>
      </c>
      <c r="DV93">
        <v>39.573837900000001</v>
      </c>
      <c r="DW93">
        <v>534.04222340000001</v>
      </c>
      <c r="DX93">
        <v>-32.389278679999997</v>
      </c>
      <c r="DY93">
        <v>-537.36801230000003</v>
      </c>
      <c r="DZ93">
        <v>10.16030102</v>
      </c>
      <c r="EA93">
        <v>3.2163748769999998</v>
      </c>
      <c r="EB93">
        <v>85.410935710000004</v>
      </c>
      <c r="EC93">
        <v>72.158470289999997</v>
      </c>
      <c r="ED93">
        <v>83.993462809999997</v>
      </c>
      <c r="EE93">
        <v>73.668108480000001</v>
      </c>
      <c r="EF93">
        <v>1.0544199409999999</v>
      </c>
      <c r="EG93">
        <v>0.91487474099999999</v>
      </c>
      <c r="EH93">
        <v>-0.43488679699999999</v>
      </c>
      <c r="EI93">
        <v>-0.43488679699999999</v>
      </c>
      <c r="EJ93">
        <v>42.362836020000003</v>
      </c>
      <c r="EK93">
        <v>672.51258289999998</v>
      </c>
      <c r="EL93">
        <v>-40.95645708</v>
      </c>
      <c r="EM93">
        <v>-626.49958800000002</v>
      </c>
      <c r="EN93">
        <v>21.390180050000001</v>
      </c>
      <c r="EO93">
        <v>7.3701879320000003</v>
      </c>
      <c r="EP93">
        <v>205.20839000000001</v>
      </c>
      <c r="EQ93">
        <v>180.7284052</v>
      </c>
      <c r="ER93">
        <v>202.4353433</v>
      </c>
      <c r="ES93">
        <v>181.6618205</v>
      </c>
      <c r="ET93">
        <v>2.3759602590000002</v>
      </c>
      <c r="EU93">
        <v>0.95851515899999995</v>
      </c>
      <c r="EV93">
        <v>-0.41402497599999999</v>
      </c>
      <c r="EW93">
        <v>-0.41402497599999999</v>
      </c>
      <c r="EX93">
        <v>58.819757840000001</v>
      </c>
      <c r="EY93">
        <v>949.65713000000005</v>
      </c>
      <c r="EZ93">
        <v>-51.579381470000001</v>
      </c>
      <c r="FA93">
        <v>-1041.650378</v>
      </c>
      <c r="FB93">
        <v>20.28156645</v>
      </c>
      <c r="FC93">
        <v>6.2704703559999997</v>
      </c>
      <c r="FD93">
        <v>189.3274486</v>
      </c>
      <c r="FE93">
        <v>162.95354080000001</v>
      </c>
      <c r="FF93">
        <v>183.8877081</v>
      </c>
      <c r="FG93">
        <v>166.0217768</v>
      </c>
      <c r="FH93">
        <v>3.5982103379999999</v>
      </c>
      <c r="FI93">
        <v>1.9174326559999999</v>
      </c>
      <c r="FJ93">
        <v>2.0212780760000002</v>
      </c>
      <c r="FK93">
        <v>2.0212780760000002</v>
      </c>
      <c r="FL93">
        <v>45.857836380000002</v>
      </c>
      <c r="FM93">
        <v>815.95570680000003</v>
      </c>
      <c r="FN93">
        <v>-50.867379710000002</v>
      </c>
      <c r="FO93">
        <v>-775.21508449999999</v>
      </c>
      <c r="FP93">
        <v>74.591735529999994</v>
      </c>
      <c r="FQ93">
        <v>27.5783284</v>
      </c>
      <c r="FR93">
        <v>180.44070790000001</v>
      </c>
      <c r="FS93">
        <v>100.57643760000001</v>
      </c>
      <c r="FT93">
        <v>175.8217338</v>
      </c>
      <c r="FU93">
        <v>102.106392</v>
      </c>
      <c r="FV93">
        <v>3.448094244</v>
      </c>
      <c r="FW93">
        <v>1.148222646</v>
      </c>
      <c r="FX93">
        <v>48.298083079999998</v>
      </c>
      <c r="FY93">
        <v>48.298083079999998</v>
      </c>
      <c r="FZ93">
        <v>159.44991709999999</v>
      </c>
      <c r="GA93">
        <v>1260.7902389999999</v>
      </c>
      <c r="GB93">
        <v>-36.952709470000002</v>
      </c>
      <c r="GC93">
        <v>-1255.3596809999999</v>
      </c>
      <c r="GD93">
        <v>57.223177849999999</v>
      </c>
      <c r="GE93">
        <v>20.985357650000001</v>
      </c>
      <c r="GF93">
        <v>175.88982139999999</v>
      </c>
      <c r="GG93">
        <v>116.1875077</v>
      </c>
      <c r="GH93">
        <v>173.48781919999999</v>
      </c>
      <c r="GI93">
        <v>117.6610482</v>
      </c>
      <c r="GJ93">
        <v>2.084434769</v>
      </c>
      <c r="GK93">
        <v>0.87897490300000003</v>
      </c>
      <c r="GL93">
        <v>28.35634245</v>
      </c>
      <c r="GM93">
        <v>28.35634245</v>
      </c>
      <c r="GN93">
        <v>146.5048567</v>
      </c>
      <c r="GO93">
        <v>1488.449028</v>
      </c>
      <c r="GP93">
        <v>-38.497780329999998</v>
      </c>
      <c r="GQ93">
        <v>-1540.3108420000001</v>
      </c>
      <c r="GR93">
        <v>69.919952219999999</v>
      </c>
      <c r="GS93">
        <v>24.657872879999999</v>
      </c>
      <c r="GT93">
        <v>202.0350291</v>
      </c>
      <c r="GU93">
        <v>117.2623194</v>
      </c>
      <c r="GV93">
        <v>193.7241717</v>
      </c>
      <c r="GW93">
        <v>122.58550990000001</v>
      </c>
      <c r="GX93">
        <v>5.3491623849999996</v>
      </c>
      <c r="GY93">
        <v>3.7118138759999999</v>
      </c>
      <c r="GZ93">
        <v>53.265510020000001</v>
      </c>
      <c r="HA93">
        <v>53.265510020000001</v>
      </c>
      <c r="HB93">
        <v>141.7938766</v>
      </c>
      <c r="HC93">
        <v>1611.1741850000001</v>
      </c>
      <c r="HD93">
        <v>-69.128623919999995</v>
      </c>
      <c r="HE93">
        <v>-1326.24803</v>
      </c>
      <c r="HF93">
        <v>67.940763009999998</v>
      </c>
      <c r="HG93">
        <v>23.575950670000001</v>
      </c>
      <c r="HH93">
        <v>176.0443807</v>
      </c>
      <c r="HI93">
        <v>101.3654332</v>
      </c>
      <c r="HJ93">
        <v>171.25327530000001</v>
      </c>
      <c r="HK93">
        <v>104.53494809999999</v>
      </c>
      <c r="HL93">
        <v>3.6624564529999999</v>
      </c>
      <c r="HM93">
        <v>2.0911665849999999</v>
      </c>
      <c r="HN93">
        <v>36.432443079999999</v>
      </c>
      <c r="HO93">
        <v>36.432443079999999</v>
      </c>
      <c r="HP93">
        <v>154.60244700000001</v>
      </c>
      <c r="HQ93">
        <v>1431.8459170000001</v>
      </c>
      <c r="HR93">
        <v>-53.773572139999999</v>
      </c>
      <c r="HS93">
        <v>-1272.733223</v>
      </c>
      <c r="HT93">
        <v>19.317759689999999</v>
      </c>
      <c r="HU93">
        <v>5.7286586870000002</v>
      </c>
      <c r="HV93">
        <v>264.85335679999997</v>
      </c>
      <c r="HW93">
        <v>241.33367670000001</v>
      </c>
      <c r="HX93">
        <v>261.26371440000003</v>
      </c>
      <c r="HY93">
        <v>243.0233571</v>
      </c>
      <c r="HZ93">
        <v>4.1924405560000002</v>
      </c>
      <c r="IA93">
        <v>1.6467363479999999</v>
      </c>
      <c r="IB93">
        <v>-2.4809804199999999</v>
      </c>
      <c r="IC93">
        <v>-2.4809804199999999</v>
      </c>
      <c r="ID93">
        <v>63.828941810000003</v>
      </c>
      <c r="IE93">
        <v>1131.88607</v>
      </c>
      <c r="IF93">
        <v>-63.236578110000004</v>
      </c>
      <c r="IG93">
        <v>-1014.434177</v>
      </c>
      <c r="IH93">
        <v>14.311442059999999</v>
      </c>
      <c r="II93">
        <v>4.5036485439999998</v>
      </c>
      <c r="IJ93">
        <v>248.0076937</v>
      </c>
      <c r="IK93">
        <v>229.0634503</v>
      </c>
      <c r="IL93">
        <v>244.487593</v>
      </c>
      <c r="IM93">
        <v>230.10288159999999</v>
      </c>
      <c r="IN93">
        <v>2.1622414079999999</v>
      </c>
      <c r="IO93">
        <v>1.010358839</v>
      </c>
      <c r="IP93">
        <v>-7.9637846530000003</v>
      </c>
      <c r="IQ93">
        <v>-7.9637846530000003</v>
      </c>
      <c r="IR93">
        <v>58.620264140000003</v>
      </c>
      <c r="IS93">
        <v>1305.5765100000001</v>
      </c>
      <c r="IT93">
        <v>-64.926664110000004</v>
      </c>
      <c r="IU93">
        <v>-1190.8559749999999</v>
      </c>
      <c r="IV93">
        <v>20.54395555</v>
      </c>
      <c r="IW93">
        <v>6.4009381909999998</v>
      </c>
      <c r="IX93">
        <v>197.04645919999999</v>
      </c>
      <c r="IY93">
        <v>170.6725514</v>
      </c>
      <c r="IZ93">
        <v>194.99042109999999</v>
      </c>
      <c r="JA93">
        <v>176.59971160000001</v>
      </c>
      <c r="JB93">
        <v>1.32378464</v>
      </c>
      <c r="JC93">
        <v>4.420567095</v>
      </c>
      <c r="JD93">
        <v>-7.8832226590000003</v>
      </c>
      <c r="JE93">
        <v>-7.8832226590000003</v>
      </c>
      <c r="JF93">
        <v>57.133286380000001</v>
      </c>
      <c r="JG93">
        <v>817.750945</v>
      </c>
      <c r="JH93">
        <v>-52.629457430000002</v>
      </c>
      <c r="JI93">
        <v>-736.51365810000004</v>
      </c>
      <c r="JJ93">
        <v>15.743143290000001</v>
      </c>
      <c r="JK93">
        <v>4.5826159210000004</v>
      </c>
      <c r="JL93">
        <v>85.515918299999996</v>
      </c>
      <c r="JM93">
        <v>66.267988860000003</v>
      </c>
      <c r="JN93">
        <v>83.373698849999997</v>
      </c>
      <c r="JO93">
        <v>68.423229449999994</v>
      </c>
      <c r="JP93">
        <v>1.6833930699999999</v>
      </c>
      <c r="JQ93">
        <v>1.4325211010000001</v>
      </c>
      <c r="JR93">
        <v>0.77686060000000001</v>
      </c>
      <c r="JS93">
        <v>0.77686060000000001</v>
      </c>
      <c r="JT93">
        <v>58.610179680000002</v>
      </c>
      <c r="JU93">
        <v>598.53590250000002</v>
      </c>
      <c r="JV93">
        <v>-26.58076556</v>
      </c>
      <c r="JW93">
        <v>-669.74504750000006</v>
      </c>
      <c r="JX93">
        <v>11.617568950000001</v>
      </c>
      <c r="JY93">
        <v>3.5803764930000002</v>
      </c>
      <c r="JZ93">
        <v>87.06288687</v>
      </c>
      <c r="KA93">
        <v>72.979648040000001</v>
      </c>
      <c r="KB93">
        <v>85.124139589999999</v>
      </c>
      <c r="KC93">
        <v>74.043202829999998</v>
      </c>
      <c r="KD93">
        <v>1.493875402</v>
      </c>
      <c r="KE93">
        <v>1.1682296830000001</v>
      </c>
      <c r="KF93">
        <v>2.7514021469999999</v>
      </c>
      <c r="KG93">
        <v>2.7514021469999999</v>
      </c>
      <c r="KH93">
        <v>46.583642849999997</v>
      </c>
      <c r="KI93">
        <v>772.01400130000002</v>
      </c>
      <c r="KJ93">
        <v>-50.649049730000002</v>
      </c>
      <c r="KK93">
        <v>-822.05535910000003</v>
      </c>
      <c r="KL93">
        <v>22.5770971</v>
      </c>
      <c r="KM93">
        <v>6.7998808750000004</v>
      </c>
      <c r="KN93">
        <v>205.272325</v>
      </c>
      <c r="KO93">
        <v>179.2492072</v>
      </c>
      <c r="KP93">
        <v>201.10535709999999</v>
      </c>
      <c r="KQ93">
        <v>180.69448869999999</v>
      </c>
      <c r="KR93">
        <v>3.1329208340000001</v>
      </c>
      <c r="KS93">
        <v>0.947202883</v>
      </c>
      <c r="KT93">
        <v>-13.16756722</v>
      </c>
      <c r="KU93">
        <v>-13.16756722</v>
      </c>
      <c r="KV93">
        <v>58.530797460000002</v>
      </c>
      <c r="KW93">
        <v>1246.9977940000001</v>
      </c>
      <c r="KX93">
        <v>-63.428944139999999</v>
      </c>
      <c r="KY93">
        <v>-1134.0648980000001</v>
      </c>
      <c r="KZ93">
        <v>68.774911459999998</v>
      </c>
      <c r="LA93">
        <v>27.280564420000001</v>
      </c>
      <c r="LB93">
        <v>177.65909579999999</v>
      </c>
      <c r="LC93">
        <v>103.1247839</v>
      </c>
      <c r="LD93">
        <v>177.50865469999999</v>
      </c>
      <c r="LE93">
        <v>107.3122788</v>
      </c>
      <c r="LF93">
        <v>0.11273499300000001</v>
      </c>
      <c r="LG93">
        <v>3.0051106189999999</v>
      </c>
      <c r="LH93">
        <v>-24.868749900000001</v>
      </c>
      <c r="LI93">
        <v>-24.868749900000001</v>
      </c>
      <c r="LJ93">
        <v>13.691497030000001</v>
      </c>
      <c r="LK93">
        <v>1039.48415</v>
      </c>
      <c r="LL93">
        <v>-129.75556689999999</v>
      </c>
      <c r="LM93">
        <v>-900.4907154</v>
      </c>
      <c r="LN93">
        <v>58.005873999999999</v>
      </c>
      <c r="LO93">
        <v>22.413816650000001</v>
      </c>
      <c r="LP93">
        <v>174.88314750000001</v>
      </c>
      <c r="LQ93">
        <v>115.4197264</v>
      </c>
      <c r="LR93">
        <v>174.26749860000001</v>
      </c>
      <c r="LS93">
        <v>116.1238869</v>
      </c>
      <c r="LT93">
        <v>0.448853803</v>
      </c>
      <c r="LU93">
        <v>0.65349147799999996</v>
      </c>
      <c r="LV93">
        <v>-15.77888293</v>
      </c>
      <c r="LW93">
        <v>-15.77888293</v>
      </c>
      <c r="LX93">
        <v>31.579957220000001</v>
      </c>
      <c r="LY93">
        <v>1485.5760499999999</v>
      </c>
      <c r="LZ93">
        <v>-148.6717414</v>
      </c>
      <c r="MA93">
        <v>-1100.3028389999999</v>
      </c>
      <c r="MB93">
        <v>71.061882299999994</v>
      </c>
      <c r="MC93">
        <v>26.440427119999999</v>
      </c>
      <c r="MD93">
        <v>203.05119500000001</v>
      </c>
      <c r="ME93">
        <v>128.14217790000001</v>
      </c>
      <c r="MF93">
        <v>201.7199995</v>
      </c>
      <c r="MG93">
        <v>129.79044630000001</v>
      </c>
      <c r="MH93">
        <v>1.322694743</v>
      </c>
      <c r="MI93">
        <v>1.623203312</v>
      </c>
      <c r="MJ93">
        <v>-30.051802259999999</v>
      </c>
      <c r="MK93">
        <v>-30.051802259999999</v>
      </c>
      <c r="ML93">
        <v>33.31330311</v>
      </c>
      <c r="MM93">
        <v>1479.9708350000001</v>
      </c>
      <c r="MN93">
        <v>-138.13653350000001</v>
      </c>
      <c r="MO93">
        <v>-1218.591312</v>
      </c>
      <c r="MP93">
        <v>70.644455660000006</v>
      </c>
      <c r="MQ93">
        <v>25.840323349999998</v>
      </c>
      <c r="MR93">
        <v>177.81966270000001</v>
      </c>
      <c r="MS93">
        <v>102.7809745</v>
      </c>
      <c r="MT93">
        <v>177.1190483</v>
      </c>
      <c r="MU93">
        <v>105.2857975</v>
      </c>
      <c r="MV93">
        <v>0.51161008900000005</v>
      </c>
      <c r="MW93">
        <v>1.841750518</v>
      </c>
      <c r="MX93">
        <v>-20.894724579999998</v>
      </c>
      <c r="MY93">
        <v>-20.894724579999998</v>
      </c>
      <c r="MZ93">
        <v>36.805829660000001</v>
      </c>
      <c r="NA93">
        <v>1578.2341799999999</v>
      </c>
      <c r="NB93">
        <v>-169.36721829999999</v>
      </c>
      <c r="NC93">
        <v>-1471.5531530000001</v>
      </c>
      <c r="ND93">
        <v>15.167627039999999</v>
      </c>
      <c r="NE93">
        <v>4.9296659189999996</v>
      </c>
      <c r="NF93">
        <v>261.70002299999999</v>
      </c>
      <c r="NG93">
        <v>241.0696322</v>
      </c>
      <c r="NH93">
        <v>258.51489099999998</v>
      </c>
      <c r="NI93">
        <v>242.1907932</v>
      </c>
      <c r="NJ93">
        <v>2.3302036880000001</v>
      </c>
      <c r="NK93">
        <v>0.92024916899999998</v>
      </c>
      <c r="NL93">
        <v>3.0997523739999999</v>
      </c>
      <c r="NM93">
        <v>3.0997523739999999</v>
      </c>
      <c r="NN93">
        <v>59.295024669999997</v>
      </c>
      <c r="NO93">
        <v>957.44603099999995</v>
      </c>
      <c r="NP93">
        <v>-39.287588360000001</v>
      </c>
      <c r="NQ93">
        <v>-1038.304171</v>
      </c>
      <c r="NR93">
        <v>13.68458833</v>
      </c>
      <c r="NS93">
        <v>4.8237207470000003</v>
      </c>
      <c r="NT93">
        <v>243.57482820000001</v>
      </c>
      <c r="NU93">
        <v>226.42113649999999</v>
      </c>
      <c r="NV93">
        <v>243.2151849</v>
      </c>
      <c r="NW93">
        <v>228.924012</v>
      </c>
      <c r="NX93">
        <v>0.26309189599999999</v>
      </c>
      <c r="NY93">
        <v>1.7891471480000001</v>
      </c>
      <c r="NZ93">
        <v>4.0747171760000001</v>
      </c>
      <c r="OA93">
        <v>4.0747171760000001</v>
      </c>
      <c r="OB93">
        <v>63.737318100000003</v>
      </c>
      <c r="OC93">
        <v>1047.1878850000001</v>
      </c>
      <c r="OD93">
        <v>-44.423029149999998</v>
      </c>
      <c r="OE93">
        <v>-1147.657655</v>
      </c>
      <c r="OF93">
        <v>16.399552150000002</v>
      </c>
      <c r="OG93">
        <v>6.0965132430000004</v>
      </c>
      <c r="OH93">
        <v>194.75418780000001</v>
      </c>
      <c r="OI93">
        <v>173.57483550000001</v>
      </c>
      <c r="OJ93">
        <v>192.6286259</v>
      </c>
      <c r="OK93">
        <v>175.46239890000001</v>
      </c>
      <c r="OL93">
        <v>1.747741056</v>
      </c>
      <c r="OM93">
        <v>1.848131958</v>
      </c>
      <c r="ON93">
        <v>5.7946480339999997</v>
      </c>
      <c r="OO93">
        <v>5.7946480339999997</v>
      </c>
      <c r="OP93">
        <v>42.512837480000002</v>
      </c>
      <c r="OQ93">
        <v>718.50060380000002</v>
      </c>
      <c r="OR93">
        <v>-36.829008309999999</v>
      </c>
      <c r="OS93">
        <v>-921.87843829999997</v>
      </c>
      <c r="OT93">
        <v>11.877094960000001</v>
      </c>
      <c r="OU93">
        <v>4.1826626930000002</v>
      </c>
      <c r="OV93">
        <v>80.376165610000001</v>
      </c>
      <c r="OW93">
        <v>67.418795380000006</v>
      </c>
      <c r="OX93">
        <v>80.124981840000004</v>
      </c>
      <c r="OY93">
        <v>68.320461989999998</v>
      </c>
      <c r="OZ93">
        <v>0.19778379900000001</v>
      </c>
      <c r="PA93">
        <v>0.81157488700000002</v>
      </c>
      <c r="PB93">
        <v>-2.4401715770000001</v>
      </c>
      <c r="PC93">
        <v>-2.4401715770000001</v>
      </c>
      <c r="PD93">
        <v>23.755644449999998</v>
      </c>
      <c r="PE93">
        <v>534.20320160000006</v>
      </c>
      <c r="PF93">
        <v>-38.107430350000001</v>
      </c>
      <c r="PG93">
        <v>-488.97044310000001</v>
      </c>
      <c r="PH93">
        <v>9.5877900759999992</v>
      </c>
      <c r="PI93">
        <v>2.9983973590000002</v>
      </c>
      <c r="PJ93">
        <v>84.167009320000005</v>
      </c>
      <c r="PK93">
        <v>71.816008449999998</v>
      </c>
      <c r="PL93">
        <v>82.692198309999995</v>
      </c>
      <c r="PM93">
        <v>73.115528990000001</v>
      </c>
      <c r="PN93">
        <v>1.329202196</v>
      </c>
      <c r="PO93">
        <v>0.97521945899999996</v>
      </c>
      <c r="PP93">
        <v>-1.217124683</v>
      </c>
      <c r="PQ93">
        <v>-1.217124683</v>
      </c>
      <c r="PR93">
        <v>37.023247550000001</v>
      </c>
      <c r="PS93">
        <v>754.97626609999998</v>
      </c>
      <c r="PT93">
        <v>-44.633458099999999</v>
      </c>
      <c r="PU93">
        <v>-491.98192549999999</v>
      </c>
      <c r="PV93">
        <v>18.16033268</v>
      </c>
      <c r="PW93">
        <v>6.8086545860000003</v>
      </c>
      <c r="PX93">
        <v>203.27404999999999</v>
      </c>
      <c r="PY93">
        <v>180.5146345</v>
      </c>
      <c r="PZ93">
        <v>200.73577649999999</v>
      </c>
      <c r="QA93">
        <v>182.18858660000001</v>
      </c>
      <c r="QB93">
        <v>1.8631350840000001</v>
      </c>
      <c r="QC93">
        <v>1.321685322</v>
      </c>
      <c r="QD93">
        <v>2.4885468550000001</v>
      </c>
      <c r="QE93">
        <v>2.4885468550000001</v>
      </c>
      <c r="QF93">
        <v>68.073732800000002</v>
      </c>
      <c r="QG93">
        <v>751.3171658</v>
      </c>
      <c r="QH93">
        <v>-36.70435286</v>
      </c>
      <c r="QI93">
        <v>-896.11469920000002</v>
      </c>
      <c r="QJ93">
        <v>9.2460703000000005E-2</v>
      </c>
      <c r="QK93">
        <v>2.0306154999999999E-2</v>
      </c>
      <c r="QL93">
        <v>0.35793404400000001</v>
      </c>
      <c r="QM93">
        <v>1.8590093539999999</v>
      </c>
      <c r="QN93">
        <v>0.47271321500000002</v>
      </c>
      <c r="QO93">
        <v>4.2227379459999996</v>
      </c>
      <c r="QP93">
        <v>-7.8674300000000001E-4</v>
      </c>
      <c r="QQ93">
        <v>-0.31931522499999998</v>
      </c>
      <c r="QR93">
        <v>0.34003195600000002</v>
      </c>
      <c r="QS93">
        <v>7.0563627000000004E-2</v>
      </c>
      <c r="QT93">
        <v>-3.3083103999999999</v>
      </c>
      <c r="QU93">
        <v>2.934031981</v>
      </c>
      <c r="QV93">
        <v>0.15720348200000001</v>
      </c>
      <c r="QW93">
        <v>2.3560297000000001E-2</v>
      </c>
      <c r="QX93">
        <v>0.55129854599999994</v>
      </c>
      <c r="QY93">
        <v>1.8582137839999999</v>
      </c>
      <c r="QZ93">
        <v>0.40628363899999997</v>
      </c>
      <c r="RA93">
        <v>3.9024170549999999</v>
      </c>
      <c r="RB93">
        <v>-2.3069729999999999E-3</v>
      </c>
      <c r="RC93">
        <v>-0.58114758399999999</v>
      </c>
      <c r="RD93">
        <v>0.59404668800000004</v>
      </c>
      <c r="RE93">
        <v>8.9484676999999999E-2</v>
      </c>
      <c r="RF93">
        <v>-3.2561446360000001</v>
      </c>
      <c r="RG93">
        <v>3.2760060000000002</v>
      </c>
      <c r="RH93">
        <v>0.108830807</v>
      </c>
      <c r="RI93">
        <v>2.7913746999999999E-2</v>
      </c>
      <c r="RJ93">
        <v>0.37105612799999999</v>
      </c>
      <c r="RK93">
        <v>1.9187618820000001</v>
      </c>
      <c r="RL93">
        <v>0.53833647799999995</v>
      </c>
      <c r="RM93">
        <v>3.8478335399999999</v>
      </c>
      <c r="RN93">
        <v>-7.8674300000000001E-4</v>
      </c>
      <c r="RO93">
        <v>-0.31931522499999998</v>
      </c>
      <c r="RP93">
        <v>0.34003195600000002</v>
      </c>
      <c r="RQ93">
        <v>7.0563627000000004E-2</v>
      </c>
      <c r="RR93">
        <v>-3.3083103999999999</v>
      </c>
      <c r="RS93">
        <v>2.934031981</v>
      </c>
      <c r="RT93">
        <v>0.21076267600000001</v>
      </c>
      <c r="RU93">
        <v>3.6812572000000002E-2</v>
      </c>
      <c r="RV93">
        <v>0.57567622200000002</v>
      </c>
      <c r="RW93">
        <v>2.1680494170000002</v>
      </c>
      <c r="RX93">
        <v>0.55536452999999997</v>
      </c>
      <c r="RY93">
        <v>4.0415771899999999</v>
      </c>
      <c r="RZ93">
        <v>-2.3069729999999999E-3</v>
      </c>
      <c r="SA93">
        <v>-0.58114758399999999</v>
      </c>
      <c r="SB93">
        <v>0.59404668800000004</v>
      </c>
      <c r="SC93">
        <v>8.9484676999999999E-2</v>
      </c>
      <c r="SD93">
        <v>-3.2561446360000001</v>
      </c>
      <c r="SE93">
        <v>3.2760060000000002</v>
      </c>
      <c r="SF93">
        <v>9.4124567000000006E-2</v>
      </c>
      <c r="SG93">
        <v>1.8559211999999999E-2</v>
      </c>
      <c r="SH93">
        <v>0.38409461499999997</v>
      </c>
      <c r="SI93">
        <v>1.9794283560000001</v>
      </c>
      <c r="SJ93">
        <v>0.49791500100000002</v>
      </c>
      <c r="SK93">
        <v>5.0084044309999998</v>
      </c>
      <c r="SL93">
        <v>-7.8674300000000001E-4</v>
      </c>
      <c r="SM93">
        <v>-0.31931522499999998</v>
      </c>
      <c r="SN93">
        <v>0.34003195600000002</v>
      </c>
      <c r="SO93">
        <v>7.0563627000000004E-2</v>
      </c>
      <c r="SP93">
        <v>-3.3083103999999999</v>
      </c>
      <c r="SQ93">
        <v>2.934031981</v>
      </c>
      <c r="SR93">
        <v>9.9536615999999994E-2</v>
      </c>
      <c r="SS93">
        <v>2.3374244999999998E-2</v>
      </c>
      <c r="ST93">
        <v>0.58265899899999996</v>
      </c>
      <c r="SU93">
        <v>1.7116653770000001</v>
      </c>
      <c r="SV93">
        <v>0.30809614600000002</v>
      </c>
      <c r="SW93">
        <v>3.6065893720000002</v>
      </c>
      <c r="SX93">
        <v>-2.3069729999999999E-3</v>
      </c>
      <c r="SY93">
        <v>-0.58114758399999999</v>
      </c>
      <c r="SZ93">
        <v>0.59404668800000004</v>
      </c>
      <c r="TA93">
        <v>8.9484676999999999E-2</v>
      </c>
      <c r="TB93">
        <v>-3.2561446360000001</v>
      </c>
      <c r="TC93">
        <v>3.2760060000000002</v>
      </c>
      <c r="TD93">
        <v>0.89117527699999999</v>
      </c>
      <c r="TE93">
        <v>0.88010780099999997</v>
      </c>
      <c r="TF93">
        <v>1.0522356740000001</v>
      </c>
      <c r="TG93">
        <v>0.85256395699999998</v>
      </c>
      <c r="TH93">
        <v>0.99277461600000005</v>
      </c>
      <c r="TI93">
        <v>107.493646</v>
      </c>
      <c r="TJ93">
        <v>120.7954295</v>
      </c>
      <c r="TK93">
        <v>179.09257919999999</v>
      </c>
      <c r="TL93">
        <v>177.0341512</v>
      </c>
      <c r="TM93">
        <v>32</v>
      </c>
      <c r="TN93">
        <v>68</v>
      </c>
      <c r="TO93">
        <v>156</v>
      </c>
      <c r="TP93">
        <v>0</v>
      </c>
      <c r="TQ93">
        <v>0</v>
      </c>
      <c r="TR93">
        <v>4</v>
      </c>
      <c r="TS93">
        <v>78</v>
      </c>
      <c r="TT93">
        <v>34</v>
      </c>
      <c r="TU93">
        <v>4</v>
      </c>
      <c r="TV93">
        <v>1</v>
      </c>
      <c r="TW93">
        <v>4</v>
      </c>
      <c r="TX93">
        <v>1</v>
      </c>
      <c r="TY93">
        <v>0</v>
      </c>
      <c r="TZ93">
        <v>2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2</v>
      </c>
      <c r="UH93">
        <v>1</v>
      </c>
      <c r="UI93">
        <v>3</v>
      </c>
      <c r="UJ93">
        <v>0</v>
      </c>
      <c r="UK93">
        <v>0</v>
      </c>
      <c r="UL93">
        <v>0</v>
      </c>
      <c r="UM93">
        <v>0</v>
      </c>
      <c r="UN93">
        <v>2</v>
      </c>
      <c r="UO93">
        <v>0</v>
      </c>
      <c r="UP93">
        <v>0</v>
      </c>
      <c r="UQ93">
        <v>2</v>
      </c>
      <c r="UR93">
        <v>0</v>
      </c>
      <c r="US93">
        <v>0</v>
      </c>
      <c r="UT93">
        <v>1</v>
      </c>
      <c r="UU93">
        <v>4</v>
      </c>
      <c r="UV93">
        <v>60</v>
      </c>
      <c r="UW93">
        <v>6</v>
      </c>
      <c r="UX93">
        <v>2</v>
      </c>
      <c r="UY93">
        <v>0</v>
      </c>
      <c r="UZ93">
        <v>0</v>
      </c>
      <c r="VA93">
        <v>23.717128030000001</v>
      </c>
      <c r="VB93">
        <v>40</v>
      </c>
      <c r="VC93">
        <v>15</v>
      </c>
      <c r="VD93">
        <v>50.8</v>
      </c>
      <c r="VE93">
        <v>16</v>
      </c>
      <c r="VF93">
        <v>50.8</v>
      </c>
      <c r="VG93">
        <v>0</v>
      </c>
      <c r="VH93">
        <v>0</v>
      </c>
      <c r="VI93">
        <v>60</v>
      </c>
      <c r="VJ93">
        <v>0</v>
      </c>
      <c r="VK93">
        <v>0</v>
      </c>
      <c r="VL93">
        <v>240</v>
      </c>
      <c r="VM93">
        <v>240</v>
      </c>
      <c r="VN93">
        <v>0</v>
      </c>
      <c r="VO93">
        <v>0</v>
      </c>
      <c r="VP93">
        <v>792</v>
      </c>
      <c r="VQ93">
        <v>792</v>
      </c>
      <c r="VR93">
        <v>4</v>
      </c>
      <c r="VS93">
        <v>3</v>
      </c>
      <c r="VT93">
        <v>3</v>
      </c>
      <c r="VU93">
        <v>2.5555555559999998</v>
      </c>
      <c r="VV93">
        <v>0</v>
      </c>
      <c r="VW93">
        <v>0</v>
      </c>
      <c r="VX93">
        <v>0</v>
      </c>
      <c r="VY93">
        <v>0</v>
      </c>
      <c r="VZ93">
        <v>1</v>
      </c>
      <c r="WA93">
        <v>2</v>
      </c>
      <c r="WB93">
        <v>0</v>
      </c>
      <c r="WC93">
        <v>0</v>
      </c>
      <c r="WD93">
        <v>0</v>
      </c>
      <c r="WE93">
        <v>1</v>
      </c>
      <c r="WF93">
        <v>1</v>
      </c>
    </row>
    <row r="94" spans="1:604" x14ac:dyDescent="0.25">
      <c r="A94">
        <v>9.7083333340000006</v>
      </c>
      <c r="B94">
        <v>3.3333333E-2</v>
      </c>
      <c r="C94">
        <v>0.52</v>
      </c>
      <c r="D94">
        <v>4.9300665E-2</v>
      </c>
      <c r="E94">
        <v>1.3239856E-2</v>
      </c>
      <c r="F94">
        <v>4</v>
      </c>
      <c r="G94">
        <v>3.9333333330000002</v>
      </c>
      <c r="H94">
        <v>4.4444444E-2</v>
      </c>
      <c r="I94">
        <v>1.02</v>
      </c>
      <c r="J94">
        <v>7.6376262E-2</v>
      </c>
      <c r="K94">
        <v>8.3089795999999994E-2</v>
      </c>
      <c r="L94">
        <v>3</v>
      </c>
      <c r="M94">
        <v>2.9333333330000002</v>
      </c>
      <c r="N94">
        <v>2.2222222E-2</v>
      </c>
      <c r="O94">
        <v>1.02</v>
      </c>
      <c r="P94">
        <v>1.5713484E-2</v>
      </c>
      <c r="Q94">
        <v>1.6255327999999999E-2</v>
      </c>
      <c r="R94">
        <v>70.043133859999998</v>
      </c>
      <c r="S94">
        <v>27.0851945</v>
      </c>
      <c r="T94">
        <v>182.59292450000001</v>
      </c>
      <c r="U94">
        <v>110.5546334</v>
      </c>
      <c r="V94">
        <v>182.08185499999999</v>
      </c>
      <c r="W94">
        <v>112.535214</v>
      </c>
      <c r="X94">
        <v>0.58719054100000001</v>
      </c>
      <c r="Y94">
        <v>1.9719850109999999</v>
      </c>
      <c r="Z94">
        <v>-13.06499824</v>
      </c>
      <c r="AA94">
        <v>-13.06499824</v>
      </c>
      <c r="AB94">
        <v>184.0225514</v>
      </c>
      <c r="AC94">
        <v>1409.9838560000001</v>
      </c>
      <c r="AD94">
        <v>-177.97896170000001</v>
      </c>
      <c r="AE94">
        <v>-1587.7513510000001</v>
      </c>
      <c r="AF94">
        <v>59.40801501</v>
      </c>
      <c r="AG94">
        <v>23.95272726</v>
      </c>
      <c r="AH94">
        <v>179.13503650000001</v>
      </c>
      <c r="AI94">
        <v>116.2822785</v>
      </c>
      <c r="AJ94">
        <v>177.8595167</v>
      </c>
      <c r="AK94">
        <v>117.2835333</v>
      </c>
      <c r="AL94">
        <v>1.1651307930000001</v>
      </c>
      <c r="AM94">
        <v>0.61634234200000004</v>
      </c>
      <c r="AN94">
        <v>-2.3790372319999999</v>
      </c>
      <c r="AO94">
        <v>-2.3790372319999999</v>
      </c>
      <c r="AP94">
        <v>175.378997</v>
      </c>
      <c r="AQ94">
        <v>1516.20127</v>
      </c>
      <c r="AR94">
        <v>-149.30290110000001</v>
      </c>
      <c r="AS94">
        <v>-1514.0197659999999</v>
      </c>
      <c r="AT94">
        <v>50.968917439999998</v>
      </c>
      <c r="AU94">
        <v>19.740975330000001</v>
      </c>
      <c r="AV94">
        <v>196.35710639999999</v>
      </c>
      <c r="AW94">
        <v>143.01898349999999</v>
      </c>
      <c r="AX94">
        <v>194.95611719999999</v>
      </c>
      <c r="AY94">
        <v>143.914863</v>
      </c>
      <c r="AZ94">
        <v>0.94144809399999996</v>
      </c>
      <c r="BA94">
        <v>0.98377084699999995</v>
      </c>
      <c r="BB94">
        <v>-9.3280191279999993</v>
      </c>
      <c r="BC94">
        <v>-9.3280191279999993</v>
      </c>
      <c r="BD94">
        <v>123.2856781</v>
      </c>
      <c r="BE94">
        <v>1214.198543</v>
      </c>
      <c r="BF94">
        <v>-126.6816998</v>
      </c>
      <c r="BG94">
        <v>-1202.7565520000001</v>
      </c>
      <c r="BH94">
        <v>49.958338099999999</v>
      </c>
      <c r="BI94">
        <v>19.953792369999999</v>
      </c>
      <c r="BJ94">
        <v>171.62033149999999</v>
      </c>
      <c r="BK94">
        <v>118.6391763</v>
      </c>
      <c r="BL94">
        <v>171.02582430000001</v>
      </c>
      <c r="BM94">
        <v>119.8281576</v>
      </c>
      <c r="BN94">
        <v>0.90915253299999998</v>
      </c>
      <c r="BO94">
        <v>1.0686763530000001</v>
      </c>
      <c r="BP94">
        <v>-1.333833279</v>
      </c>
      <c r="BQ94">
        <v>-1.333833279</v>
      </c>
      <c r="BR94">
        <v>125.2628295</v>
      </c>
      <c r="BS94">
        <v>1047.6258700000001</v>
      </c>
      <c r="BT94">
        <v>-120.0495636</v>
      </c>
      <c r="BU94">
        <v>-1073.024187</v>
      </c>
      <c r="BV94">
        <v>34.59725263</v>
      </c>
      <c r="BW94">
        <v>12.5757019</v>
      </c>
      <c r="BX94">
        <v>266.42212310000002</v>
      </c>
      <c r="BY94">
        <v>229.49852920000001</v>
      </c>
      <c r="BZ94">
        <v>263.20276260000003</v>
      </c>
      <c r="CA94">
        <v>230.18867549999999</v>
      </c>
      <c r="CB94">
        <v>2.5621505010000001</v>
      </c>
      <c r="CC94">
        <v>0.53079957099999997</v>
      </c>
      <c r="CD94">
        <v>3.7514608570000001</v>
      </c>
      <c r="CE94">
        <v>3.7514608570000001</v>
      </c>
      <c r="CF94">
        <v>98.744607389999999</v>
      </c>
      <c r="CG94">
        <v>1311.3956479999999</v>
      </c>
      <c r="CH94">
        <v>-106.3150981</v>
      </c>
      <c r="CI94">
        <v>-1128.0625460000001</v>
      </c>
      <c r="CJ94">
        <v>24.372318669999999</v>
      </c>
      <c r="CK94">
        <v>9.4792201029999994</v>
      </c>
      <c r="CL94">
        <v>256.58014939999998</v>
      </c>
      <c r="CM94">
        <v>227.1544098</v>
      </c>
      <c r="CN94">
        <v>254.37843319999999</v>
      </c>
      <c r="CO94">
        <v>228.75073219999999</v>
      </c>
      <c r="CP94">
        <v>2.1433659899999999</v>
      </c>
      <c r="CQ94">
        <v>1.1941868790000001</v>
      </c>
      <c r="CR94">
        <v>3.3082293999999998E-2</v>
      </c>
      <c r="CS94">
        <v>3.3082293999999998E-2</v>
      </c>
      <c r="CT94">
        <v>71.109509099999997</v>
      </c>
      <c r="CU94">
        <v>1140.528227</v>
      </c>
      <c r="CV94">
        <v>-80.290606519999997</v>
      </c>
      <c r="CW94">
        <v>-1003.356126</v>
      </c>
      <c r="CX94">
        <v>12.51079539</v>
      </c>
      <c r="CY94">
        <v>4.4020125109999997</v>
      </c>
      <c r="CZ94">
        <v>194.01468679999999</v>
      </c>
      <c r="DA94">
        <v>179.23096240000001</v>
      </c>
      <c r="DB94">
        <v>193.5197469</v>
      </c>
      <c r="DC94">
        <v>180.62121759999999</v>
      </c>
      <c r="DD94">
        <v>0.40139762000000001</v>
      </c>
      <c r="DE94">
        <v>0.88672896099999998</v>
      </c>
      <c r="DF94">
        <v>1.1946860370000001</v>
      </c>
      <c r="DG94">
        <v>1.1946860370000001</v>
      </c>
      <c r="DH94">
        <v>35.856090330000001</v>
      </c>
      <c r="DI94">
        <v>465.74374719999997</v>
      </c>
      <c r="DJ94">
        <v>-32.996026260000001</v>
      </c>
      <c r="DK94">
        <v>-476.59415639999997</v>
      </c>
      <c r="DL94">
        <v>27.80328428</v>
      </c>
      <c r="DM94">
        <v>10.515942470000001</v>
      </c>
      <c r="DN94">
        <v>86.600727629999994</v>
      </c>
      <c r="DO94">
        <v>57.264608780000003</v>
      </c>
      <c r="DP94">
        <v>85.868364290000002</v>
      </c>
      <c r="DQ94">
        <v>57.812773610000001</v>
      </c>
      <c r="DR94">
        <v>0.70446835600000002</v>
      </c>
      <c r="DS94">
        <v>0.52917648799999994</v>
      </c>
      <c r="DT94">
        <v>-3.4063325390000001</v>
      </c>
      <c r="DU94">
        <v>-3.4063325390000001</v>
      </c>
      <c r="DV94">
        <v>80.797249530000002</v>
      </c>
      <c r="DW94">
        <v>737.35037039999997</v>
      </c>
      <c r="DX94">
        <v>-73.346041690000007</v>
      </c>
      <c r="DY94">
        <v>-836.72627850000003</v>
      </c>
      <c r="DZ94">
        <v>22.429412549999999</v>
      </c>
      <c r="EA94">
        <v>9.0075672190000002</v>
      </c>
      <c r="EB94">
        <v>88.180842940000005</v>
      </c>
      <c r="EC94">
        <v>63.09881592</v>
      </c>
      <c r="ED94">
        <v>86.767811429999995</v>
      </c>
      <c r="EE94">
        <v>63.337637469999997</v>
      </c>
      <c r="EF94">
        <v>1.127628946</v>
      </c>
      <c r="EG94">
        <v>0.23044474400000001</v>
      </c>
      <c r="EH94">
        <v>-0.90349188300000005</v>
      </c>
      <c r="EI94">
        <v>-0.90349188300000005</v>
      </c>
      <c r="EJ94">
        <v>74.499367829999997</v>
      </c>
      <c r="EK94">
        <v>887.12102300000004</v>
      </c>
      <c r="EL94">
        <v>-67.540236350000001</v>
      </c>
      <c r="EM94">
        <v>-768.98298220000004</v>
      </c>
      <c r="EN94">
        <v>30.724988929999999</v>
      </c>
      <c r="EO94">
        <v>12.100399919999999</v>
      </c>
      <c r="EP94">
        <v>209.54380760000001</v>
      </c>
      <c r="EQ94">
        <v>175.76964330000001</v>
      </c>
      <c r="ER94">
        <v>207.74887029999999</v>
      </c>
      <c r="ES94">
        <v>176.4651494</v>
      </c>
      <c r="ET94">
        <v>1.048903441</v>
      </c>
      <c r="EU94">
        <v>0.51293256600000003</v>
      </c>
      <c r="EV94">
        <v>2.860642699</v>
      </c>
      <c r="EW94">
        <v>2.860642699</v>
      </c>
      <c r="EX94">
        <v>85.321431050000001</v>
      </c>
      <c r="EY94">
        <v>993.14193330000001</v>
      </c>
      <c r="EZ94">
        <v>-101.8172191</v>
      </c>
      <c r="FA94">
        <v>-1183.103901</v>
      </c>
      <c r="FB94">
        <v>11.269559859999999</v>
      </c>
      <c r="FC94">
        <v>4.226198009</v>
      </c>
      <c r="FD94">
        <v>181.02969160000001</v>
      </c>
      <c r="FE94">
        <v>165.6175863</v>
      </c>
      <c r="FF94">
        <v>178.97363540000001</v>
      </c>
      <c r="FG94">
        <v>167.22803279999999</v>
      </c>
      <c r="FH94">
        <v>1.1779636389999999</v>
      </c>
      <c r="FI94">
        <v>1.5148074359999999</v>
      </c>
      <c r="FJ94">
        <v>1.2337817980000001</v>
      </c>
      <c r="FK94">
        <v>1.2337817980000001</v>
      </c>
      <c r="FL94">
        <v>29.443838360000001</v>
      </c>
      <c r="FM94">
        <v>495.76440810000003</v>
      </c>
      <c r="FN94">
        <v>-31.552924369999999</v>
      </c>
      <c r="FO94">
        <v>-450.92045899999999</v>
      </c>
      <c r="FP94">
        <v>70.841514480000001</v>
      </c>
      <c r="FQ94">
        <v>26.166887200000001</v>
      </c>
      <c r="FR94">
        <v>184.60871990000001</v>
      </c>
      <c r="FS94">
        <v>110.1700974</v>
      </c>
      <c r="FT94">
        <v>182.30370189999999</v>
      </c>
      <c r="FU94">
        <v>112.39998780000001</v>
      </c>
      <c r="FV94">
        <v>1.3562550259999999</v>
      </c>
      <c r="FW94">
        <v>2.0892913129999999</v>
      </c>
      <c r="FX94">
        <v>52.205993749999998</v>
      </c>
      <c r="FY94">
        <v>52.205993749999998</v>
      </c>
      <c r="FZ94">
        <v>197.3381129</v>
      </c>
      <c r="GA94">
        <v>1256.6142689999999</v>
      </c>
      <c r="GB94">
        <v>-25.006184940000001</v>
      </c>
      <c r="GC94">
        <v>-1364.190159</v>
      </c>
      <c r="GD94">
        <v>58.798123580000002</v>
      </c>
      <c r="GE94">
        <v>22.56982408</v>
      </c>
      <c r="GF94">
        <v>180.0327193</v>
      </c>
      <c r="GG94">
        <v>116.1061426</v>
      </c>
      <c r="GH94">
        <v>176.77395010000001</v>
      </c>
      <c r="GI94">
        <v>117.8076684</v>
      </c>
      <c r="GJ94">
        <v>1.9748243889999999</v>
      </c>
      <c r="GK94">
        <v>1.3566893440000001</v>
      </c>
      <c r="GL94">
        <v>28.534268399999998</v>
      </c>
      <c r="GM94">
        <v>28.534268399999998</v>
      </c>
      <c r="GN94">
        <v>189.5441624</v>
      </c>
      <c r="GO94">
        <v>1393.162055</v>
      </c>
      <c r="GP94">
        <v>-11.53215415</v>
      </c>
      <c r="GQ94">
        <v>-1559.2458919999999</v>
      </c>
      <c r="GR94">
        <v>50.291508180000001</v>
      </c>
      <c r="GS94">
        <v>18.47640105</v>
      </c>
      <c r="GT94">
        <v>195.12489529999999</v>
      </c>
      <c r="GU94">
        <v>142.58870769999999</v>
      </c>
      <c r="GV94">
        <v>193.8152169</v>
      </c>
      <c r="GW94">
        <v>143.49237160000001</v>
      </c>
      <c r="GX94">
        <v>1.0002473519999999</v>
      </c>
      <c r="GY94">
        <v>1.0707871410000001</v>
      </c>
      <c r="GZ94">
        <v>55.2694726</v>
      </c>
      <c r="HA94">
        <v>55.2694726</v>
      </c>
      <c r="HB94">
        <v>144.6751726</v>
      </c>
      <c r="HC94">
        <v>1036.777722</v>
      </c>
      <c r="HD94">
        <v>-32.539618079999997</v>
      </c>
      <c r="HE94">
        <v>-1236.873531</v>
      </c>
      <c r="HF94">
        <v>48.679247670000002</v>
      </c>
      <c r="HG94">
        <v>18.352619839999999</v>
      </c>
      <c r="HH94">
        <v>172.2708117</v>
      </c>
      <c r="HI94">
        <v>118.52212900000001</v>
      </c>
      <c r="HJ94">
        <v>168.95410699999999</v>
      </c>
      <c r="HK94">
        <v>120.3287375</v>
      </c>
      <c r="HL94">
        <v>2.0327141430000002</v>
      </c>
      <c r="HM94">
        <v>1.6060976760000001</v>
      </c>
      <c r="HN94">
        <v>40.621680789999999</v>
      </c>
      <c r="HO94">
        <v>40.621680789999999</v>
      </c>
      <c r="HP94">
        <v>143.8570119</v>
      </c>
      <c r="HQ94">
        <v>985.44117749999998</v>
      </c>
      <c r="HR94">
        <v>-15.809574120000001</v>
      </c>
      <c r="HS94">
        <v>-1105.3898959999999</v>
      </c>
      <c r="HT94">
        <v>33.124338360000003</v>
      </c>
      <c r="HU94">
        <v>12.15062378</v>
      </c>
      <c r="HV94">
        <v>264.1159121</v>
      </c>
      <c r="HW94">
        <v>229.1330126</v>
      </c>
      <c r="HX94">
        <v>262.39345759999998</v>
      </c>
      <c r="HY94">
        <v>230.03607980000001</v>
      </c>
      <c r="HZ94">
        <v>2.1164212349999998</v>
      </c>
      <c r="IA94">
        <v>0.647721561</v>
      </c>
      <c r="IB94">
        <v>-23.172909109999999</v>
      </c>
      <c r="IC94">
        <v>-23.172909109999999</v>
      </c>
      <c r="ID94">
        <v>26.955559770000001</v>
      </c>
      <c r="IE94">
        <v>1261.800829</v>
      </c>
      <c r="IF94">
        <v>-127.8912359</v>
      </c>
      <c r="IG94">
        <v>-1006.669323</v>
      </c>
      <c r="IH94">
        <v>23.274426080000001</v>
      </c>
      <c r="II94">
        <v>8.6778504319999996</v>
      </c>
      <c r="IJ94">
        <v>256.98813960000001</v>
      </c>
      <c r="IK94">
        <v>227.78136660000001</v>
      </c>
      <c r="IL94">
        <v>253.32642619999999</v>
      </c>
      <c r="IM94">
        <v>229.24921670000001</v>
      </c>
      <c r="IN94">
        <v>2.1682439910000002</v>
      </c>
      <c r="IO94">
        <v>1.146196582</v>
      </c>
      <c r="IP94">
        <v>-18.237642399999999</v>
      </c>
      <c r="IQ94">
        <v>-18.237642399999999</v>
      </c>
      <c r="IR94">
        <v>32.041840890000003</v>
      </c>
      <c r="IS94">
        <v>1155.700112</v>
      </c>
      <c r="IT94">
        <v>-94.684724979999999</v>
      </c>
      <c r="IU94">
        <v>-998.91358379999997</v>
      </c>
      <c r="IV94">
        <v>10.541725550000001</v>
      </c>
      <c r="IW94">
        <v>3.380496248</v>
      </c>
      <c r="IX94">
        <v>193.29035759999999</v>
      </c>
      <c r="IY94">
        <v>180.16823460000001</v>
      </c>
      <c r="IZ94">
        <v>191.96813349999999</v>
      </c>
      <c r="JA94">
        <v>181.67819940000001</v>
      </c>
      <c r="JB94">
        <v>1.5247820949999999</v>
      </c>
      <c r="JC94">
        <v>0.87680316999999997</v>
      </c>
      <c r="JD94">
        <v>-10.85715156</v>
      </c>
      <c r="JE94">
        <v>-10.85715156</v>
      </c>
      <c r="JF94">
        <v>22.655103180000001</v>
      </c>
      <c r="JG94">
        <v>520.59762030000002</v>
      </c>
      <c r="JH94">
        <v>-37.833435739999999</v>
      </c>
      <c r="JI94">
        <v>-516.33062389999998</v>
      </c>
      <c r="JJ94">
        <v>27.437327580000002</v>
      </c>
      <c r="JK94">
        <v>10.070979060000001</v>
      </c>
      <c r="JL94">
        <v>87.011692819999993</v>
      </c>
      <c r="JM94">
        <v>57.203239979999999</v>
      </c>
      <c r="JN94">
        <v>86.120435630000003</v>
      </c>
      <c r="JO94">
        <v>59.16506553</v>
      </c>
      <c r="JP94">
        <v>0.59439778600000004</v>
      </c>
      <c r="JQ94">
        <v>2.3340391729999999</v>
      </c>
      <c r="JR94">
        <v>9.6375571309999994</v>
      </c>
      <c r="JS94">
        <v>9.6375571309999994</v>
      </c>
      <c r="JT94">
        <v>89.03707455</v>
      </c>
      <c r="JU94">
        <v>691.20862309999995</v>
      </c>
      <c r="JV94">
        <v>-16.259596760000001</v>
      </c>
      <c r="JW94">
        <v>-654.73765170000001</v>
      </c>
      <c r="JX94">
        <v>22.001383109999999</v>
      </c>
      <c r="JY94">
        <v>8.2584293889999998</v>
      </c>
      <c r="JZ94">
        <v>87.909110679999998</v>
      </c>
      <c r="KA94">
        <v>63.086692120000002</v>
      </c>
      <c r="KB94">
        <v>86.607230939999994</v>
      </c>
      <c r="KC94">
        <v>64.398430849999997</v>
      </c>
      <c r="KD94">
        <v>1.002553764</v>
      </c>
      <c r="KE94">
        <v>1.595794132</v>
      </c>
      <c r="KF94">
        <v>10.34589523</v>
      </c>
      <c r="KG94">
        <v>10.34589523</v>
      </c>
      <c r="KH94">
        <v>82.456285440000002</v>
      </c>
      <c r="KI94">
        <v>737.72617030000004</v>
      </c>
      <c r="KJ94">
        <v>-18.480625450000002</v>
      </c>
      <c r="KK94">
        <v>-773.69261949999998</v>
      </c>
      <c r="KL94">
        <v>30.645520170000001</v>
      </c>
      <c r="KM94">
        <v>11.54621173</v>
      </c>
      <c r="KN94">
        <v>209.71868040000001</v>
      </c>
      <c r="KO94">
        <v>175.4487057</v>
      </c>
      <c r="KP94">
        <v>207.2542674</v>
      </c>
      <c r="KQ94">
        <v>176.7035573</v>
      </c>
      <c r="KR94">
        <v>1.8850647380000001</v>
      </c>
      <c r="KS94">
        <v>0.80478474899999997</v>
      </c>
      <c r="KT94">
        <v>-18.054970730000001</v>
      </c>
      <c r="KU94">
        <v>-18.054970730000001</v>
      </c>
      <c r="KV94">
        <v>21.083114630000001</v>
      </c>
      <c r="KW94">
        <v>997.81725940000001</v>
      </c>
      <c r="KX94">
        <v>-112.2264401</v>
      </c>
      <c r="KY94">
        <v>-1016.777903</v>
      </c>
      <c r="KZ94">
        <v>65.838667139999998</v>
      </c>
      <c r="LA94">
        <v>26.428112030000001</v>
      </c>
      <c r="LB94">
        <v>182.146389</v>
      </c>
      <c r="LC94">
        <v>114.1413948</v>
      </c>
      <c r="LD94">
        <v>181.68371590000001</v>
      </c>
      <c r="LE94">
        <v>116.1509539</v>
      </c>
      <c r="LF94">
        <v>0.50602697799999996</v>
      </c>
      <c r="LG94">
        <v>2.3684794820000001</v>
      </c>
      <c r="LH94">
        <v>-50.974641769999998</v>
      </c>
      <c r="LI94">
        <v>-50.974641769999998</v>
      </c>
      <c r="LJ94">
        <v>3.1218589090000002</v>
      </c>
      <c r="LK94">
        <v>1534.2320520000001</v>
      </c>
      <c r="LL94">
        <v>-210.3745314</v>
      </c>
      <c r="LM94">
        <v>-1497.418212</v>
      </c>
      <c r="LN94">
        <v>59.804018849999999</v>
      </c>
      <c r="LO94">
        <v>24.237915009999998</v>
      </c>
      <c r="LP94">
        <v>180.34336039999999</v>
      </c>
      <c r="LQ94">
        <v>116.8121352</v>
      </c>
      <c r="LR94">
        <v>178.2100743</v>
      </c>
      <c r="LS94">
        <v>118.01549369999999</v>
      </c>
      <c r="LT94">
        <v>1.6843615249999999</v>
      </c>
      <c r="LU94">
        <v>1.3497833969999999</v>
      </c>
      <c r="LV94">
        <v>-57.761771660000001</v>
      </c>
      <c r="LW94">
        <v>-57.761771660000001</v>
      </c>
      <c r="LX94">
        <v>13.949779230000001</v>
      </c>
      <c r="LY94">
        <v>1626.5378089999999</v>
      </c>
      <c r="LZ94">
        <v>-156.57624129999999</v>
      </c>
      <c r="MA94">
        <v>-1355.9761249999999</v>
      </c>
      <c r="MB94">
        <v>50.659908369999997</v>
      </c>
      <c r="MC94">
        <v>20.11666121</v>
      </c>
      <c r="MD94">
        <v>196.3621842</v>
      </c>
      <c r="ME94">
        <v>144.25049089999999</v>
      </c>
      <c r="MF94">
        <v>195.37760840000001</v>
      </c>
      <c r="MG94">
        <v>145.20848029999999</v>
      </c>
      <c r="MH94">
        <v>0.81369633799999996</v>
      </c>
      <c r="MI94">
        <v>0.68915378900000002</v>
      </c>
      <c r="MJ94">
        <v>-45.443031980000001</v>
      </c>
      <c r="MK94">
        <v>-45.443031980000001</v>
      </c>
      <c r="ML94">
        <v>17.906653850000001</v>
      </c>
      <c r="MM94">
        <v>1255.1815610000001</v>
      </c>
      <c r="MN94">
        <v>-161.43763250000001</v>
      </c>
      <c r="MO94">
        <v>-1014.290089</v>
      </c>
      <c r="MP94">
        <v>52.967199610000002</v>
      </c>
      <c r="MQ94">
        <v>20.775442550000001</v>
      </c>
      <c r="MR94">
        <v>172.0421691</v>
      </c>
      <c r="MS94">
        <v>117.6101649</v>
      </c>
      <c r="MT94">
        <v>171.74259670000001</v>
      </c>
      <c r="MU94">
        <v>119.55311349999999</v>
      </c>
      <c r="MV94">
        <v>0.28731290700000001</v>
      </c>
      <c r="MW94">
        <v>1.3944781770000001</v>
      </c>
      <c r="MX94">
        <v>-51.515227940000003</v>
      </c>
      <c r="MY94">
        <v>-51.515227940000003</v>
      </c>
      <c r="MZ94">
        <v>23.153573949999998</v>
      </c>
      <c r="NA94">
        <v>1089.014218</v>
      </c>
      <c r="NB94">
        <v>-135.83835199999999</v>
      </c>
      <c r="NC94">
        <v>-1003.008871</v>
      </c>
      <c r="ND94">
        <v>30.81672378</v>
      </c>
      <c r="NE94">
        <v>12.197611459999999</v>
      </c>
      <c r="NF94">
        <v>263.80860569999999</v>
      </c>
      <c r="NG94">
        <v>229.4812422</v>
      </c>
      <c r="NH94">
        <v>262.07679839999997</v>
      </c>
      <c r="NI94">
        <v>230.7664676</v>
      </c>
      <c r="NJ94">
        <v>1.771483226</v>
      </c>
      <c r="NK94">
        <v>1.2473760030000001</v>
      </c>
      <c r="NL94">
        <v>23.21361216</v>
      </c>
      <c r="NM94">
        <v>23.21361216</v>
      </c>
      <c r="NN94">
        <v>109.7151305</v>
      </c>
      <c r="NO94">
        <v>1240.6327960000001</v>
      </c>
      <c r="NP94">
        <v>-24.319395310000001</v>
      </c>
      <c r="NQ94">
        <v>-1480.363323</v>
      </c>
      <c r="NR94">
        <v>23.349104610000001</v>
      </c>
      <c r="NS94">
        <v>9.9614775350000002</v>
      </c>
      <c r="NT94">
        <v>256.92073699999997</v>
      </c>
      <c r="NU94">
        <v>226.43674920000001</v>
      </c>
      <c r="NV94">
        <v>254.01049370000001</v>
      </c>
      <c r="NW94">
        <v>229.102431</v>
      </c>
      <c r="NX94">
        <v>2.0725658170000001</v>
      </c>
      <c r="NY94">
        <v>1.8850606329999999</v>
      </c>
      <c r="NZ94">
        <v>19.667003860000001</v>
      </c>
      <c r="OA94">
        <v>19.667003860000001</v>
      </c>
      <c r="OB94">
        <v>78.855430170000005</v>
      </c>
      <c r="OC94">
        <v>961.04884489999995</v>
      </c>
      <c r="OD94">
        <v>-10.52878183</v>
      </c>
      <c r="OE94">
        <v>-912.28697590000002</v>
      </c>
      <c r="OF94">
        <v>13.923472650000001</v>
      </c>
      <c r="OG94">
        <v>5.3538003559999998</v>
      </c>
      <c r="OH94">
        <v>194.3824137</v>
      </c>
      <c r="OI94">
        <v>178.97030839999999</v>
      </c>
      <c r="OJ94">
        <v>193.84374560000001</v>
      </c>
      <c r="OK94">
        <v>180.15725140000001</v>
      </c>
      <c r="OL94">
        <v>0.493939199</v>
      </c>
      <c r="OM94">
        <v>0.943826516</v>
      </c>
      <c r="ON94">
        <v>11.597377890000001</v>
      </c>
      <c r="OO94">
        <v>11.597377890000001</v>
      </c>
      <c r="OP94">
        <v>43.416685950000002</v>
      </c>
      <c r="OQ94">
        <v>358.01757730000003</v>
      </c>
      <c r="OR94">
        <v>-18.257708510000001</v>
      </c>
      <c r="OS94">
        <v>-468.34278710000001</v>
      </c>
      <c r="OT94">
        <v>25.901193230000001</v>
      </c>
      <c r="OU94">
        <v>10.526619800000001</v>
      </c>
      <c r="OV94">
        <v>86.019810770000007</v>
      </c>
      <c r="OW94">
        <v>57.633203790000003</v>
      </c>
      <c r="OX94">
        <v>85.338013329999995</v>
      </c>
      <c r="OY94">
        <v>58.993846320000003</v>
      </c>
      <c r="OZ94">
        <v>0.94213612899999999</v>
      </c>
      <c r="PA94">
        <v>1.3311178420000001</v>
      </c>
      <c r="PB94">
        <v>-18.760730639999998</v>
      </c>
      <c r="PC94">
        <v>-18.760730639999998</v>
      </c>
      <c r="PD94">
        <v>5.2303238219999999</v>
      </c>
      <c r="PE94">
        <v>799.90866849999998</v>
      </c>
      <c r="PF94">
        <v>-89.090474510000007</v>
      </c>
      <c r="PG94">
        <v>-757.69947639999998</v>
      </c>
      <c r="PH94">
        <v>22.89146774</v>
      </c>
      <c r="PI94">
        <v>9.5745433789999996</v>
      </c>
      <c r="PJ94">
        <v>88.186043130000002</v>
      </c>
      <c r="PK94">
        <v>62.736335429999997</v>
      </c>
      <c r="PL94">
        <v>86.972920020000004</v>
      </c>
      <c r="PM94">
        <v>63.302848470000001</v>
      </c>
      <c r="PN94">
        <v>1.5067675030000001</v>
      </c>
      <c r="PO94">
        <v>0.51739700300000002</v>
      </c>
      <c r="PP94">
        <v>-19.424941910000001</v>
      </c>
      <c r="PQ94">
        <v>-19.424941910000001</v>
      </c>
      <c r="PR94">
        <v>9.5069966749999999</v>
      </c>
      <c r="PS94">
        <v>893.80496600000004</v>
      </c>
      <c r="PT94">
        <v>-72.109577079999994</v>
      </c>
      <c r="PU94">
        <v>-731.98990800000001</v>
      </c>
      <c r="PV94">
        <v>29.027271850000002</v>
      </c>
      <c r="PW94">
        <v>11.99051654</v>
      </c>
      <c r="PX94">
        <v>207.41477409999999</v>
      </c>
      <c r="PY94">
        <v>175.02756389999999</v>
      </c>
      <c r="PZ94">
        <v>206.42571810000001</v>
      </c>
      <c r="QA94">
        <v>176.681591</v>
      </c>
      <c r="QB94">
        <v>1.027105664</v>
      </c>
      <c r="QC94">
        <v>1.442187643</v>
      </c>
      <c r="QD94">
        <v>24.756931269999999</v>
      </c>
      <c r="QE94">
        <v>24.756931269999999</v>
      </c>
      <c r="QF94">
        <v>93.508124789999997</v>
      </c>
      <c r="QG94">
        <v>997.31297329999995</v>
      </c>
      <c r="QH94">
        <v>-11.1314168</v>
      </c>
      <c r="QI94">
        <v>-1180.1305400000001</v>
      </c>
      <c r="QJ94">
        <v>0.113004299</v>
      </c>
      <c r="QK94">
        <v>1.8135561000000001E-2</v>
      </c>
      <c r="QL94">
        <v>0.46327906800000002</v>
      </c>
      <c r="QM94">
        <v>1.5373211440000001</v>
      </c>
      <c r="QN94">
        <v>0.47655854399999997</v>
      </c>
      <c r="QO94">
        <v>3.729379937</v>
      </c>
      <c r="QP94">
        <v>-1.8138537E-2</v>
      </c>
      <c r="QQ94">
        <v>-0.40100823499999999</v>
      </c>
      <c r="QR94">
        <v>0.48201600300000003</v>
      </c>
      <c r="QS94">
        <v>5.7993237000000003E-2</v>
      </c>
      <c r="QT94">
        <v>-3.7079575500000002</v>
      </c>
      <c r="QU94">
        <v>3.1008112680000002</v>
      </c>
      <c r="QV94">
        <v>0.19506946999999999</v>
      </c>
      <c r="QW94">
        <v>2.5879673999999998E-2</v>
      </c>
      <c r="QX94">
        <v>0.718028577</v>
      </c>
      <c r="QY94">
        <v>2.1826470420000001</v>
      </c>
      <c r="QZ94">
        <v>0.61483316200000004</v>
      </c>
      <c r="RA94">
        <v>5.2348340139999996</v>
      </c>
      <c r="RB94">
        <v>-3.3698600000000001E-3</v>
      </c>
      <c r="RC94">
        <v>-0.67930402499999998</v>
      </c>
      <c r="RD94">
        <v>0.78848958999999996</v>
      </c>
      <c r="RE94">
        <v>3.4811883000000002E-2</v>
      </c>
      <c r="RF94">
        <v>-5.2952442289999997</v>
      </c>
      <c r="RG94">
        <v>5.6492718980000003</v>
      </c>
      <c r="RH94">
        <v>0.12115348400000001</v>
      </c>
      <c r="RI94">
        <v>1.9517296999999999E-2</v>
      </c>
      <c r="RJ94">
        <v>0.49322687399999998</v>
      </c>
      <c r="RK94">
        <v>2.0159609330000001</v>
      </c>
      <c r="RL94">
        <v>0.52877750000000001</v>
      </c>
      <c r="RM94">
        <v>4.2409058589999997</v>
      </c>
      <c r="RN94">
        <v>-1.8138537E-2</v>
      </c>
      <c r="RO94">
        <v>-0.40100823499999999</v>
      </c>
      <c r="RP94">
        <v>0.48201600300000003</v>
      </c>
      <c r="RQ94">
        <v>5.7993237000000003E-2</v>
      </c>
      <c r="RR94">
        <v>-3.7079575500000002</v>
      </c>
      <c r="RS94">
        <v>3.1008112680000002</v>
      </c>
      <c r="RT94">
        <v>0.18230385900000001</v>
      </c>
      <c r="RU94">
        <v>2.5750958000000001E-2</v>
      </c>
      <c r="RV94">
        <v>0.73525998400000003</v>
      </c>
      <c r="RW94">
        <v>2.3462937460000002</v>
      </c>
      <c r="RX94">
        <v>0.69185180300000004</v>
      </c>
      <c r="RY94">
        <v>5.6681266609999996</v>
      </c>
      <c r="RZ94">
        <v>-3.3698600000000001E-3</v>
      </c>
      <c r="SA94">
        <v>-0.67930402499999998</v>
      </c>
      <c r="SB94">
        <v>0.78848958999999996</v>
      </c>
      <c r="SC94">
        <v>3.4811883000000002E-2</v>
      </c>
      <c r="SD94">
        <v>-5.2952442289999997</v>
      </c>
      <c r="SE94">
        <v>5.6492718980000003</v>
      </c>
      <c r="SF94">
        <v>0.10569036499999999</v>
      </c>
      <c r="SG94">
        <v>1.8350348999999998E-2</v>
      </c>
      <c r="SH94">
        <v>0.442599786</v>
      </c>
      <c r="SI94">
        <v>1.2783164579999999</v>
      </c>
      <c r="SJ94">
        <v>0.48791221299999998</v>
      </c>
      <c r="SK94">
        <v>3.064361645</v>
      </c>
      <c r="SL94">
        <v>-1.8138537E-2</v>
      </c>
      <c r="SM94">
        <v>-0.40100823499999999</v>
      </c>
      <c r="SN94">
        <v>0.48201600300000003</v>
      </c>
      <c r="SO94">
        <v>5.7993237000000003E-2</v>
      </c>
      <c r="SP94">
        <v>-3.7079575500000002</v>
      </c>
      <c r="SQ94">
        <v>3.1008112680000002</v>
      </c>
      <c r="SR94">
        <v>0.193886435</v>
      </c>
      <c r="SS94">
        <v>2.6218139000000001E-2</v>
      </c>
      <c r="ST94">
        <v>0.67486068700000001</v>
      </c>
      <c r="SU94">
        <v>2.0233064989999998</v>
      </c>
      <c r="SV94">
        <v>0.568909471</v>
      </c>
      <c r="SW94">
        <v>4.3991653849999999</v>
      </c>
      <c r="SX94">
        <v>-3.3698600000000001E-3</v>
      </c>
      <c r="SY94">
        <v>-0.67930402499999998</v>
      </c>
      <c r="SZ94">
        <v>0.78848958999999996</v>
      </c>
      <c r="TA94">
        <v>3.4811883000000002E-2</v>
      </c>
      <c r="TB94">
        <v>-5.2952442289999997</v>
      </c>
      <c r="TC94">
        <v>5.6492718980000003</v>
      </c>
      <c r="TD94">
        <v>0.85810568899999995</v>
      </c>
      <c r="TE94">
        <v>0.93253243900000005</v>
      </c>
      <c r="TF94">
        <v>0.86121114200000004</v>
      </c>
      <c r="TG94">
        <v>0.80069657500000002</v>
      </c>
      <c r="TH94">
        <v>0.95792047199999997</v>
      </c>
      <c r="TI94">
        <v>116.8079073</v>
      </c>
      <c r="TJ94">
        <v>119.86598530000001</v>
      </c>
      <c r="TK94">
        <v>183.94990139999999</v>
      </c>
      <c r="TL94">
        <v>176.87151829999999</v>
      </c>
      <c r="TM94">
        <v>24</v>
      </c>
      <c r="TN94">
        <v>67</v>
      </c>
      <c r="TO94">
        <v>132</v>
      </c>
      <c r="TP94">
        <v>1</v>
      </c>
      <c r="TQ94">
        <v>1</v>
      </c>
      <c r="TR94">
        <v>4</v>
      </c>
      <c r="TS94">
        <v>187</v>
      </c>
      <c r="TT94">
        <v>5</v>
      </c>
      <c r="TU94">
        <v>4</v>
      </c>
      <c r="TV94">
        <v>5</v>
      </c>
      <c r="TW94">
        <v>6</v>
      </c>
      <c r="TX94">
        <v>5</v>
      </c>
      <c r="TY94">
        <v>0</v>
      </c>
      <c r="TZ94">
        <v>1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5</v>
      </c>
      <c r="UH94">
        <v>6</v>
      </c>
      <c r="UI94">
        <v>3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6</v>
      </c>
      <c r="UP94">
        <v>60</v>
      </c>
      <c r="UQ94">
        <v>1</v>
      </c>
      <c r="UR94">
        <v>6</v>
      </c>
      <c r="US94">
        <v>60</v>
      </c>
      <c r="UT94">
        <v>1</v>
      </c>
      <c r="UU94">
        <v>7</v>
      </c>
      <c r="UV94">
        <v>12</v>
      </c>
      <c r="UW94">
        <v>7</v>
      </c>
      <c r="UX94">
        <v>3</v>
      </c>
      <c r="UY94">
        <v>0</v>
      </c>
      <c r="UZ94">
        <v>0</v>
      </c>
      <c r="VA94">
        <v>20.671864559999999</v>
      </c>
      <c r="VB94">
        <v>43</v>
      </c>
      <c r="VC94">
        <v>17</v>
      </c>
      <c r="VD94">
        <v>56</v>
      </c>
      <c r="VE94">
        <v>18</v>
      </c>
      <c r="VF94">
        <v>57.7</v>
      </c>
      <c r="VG94">
        <v>60</v>
      </c>
      <c r="VH94">
        <v>60</v>
      </c>
      <c r="VI94">
        <v>12</v>
      </c>
      <c r="VJ94">
        <v>360</v>
      </c>
      <c r="VK94">
        <v>360</v>
      </c>
      <c r="VL94">
        <v>84</v>
      </c>
      <c r="VM94">
        <v>804</v>
      </c>
      <c r="VN94">
        <v>2880</v>
      </c>
      <c r="VO94">
        <v>1440</v>
      </c>
      <c r="VP94">
        <v>277.2</v>
      </c>
      <c r="VQ94">
        <v>4597.2</v>
      </c>
      <c r="VR94">
        <v>19</v>
      </c>
      <c r="VS94">
        <v>3.2857142860000002</v>
      </c>
      <c r="VT94">
        <v>4.2</v>
      </c>
      <c r="VU94">
        <v>8.5555555559999998</v>
      </c>
      <c r="VV94">
        <v>0</v>
      </c>
      <c r="VW94">
        <v>0</v>
      </c>
      <c r="VX94">
        <v>0</v>
      </c>
      <c r="VY94">
        <v>0</v>
      </c>
      <c r="VZ94">
        <v>1</v>
      </c>
      <c r="WA94">
        <v>2</v>
      </c>
      <c r="WB94">
        <v>0</v>
      </c>
      <c r="WC94">
        <v>0</v>
      </c>
      <c r="WD94">
        <v>0</v>
      </c>
      <c r="WE94">
        <v>0</v>
      </c>
      <c r="WF94">
        <v>0</v>
      </c>
    </row>
    <row r="95" spans="1:604" x14ac:dyDescent="0.25">
      <c r="A95">
        <v>14.047366670000001</v>
      </c>
      <c r="B95">
        <v>-0.37537500000000001</v>
      </c>
      <c r="C95">
        <v>0.36</v>
      </c>
      <c r="D95">
        <v>0.48094320299999999</v>
      </c>
      <c r="E95">
        <v>6.6138652000000006E-2</v>
      </c>
      <c r="F95">
        <v>5</v>
      </c>
      <c r="G95">
        <v>4.5045000000000002</v>
      </c>
      <c r="H95">
        <v>-1.2178833330000001</v>
      </c>
      <c r="I95">
        <v>1.1100000000000001</v>
      </c>
      <c r="J95">
        <v>0.144674419</v>
      </c>
      <c r="K95">
        <v>0.202114555</v>
      </c>
      <c r="L95">
        <v>4</v>
      </c>
      <c r="M95">
        <v>8.5418666670000007</v>
      </c>
      <c r="N95">
        <v>1.276275</v>
      </c>
      <c r="O95">
        <v>0.47</v>
      </c>
      <c r="P95">
        <v>0.34995255199999997</v>
      </c>
      <c r="Q95">
        <v>6.6866000999999994E-2</v>
      </c>
      <c r="R95">
        <v>90.263413080000007</v>
      </c>
      <c r="S95">
        <v>34.886885599999999</v>
      </c>
      <c r="T95">
        <v>187.12895639999999</v>
      </c>
      <c r="U95">
        <v>90.952168189999995</v>
      </c>
      <c r="V95">
        <v>184.016558</v>
      </c>
      <c r="W95">
        <v>93.012663149999995</v>
      </c>
      <c r="X95">
        <v>2.28726136</v>
      </c>
      <c r="Y95">
        <v>1.4462659179999999</v>
      </c>
      <c r="Z95">
        <v>-4.5836303469999997</v>
      </c>
      <c r="AA95">
        <v>-4.5836303469999997</v>
      </c>
      <c r="AB95">
        <v>195.86684940000001</v>
      </c>
      <c r="AC95">
        <v>1355.5023650000001</v>
      </c>
      <c r="AD95">
        <v>-175.18916139999999</v>
      </c>
      <c r="AE95">
        <v>-1565.04765</v>
      </c>
      <c r="AF95">
        <v>79.677185019999996</v>
      </c>
      <c r="AG95">
        <v>31.18967095</v>
      </c>
      <c r="AH95">
        <v>182.3875085</v>
      </c>
      <c r="AI95">
        <v>97.506165909999993</v>
      </c>
      <c r="AJ95">
        <v>179.10707310000001</v>
      </c>
      <c r="AK95">
        <v>99.809869329999998</v>
      </c>
      <c r="AL95">
        <v>2.1578059020000002</v>
      </c>
      <c r="AM95">
        <v>1.238097081</v>
      </c>
      <c r="AN95">
        <v>-5.2884409290000001</v>
      </c>
      <c r="AO95">
        <v>-5.2884409290000001</v>
      </c>
      <c r="AP95">
        <v>193.5840681</v>
      </c>
      <c r="AQ95">
        <v>1418.889383</v>
      </c>
      <c r="AR95">
        <v>-161.97399720000001</v>
      </c>
      <c r="AS95">
        <v>-1369.3102019999999</v>
      </c>
      <c r="AT95">
        <v>95.851647150000005</v>
      </c>
      <c r="AU95">
        <v>34.12189395</v>
      </c>
      <c r="AV95">
        <v>192.395509</v>
      </c>
      <c r="AW95">
        <v>86.255353189999994</v>
      </c>
      <c r="AX95">
        <v>189.67226579999999</v>
      </c>
      <c r="AY95">
        <v>92.235221280000005</v>
      </c>
      <c r="AZ95">
        <v>2.1772808010000002</v>
      </c>
      <c r="BA95">
        <v>4.2934463410000001</v>
      </c>
      <c r="BB95">
        <v>-2.1807450460000002</v>
      </c>
      <c r="BC95">
        <v>-2.1807450460000002</v>
      </c>
      <c r="BD95">
        <v>193.43485989999999</v>
      </c>
      <c r="BE95">
        <v>1742.774398</v>
      </c>
      <c r="BF95">
        <v>-196.9198815</v>
      </c>
      <c r="BG95">
        <v>-1512.792357</v>
      </c>
      <c r="BH95">
        <v>93.790191250000007</v>
      </c>
      <c r="BI95">
        <v>33.890370169999997</v>
      </c>
      <c r="BJ95">
        <v>178.3539504</v>
      </c>
      <c r="BK95">
        <v>77.697151880000007</v>
      </c>
      <c r="BL95">
        <v>175.300276</v>
      </c>
      <c r="BM95">
        <v>81.904369919999993</v>
      </c>
      <c r="BN95">
        <v>2.6582690599999999</v>
      </c>
      <c r="BO95">
        <v>2.4543097089999999</v>
      </c>
      <c r="BP95">
        <v>-1.1334045049999999</v>
      </c>
      <c r="BQ95">
        <v>-1.1334045049999999</v>
      </c>
      <c r="BR95">
        <v>187.0454775</v>
      </c>
      <c r="BS95">
        <v>1204.812827</v>
      </c>
      <c r="BT95">
        <v>-190.04468589999999</v>
      </c>
      <c r="BU95">
        <v>-1205.642605</v>
      </c>
      <c r="BV95">
        <v>28.943706689999999</v>
      </c>
      <c r="BW95">
        <v>9.1754535789999991</v>
      </c>
      <c r="BX95">
        <v>274.72649360000003</v>
      </c>
      <c r="BY95">
        <v>240.74969669999999</v>
      </c>
      <c r="BZ95">
        <v>273.64348239999998</v>
      </c>
      <c r="CA95">
        <v>245.78780829999999</v>
      </c>
      <c r="CB95">
        <v>1.0825248629999999</v>
      </c>
      <c r="CC95">
        <v>3.6112372270000002</v>
      </c>
      <c r="CD95">
        <v>-3.0817382160000002</v>
      </c>
      <c r="CE95">
        <v>-3.0817382160000002</v>
      </c>
      <c r="CF95">
        <v>81.215960510000002</v>
      </c>
      <c r="CG95">
        <v>1291.568759</v>
      </c>
      <c r="CH95">
        <v>-81.825701440000003</v>
      </c>
      <c r="CI95">
        <v>-1352.5126339999999</v>
      </c>
      <c r="CJ95">
        <v>30.56665778</v>
      </c>
      <c r="CK95">
        <v>9.6233041549999996</v>
      </c>
      <c r="CL95">
        <v>275.0758348</v>
      </c>
      <c r="CM95">
        <v>234.8777389</v>
      </c>
      <c r="CN95">
        <v>270.87873459999997</v>
      </c>
      <c r="CO95">
        <v>240.54139910000001</v>
      </c>
      <c r="CP95">
        <v>3.1741107390000001</v>
      </c>
      <c r="CQ95">
        <v>2.9066092530000001</v>
      </c>
      <c r="CR95">
        <v>-2.0122218940000001</v>
      </c>
      <c r="CS95">
        <v>-2.0122218940000001</v>
      </c>
      <c r="CT95">
        <v>79.575325730000003</v>
      </c>
      <c r="CU95">
        <v>1118.661161</v>
      </c>
      <c r="CV95">
        <v>-87.740550659999997</v>
      </c>
      <c r="CW95">
        <v>-1126.311985</v>
      </c>
      <c r="CX95">
        <v>31.477620000000002</v>
      </c>
      <c r="CY95">
        <v>11.7078355</v>
      </c>
      <c r="CZ95">
        <v>218.81798860000001</v>
      </c>
      <c r="DA95">
        <v>175.8181199</v>
      </c>
      <c r="DB95">
        <v>215.10924159999999</v>
      </c>
      <c r="DC95">
        <v>181.3163261</v>
      </c>
      <c r="DD95">
        <v>2.3396591440000001</v>
      </c>
      <c r="DE95">
        <v>3.1942425449999998</v>
      </c>
      <c r="DF95">
        <v>-4.3204570999999996</v>
      </c>
      <c r="DG95">
        <v>-4.3204570999999996</v>
      </c>
      <c r="DH95">
        <v>91.950925659999996</v>
      </c>
      <c r="DI95">
        <v>701.19874649999997</v>
      </c>
      <c r="DJ95">
        <v>-85.096883820000002</v>
      </c>
      <c r="DK95">
        <v>-1041.473373</v>
      </c>
      <c r="DL95">
        <v>22.164748620000001</v>
      </c>
      <c r="DM95">
        <v>7.1124244819999998</v>
      </c>
      <c r="DN95">
        <v>87.557836730000005</v>
      </c>
      <c r="DO95">
        <v>59.816963610000002</v>
      </c>
      <c r="DP95">
        <v>84.600465749999998</v>
      </c>
      <c r="DQ95">
        <v>62.585673210000003</v>
      </c>
      <c r="DR95">
        <v>1.7284633149999999</v>
      </c>
      <c r="DS95">
        <v>1.805758964</v>
      </c>
      <c r="DT95">
        <v>-1.0338506279999999</v>
      </c>
      <c r="DU95">
        <v>-1.0338506279999999</v>
      </c>
      <c r="DV95">
        <v>64.895495199999999</v>
      </c>
      <c r="DW95">
        <v>696.39456370000005</v>
      </c>
      <c r="DX95">
        <v>-60.415419649999997</v>
      </c>
      <c r="DY95">
        <v>-709.85635630000002</v>
      </c>
      <c r="DZ95">
        <v>21.09509993</v>
      </c>
      <c r="EA95">
        <v>6.7870751030000003</v>
      </c>
      <c r="EB95">
        <v>87.246511900000002</v>
      </c>
      <c r="EC95">
        <v>59.646233299999999</v>
      </c>
      <c r="ED95">
        <v>84.343330859999995</v>
      </c>
      <c r="EE95">
        <v>63.28740749</v>
      </c>
      <c r="EF95">
        <v>1.523758266</v>
      </c>
      <c r="EG95">
        <v>2.2724722160000002</v>
      </c>
      <c r="EH95">
        <v>-0.181889787</v>
      </c>
      <c r="EI95">
        <v>-0.181889787</v>
      </c>
      <c r="EJ95">
        <v>73.479913479999993</v>
      </c>
      <c r="EK95">
        <v>749.27454209999996</v>
      </c>
      <c r="EL95">
        <v>-62.553737099999999</v>
      </c>
      <c r="EM95">
        <v>-648.48937539999997</v>
      </c>
      <c r="EN95">
        <v>35.77307605</v>
      </c>
      <c r="EO95">
        <v>14.172580829999999</v>
      </c>
      <c r="EP95">
        <v>220.7244125</v>
      </c>
      <c r="EQ95">
        <v>174.31949320000001</v>
      </c>
      <c r="ER95">
        <v>215.7556146</v>
      </c>
      <c r="ES95">
        <v>177.60927240000001</v>
      </c>
      <c r="ET95">
        <v>3.6629522040000002</v>
      </c>
      <c r="EU95">
        <v>1.69782089</v>
      </c>
      <c r="EV95">
        <v>5.765318572</v>
      </c>
      <c r="EW95">
        <v>5.765318572</v>
      </c>
      <c r="EX95">
        <v>70.393570109999999</v>
      </c>
      <c r="EY95">
        <v>1051.9687819999999</v>
      </c>
      <c r="EZ95">
        <v>-98.417338380000004</v>
      </c>
      <c r="FA95">
        <v>-1007.042157</v>
      </c>
      <c r="FB95">
        <v>29.110947970000002</v>
      </c>
      <c r="FC95">
        <v>10.62220082</v>
      </c>
      <c r="FD95">
        <v>184.2715719</v>
      </c>
      <c r="FE95">
        <v>137.38970800000001</v>
      </c>
      <c r="FF95">
        <v>175.69811319999999</v>
      </c>
      <c r="FG95">
        <v>145.03404019999999</v>
      </c>
      <c r="FH95">
        <v>4.65910153</v>
      </c>
      <c r="FI95">
        <v>3.6363318109999998</v>
      </c>
      <c r="FJ95">
        <v>19.476297939999998</v>
      </c>
      <c r="FK95">
        <v>19.476297939999998</v>
      </c>
      <c r="FL95">
        <v>82.879097650000006</v>
      </c>
      <c r="FM95">
        <v>1136.3234110000001</v>
      </c>
      <c r="FN95">
        <v>-84.823454799999993</v>
      </c>
      <c r="FO95">
        <v>-657.70055769999999</v>
      </c>
      <c r="FP95">
        <v>88.581302960000002</v>
      </c>
      <c r="FQ95">
        <v>33.48777699</v>
      </c>
      <c r="FR95">
        <v>184.84863669999999</v>
      </c>
      <c r="FS95">
        <v>89.503756809999999</v>
      </c>
      <c r="FT95">
        <v>179.7685247</v>
      </c>
      <c r="FU95">
        <v>91.863247250000001</v>
      </c>
      <c r="FV95">
        <v>5.4831585560000002</v>
      </c>
      <c r="FW95">
        <v>1.852990841</v>
      </c>
      <c r="FX95">
        <v>105.91519049999999</v>
      </c>
      <c r="FY95">
        <v>105.91519049999999</v>
      </c>
      <c r="FZ95">
        <v>232.7516344</v>
      </c>
      <c r="GA95">
        <v>1471.837258</v>
      </c>
      <c r="GB95">
        <v>-26.09752598</v>
      </c>
      <c r="GC95">
        <v>-1476.710842</v>
      </c>
      <c r="GD95">
        <v>77.797455499999998</v>
      </c>
      <c r="GE95">
        <v>29.926163420000002</v>
      </c>
      <c r="GF95">
        <v>182.82516369999999</v>
      </c>
      <c r="GG95">
        <v>96.850461620000004</v>
      </c>
      <c r="GH95">
        <v>175.53306520000001</v>
      </c>
      <c r="GI95">
        <v>99.415053099999994</v>
      </c>
      <c r="GJ95">
        <v>6.8746034959999998</v>
      </c>
      <c r="GK95">
        <v>1.7307364890000001</v>
      </c>
      <c r="GL95">
        <v>72.800543970000007</v>
      </c>
      <c r="GM95">
        <v>72.800543970000007</v>
      </c>
      <c r="GN95">
        <v>218.01859010000001</v>
      </c>
      <c r="GO95">
        <v>1434.7902409999999</v>
      </c>
      <c r="GP95">
        <v>-30.445831930000001</v>
      </c>
      <c r="GQ95">
        <v>-1414.928989</v>
      </c>
      <c r="GR95">
        <v>96.076076869999994</v>
      </c>
      <c r="GS95">
        <v>35.989192150000001</v>
      </c>
      <c r="GT95">
        <v>192.27956230000001</v>
      </c>
      <c r="GU95">
        <v>81.867729170000004</v>
      </c>
      <c r="GV95">
        <v>184.80217719999999</v>
      </c>
      <c r="GW95">
        <v>88.512792759999996</v>
      </c>
      <c r="GX95">
        <v>6.6908921790000004</v>
      </c>
      <c r="GY95">
        <v>5.9415805260000001</v>
      </c>
      <c r="GZ95">
        <v>130.2760548</v>
      </c>
      <c r="HA95">
        <v>130.2760548</v>
      </c>
      <c r="HB95">
        <v>210.59818050000001</v>
      </c>
      <c r="HC95">
        <v>2282.4649089999998</v>
      </c>
      <c r="HD95">
        <v>-79.883062879999997</v>
      </c>
      <c r="HE95">
        <v>-1251.9788020000001</v>
      </c>
      <c r="HF95">
        <v>92.265183660000005</v>
      </c>
      <c r="HG95">
        <v>34.313089120000001</v>
      </c>
      <c r="HH95">
        <v>178.48323189999999</v>
      </c>
      <c r="HI95">
        <v>75.340857700000001</v>
      </c>
      <c r="HJ95">
        <v>170.04154550000001</v>
      </c>
      <c r="HK95">
        <v>80.141463250000001</v>
      </c>
      <c r="HL95">
        <v>8.5353712890000004</v>
      </c>
      <c r="HM95">
        <v>3.005809341</v>
      </c>
      <c r="HN95">
        <v>116.8589497</v>
      </c>
      <c r="HO95">
        <v>116.8589497</v>
      </c>
      <c r="HP95">
        <v>205.93980669999999</v>
      </c>
      <c r="HQ95">
        <v>1229.7455629999999</v>
      </c>
      <c r="HR95">
        <v>-40.073073610000002</v>
      </c>
      <c r="HS95">
        <v>-1299.9131540000001</v>
      </c>
      <c r="HT95">
        <v>28.603755750000001</v>
      </c>
      <c r="HU95">
        <v>9.8523420819999998</v>
      </c>
      <c r="HV95">
        <v>275.01054859999999</v>
      </c>
      <c r="HW95">
        <v>244.69333230000001</v>
      </c>
      <c r="HX95">
        <v>274.21184469999997</v>
      </c>
      <c r="HY95">
        <v>247.3215495</v>
      </c>
      <c r="HZ95">
        <v>0.52160034899999996</v>
      </c>
      <c r="IA95">
        <v>2.793592431</v>
      </c>
      <c r="IB95">
        <v>-22.511770720000001</v>
      </c>
      <c r="IC95">
        <v>-22.511770720000001</v>
      </c>
      <c r="ID95">
        <v>91.691666650000002</v>
      </c>
      <c r="IE95">
        <v>1297.9425040000001</v>
      </c>
      <c r="IF95">
        <v>-108.7145216</v>
      </c>
      <c r="IG95">
        <v>-1352.6431480000001</v>
      </c>
      <c r="IH95">
        <v>29.87463176</v>
      </c>
      <c r="II95">
        <v>10.519327029999999</v>
      </c>
      <c r="IJ95">
        <v>276.83611930000001</v>
      </c>
      <c r="IK95">
        <v>234.87822739999999</v>
      </c>
      <c r="IL95">
        <v>271.91342500000002</v>
      </c>
      <c r="IM95">
        <v>242.87136570000001</v>
      </c>
      <c r="IN95">
        <v>3.9407930090000001</v>
      </c>
      <c r="IO95">
        <v>4.5316539179999999</v>
      </c>
      <c r="IP95">
        <v>-12.69232658</v>
      </c>
      <c r="IQ95">
        <v>-12.69232658</v>
      </c>
      <c r="IR95">
        <v>76.292109210000007</v>
      </c>
      <c r="IS95">
        <v>1187.9898800000001</v>
      </c>
      <c r="IT95">
        <v>-119.87961369999999</v>
      </c>
      <c r="IU95">
        <v>-1169.552443</v>
      </c>
      <c r="IV95">
        <v>28.361887710000001</v>
      </c>
      <c r="IW95">
        <v>10.390764020000001</v>
      </c>
      <c r="IX95">
        <v>222.61029199999999</v>
      </c>
      <c r="IY95">
        <v>183.64248549999999</v>
      </c>
      <c r="IZ95">
        <v>216.4993624</v>
      </c>
      <c r="JA95">
        <v>187.33340999999999</v>
      </c>
      <c r="JB95">
        <v>4.1703038530000001</v>
      </c>
      <c r="JC95">
        <v>3.1173837029999998</v>
      </c>
      <c r="JD95">
        <v>-39.994416520000001</v>
      </c>
      <c r="JE95">
        <v>-39.994416520000001</v>
      </c>
      <c r="JF95">
        <v>80.154153829999998</v>
      </c>
      <c r="JG95">
        <v>550.29482789999997</v>
      </c>
      <c r="JH95">
        <v>-78.539506639999999</v>
      </c>
      <c r="JI95">
        <v>-1338.169803</v>
      </c>
      <c r="JJ95">
        <v>22.10220443</v>
      </c>
      <c r="JK95">
        <v>7.5687213360000003</v>
      </c>
      <c r="JL95">
        <v>84.278163649999996</v>
      </c>
      <c r="JM95">
        <v>59.537535370000001</v>
      </c>
      <c r="JN95">
        <v>82.946931750000005</v>
      </c>
      <c r="JO95">
        <v>61.56618959</v>
      </c>
      <c r="JP95">
        <v>1.3380036259999999</v>
      </c>
      <c r="JQ95">
        <v>1.4198239619999999</v>
      </c>
      <c r="JR95">
        <v>11.666875170000001</v>
      </c>
      <c r="JS95">
        <v>11.666875170000001</v>
      </c>
      <c r="JT95">
        <v>86.159277090000003</v>
      </c>
      <c r="JU95">
        <v>785.79247180000004</v>
      </c>
      <c r="JV95">
        <v>-56.749224890000001</v>
      </c>
      <c r="JW95">
        <v>-687.19194330000005</v>
      </c>
      <c r="JX95">
        <v>22.03894215</v>
      </c>
      <c r="JY95">
        <v>7.7869967129999997</v>
      </c>
      <c r="JZ95">
        <v>87.577743810000001</v>
      </c>
      <c r="KA95">
        <v>57.584802160000002</v>
      </c>
      <c r="KB95">
        <v>83.2823037</v>
      </c>
      <c r="KC95">
        <v>61.285756319999997</v>
      </c>
      <c r="KD95">
        <v>2.4457020429999998</v>
      </c>
      <c r="KE95">
        <v>2.2135492330000002</v>
      </c>
      <c r="KF95">
        <v>1.609311157</v>
      </c>
      <c r="KG95">
        <v>1.609311157</v>
      </c>
      <c r="KH95">
        <v>84.554252469999994</v>
      </c>
      <c r="KI95">
        <v>958.37111979999997</v>
      </c>
      <c r="KJ95">
        <v>-65.588782480000006</v>
      </c>
      <c r="KK95">
        <v>-737.15090729999997</v>
      </c>
      <c r="KL95">
        <v>32.655856790000001</v>
      </c>
      <c r="KM95">
        <v>12.574139130000001</v>
      </c>
      <c r="KN95">
        <v>215.87968430000001</v>
      </c>
      <c r="KO95">
        <v>173.63929110000001</v>
      </c>
      <c r="KP95">
        <v>210.52620999999999</v>
      </c>
      <c r="KQ95">
        <v>178.34335250000001</v>
      </c>
      <c r="KR95">
        <v>3.2019076399999999</v>
      </c>
      <c r="KS95">
        <v>2.8918362059999998</v>
      </c>
      <c r="KT95">
        <v>-22.460976500000001</v>
      </c>
      <c r="KU95">
        <v>-22.460976500000001</v>
      </c>
      <c r="KV95">
        <v>39.558335370000002</v>
      </c>
      <c r="KW95">
        <v>1118.785065</v>
      </c>
      <c r="KX95">
        <v>-118.4861696</v>
      </c>
      <c r="KY95">
        <v>-1124.833695</v>
      </c>
      <c r="KZ95">
        <v>89.840833459999999</v>
      </c>
      <c r="LA95">
        <v>34.075201200000002</v>
      </c>
      <c r="LB95">
        <v>188.0059023</v>
      </c>
      <c r="LC95">
        <v>93.330231409999996</v>
      </c>
      <c r="LD95">
        <v>183.09719960000001</v>
      </c>
      <c r="LE95">
        <v>94.274575049999996</v>
      </c>
      <c r="LF95">
        <v>3.764358471</v>
      </c>
      <c r="LG95">
        <v>1.000513789</v>
      </c>
      <c r="LH95">
        <v>-16.963245050000001</v>
      </c>
      <c r="LI95">
        <v>-16.963245050000001</v>
      </c>
      <c r="LJ95">
        <v>32.960934620000003</v>
      </c>
      <c r="LK95">
        <v>1071.7712779999999</v>
      </c>
      <c r="LL95">
        <v>-173.90023600000001</v>
      </c>
      <c r="LM95">
        <v>-1200.333678</v>
      </c>
      <c r="LN95">
        <v>77.211755199999999</v>
      </c>
      <c r="LO95">
        <v>30.30900669</v>
      </c>
      <c r="LP95">
        <v>182.12985</v>
      </c>
      <c r="LQ95">
        <v>98.43750455</v>
      </c>
      <c r="LR95">
        <v>178.24177349999999</v>
      </c>
      <c r="LS95">
        <v>100.67092839999999</v>
      </c>
      <c r="LT95">
        <v>3.0119244749999998</v>
      </c>
      <c r="LU95">
        <v>1.6380781369999999</v>
      </c>
      <c r="LV95">
        <v>-15.82128348</v>
      </c>
      <c r="LW95">
        <v>-15.82128348</v>
      </c>
      <c r="LX95">
        <v>38.317623310000002</v>
      </c>
      <c r="LY95">
        <v>1348.1966399999999</v>
      </c>
      <c r="LZ95">
        <v>-165.07666040000001</v>
      </c>
      <c r="MA95">
        <v>-1065.4980539999999</v>
      </c>
      <c r="MB95">
        <v>91.484746770000001</v>
      </c>
      <c r="MC95">
        <v>31.272959289999999</v>
      </c>
      <c r="MD95">
        <v>192.28834470000001</v>
      </c>
      <c r="ME95">
        <v>95.942236030000004</v>
      </c>
      <c r="MF95">
        <v>188.83687309999999</v>
      </c>
      <c r="MG95">
        <v>97.882870519999997</v>
      </c>
      <c r="MH95">
        <v>2.2125819959999999</v>
      </c>
      <c r="MI95">
        <v>1.251683278</v>
      </c>
      <c r="MJ95">
        <v>-22.60845393</v>
      </c>
      <c r="MK95">
        <v>-22.60845393</v>
      </c>
      <c r="ML95">
        <v>95.185000779999996</v>
      </c>
      <c r="MM95">
        <v>1373.495134</v>
      </c>
      <c r="MN95">
        <v>-195.30170699999999</v>
      </c>
      <c r="MO95">
        <v>-1487.692939</v>
      </c>
      <c r="MP95">
        <v>87.300829440000001</v>
      </c>
      <c r="MQ95">
        <v>31.60155249</v>
      </c>
      <c r="MR95">
        <v>177.80655329999999</v>
      </c>
      <c r="MS95">
        <v>85.207850930000006</v>
      </c>
      <c r="MT95">
        <v>174.0646246</v>
      </c>
      <c r="MU95">
        <v>86.446990819999996</v>
      </c>
      <c r="MV95">
        <v>3.0500045789999999</v>
      </c>
      <c r="MW95">
        <v>1.2119205770000001</v>
      </c>
      <c r="MX95">
        <v>-25.00524034</v>
      </c>
      <c r="MY95">
        <v>-25.00524034</v>
      </c>
      <c r="MZ95">
        <v>60.956212890000003</v>
      </c>
      <c r="NA95">
        <v>960.54365959999996</v>
      </c>
      <c r="NB95">
        <v>-188.66230039999999</v>
      </c>
      <c r="NC95">
        <v>-921.49998070000004</v>
      </c>
      <c r="ND95">
        <v>29.367306580000001</v>
      </c>
      <c r="NE95">
        <v>7.9663516889999997</v>
      </c>
      <c r="NF95">
        <v>273.81059920000001</v>
      </c>
      <c r="NG95">
        <v>240.48819069999999</v>
      </c>
      <c r="NH95">
        <v>271.67631540000002</v>
      </c>
      <c r="NI95">
        <v>246.2641108</v>
      </c>
      <c r="NJ95">
        <v>2.1975709449999998</v>
      </c>
      <c r="NK95">
        <v>4.5109911790000004</v>
      </c>
      <c r="NL95">
        <v>-0.50271390299999996</v>
      </c>
      <c r="NM95">
        <v>-0.50271390299999996</v>
      </c>
      <c r="NN95">
        <v>77.759600199999994</v>
      </c>
      <c r="NO95">
        <v>1076.052539</v>
      </c>
      <c r="NP95">
        <v>-52.286204900000001</v>
      </c>
      <c r="NQ95">
        <v>-1096.962266</v>
      </c>
      <c r="NR95">
        <v>24.738243130000001</v>
      </c>
      <c r="NS95">
        <v>7.6089386059999997</v>
      </c>
      <c r="NT95">
        <v>268.07174750000001</v>
      </c>
      <c r="NU95">
        <v>235.33016029999999</v>
      </c>
      <c r="NV95">
        <v>264.07668319999999</v>
      </c>
      <c r="NW95">
        <v>240.10336419999999</v>
      </c>
      <c r="NX95">
        <v>3.314379894</v>
      </c>
      <c r="NY95">
        <v>2.83792263</v>
      </c>
      <c r="NZ95">
        <v>2.141661359</v>
      </c>
      <c r="OA95">
        <v>2.141661359</v>
      </c>
      <c r="OB95">
        <v>73.476147389999994</v>
      </c>
      <c r="OC95">
        <v>1174.8253560000001</v>
      </c>
      <c r="OD95">
        <v>-54.210916019999999</v>
      </c>
      <c r="OE95">
        <v>-1083.6528559999999</v>
      </c>
      <c r="OF95">
        <v>29.663736620000002</v>
      </c>
      <c r="OG95">
        <v>10.91149682</v>
      </c>
      <c r="OH95">
        <v>214.60497090000001</v>
      </c>
      <c r="OI95">
        <v>175.7284281</v>
      </c>
      <c r="OJ95">
        <v>213.0492065</v>
      </c>
      <c r="OK95">
        <v>180.51248290000001</v>
      </c>
      <c r="OL95">
        <v>1.182858752</v>
      </c>
      <c r="OM95">
        <v>3.29338905</v>
      </c>
      <c r="ON95">
        <v>6.2151281699999998</v>
      </c>
      <c r="OO95">
        <v>6.2151281699999998</v>
      </c>
      <c r="OP95">
        <v>90.469418910000002</v>
      </c>
      <c r="OQ95">
        <v>789.00250110000002</v>
      </c>
      <c r="OR95">
        <v>-88.117294740000006</v>
      </c>
      <c r="OS95">
        <v>-878.90962400000001</v>
      </c>
      <c r="OT95">
        <v>21.730361559999999</v>
      </c>
      <c r="OU95">
        <v>6.1091380400000004</v>
      </c>
      <c r="OV95">
        <v>87.580475070000006</v>
      </c>
      <c r="OW95">
        <v>63.762353500000003</v>
      </c>
      <c r="OX95">
        <v>84.476663060000007</v>
      </c>
      <c r="OY95">
        <v>64.834061509999998</v>
      </c>
      <c r="OZ95">
        <v>2.4425451840000001</v>
      </c>
      <c r="PA95">
        <v>0.73746604100000002</v>
      </c>
      <c r="PB95">
        <v>-1.928238994</v>
      </c>
      <c r="PC95">
        <v>-1.928238994</v>
      </c>
      <c r="PD95">
        <v>31.316172229999999</v>
      </c>
      <c r="PE95">
        <v>545.44545149999999</v>
      </c>
      <c r="PF95">
        <v>-55.939194329999999</v>
      </c>
      <c r="PG95">
        <v>-645.36179149999998</v>
      </c>
      <c r="PH95">
        <v>16.881479030000001</v>
      </c>
      <c r="PI95">
        <v>5.1541348940000002</v>
      </c>
      <c r="PJ95">
        <v>86.889715069999994</v>
      </c>
      <c r="PK95">
        <v>66.556866940000006</v>
      </c>
      <c r="PL95">
        <v>84.451481720000004</v>
      </c>
      <c r="PM95">
        <v>68.460993799999997</v>
      </c>
      <c r="PN95">
        <v>1.519376923</v>
      </c>
      <c r="PO95">
        <v>1.1794376929999999</v>
      </c>
      <c r="PP95">
        <v>0.52636949700000002</v>
      </c>
      <c r="PQ95">
        <v>0.52636949700000002</v>
      </c>
      <c r="PR95">
        <v>34.54740116</v>
      </c>
      <c r="PS95">
        <v>535.62207750000005</v>
      </c>
      <c r="PT95">
        <v>-52.298396889999999</v>
      </c>
      <c r="PU95">
        <v>-499.0744234</v>
      </c>
      <c r="PV95">
        <v>38.690580920000002</v>
      </c>
      <c r="PW95">
        <v>14.569913140000001</v>
      </c>
      <c r="PX95">
        <v>220.87494889999999</v>
      </c>
      <c r="PY95">
        <v>175.6628407</v>
      </c>
      <c r="PZ95">
        <v>216.96876080000001</v>
      </c>
      <c r="QA95">
        <v>177.7332964</v>
      </c>
      <c r="QB95">
        <v>3.4542225489999998</v>
      </c>
      <c r="QC95">
        <v>1.3208564629999999</v>
      </c>
      <c r="QD95">
        <v>10.59255184</v>
      </c>
      <c r="QE95">
        <v>10.59255184</v>
      </c>
      <c r="QF95">
        <v>74.440977970000006</v>
      </c>
      <c r="QG95">
        <v>845.19554210000001</v>
      </c>
      <c r="QH95">
        <v>-40.877244779999998</v>
      </c>
      <c r="QI95">
        <v>-900.31250260000002</v>
      </c>
      <c r="QJ95">
        <v>0.16346910200000001</v>
      </c>
      <c r="QK95">
        <v>2.5660235E-2</v>
      </c>
      <c r="QL95">
        <v>0.52525841500000003</v>
      </c>
      <c r="QM95">
        <v>1.896672189</v>
      </c>
      <c r="QN95">
        <v>0.46745505900000001</v>
      </c>
      <c r="QO95">
        <v>4.4389589389999999</v>
      </c>
      <c r="QP95">
        <v>-8.9940899999999999E-4</v>
      </c>
      <c r="QQ95">
        <v>-0.36238677499999999</v>
      </c>
      <c r="QR95">
        <v>0.45710863600000001</v>
      </c>
      <c r="QS95">
        <v>1.5685727E-2</v>
      </c>
      <c r="QT95">
        <v>-3.730894959</v>
      </c>
      <c r="QU95">
        <v>3.4202849139999998</v>
      </c>
      <c r="QV95">
        <v>0.34988168800000002</v>
      </c>
      <c r="QW95">
        <v>2.6336168E-2</v>
      </c>
      <c r="QX95">
        <v>0.84462718299999995</v>
      </c>
      <c r="QY95">
        <v>2.2927331610000001</v>
      </c>
      <c r="QZ95">
        <v>0.41649148699999999</v>
      </c>
      <c r="RA95">
        <v>5.5245147829999999</v>
      </c>
      <c r="RB95">
        <v>-6.1972640000000001E-3</v>
      </c>
      <c r="RC95">
        <v>-0.70671839000000003</v>
      </c>
      <c r="RD95">
        <v>0.86976824900000005</v>
      </c>
      <c r="RE95">
        <v>-6.5416520000000002E-3</v>
      </c>
      <c r="RF95">
        <v>-4.7121986109999998</v>
      </c>
      <c r="RG95">
        <v>5.1945168549999998</v>
      </c>
      <c r="RH95">
        <v>0.322348735</v>
      </c>
      <c r="RI95">
        <v>3.5101897E-2</v>
      </c>
      <c r="RJ95">
        <v>0.60107364200000002</v>
      </c>
      <c r="RK95">
        <v>2.6550054850000002</v>
      </c>
      <c r="RL95">
        <v>0.81006303599999996</v>
      </c>
      <c r="RM95">
        <v>4.8397884910000002</v>
      </c>
      <c r="RN95">
        <v>-8.9940899999999999E-4</v>
      </c>
      <c r="RO95">
        <v>-0.36238677499999999</v>
      </c>
      <c r="RP95">
        <v>0.45710863600000001</v>
      </c>
      <c r="RQ95">
        <v>1.5685727E-2</v>
      </c>
      <c r="RR95">
        <v>-3.730894959</v>
      </c>
      <c r="RS95">
        <v>3.4202849139999998</v>
      </c>
      <c r="RT95">
        <v>0.41804450199999998</v>
      </c>
      <c r="RU95">
        <v>2.3206675999999999E-2</v>
      </c>
      <c r="RV95">
        <v>0.94508618600000005</v>
      </c>
      <c r="RW95">
        <v>2.947367308</v>
      </c>
      <c r="RX95">
        <v>0.47926117000000001</v>
      </c>
      <c r="RY95">
        <v>6.2545623389999996</v>
      </c>
      <c r="RZ95">
        <v>-6.1972640000000001E-3</v>
      </c>
      <c r="SA95">
        <v>-0.70671839000000003</v>
      </c>
      <c r="SB95">
        <v>0.86976824900000005</v>
      </c>
      <c r="SC95">
        <v>-6.5416520000000002E-3</v>
      </c>
      <c r="SD95">
        <v>-4.7121986109999998</v>
      </c>
      <c r="SE95">
        <v>5.1945168549999998</v>
      </c>
      <c r="SF95">
        <v>9.3543067999999993E-2</v>
      </c>
      <c r="SG95">
        <v>2.2253838000000001E-2</v>
      </c>
      <c r="SH95">
        <v>0.45145476099999998</v>
      </c>
      <c r="SI95">
        <v>1.4627340120000001</v>
      </c>
      <c r="SJ95">
        <v>0.31146721300000002</v>
      </c>
      <c r="SK95">
        <v>3.8579242429999998</v>
      </c>
      <c r="SL95">
        <v>-8.9940899999999999E-4</v>
      </c>
      <c r="SM95">
        <v>-0.36238677499999999</v>
      </c>
      <c r="SN95">
        <v>0.45710863600000001</v>
      </c>
      <c r="SO95">
        <v>1.5685727E-2</v>
      </c>
      <c r="SP95">
        <v>-3.730894959</v>
      </c>
      <c r="SQ95">
        <v>3.4202849139999998</v>
      </c>
      <c r="SR95">
        <v>0.23631986199999999</v>
      </c>
      <c r="SS95">
        <v>2.7753188000000002E-2</v>
      </c>
      <c r="ST95">
        <v>0.68284970099999998</v>
      </c>
      <c r="SU95">
        <v>2.0581546290000001</v>
      </c>
      <c r="SV95">
        <v>0.402802828</v>
      </c>
      <c r="SW95">
        <v>4.8517516140000003</v>
      </c>
      <c r="SX95">
        <v>-6.1972640000000001E-3</v>
      </c>
      <c r="SY95">
        <v>-0.70671839000000003</v>
      </c>
      <c r="SZ95">
        <v>0.86976824900000005</v>
      </c>
      <c r="TA95">
        <v>-6.5416520000000002E-3</v>
      </c>
      <c r="TB95">
        <v>-4.7121986109999998</v>
      </c>
      <c r="TC95">
        <v>5.1945168549999998</v>
      </c>
      <c r="TD95">
        <v>1.0317272019999999</v>
      </c>
      <c r="TE95">
        <v>1.442434818</v>
      </c>
      <c r="TF95">
        <v>0.93276410399999998</v>
      </c>
      <c r="TG95">
        <v>0.78223159200000003</v>
      </c>
      <c r="TH95">
        <v>0.96644977399999998</v>
      </c>
      <c r="TI95">
        <v>92.52744251</v>
      </c>
      <c r="TJ95">
        <v>100.68029799999999</v>
      </c>
      <c r="TK95">
        <v>184.8534387</v>
      </c>
      <c r="TL95">
        <v>177.1611217</v>
      </c>
      <c r="TM95">
        <v>20</v>
      </c>
      <c r="TN95">
        <v>69</v>
      </c>
      <c r="TO95">
        <v>155</v>
      </c>
      <c r="TP95">
        <v>0</v>
      </c>
      <c r="TQ95">
        <v>0</v>
      </c>
      <c r="TR95">
        <v>2</v>
      </c>
      <c r="TS95">
        <v>187</v>
      </c>
      <c r="TT95">
        <v>10</v>
      </c>
      <c r="TU95">
        <v>3</v>
      </c>
      <c r="TV95">
        <v>5</v>
      </c>
      <c r="TW95">
        <v>5</v>
      </c>
      <c r="TX95">
        <v>5</v>
      </c>
      <c r="TY95">
        <v>0</v>
      </c>
      <c r="TZ95">
        <v>2</v>
      </c>
      <c r="UA95">
        <v>30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4</v>
      </c>
      <c r="UI95">
        <v>3</v>
      </c>
      <c r="UJ95">
        <v>0</v>
      </c>
      <c r="UK95">
        <v>0</v>
      </c>
      <c r="UL95">
        <v>0</v>
      </c>
      <c r="UM95">
        <v>0</v>
      </c>
      <c r="UN95">
        <v>1</v>
      </c>
      <c r="UO95">
        <v>3</v>
      </c>
      <c r="UP95">
        <v>90</v>
      </c>
      <c r="UQ95">
        <v>1</v>
      </c>
      <c r="UR95">
        <v>5</v>
      </c>
      <c r="US95">
        <v>90</v>
      </c>
      <c r="UT95">
        <v>1</v>
      </c>
      <c r="UU95">
        <v>7</v>
      </c>
      <c r="UV95">
        <v>120</v>
      </c>
      <c r="UW95">
        <v>4</v>
      </c>
      <c r="UX95">
        <v>0</v>
      </c>
      <c r="UY95">
        <v>0</v>
      </c>
      <c r="UZ95">
        <v>0</v>
      </c>
      <c r="VA95">
        <v>22.88699853</v>
      </c>
      <c r="VB95">
        <v>42</v>
      </c>
      <c r="VC95">
        <v>15</v>
      </c>
      <c r="VD95">
        <v>50.8</v>
      </c>
      <c r="VE95">
        <v>18</v>
      </c>
      <c r="VF95">
        <v>57.7</v>
      </c>
      <c r="VG95">
        <v>90</v>
      </c>
      <c r="VH95">
        <v>90</v>
      </c>
      <c r="VI95">
        <v>120</v>
      </c>
      <c r="VJ95">
        <v>270</v>
      </c>
      <c r="VK95">
        <v>450</v>
      </c>
      <c r="VL95">
        <v>840</v>
      </c>
      <c r="VM95">
        <v>1560</v>
      </c>
      <c r="VN95">
        <v>2160</v>
      </c>
      <c r="VO95">
        <v>1800</v>
      </c>
      <c r="VP95">
        <v>2772</v>
      </c>
      <c r="VQ95">
        <v>6732</v>
      </c>
      <c r="VR95">
        <v>15</v>
      </c>
      <c r="VS95">
        <v>3.7142857139999998</v>
      </c>
      <c r="VT95">
        <v>4.5999999999999996</v>
      </c>
      <c r="VU95">
        <v>7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3</v>
      </c>
      <c r="WB95">
        <v>0</v>
      </c>
      <c r="WC95">
        <v>0</v>
      </c>
      <c r="WD95">
        <v>0</v>
      </c>
      <c r="WE95">
        <v>0</v>
      </c>
      <c r="WF95">
        <v>0</v>
      </c>
    </row>
    <row r="96" spans="1:604" x14ac:dyDescent="0.25">
      <c r="A96">
        <v>15.7157</v>
      </c>
      <c r="B96">
        <v>0.25024999999999997</v>
      </c>
      <c r="C96">
        <v>0.32</v>
      </c>
      <c r="D96">
        <v>0.37418303000000003</v>
      </c>
      <c r="E96">
        <v>4.3526079000000002E-2</v>
      </c>
      <c r="F96">
        <v>5</v>
      </c>
      <c r="G96">
        <v>7.1404666670000001</v>
      </c>
      <c r="H96">
        <v>-5.0049999999999997E-2</v>
      </c>
      <c r="I96">
        <v>0.7</v>
      </c>
      <c r="J96">
        <v>0.27303639800000001</v>
      </c>
      <c r="K96">
        <v>0.14454498199999999</v>
      </c>
      <c r="L96">
        <v>4</v>
      </c>
      <c r="M96">
        <v>6.1728333329999998</v>
      </c>
      <c r="N96">
        <v>2.5024999999999999E-2</v>
      </c>
      <c r="O96">
        <v>0.65</v>
      </c>
      <c r="P96">
        <v>0.22798860000000001</v>
      </c>
      <c r="Q96">
        <v>9.1019113999999998E-2</v>
      </c>
      <c r="R96">
        <v>88.630656079999994</v>
      </c>
      <c r="S96">
        <v>35.244013969999997</v>
      </c>
      <c r="T96">
        <v>183.23407549999999</v>
      </c>
      <c r="U96">
        <v>87.207084120000005</v>
      </c>
      <c r="V96">
        <v>180.90842660000001</v>
      </c>
      <c r="W96">
        <v>90.262159490000002</v>
      </c>
      <c r="X96">
        <v>1.850799479</v>
      </c>
      <c r="Y96">
        <v>2.2367531710000002</v>
      </c>
      <c r="Z96">
        <v>-3.3730395880000001</v>
      </c>
      <c r="AA96">
        <v>-3.3730395880000001</v>
      </c>
      <c r="AB96">
        <v>174.97763739999999</v>
      </c>
      <c r="AC96">
        <v>1858.4090450000001</v>
      </c>
      <c r="AD96">
        <v>-151.80060460000001</v>
      </c>
      <c r="AE96">
        <v>-1909.1658090000001</v>
      </c>
      <c r="AF96">
        <v>74.914373729999994</v>
      </c>
      <c r="AG96">
        <v>29.900505299999999</v>
      </c>
      <c r="AH96">
        <v>178.81958159999999</v>
      </c>
      <c r="AI96">
        <v>95.12892463</v>
      </c>
      <c r="AJ96">
        <v>174.3626826</v>
      </c>
      <c r="AK96">
        <v>97.321989099999996</v>
      </c>
      <c r="AL96">
        <v>2.3193514419999999</v>
      </c>
      <c r="AM96">
        <v>1.9512314049999999</v>
      </c>
      <c r="AN96">
        <v>-5.2169228920000004</v>
      </c>
      <c r="AO96">
        <v>-5.2169228920000004</v>
      </c>
      <c r="AP96">
        <v>153.95019360000001</v>
      </c>
      <c r="AQ96">
        <v>1640.9515550000001</v>
      </c>
      <c r="AR96">
        <v>-132.3279455</v>
      </c>
      <c r="AS96">
        <v>-1682.9123520000001</v>
      </c>
      <c r="AT96">
        <v>84.666462519999996</v>
      </c>
      <c r="AU96">
        <v>32.193110590000003</v>
      </c>
      <c r="AV96">
        <v>196.4139586</v>
      </c>
      <c r="AW96">
        <v>107.3340963</v>
      </c>
      <c r="AX96">
        <v>194.440652</v>
      </c>
      <c r="AY96">
        <v>109.33817500000001</v>
      </c>
      <c r="AZ96">
        <v>2.2663626899999998</v>
      </c>
      <c r="BA96">
        <v>1.7686771100000001</v>
      </c>
      <c r="BB96">
        <v>-1.5038174529999999</v>
      </c>
      <c r="BC96">
        <v>-1.5038174529999999</v>
      </c>
      <c r="BD96">
        <v>175.37145330000001</v>
      </c>
      <c r="BE96">
        <v>2549.9604939999999</v>
      </c>
      <c r="BF96">
        <v>-176.13155789999999</v>
      </c>
      <c r="BG96">
        <v>-2545.7805210000001</v>
      </c>
      <c r="BH96">
        <v>79.587591889999999</v>
      </c>
      <c r="BI96">
        <v>30.601606530000002</v>
      </c>
      <c r="BJ96">
        <v>174.1131288</v>
      </c>
      <c r="BK96">
        <v>91.927889539999995</v>
      </c>
      <c r="BL96">
        <v>173.0093057</v>
      </c>
      <c r="BM96">
        <v>93.175159899999997</v>
      </c>
      <c r="BN96">
        <v>1.014952028</v>
      </c>
      <c r="BO96">
        <v>1.1118674129999999</v>
      </c>
      <c r="BP96">
        <v>-4.2987778969999999</v>
      </c>
      <c r="BQ96">
        <v>-4.2987778969999999</v>
      </c>
      <c r="BR96">
        <v>160.46707950000001</v>
      </c>
      <c r="BS96">
        <v>2110.7826610000002</v>
      </c>
      <c r="BT96">
        <v>-147.28131350000001</v>
      </c>
      <c r="BU96">
        <v>-1979.107878</v>
      </c>
      <c r="BV96">
        <v>20.549447149999999</v>
      </c>
      <c r="BW96">
        <v>10.061398329999999</v>
      </c>
      <c r="BX96">
        <v>272.8070285</v>
      </c>
      <c r="BY96">
        <v>247.65131389999999</v>
      </c>
      <c r="BZ96">
        <v>270.89712950000001</v>
      </c>
      <c r="CA96">
        <v>249.74647010000001</v>
      </c>
      <c r="CB96">
        <v>1.5126340490000001</v>
      </c>
      <c r="CC96">
        <v>1.73283476</v>
      </c>
      <c r="CD96">
        <v>2.1822795510000002</v>
      </c>
      <c r="CE96">
        <v>2.1822795510000002</v>
      </c>
      <c r="CF96">
        <v>61.26352352</v>
      </c>
      <c r="CG96">
        <v>1307.9140159999999</v>
      </c>
      <c r="CH96">
        <v>-69.299174590000007</v>
      </c>
      <c r="CI96">
        <v>-1224.4927279999999</v>
      </c>
      <c r="CJ96">
        <v>18.50865503</v>
      </c>
      <c r="CK96">
        <v>6.5222467460000004</v>
      </c>
      <c r="CL96">
        <v>265.58576499999998</v>
      </c>
      <c r="CM96">
        <v>233.6776505</v>
      </c>
      <c r="CN96">
        <v>259.83172280000002</v>
      </c>
      <c r="CO96">
        <v>240.15874959999999</v>
      </c>
      <c r="CP96">
        <v>3.724550845</v>
      </c>
      <c r="CQ96">
        <v>4.0827198840000003</v>
      </c>
      <c r="CR96">
        <v>-0.35735397899999999</v>
      </c>
      <c r="CS96">
        <v>-0.35735397899999999</v>
      </c>
      <c r="CT96">
        <v>65.044440260000002</v>
      </c>
      <c r="CU96">
        <v>1209.280452</v>
      </c>
      <c r="CV96">
        <v>-63.621174519999997</v>
      </c>
      <c r="CW96">
        <v>-1261.474774</v>
      </c>
      <c r="CX96">
        <v>17.422745460000002</v>
      </c>
      <c r="CY96">
        <v>5.9628110239999996</v>
      </c>
      <c r="CZ96">
        <v>197.6045269</v>
      </c>
      <c r="DA96">
        <v>178.26811459999999</v>
      </c>
      <c r="DB96">
        <v>195.94623870000001</v>
      </c>
      <c r="DC96">
        <v>178.70048370000001</v>
      </c>
      <c r="DD96">
        <v>1.9068148170000001</v>
      </c>
      <c r="DE96">
        <v>0.36280404100000002</v>
      </c>
      <c r="DF96">
        <v>0.69387053099999996</v>
      </c>
      <c r="DG96">
        <v>0.69387053099999996</v>
      </c>
      <c r="DH96">
        <v>57.72576445</v>
      </c>
      <c r="DI96">
        <v>863.72944319999999</v>
      </c>
      <c r="DJ96">
        <v>-54.901153069999999</v>
      </c>
      <c r="DK96">
        <v>-851.9769172</v>
      </c>
      <c r="DL96">
        <v>18.235272699999999</v>
      </c>
      <c r="DM96">
        <v>6.2626771410000002</v>
      </c>
      <c r="DN96">
        <v>87.866412100000005</v>
      </c>
      <c r="DO96">
        <v>66.649445240000006</v>
      </c>
      <c r="DP96">
        <v>86.925647729999994</v>
      </c>
      <c r="DQ96">
        <v>67.422274160000001</v>
      </c>
      <c r="DR96">
        <v>0.66195423200000003</v>
      </c>
      <c r="DS96">
        <v>1.092181123</v>
      </c>
      <c r="DT96">
        <v>-2.377798904</v>
      </c>
      <c r="DU96">
        <v>-2.377798904</v>
      </c>
      <c r="DV96">
        <v>50.364703089999999</v>
      </c>
      <c r="DW96">
        <v>591.16186170000003</v>
      </c>
      <c r="DX96">
        <v>-40.806729619999999</v>
      </c>
      <c r="DY96">
        <v>-605.09612619999996</v>
      </c>
      <c r="DZ96">
        <v>13.73826755</v>
      </c>
      <c r="EA96">
        <v>4.8293266990000001</v>
      </c>
      <c r="EB96">
        <v>88.927733849999996</v>
      </c>
      <c r="EC96">
        <v>68.156349829999996</v>
      </c>
      <c r="ED96">
        <v>84.185016779999998</v>
      </c>
      <c r="EE96">
        <v>69.442960229999997</v>
      </c>
      <c r="EF96">
        <v>2.4253404330000001</v>
      </c>
      <c r="EG96">
        <v>0.86776815500000004</v>
      </c>
      <c r="EH96">
        <v>-1.2396336269999999</v>
      </c>
      <c r="EI96">
        <v>-1.2396336269999999</v>
      </c>
      <c r="EJ96">
        <v>43.023435929999998</v>
      </c>
      <c r="EK96">
        <v>530.95608170000003</v>
      </c>
      <c r="EL96">
        <v>-36.304180209999998</v>
      </c>
      <c r="EM96">
        <v>-598.42761640000003</v>
      </c>
      <c r="EN96">
        <v>32.425299670000001</v>
      </c>
      <c r="EO96">
        <v>11.49762827</v>
      </c>
      <c r="EP96">
        <v>215.37607819999999</v>
      </c>
      <c r="EQ96">
        <v>175.90498310000001</v>
      </c>
      <c r="ER96">
        <v>214.36089609999999</v>
      </c>
      <c r="ES96">
        <v>181.23108909999999</v>
      </c>
      <c r="ET96">
        <v>0.708496079</v>
      </c>
      <c r="EU96">
        <v>2.777676059</v>
      </c>
      <c r="EV96">
        <v>4.3151134620000002</v>
      </c>
      <c r="EW96">
        <v>4.3151134620000002</v>
      </c>
      <c r="EX96">
        <v>51.767175129999998</v>
      </c>
      <c r="EY96">
        <v>984.46838330000003</v>
      </c>
      <c r="EZ96">
        <v>-68.349324339999995</v>
      </c>
      <c r="FA96">
        <v>-949.28768700000001</v>
      </c>
      <c r="FB96">
        <v>17.112499889999999</v>
      </c>
      <c r="FC96">
        <v>5.8496647949999998</v>
      </c>
      <c r="FD96">
        <v>181.8277808</v>
      </c>
      <c r="FE96">
        <v>160.79953810000001</v>
      </c>
      <c r="FF96">
        <v>181.01998549999999</v>
      </c>
      <c r="FG96">
        <v>164.6203682</v>
      </c>
      <c r="FH96">
        <v>0.72607333699999999</v>
      </c>
      <c r="FI96">
        <v>2.52753542</v>
      </c>
      <c r="FJ96">
        <v>0.134224019</v>
      </c>
      <c r="FK96">
        <v>0.134224019</v>
      </c>
      <c r="FL96">
        <v>54.387500969999998</v>
      </c>
      <c r="FM96">
        <v>861.94680579999999</v>
      </c>
      <c r="FN96">
        <v>-56.486884199999999</v>
      </c>
      <c r="FO96">
        <v>-841.23767859999998</v>
      </c>
      <c r="FP96">
        <v>88.638947889999997</v>
      </c>
      <c r="FQ96">
        <v>34.461122899999999</v>
      </c>
      <c r="FR96">
        <v>182.687071</v>
      </c>
      <c r="FS96">
        <v>86.992396970000001</v>
      </c>
      <c r="FT96">
        <v>179.01001189999999</v>
      </c>
      <c r="FU96">
        <v>89.947999629999998</v>
      </c>
      <c r="FV96">
        <v>3.5404117359999998</v>
      </c>
      <c r="FW96">
        <v>2.0778278999999999</v>
      </c>
      <c r="FX96">
        <v>41.072377469999999</v>
      </c>
      <c r="FY96">
        <v>41.072377469999999</v>
      </c>
      <c r="FZ96">
        <v>249.16713240000001</v>
      </c>
      <c r="GA96">
        <v>1838.8952159999999</v>
      </c>
      <c r="GB96">
        <v>-35.538016640000002</v>
      </c>
      <c r="GC96">
        <v>-2117.9637729999999</v>
      </c>
      <c r="GD96">
        <v>74.836812170000002</v>
      </c>
      <c r="GE96">
        <v>29.723015709999999</v>
      </c>
      <c r="GF96">
        <v>178.47262699999999</v>
      </c>
      <c r="GG96">
        <v>94.796198860000004</v>
      </c>
      <c r="GH96">
        <v>173.98382419999999</v>
      </c>
      <c r="GI96">
        <v>97.489760709999999</v>
      </c>
      <c r="GJ96">
        <v>2.538250739</v>
      </c>
      <c r="GK96">
        <v>1.9635067719999999</v>
      </c>
      <c r="GL96">
        <v>41.480287990000001</v>
      </c>
      <c r="GM96">
        <v>41.480287990000001</v>
      </c>
      <c r="GN96">
        <v>198.21272329999999</v>
      </c>
      <c r="GO96">
        <v>1632.925864</v>
      </c>
      <c r="GP96">
        <v>-29.90059041</v>
      </c>
      <c r="GQ96">
        <v>-1896.5424419999999</v>
      </c>
      <c r="GR96">
        <v>86.094571569999999</v>
      </c>
      <c r="GS96">
        <v>31.741342079999999</v>
      </c>
      <c r="GT96">
        <v>195.4810852</v>
      </c>
      <c r="GU96">
        <v>104.5086202</v>
      </c>
      <c r="GV96">
        <v>193.07220620000001</v>
      </c>
      <c r="GW96">
        <v>107.6603911</v>
      </c>
      <c r="GX96">
        <v>2.0449253180000002</v>
      </c>
      <c r="GY96">
        <v>2.3956850310000002</v>
      </c>
      <c r="GZ96">
        <v>42.982570799999998</v>
      </c>
      <c r="HA96">
        <v>42.982570799999998</v>
      </c>
      <c r="HB96">
        <v>238.22376610000001</v>
      </c>
      <c r="HC96">
        <v>2321.7810199999999</v>
      </c>
      <c r="HD96">
        <v>-82.932396999999995</v>
      </c>
      <c r="HE96">
        <v>-2732.7715779999999</v>
      </c>
      <c r="HF96">
        <v>81.843884799999998</v>
      </c>
      <c r="HG96">
        <v>31.039894230000002</v>
      </c>
      <c r="HH96">
        <v>173.0820148</v>
      </c>
      <c r="HI96">
        <v>89.663481219999994</v>
      </c>
      <c r="HJ96">
        <v>172.45422840000001</v>
      </c>
      <c r="HK96">
        <v>90.820688340000004</v>
      </c>
      <c r="HL96">
        <v>0.97707704299999998</v>
      </c>
      <c r="HM96">
        <v>1.3776570210000001</v>
      </c>
      <c r="HN96">
        <v>33.823366649999997</v>
      </c>
      <c r="HO96">
        <v>33.823366649999997</v>
      </c>
      <c r="HP96">
        <v>205.46294810000001</v>
      </c>
      <c r="HQ96">
        <v>2049.664757</v>
      </c>
      <c r="HR96">
        <v>-60.675041849999999</v>
      </c>
      <c r="HS96">
        <v>-2092.444043</v>
      </c>
      <c r="HT96">
        <v>21.456356289999999</v>
      </c>
      <c r="HU96">
        <v>9.0107425669999994</v>
      </c>
      <c r="HV96">
        <v>273.5163986</v>
      </c>
      <c r="HW96">
        <v>246.77014449999999</v>
      </c>
      <c r="HX96">
        <v>271.3426278</v>
      </c>
      <c r="HY96">
        <v>250.50362960000001</v>
      </c>
      <c r="HZ96">
        <v>1.167233366</v>
      </c>
      <c r="IA96">
        <v>3.6213878249999998</v>
      </c>
      <c r="IB96">
        <v>-5.9292929609999998</v>
      </c>
      <c r="IC96">
        <v>-5.9292929609999998</v>
      </c>
      <c r="ID96">
        <v>54.723596690000001</v>
      </c>
      <c r="IE96">
        <v>7543.7773660000003</v>
      </c>
      <c r="IF96">
        <v>-86.113632289999998</v>
      </c>
      <c r="IG96">
        <v>-1306.207197</v>
      </c>
      <c r="IH96">
        <v>20.585949339999999</v>
      </c>
      <c r="II96">
        <v>6.812952675</v>
      </c>
      <c r="IJ96">
        <v>263.82857369999999</v>
      </c>
      <c r="IK96">
        <v>233.25455600000001</v>
      </c>
      <c r="IL96">
        <v>260.50847709999999</v>
      </c>
      <c r="IM96">
        <v>239.56140020000001</v>
      </c>
      <c r="IN96">
        <v>2.5865734969999998</v>
      </c>
      <c r="IO96">
        <v>4.1581153820000001</v>
      </c>
      <c r="IP96">
        <v>-7.7985533230000001</v>
      </c>
      <c r="IQ96">
        <v>-7.7985533230000001</v>
      </c>
      <c r="IR96">
        <v>55.043496500000003</v>
      </c>
      <c r="IS96">
        <v>1548.6827490000001</v>
      </c>
      <c r="IT96">
        <v>-84.113196540000004</v>
      </c>
      <c r="IU96">
        <v>-1285.7452169999999</v>
      </c>
      <c r="IV96">
        <v>17.899343009999999</v>
      </c>
      <c r="IW96">
        <v>6.2389746549999998</v>
      </c>
      <c r="IX96">
        <v>199.20046189999999</v>
      </c>
      <c r="IY96">
        <v>178.1722192</v>
      </c>
      <c r="IZ96">
        <v>197.17344850000001</v>
      </c>
      <c r="JA96">
        <v>179.20014499999999</v>
      </c>
      <c r="JB96">
        <v>1.8594429320000001</v>
      </c>
      <c r="JC96">
        <v>0.86211297399999998</v>
      </c>
      <c r="JD96">
        <v>-3.065965474</v>
      </c>
      <c r="JE96">
        <v>-3.065965474</v>
      </c>
      <c r="JF96">
        <v>59.167254710000002</v>
      </c>
      <c r="JG96">
        <v>901.09645509999996</v>
      </c>
      <c r="JH96">
        <v>-56.810517400000002</v>
      </c>
      <c r="JI96">
        <v>-917.71820879999996</v>
      </c>
      <c r="JJ96">
        <v>19.0060523</v>
      </c>
      <c r="JK96">
        <v>6.3792767770000003</v>
      </c>
      <c r="JL96">
        <v>88.464582440000001</v>
      </c>
      <c r="JM96">
        <v>64.903053099999994</v>
      </c>
      <c r="JN96">
        <v>86.381656910000004</v>
      </c>
      <c r="JO96">
        <v>67.196728570000005</v>
      </c>
      <c r="JP96">
        <v>2.3467959309999999</v>
      </c>
      <c r="JQ96">
        <v>1.7337175440000001</v>
      </c>
      <c r="JR96">
        <v>0.84712032299999995</v>
      </c>
      <c r="JS96">
        <v>0.84712032299999995</v>
      </c>
      <c r="JT96">
        <v>64.230298289999993</v>
      </c>
      <c r="JU96">
        <v>597.39863769999999</v>
      </c>
      <c r="JV96">
        <v>-27.94763545</v>
      </c>
      <c r="JW96">
        <v>-603.97900389999995</v>
      </c>
      <c r="JX96">
        <v>13.842573379999999</v>
      </c>
      <c r="JY96">
        <v>4.7969251929999999</v>
      </c>
      <c r="JZ96">
        <v>89.058359830000001</v>
      </c>
      <c r="KA96">
        <v>67.866988789999994</v>
      </c>
      <c r="KB96">
        <v>84.165878919999997</v>
      </c>
      <c r="KC96">
        <v>69.517023690000002</v>
      </c>
      <c r="KD96">
        <v>2.557558539</v>
      </c>
      <c r="KE96">
        <v>1.3417503420000001</v>
      </c>
      <c r="KF96">
        <v>1.452423542</v>
      </c>
      <c r="KG96">
        <v>1.452423542</v>
      </c>
      <c r="KH96">
        <v>59.45313633</v>
      </c>
      <c r="KI96">
        <v>588.74906220000003</v>
      </c>
      <c r="KJ96">
        <v>-27.05827163</v>
      </c>
      <c r="KK96">
        <v>-713.16164000000003</v>
      </c>
      <c r="KL96">
        <v>26.882867399999999</v>
      </c>
      <c r="KM96">
        <v>11.031425799999999</v>
      </c>
      <c r="KN96">
        <v>216.18181559999999</v>
      </c>
      <c r="KO96">
        <v>175.62453110000001</v>
      </c>
      <c r="KP96">
        <v>212.70903709999999</v>
      </c>
      <c r="KQ96">
        <v>181.31027929999999</v>
      </c>
      <c r="KR96">
        <v>4.4820455250000002</v>
      </c>
      <c r="KS96">
        <v>3.1163189550000001</v>
      </c>
      <c r="KT96">
        <v>-19.212499189999999</v>
      </c>
      <c r="KU96">
        <v>-19.212499189999999</v>
      </c>
      <c r="KV96">
        <v>27.02454955</v>
      </c>
      <c r="KW96">
        <v>1203.503821</v>
      </c>
      <c r="KX96">
        <v>-90.083310769999997</v>
      </c>
      <c r="KY96">
        <v>-1001.422503</v>
      </c>
      <c r="KZ96">
        <v>91.89549461</v>
      </c>
      <c r="LA96">
        <v>35.424621879999997</v>
      </c>
      <c r="LB96">
        <v>183.44558040000001</v>
      </c>
      <c r="LC96">
        <v>88.554753599999998</v>
      </c>
      <c r="LD96">
        <v>180.8916615</v>
      </c>
      <c r="LE96">
        <v>91.991499070000003</v>
      </c>
      <c r="LF96">
        <v>3.1696289389999999</v>
      </c>
      <c r="LG96">
        <v>2.936276286</v>
      </c>
      <c r="LH96">
        <v>-36.151102729999998</v>
      </c>
      <c r="LI96">
        <v>-36.151102729999998</v>
      </c>
      <c r="LJ96">
        <v>20.136302199999999</v>
      </c>
      <c r="LK96">
        <v>1833.8490200000001</v>
      </c>
      <c r="LL96">
        <v>-221.07318190000001</v>
      </c>
      <c r="LM96">
        <v>-1744.1613649999999</v>
      </c>
      <c r="LN96">
        <v>76.06593848</v>
      </c>
      <c r="LO96">
        <v>29.198504880000002</v>
      </c>
      <c r="LP96">
        <v>178.77476540000001</v>
      </c>
      <c r="LQ96">
        <v>93.902305339999998</v>
      </c>
      <c r="LR96">
        <v>174.58451869999999</v>
      </c>
      <c r="LS96">
        <v>97.488205910000005</v>
      </c>
      <c r="LT96">
        <v>2.454769781</v>
      </c>
      <c r="LU96">
        <v>2.0880374380000002</v>
      </c>
      <c r="LV96">
        <v>-41.633687690000002</v>
      </c>
      <c r="LW96">
        <v>-41.633687690000002</v>
      </c>
      <c r="LX96">
        <v>14.32560112</v>
      </c>
      <c r="LY96">
        <v>1869.1849340000001</v>
      </c>
      <c r="LZ96">
        <v>-167.98964419999999</v>
      </c>
      <c r="MA96">
        <v>-1718.6379999999999</v>
      </c>
      <c r="MB96">
        <v>81.74078566</v>
      </c>
      <c r="MC96">
        <v>32.650492319999998</v>
      </c>
      <c r="MD96">
        <v>196.8991949</v>
      </c>
      <c r="ME96">
        <v>112.4840945</v>
      </c>
      <c r="MF96">
        <v>194.98523209999999</v>
      </c>
      <c r="MG96">
        <v>114.9372532</v>
      </c>
      <c r="MH96">
        <v>2.7201202250000001</v>
      </c>
      <c r="MI96">
        <v>1.9206456110000001</v>
      </c>
      <c r="MJ96">
        <v>-23.71493285</v>
      </c>
      <c r="MK96">
        <v>-23.71493285</v>
      </c>
      <c r="ML96">
        <v>56.035177269999998</v>
      </c>
      <c r="MM96">
        <v>2742.4831140000001</v>
      </c>
      <c r="MN96">
        <v>-245.49994530000001</v>
      </c>
      <c r="MO96">
        <v>-2366.4779199999998</v>
      </c>
      <c r="MP96">
        <v>75.976437270000005</v>
      </c>
      <c r="MQ96">
        <v>29.681954439999998</v>
      </c>
      <c r="MR96">
        <v>174.45016480000001</v>
      </c>
      <c r="MS96">
        <v>96.403483649999998</v>
      </c>
      <c r="MT96">
        <v>173.15066300000001</v>
      </c>
      <c r="MU96">
        <v>97.33541434</v>
      </c>
      <c r="MV96">
        <v>1.2194223040000001</v>
      </c>
      <c r="MW96">
        <v>0.83447314299999997</v>
      </c>
      <c r="MX96">
        <v>-27.7873187</v>
      </c>
      <c r="MY96">
        <v>-27.7873187</v>
      </c>
      <c r="MZ96">
        <v>43.979025919999998</v>
      </c>
      <c r="NA96">
        <v>2302.7831310000001</v>
      </c>
      <c r="NB96">
        <v>-182.21480260000001</v>
      </c>
      <c r="NC96">
        <v>-1922.527204</v>
      </c>
      <c r="ND96">
        <v>19.305226900000001</v>
      </c>
      <c r="NE96">
        <v>11.335554419999999</v>
      </c>
      <c r="NF96">
        <v>272.61296599999997</v>
      </c>
      <c r="NG96">
        <v>247.9182074</v>
      </c>
      <c r="NH96">
        <v>270.67864040000001</v>
      </c>
      <c r="NI96">
        <v>250.62244530000001</v>
      </c>
      <c r="NJ96">
        <v>2.1467438510000001</v>
      </c>
      <c r="NK96">
        <v>2.3433243190000002</v>
      </c>
      <c r="NL96">
        <v>9.9152203639999996</v>
      </c>
      <c r="NM96">
        <v>9.9152203639999996</v>
      </c>
      <c r="NN96">
        <v>65.949930179999996</v>
      </c>
      <c r="NO96">
        <v>971.61660329999995</v>
      </c>
      <c r="NP96">
        <v>-40.96493761</v>
      </c>
      <c r="NQ96">
        <v>-1010.926304</v>
      </c>
      <c r="NR96">
        <v>13.28100148</v>
      </c>
      <c r="NS96">
        <v>6.3896942460000004</v>
      </c>
      <c r="NT96">
        <v>266.02931790000002</v>
      </c>
      <c r="NU96">
        <v>234.1879011</v>
      </c>
      <c r="NV96">
        <v>258.90199389999998</v>
      </c>
      <c r="NW96">
        <v>241.63344359999999</v>
      </c>
      <c r="NX96">
        <v>4.6979925490000003</v>
      </c>
      <c r="NY96">
        <v>4.3040363360000002</v>
      </c>
      <c r="NZ96">
        <v>6.5431073870000001</v>
      </c>
      <c r="OA96">
        <v>6.5431073870000001</v>
      </c>
      <c r="OB96">
        <v>63.17446133</v>
      </c>
      <c r="OC96">
        <v>887.42962090000003</v>
      </c>
      <c r="OD96">
        <v>-38.772798760000001</v>
      </c>
      <c r="OE96">
        <v>-1029.649463</v>
      </c>
      <c r="OF96">
        <v>14.856425829999999</v>
      </c>
      <c r="OG96">
        <v>5.3630274699999996</v>
      </c>
      <c r="OH96">
        <v>194.46983499999999</v>
      </c>
      <c r="OI96">
        <v>178.23937670000001</v>
      </c>
      <c r="OJ96">
        <v>193.137361</v>
      </c>
      <c r="OK96">
        <v>178.70485149999999</v>
      </c>
      <c r="OL96">
        <v>1.0010334080000001</v>
      </c>
      <c r="OM96">
        <v>0.34759984399999999</v>
      </c>
      <c r="ON96">
        <v>3.5307545020000002</v>
      </c>
      <c r="OO96">
        <v>3.5307545020000002</v>
      </c>
      <c r="OP96">
        <v>53.009452539999998</v>
      </c>
      <c r="OQ96">
        <v>762.63430919999996</v>
      </c>
      <c r="OR96">
        <v>-51.236480800000002</v>
      </c>
      <c r="OS96">
        <v>-788.35960179999995</v>
      </c>
      <c r="OT96">
        <v>17.295723670000001</v>
      </c>
      <c r="OU96">
        <v>6.3668543260000003</v>
      </c>
      <c r="OV96">
        <v>87.238357500000006</v>
      </c>
      <c r="OW96">
        <v>67.159581489999994</v>
      </c>
      <c r="OX96">
        <v>86.619575299999994</v>
      </c>
      <c r="OY96">
        <v>69.449786290000006</v>
      </c>
      <c r="OZ96">
        <v>0.76956243499999999</v>
      </c>
      <c r="PA96">
        <v>1.3836101409999999</v>
      </c>
      <c r="PB96">
        <v>-4.0281580750000003</v>
      </c>
      <c r="PC96">
        <v>-4.0281580750000003</v>
      </c>
      <c r="PD96">
        <v>19.451377699999998</v>
      </c>
      <c r="PE96">
        <v>587.82300850000001</v>
      </c>
      <c r="PF96">
        <v>-53.108234580000001</v>
      </c>
      <c r="PG96">
        <v>-580.2812576</v>
      </c>
      <c r="PH96">
        <v>11.815094289999999</v>
      </c>
      <c r="PI96">
        <v>4.9437950759999998</v>
      </c>
      <c r="PJ96">
        <v>88.828448460000004</v>
      </c>
      <c r="PK96">
        <v>67.837719019999994</v>
      </c>
      <c r="PL96">
        <v>84.35213315</v>
      </c>
      <c r="PM96">
        <v>71.096732779999996</v>
      </c>
      <c r="PN96">
        <v>2.6291866819999998</v>
      </c>
      <c r="PO96">
        <v>1.8951736859999999</v>
      </c>
      <c r="PP96">
        <v>-2.9528413759999999</v>
      </c>
      <c r="PQ96">
        <v>-2.9528413759999999</v>
      </c>
      <c r="PR96">
        <v>14.236826430000001</v>
      </c>
      <c r="PS96">
        <v>427.02798380000002</v>
      </c>
      <c r="PT96">
        <v>-41.834921700000002</v>
      </c>
      <c r="PU96">
        <v>-422.3073043</v>
      </c>
      <c r="PV96">
        <v>31.084017339999999</v>
      </c>
      <c r="PW96">
        <v>10.89883242</v>
      </c>
      <c r="PX96">
        <v>214.8187485</v>
      </c>
      <c r="PY96">
        <v>175.94021660000001</v>
      </c>
      <c r="PZ96">
        <v>212.61536480000001</v>
      </c>
      <c r="QA96">
        <v>181.1327034</v>
      </c>
      <c r="QB96">
        <v>1.544440687</v>
      </c>
      <c r="QC96">
        <v>3.0335181750000002</v>
      </c>
      <c r="QD96">
        <v>17.27535073</v>
      </c>
      <c r="QE96">
        <v>17.27535073</v>
      </c>
      <c r="QF96">
        <v>64.275252690000002</v>
      </c>
      <c r="QG96">
        <v>667.64119559999995</v>
      </c>
      <c r="QH96">
        <v>-9.8611778880000003</v>
      </c>
      <c r="QI96">
        <v>-717.58889539999996</v>
      </c>
      <c r="QJ96">
        <v>0.124175726</v>
      </c>
      <c r="QK96">
        <v>2.1142964E-2</v>
      </c>
      <c r="QL96">
        <v>0.40060997599999998</v>
      </c>
      <c r="QM96">
        <v>2.1930715510000001</v>
      </c>
      <c r="QN96">
        <v>0.56813235600000001</v>
      </c>
      <c r="QO96">
        <v>5.4005861089999998</v>
      </c>
      <c r="QP96">
        <v>-3.8161800000000002E-4</v>
      </c>
      <c r="QQ96">
        <v>-0.28389801199999998</v>
      </c>
      <c r="QR96">
        <v>0.289887267</v>
      </c>
      <c r="QS96">
        <v>2.2205342999999999E-2</v>
      </c>
      <c r="QT96">
        <v>-3.6350069500000002</v>
      </c>
      <c r="QU96">
        <v>3.8641299249999999</v>
      </c>
      <c r="QV96">
        <v>0.255562238</v>
      </c>
      <c r="QW96">
        <v>2.3667483999999999E-2</v>
      </c>
      <c r="QX96">
        <v>0.44093939999999998</v>
      </c>
      <c r="QY96">
        <v>1.803708122</v>
      </c>
      <c r="QZ96">
        <v>0.40324357300000002</v>
      </c>
      <c r="RA96">
        <v>4.6080355559999999</v>
      </c>
      <c r="RB96">
        <v>-1.471108E-2</v>
      </c>
      <c r="RC96">
        <v>-0.35804290599999999</v>
      </c>
      <c r="RD96">
        <v>0.48471087099999999</v>
      </c>
      <c r="RE96">
        <v>5.8268024000000002E-2</v>
      </c>
      <c r="RF96">
        <v>-3.8696442289999999</v>
      </c>
      <c r="RG96">
        <v>3.4687866490000001</v>
      </c>
      <c r="RH96">
        <v>0.14173689</v>
      </c>
      <c r="RI96">
        <v>2.7408327E-2</v>
      </c>
      <c r="RJ96">
        <v>0.41812999000000001</v>
      </c>
      <c r="RK96">
        <v>2.3175579430000002</v>
      </c>
      <c r="RL96">
        <v>0.68447977999999998</v>
      </c>
      <c r="RM96">
        <v>5.4303239530000003</v>
      </c>
      <c r="RN96">
        <v>-3.8161800000000002E-4</v>
      </c>
      <c r="RO96">
        <v>-0.28389801199999998</v>
      </c>
      <c r="RP96">
        <v>0.289887267</v>
      </c>
      <c r="RQ96">
        <v>2.2205342999999999E-2</v>
      </c>
      <c r="RR96">
        <v>-3.6350069500000002</v>
      </c>
      <c r="RS96">
        <v>3.8641299249999999</v>
      </c>
      <c r="RT96">
        <v>0.27243229299999999</v>
      </c>
      <c r="RU96">
        <v>2.3091522999999999E-2</v>
      </c>
      <c r="RV96">
        <v>0.48854519400000002</v>
      </c>
      <c r="RW96">
        <v>1.8453412709999999</v>
      </c>
      <c r="RX96">
        <v>0.40783070199999999</v>
      </c>
      <c r="RY96">
        <v>4.9134215430000001</v>
      </c>
      <c r="RZ96">
        <v>-1.471108E-2</v>
      </c>
      <c r="SA96">
        <v>-0.35804290599999999</v>
      </c>
      <c r="SB96">
        <v>0.48471087099999999</v>
      </c>
      <c r="SC96">
        <v>5.8268024000000002E-2</v>
      </c>
      <c r="SD96">
        <v>-3.8696442289999999</v>
      </c>
      <c r="SE96">
        <v>3.4687866490000001</v>
      </c>
      <c r="SF96">
        <v>0.13960800600000001</v>
      </c>
      <c r="SG96">
        <v>1.8899763E-2</v>
      </c>
      <c r="SH96">
        <v>0.39334576999999998</v>
      </c>
      <c r="SI96">
        <v>2.3040867010000001</v>
      </c>
      <c r="SJ96">
        <v>0.60245433500000001</v>
      </c>
      <c r="SK96">
        <v>5.7308917839999998</v>
      </c>
      <c r="SL96">
        <v>-3.8161800000000002E-4</v>
      </c>
      <c r="SM96">
        <v>-0.28389801199999998</v>
      </c>
      <c r="SN96">
        <v>0.289887267</v>
      </c>
      <c r="SO96">
        <v>2.2205342999999999E-2</v>
      </c>
      <c r="SP96">
        <v>-3.6350069500000002</v>
      </c>
      <c r="SQ96">
        <v>3.8641299249999999</v>
      </c>
      <c r="SR96">
        <v>0.269782837</v>
      </c>
      <c r="SS96">
        <v>2.594432E-2</v>
      </c>
      <c r="ST96">
        <v>0.38544506899999997</v>
      </c>
      <c r="SU96">
        <v>1.6931806439999999</v>
      </c>
      <c r="SV96">
        <v>0.38227802599999999</v>
      </c>
      <c r="SW96">
        <v>4.4962567839999998</v>
      </c>
      <c r="SX96">
        <v>-1.471108E-2</v>
      </c>
      <c r="SY96">
        <v>-0.35804290599999999</v>
      </c>
      <c r="SZ96">
        <v>0.48471087099999999</v>
      </c>
      <c r="TA96">
        <v>5.8268024000000002E-2</v>
      </c>
      <c r="TB96">
        <v>-3.8696442289999999</v>
      </c>
      <c r="TC96">
        <v>3.4687866490000001</v>
      </c>
      <c r="TD96">
        <v>1.1371285959999999</v>
      </c>
      <c r="TE96">
        <v>1.2402726289999999</v>
      </c>
      <c r="TF96">
        <v>1.0358975749999999</v>
      </c>
      <c r="TG96">
        <v>0.86941309600000005</v>
      </c>
      <c r="TH96">
        <v>0.95615388899999998</v>
      </c>
      <c r="TI96">
        <v>93.737352889999997</v>
      </c>
      <c r="TJ96">
        <v>98.650974300000001</v>
      </c>
      <c r="TK96">
        <v>175.98785319999999</v>
      </c>
      <c r="TL96">
        <v>179.1441748</v>
      </c>
      <c r="TM96">
        <v>81</v>
      </c>
      <c r="TN96">
        <v>64</v>
      </c>
      <c r="TO96">
        <v>160</v>
      </c>
      <c r="TP96">
        <v>1</v>
      </c>
      <c r="TQ96">
        <v>1</v>
      </c>
      <c r="TR96">
        <v>1</v>
      </c>
      <c r="TS96">
        <v>187</v>
      </c>
      <c r="TT96">
        <v>21</v>
      </c>
      <c r="TU96">
        <v>4</v>
      </c>
      <c r="TV96">
        <v>6</v>
      </c>
      <c r="TW96">
        <v>5</v>
      </c>
      <c r="TX96">
        <v>1</v>
      </c>
      <c r="TY96">
        <v>0</v>
      </c>
      <c r="TZ96">
        <v>3</v>
      </c>
      <c r="UA96">
        <v>0</v>
      </c>
      <c r="UB96">
        <v>1</v>
      </c>
      <c r="UC96">
        <v>3</v>
      </c>
      <c r="UD96">
        <v>1</v>
      </c>
      <c r="UE96">
        <v>0</v>
      </c>
      <c r="UF96">
        <v>7</v>
      </c>
      <c r="UG96">
        <v>3</v>
      </c>
      <c r="UH96">
        <v>3</v>
      </c>
      <c r="UI96">
        <v>1</v>
      </c>
      <c r="UJ96">
        <v>1</v>
      </c>
      <c r="UK96">
        <v>5000</v>
      </c>
      <c r="UL96">
        <v>1</v>
      </c>
      <c r="UM96">
        <v>25</v>
      </c>
      <c r="UN96">
        <v>2</v>
      </c>
      <c r="UO96">
        <v>0</v>
      </c>
      <c r="UP96">
        <v>0</v>
      </c>
      <c r="UQ96">
        <v>1</v>
      </c>
      <c r="UR96">
        <v>2</v>
      </c>
      <c r="US96">
        <v>15</v>
      </c>
      <c r="UT96">
        <v>1</v>
      </c>
      <c r="UU96">
        <v>5</v>
      </c>
      <c r="UV96">
        <v>30</v>
      </c>
      <c r="UW96">
        <v>8</v>
      </c>
      <c r="UX96">
        <v>1</v>
      </c>
      <c r="UY96">
        <v>0</v>
      </c>
      <c r="UZ96">
        <v>0</v>
      </c>
      <c r="VA96">
        <v>27.4609375</v>
      </c>
      <c r="VB96">
        <v>38</v>
      </c>
      <c r="VC96">
        <v>14</v>
      </c>
      <c r="VD96">
        <v>48.3</v>
      </c>
      <c r="VE96">
        <v>17</v>
      </c>
      <c r="VF96">
        <v>54.1</v>
      </c>
      <c r="VG96">
        <v>0</v>
      </c>
      <c r="VH96">
        <v>15</v>
      </c>
      <c r="VI96">
        <v>30</v>
      </c>
      <c r="VJ96">
        <v>0</v>
      </c>
      <c r="VK96">
        <v>30</v>
      </c>
      <c r="VL96">
        <v>150</v>
      </c>
      <c r="VM96">
        <v>180</v>
      </c>
      <c r="VN96">
        <v>0</v>
      </c>
      <c r="VO96">
        <v>120</v>
      </c>
      <c r="VP96">
        <v>495</v>
      </c>
      <c r="VQ96">
        <v>615</v>
      </c>
      <c r="VR96">
        <v>7</v>
      </c>
      <c r="VS96">
        <v>2</v>
      </c>
      <c r="VT96">
        <v>5</v>
      </c>
      <c r="VU96">
        <v>5</v>
      </c>
      <c r="VV96">
        <v>4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0</v>
      </c>
      <c r="WD96">
        <v>1</v>
      </c>
      <c r="WE96">
        <v>1</v>
      </c>
      <c r="WF96">
        <v>1</v>
      </c>
    </row>
    <row r="97" spans="1:604" x14ac:dyDescent="0.25">
      <c r="A97">
        <v>13</v>
      </c>
      <c r="B97">
        <v>5.8333333000000001E-2</v>
      </c>
      <c r="C97">
        <v>0.38</v>
      </c>
      <c r="D97">
        <v>0.19206480400000001</v>
      </c>
      <c r="E97">
        <v>2.7024811999999999E-2</v>
      </c>
      <c r="F97">
        <v>5</v>
      </c>
      <c r="G97">
        <v>4.8</v>
      </c>
      <c r="H97">
        <v>-0.60833333300000003</v>
      </c>
      <c r="I97">
        <v>1.04</v>
      </c>
      <c r="J97">
        <v>6.4635731000000002E-2</v>
      </c>
      <c r="K97">
        <v>6.7843217999999997E-2</v>
      </c>
      <c r="L97">
        <v>4</v>
      </c>
      <c r="M97">
        <v>6.3333333329999997</v>
      </c>
      <c r="N97">
        <v>0.65</v>
      </c>
      <c r="O97">
        <v>0.63</v>
      </c>
      <c r="P97">
        <v>0.13017082799999999</v>
      </c>
      <c r="Q97">
        <v>4.8774092999999998E-2</v>
      </c>
      <c r="R97">
        <v>60.270445950000003</v>
      </c>
      <c r="S97">
        <v>22.78850066</v>
      </c>
      <c r="T97">
        <v>185.15268979999999</v>
      </c>
      <c r="U97">
        <v>122.6708776</v>
      </c>
      <c r="V97">
        <v>183.21494010000001</v>
      </c>
      <c r="W97">
        <v>123.69892249999999</v>
      </c>
      <c r="X97">
        <v>1.143223197</v>
      </c>
      <c r="Y97">
        <v>0.79158646499999996</v>
      </c>
      <c r="Z97">
        <v>-1.504634614</v>
      </c>
      <c r="AA97">
        <v>-1.504634614</v>
      </c>
      <c r="AB97">
        <v>110.4795343</v>
      </c>
      <c r="AC97">
        <v>1261.5584389999999</v>
      </c>
      <c r="AD97">
        <v>-103.9319431</v>
      </c>
      <c r="AE97">
        <v>-1101.976161</v>
      </c>
      <c r="AF97">
        <v>38.338409720000001</v>
      </c>
      <c r="AG97">
        <v>13.97448178</v>
      </c>
      <c r="AH97">
        <v>180.13135869999999</v>
      </c>
      <c r="AI97">
        <v>136.11727719999999</v>
      </c>
      <c r="AJ97">
        <v>177.80112020000001</v>
      </c>
      <c r="AK97">
        <v>137.8667983</v>
      </c>
      <c r="AL97">
        <v>2.1287236969999999</v>
      </c>
      <c r="AM97">
        <v>1.1373525209999999</v>
      </c>
      <c r="AN97">
        <v>0.218847561</v>
      </c>
      <c r="AO97">
        <v>0.218847561</v>
      </c>
      <c r="AP97">
        <v>84.384809450000006</v>
      </c>
      <c r="AQ97">
        <v>1144.942517</v>
      </c>
      <c r="AR97">
        <v>-90.390792880000006</v>
      </c>
      <c r="AS97">
        <v>-1231.6012290000001</v>
      </c>
      <c r="AT97">
        <v>65.704547169999998</v>
      </c>
      <c r="AU97">
        <v>22.395940970000002</v>
      </c>
      <c r="AV97">
        <v>203.1261643</v>
      </c>
      <c r="AW97">
        <v>132.70897500000001</v>
      </c>
      <c r="AX97">
        <v>198.97487169999999</v>
      </c>
      <c r="AY97">
        <v>135.58925500000001</v>
      </c>
      <c r="AZ97">
        <v>2.1465430099999998</v>
      </c>
      <c r="BA97">
        <v>2.151138054</v>
      </c>
      <c r="BB97">
        <v>-2.2919898120000002</v>
      </c>
      <c r="BC97">
        <v>-2.2919898120000002</v>
      </c>
      <c r="BD97">
        <v>129.87220379999999</v>
      </c>
      <c r="BE97">
        <v>1594.096223</v>
      </c>
      <c r="BF97">
        <v>-117.3022612</v>
      </c>
      <c r="BG97">
        <v>-1411.1277769999999</v>
      </c>
      <c r="BH97">
        <v>60.43494784</v>
      </c>
      <c r="BI97">
        <v>20.135334199999999</v>
      </c>
      <c r="BJ97">
        <v>178.04827370000001</v>
      </c>
      <c r="BK97">
        <v>111.1227694</v>
      </c>
      <c r="BL97">
        <v>176.61845600000001</v>
      </c>
      <c r="BM97">
        <v>116.2612235</v>
      </c>
      <c r="BN97">
        <v>0.93923938299999998</v>
      </c>
      <c r="BO97">
        <v>2.876819185</v>
      </c>
      <c r="BP97">
        <v>0.46611826499999998</v>
      </c>
      <c r="BQ97">
        <v>0.46611826499999998</v>
      </c>
      <c r="BR97">
        <v>117.328519</v>
      </c>
      <c r="BS97">
        <v>1259.2612489999999</v>
      </c>
      <c r="BT97">
        <v>-117.375793</v>
      </c>
      <c r="BU97">
        <v>-1230.965901</v>
      </c>
      <c r="BV97">
        <v>14.87394986</v>
      </c>
      <c r="BW97">
        <v>4.5064582440000001</v>
      </c>
      <c r="BX97">
        <v>224.4817784</v>
      </c>
      <c r="BY97">
        <v>204.6953374</v>
      </c>
      <c r="BZ97">
        <v>223.322171</v>
      </c>
      <c r="CA97">
        <v>209.16407100000001</v>
      </c>
      <c r="CB97">
        <v>1.469719518</v>
      </c>
      <c r="CC97">
        <v>2.373064437</v>
      </c>
      <c r="CD97">
        <v>-1.8813552010000001</v>
      </c>
      <c r="CE97">
        <v>-1.8813552010000001</v>
      </c>
      <c r="CF97">
        <v>56.584431100000003</v>
      </c>
      <c r="CG97">
        <v>1044.2954749999999</v>
      </c>
      <c r="CH97">
        <v>-52.988799909999997</v>
      </c>
      <c r="CI97">
        <v>-1076.0535500000001</v>
      </c>
      <c r="CJ97">
        <v>15.93935186</v>
      </c>
      <c r="CK97">
        <v>4.0621377760000001</v>
      </c>
      <c r="CL97">
        <v>231.7541784</v>
      </c>
      <c r="CM97">
        <v>213.1914313</v>
      </c>
      <c r="CN97">
        <v>228.29935639999999</v>
      </c>
      <c r="CO97">
        <v>214.9833998</v>
      </c>
      <c r="CP97">
        <v>2.4547597969999999</v>
      </c>
      <c r="CQ97">
        <v>1.7536623710000001</v>
      </c>
      <c r="CR97">
        <v>0.24250380299999999</v>
      </c>
      <c r="CS97">
        <v>0.24250380299999999</v>
      </c>
      <c r="CT97">
        <v>47.704342369999999</v>
      </c>
      <c r="CU97">
        <v>1199.915332</v>
      </c>
      <c r="CV97">
        <v>-48.910492400000003</v>
      </c>
      <c r="CW97">
        <v>-1134.5627489999999</v>
      </c>
      <c r="CX97">
        <v>21.903685830000001</v>
      </c>
      <c r="CY97">
        <v>6.7956959660000003</v>
      </c>
      <c r="CZ97">
        <v>201.6976109</v>
      </c>
      <c r="DA97">
        <v>174.48960360000001</v>
      </c>
      <c r="DB97">
        <v>196.48470409999999</v>
      </c>
      <c r="DC97">
        <v>175.07613019999999</v>
      </c>
      <c r="DD97">
        <v>2.7648346930000001</v>
      </c>
      <c r="DE97">
        <v>0.68639914499999999</v>
      </c>
      <c r="DF97">
        <v>-4.5719862239999998</v>
      </c>
      <c r="DG97">
        <v>-4.5719862239999998</v>
      </c>
      <c r="DH97">
        <v>53.778131449999997</v>
      </c>
      <c r="DI97">
        <v>701.88872549999996</v>
      </c>
      <c r="DJ97">
        <v>-56.593594709999998</v>
      </c>
      <c r="DK97">
        <v>-805.83944550000001</v>
      </c>
      <c r="DL97">
        <v>9.4636034470000006</v>
      </c>
      <c r="DM97">
        <v>4.700307059</v>
      </c>
      <c r="DN97">
        <v>91.571989549999998</v>
      </c>
      <c r="DO97">
        <v>79.758271350000001</v>
      </c>
      <c r="DP97">
        <v>90.512823560000001</v>
      </c>
      <c r="DQ97">
        <v>80.755242229999993</v>
      </c>
      <c r="DR97">
        <v>0.58433049699999995</v>
      </c>
      <c r="DS97">
        <v>0.57315808000000001</v>
      </c>
      <c r="DT97">
        <v>1.411363806</v>
      </c>
      <c r="DU97">
        <v>1.411363806</v>
      </c>
      <c r="DV97">
        <v>35.38105702</v>
      </c>
      <c r="DW97">
        <v>564.71103889999995</v>
      </c>
      <c r="DX97">
        <v>-39.238177260000001</v>
      </c>
      <c r="DY97">
        <v>-583.06078749999995</v>
      </c>
      <c r="DZ97">
        <v>13.116524</v>
      </c>
      <c r="EA97">
        <v>3.6149977940000002</v>
      </c>
      <c r="EB97">
        <v>91.367904120000006</v>
      </c>
      <c r="EC97">
        <v>76.038062850000003</v>
      </c>
      <c r="ED97">
        <v>89.322661969999999</v>
      </c>
      <c r="EE97">
        <v>78.419455240000005</v>
      </c>
      <c r="EF97">
        <v>1.2440878369999999</v>
      </c>
      <c r="EG97">
        <v>1.4950460510000001</v>
      </c>
      <c r="EH97">
        <v>-0.37073373700000001</v>
      </c>
      <c r="EI97">
        <v>-0.37073373700000001</v>
      </c>
      <c r="EJ97">
        <v>35.126754040000002</v>
      </c>
      <c r="EK97">
        <v>561.28592660000004</v>
      </c>
      <c r="EL97">
        <v>-36.56887184</v>
      </c>
      <c r="EM97">
        <v>-517.36504500000001</v>
      </c>
      <c r="EN97">
        <v>11.227839769999999</v>
      </c>
      <c r="EO97">
        <v>3.4416578900000001</v>
      </c>
      <c r="EP97">
        <v>191.1197372</v>
      </c>
      <c r="EQ97">
        <v>175.78684530000001</v>
      </c>
      <c r="ER97">
        <v>188.64476440000001</v>
      </c>
      <c r="ES97">
        <v>177.53545750000001</v>
      </c>
      <c r="ET97">
        <v>1.3513680809999999</v>
      </c>
      <c r="EU97">
        <v>0.98819843600000001</v>
      </c>
      <c r="EV97">
        <v>0.185886151</v>
      </c>
      <c r="EW97">
        <v>0.185886151</v>
      </c>
      <c r="EX97">
        <v>43.203180809999999</v>
      </c>
      <c r="EY97">
        <v>757.07104379999998</v>
      </c>
      <c r="EZ97">
        <v>-40.241568579999999</v>
      </c>
      <c r="FA97">
        <v>-823.79119409999998</v>
      </c>
      <c r="FB97">
        <v>22.136920960000001</v>
      </c>
      <c r="FC97">
        <v>6.6192430160000004</v>
      </c>
      <c r="FD97">
        <v>185.9007019</v>
      </c>
      <c r="FE97">
        <v>156.14729679999999</v>
      </c>
      <c r="FF97">
        <v>184.042416</v>
      </c>
      <c r="FG97">
        <v>164.1992243</v>
      </c>
      <c r="FH97">
        <v>1.8519095670000001</v>
      </c>
      <c r="FI97">
        <v>3.8242097859999999</v>
      </c>
      <c r="FJ97">
        <v>9.4224135540000002</v>
      </c>
      <c r="FK97">
        <v>9.4224135540000002</v>
      </c>
      <c r="FL97">
        <v>56.60220365</v>
      </c>
      <c r="FM97">
        <v>895.53744740000002</v>
      </c>
      <c r="FN97">
        <v>-53.522347480000001</v>
      </c>
      <c r="FO97">
        <v>-672.47121319999997</v>
      </c>
      <c r="FP97">
        <v>59.212421499999998</v>
      </c>
      <c r="FQ97">
        <v>21.145859000000002</v>
      </c>
      <c r="FR97">
        <v>185.4992316</v>
      </c>
      <c r="FS97">
        <v>121.4734409</v>
      </c>
      <c r="FT97">
        <v>181.30445399999999</v>
      </c>
      <c r="FU97">
        <v>123.9680931</v>
      </c>
      <c r="FV97">
        <v>2.1926089950000001</v>
      </c>
      <c r="FW97">
        <v>1.967159053</v>
      </c>
      <c r="FX97">
        <v>63.875638739999999</v>
      </c>
      <c r="FY97">
        <v>63.875638739999999</v>
      </c>
      <c r="FZ97">
        <v>127.70316680000001</v>
      </c>
      <c r="GA97">
        <v>1210.658709</v>
      </c>
      <c r="GB97">
        <v>-8.7080093319999996</v>
      </c>
      <c r="GC97">
        <v>-1174.4742080000001</v>
      </c>
      <c r="GD97">
        <v>37.482287980000002</v>
      </c>
      <c r="GE97">
        <v>12.65631969</v>
      </c>
      <c r="GF97">
        <v>176.57292960000001</v>
      </c>
      <c r="GG97">
        <v>135.6753784</v>
      </c>
      <c r="GH97">
        <v>173.76788089999999</v>
      </c>
      <c r="GI97">
        <v>137.59727470000001</v>
      </c>
      <c r="GJ97">
        <v>2.8728856070000002</v>
      </c>
      <c r="GK97">
        <v>1.093803122</v>
      </c>
      <c r="GL97">
        <v>41.733108190000003</v>
      </c>
      <c r="GM97">
        <v>41.733108190000003</v>
      </c>
      <c r="GN97">
        <v>102.4468353</v>
      </c>
      <c r="GO97">
        <v>1540.772567</v>
      </c>
      <c r="GP97">
        <v>-50.699764510000001</v>
      </c>
      <c r="GQ97">
        <v>-1198.6873399999999</v>
      </c>
      <c r="GR97">
        <v>66.463086200000006</v>
      </c>
      <c r="GS97">
        <v>22.855114690000001</v>
      </c>
      <c r="GT97">
        <v>203.1631701</v>
      </c>
      <c r="GU97">
        <v>130.3960448</v>
      </c>
      <c r="GV97">
        <v>195.7090737</v>
      </c>
      <c r="GW97">
        <v>133.90766060000001</v>
      </c>
      <c r="GX97">
        <v>4.1770307339999997</v>
      </c>
      <c r="GY97">
        <v>2.7434702909999999</v>
      </c>
      <c r="GZ97">
        <v>62.08282114</v>
      </c>
      <c r="HA97">
        <v>62.08282114</v>
      </c>
      <c r="HB97">
        <v>150.11622890000001</v>
      </c>
      <c r="HC97">
        <v>1782.8280749999999</v>
      </c>
      <c r="HD97">
        <v>-24.401812620000001</v>
      </c>
      <c r="HE97">
        <v>-1582.7503380000001</v>
      </c>
      <c r="HF97">
        <v>60.803995899999997</v>
      </c>
      <c r="HG97">
        <v>21.064686989999998</v>
      </c>
      <c r="HH97">
        <v>176.4210626</v>
      </c>
      <c r="HI97">
        <v>108.5091032</v>
      </c>
      <c r="HJ97">
        <v>171.54132619999999</v>
      </c>
      <c r="HK97">
        <v>113.7450027</v>
      </c>
      <c r="HL97">
        <v>3.887481653</v>
      </c>
      <c r="HM97">
        <v>3.0469439189999998</v>
      </c>
      <c r="HN97">
        <v>67.915921299999994</v>
      </c>
      <c r="HO97">
        <v>67.915921299999994</v>
      </c>
      <c r="HP97">
        <v>133.57732849999999</v>
      </c>
      <c r="HQ97">
        <v>1804.5852769999999</v>
      </c>
      <c r="HR97">
        <v>-52.979011280000002</v>
      </c>
      <c r="HS97">
        <v>-1274.0713009999999</v>
      </c>
      <c r="HT97">
        <v>10.816112199999999</v>
      </c>
      <c r="HU97">
        <v>3.832664125</v>
      </c>
      <c r="HV97">
        <v>224.93202249999999</v>
      </c>
      <c r="HW97">
        <v>210.45471929999999</v>
      </c>
      <c r="HX97">
        <v>222.50532870000001</v>
      </c>
      <c r="HY97">
        <v>212.26741290000001</v>
      </c>
      <c r="HZ97">
        <v>2.8697626870000001</v>
      </c>
      <c r="IA97">
        <v>1.2604967739999999</v>
      </c>
      <c r="IB97">
        <v>-3.124744717</v>
      </c>
      <c r="IC97">
        <v>-3.124744717</v>
      </c>
      <c r="ID97">
        <v>57.509724439999999</v>
      </c>
      <c r="IE97">
        <v>981.96689839999999</v>
      </c>
      <c r="IF97">
        <v>-55.085422319999999</v>
      </c>
      <c r="IG97">
        <v>-981.19836009999995</v>
      </c>
      <c r="IH97">
        <v>11.442215300000001</v>
      </c>
      <c r="II97">
        <v>2.9045923789999999</v>
      </c>
      <c r="IJ97">
        <v>232.1402573</v>
      </c>
      <c r="IK97">
        <v>216.21840220000001</v>
      </c>
      <c r="IL97">
        <v>228.5720379</v>
      </c>
      <c r="IM97">
        <v>219.4607627</v>
      </c>
      <c r="IN97">
        <v>2.497528961</v>
      </c>
      <c r="IO97">
        <v>2.4419627099999999</v>
      </c>
      <c r="IP97">
        <v>3.2273414580000002</v>
      </c>
      <c r="IQ97">
        <v>3.2273414580000002</v>
      </c>
      <c r="IR97">
        <v>69.561312169999994</v>
      </c>
      <c r="IS97">
        <v>1229.7469410000001</v>
      </c>
      <c r="IT97">
        <v>-47.457278330000001</v>
      </c>
      <c r="IU97">
        <v>-1294.7907809999999</v>
      </c>
      <c r="IV97">
        <v>22.806870400000001</v>
      </c>
      <c r="IW97">
        <v>7.3004258249999996</v>
      </c>
      <c r="IX97">
        <v>203.85270320000001</v>
      </c>
      <c r="IY97">
        <v>174.48818170000001</v>
      </c>
      <c r="IZ97">
        <v>197.96477970000001</v>
      </c>
      <c r="JA97">
        <v>176.78168919999999</v>
      </c>
      <c r="JB97">
        <v>3.2695097579999999</v>
      </c>
      <c r="JC97">
        <v>2.0584441349999998</v>
      </c>
      <c r="JD97">
        <v>-22.862111410000001</v>
      </c>
      <c r="JE97">
        <v>-22.862111410000001</v>
      </c>
      <c r="JF97">
        <v>54.050203510000003</v>
      </c>
      <c r="JG97">
        <v>661.63080249999996</v>
      </c>
      <c r="JH97">
        <v>-59.502106079999997</v>
      </c>
      <c r="JI97">
        <v>-1002.234459</v>
      </c>
      <c r="JJ97">
        <v>9.0021493669999995</v>
      </c>
      <c r="JK97">
        <v>5.4525693479999999</v>
      </c>
      <c r="JL97">
        <v>90.294125249999993</v>
      </c>
      <c r="JM97">
        <v>79.290145420000002</v>
      </c>
      <c r="JN97">
        <v>89.648737699999998</v>
      </c>
      <c r="JO97">
        <v>80.996663310000002</v>
      </c>
      <c r="JP97">
        <v>0.56989010100000004</v>
      </c>
      <c r="JQ97">
        <v>1.77818403</v>
      </c>
      <c r="JR97">
        <v>3.1600872949999999</v>
      </c>
      <c r="JS97">
        <v>3.1600872949999999</v>
      </c>
      <c r="JT97">
        <v>44.872417480000003</v>
      </c>
      <c r="JU97">
        <v>550.12707839999996</v>
      </c>
      <c r="JV97">
        <v>-36.257226189999997</v>
      </c>
      <c r="JW97">
        <v>-9375.4703389999995</v>
      </c>
      <c r="JX97">
        <v>10.797490460000001</v>
      </c>
      <c r="JY97">
        <v>2.8335299279999999</v>
      </c>
      <c r="JZ97">
        <v>87.920115879999997</v>
      </c>
      <c r="KA97">
        <v>74.839541580000002</v>
      </c>
      <c r="KB97">
        <v>86.726379629999997</v>
      </c>
      <c r="KC97">
        <v>78.086154910000005</v>
      </c>
      <c r="KD97">
        <v>1.1816824079999999</v>
      </c>
      <c r="KE97">
        <v>1.9304008020000001</v>
      </c>
      <c r="KF97">
        <v>-1.8388103689999999</v>
      </c>
      <c r="KG97">
        <v>-1.8388103689999999</v>
      </c>
      <c r="KH97">
        <v>30.863102260000002</v>
      </c>
      <c r="KI97">
        <v>686.23392260000003</v>
      </c>
      <c r="KJ97">
        <v>-51.233542280000002</v>
      </c>
      <c r="KK97">
        <v>-496.22346570000002</v>
      </c>
      <c r="KL97">
        <v>8.6891415589999994</v>
      </c>
      <c r="KM97">
        <v>2.2822621449999998</v>
      </c>
      <c r="KN97">
        <v>190.17199640000001</v>
      </c>
      <c r="KO97">
        <v>179.27769050000001</v>
      </c>
      <c r="KP97">
        <v>186.96400489999999</v>
      </c>
      <c r="KQ97">
        <v>179.91983189999999</v>
      </c>
      <c r="KR97">
        <v>2.2289182850000002</v>
      </c>
      <c r="KS97">
        <v>0.57392856999999997</v>
      </c>
      <c r="KT97">
        <v>-0.92723459399999997</v>
      </c>
      <c r="KU97">
        <v>-0.92723459399999997</v>
      </c>
      <c r="KV97">
        <v>39.661597440000001</v>
      </c>
      <c r="KW97">
        <v>775.35449589999996</v>
      </c>
      <c r="KX97">
        <v>-40.678878560000001</v>
      </c>
      <c r="KY97">
        <v>-830.48276450000003</v>
      </c>
      <c r="KZ97">
        <v>58.310361829999998</v>
      </c>
      <c r="LA97">
        <v>23.620175639999999</v>
      </c>
      <c r="LB97">
        <v>183.79731240000001</v>
      </c>
      <c r="LC97">
        <v>122.7256277</v>
      </c>
      <c r="LD97">
        <v>183.16558330000001</v>
      </c>
      <c r="LE97">
        <v>124.1330445</v>
      </c>
      <c r="LF97">
        <v>0.67356349299999996</v>
      </c>
      <c r="LG97">
        <v>0.84763880800000002</v>
      </c>
      <c r="LH97">
        <v>-26.259084810000001</v>
      </c>
      <c r="LI97">
        <v>-26.259084810000001</v>
      </c>
      <c r="LJ97">
        <v>21.656460750000001</v>
      </c>
      <c r="LK97">
        <v>1277.6182429999999</v>
      </c>
      <c r="LL97">
        <v>-123.8679662</v>
      </c>
      <c r="LM97">
        <v>-1132.4241440000001</v>
      </c>
      <c r="LN97">
        <v>41.955489780000001</v>
      </c>
      <c r="LO97">
        <v>15.175330280000001</v>
      </c>
      <c r="LP97">
        <v>180.75933800000001</v>
      </c>
      <c r="LQ97">
        <v>135.60852729999999</v>
      </c>
      <c r="LR97">
        <v>179.18316139999999</v>
      </c>
      <c r="LS97">
        <v>138.2189578</v>
      </c>
      <c r="LT97">
        <v>1.434076278</v>
      </c>
      <c r="LU97">
        <v>1.793884249</v>
      </c>
      <c r="LV97">
        <v>-16.708740729999999</v>
      </c>
      <c r="LW97">
        <v>-16.708740729999999</v>
      </c>
      <c r="LX97">
        <v>51.746089840000003</v>
      </c>
      <c r="LY97">
        <v>1098.7589390000001</v>
      </c>
      <c r="LZ97">
        <v>-107.2059659</v>
      </c>
      <c r="MA97">
        <v>-1088.6503990000001</v>
      </c>
      <c r="MB97">
        <v>59.020467689999997</v>
      </c>
      <c r="MC97">
        <v>22.19090538</v>
      </c>
      <c r="MD97">
        <v>199.82405890000001</v>
      </c>
      <c r="ME97">
        <v>138.65988160000001</v>
      </c>
      <c r="MF97">
        <v>199.0483457</v>
      </c>
      <c r="MG97">
        <v>140.04625580000001</v>
      </c>
      <c r="MH97">
        <v>0.81782910900000005</v>
      </c>
      <c r="MI97">
        <v>1.147320914</v>
      </c>
      <c r="MJ97">
        <v>-31.649357680000001</v>
      </c>
      <c r="MK97">
        <v>-31.649357680000001</v>
      </c>
      <c r="ML97">
        <v>38.060909070000001</v>
      </c>
      <c r="MM97">
        <v>1488.902237</v>
      </c>
      <c r="MN97">
        <v>-127.9799172</v>
      </c>
      <c r="MO97">
        <v>-1232.0703289999999</v>
      </c>
      <c r="MP97">
        <v>55.162579039999997</v>
      </c>
      <c r="MQ97">
        <v>20.084070059999998</v>
      </c>
      <c r="MR97">
        <v>178.63093670000001</v>
      </c>
      <c r="MS97">
        <v>118.6526947</v>
      </c>
      <c r="MT97">
        <v>177.49562539999999</v>
      </c>
      <c r="MU97">
        <v>122.3184804</v>
      </c>
      <c r="MV97">
        <v>1.1236804220000001</v>
      </c>
      <c r="MW97">
        <v>3.106303327</v>
      </c>
      <c r="MX97">
        <v>-31.691335169999999</v>
      </c>
      <c r="MY97">
        <v>-31.691335169999999</v>
      </c>
      <c r="MZ97">
        <v>50.999126650000001</v>
      </c>
      <c r="NA97">
        <v>1243.400864</v>
      </c>
      <c r="NB97">
        <v>-132.24003819999999</v>
      </c>
      <c r="NC97">
        <v>-1225.1020619999999</v>
      </c>
      <c r="ND97">
        <v>14.07745418</v>
      </c>
      <c r="NE97">
        <v>4.1781202339999997</v>
      </c>
      <c r="NF97">
        <v>223.1168634</v>
      </c>
      <c r="NG97">
        <v>204.51032369999999</v>
      </c>
      <c r="NH97">
        <v>221.50739870000001</v>
      </c>
      <c r="NI97">
        <v>208.48545859999999</v>
      </c>
      <c r="NJ97">
        <v>1.3252494480000001</v>
      </c>
      <c r="NK97">
        <v>2.4794594860000001</v>
      </c>
      <c r="NL97">
        <v>-2.837879687</v>
      </c>
      <c r="NM97">
        <v>-2.837879687</v>
      </c>
      <c r="NN97">
        <v>50.5857083</v>
      </c>
      <c r="NO97">
        <v>1023.873391</v>
      </c>
      <c r="NP97">
        <v>-50.915176039999999</v>
      </c>
      <c r="NQ97">
        <v>-1014.509428</v>
      </c>
      <c r="NR97">
        <v>10.666631499999999</v>
      </c>
      <c r="NS97">
        <v>2.988811369</v>
      </c>
      <c r="NT97">
        <v>226.0197421</v>
      </c>
      <c r="NU97">
        <v>212.98629030000001</v>
      </c>
      <c r="NV97">
        <v>224.70083959999999</v>
      </c>
      <c r="NW97">
        <v>215.02690849999999</v>
      </c>
      <c r="NX97">
        <v>1.1837673710000001</v>
      </c>
      <c r="NY97">
        <v>1.7611648360000001</v>
      </c>
      <c r="NZ97">
        <v>-0.39158742600000002</v>
      </c>
      <c r="OA97">
        <v>-0.39158742600000002</v>
      </c>
      <c r="OB97">
        <v>38.70681699</v>
      </c>
      <c r="OC97">
        <v>1141.4806349999999</v>
      </c>
      <c r="OD97">
        <v>-49.19236274</v>
      </c>
      <c r="OE97">
        <v>-1041.134558</v>
      </c>
      <c r="OF97">
        <v>17.09995211</v>
      </c>
      <c r="OG97">
        <v>5.7677645039999996</v>
      </c>
      <c r="OH97">
        <v>197.1520653</v>
      </c>
      <c r="OI97">
        <v>174.0992981</v>
      </c>
      <c r="OJ97">
        <v>193.0957707</v>
      </c>
      <c r="OK97">
        <v>174.92745260000001</v>
      </c>
      <c r="OL97">
        <v>2.5243800429999999</v>
      </c>
      <c r="OM97">
        <v>0.71409571500000002</v>
      </c>
      <c r="ON97">
        <v>7.3772087639999997</v>
      </c>
      <c r="OO97">
        <v>7.3772087639999997</v>
      </c>
      <c r="OP97">
        <v>52.862527440000001</v>
      </c>
      <c r="OQ97">
        <v>686.02172659999997</v>
      </c>
      <c r="OR97">
        <v>-52.977325610000001</v>
      </c>
      <c r="OS97">
        <v>-762.1661828</v>
      </c>
      <c r="OT97">
        <v>7.2094829699999998</v>
      </c>
      <c r="OU97">
        <v>3.033943136</v>
      </c>
      <c r="OV97">
        <v>91.584024799999995</v>
      </c>
      <c r="OW97">
        <v>80.647701569999995</v>
      </c>
      <c r="OX97">
        <v>90.782962729999994</v>
      </c>
      <c r="OY97">
        <v>82.230563649999993</v>
      </c>
      <c r="OZ97">
        <v>0.59256092800000004</v>
      </c>
      <c r="PA97">
        <v>2.0367660779999999</v>
      </c>
      <c r="PB97">
        <v>1.746159273</v>
      </c>
      <c r="PC97">
        <v>1.746159273</v>
      </c>
      <c r="PD97">
        <v>30.111308220000002</v>
      </c>
      <c r="PE97">
        <v>534.93369840000003</v>
      </c>
      <c r="PF97">
        <v>-36.711307750000003</v>
      </c>
      <c r="PG97">
        <v>-579.04325549999999</v>
      </c>
      <c r="PH97">
        <v>9.8407154890000008</v>
      </c>
      <c r="PI97">
        <v>3.01936319</v>
      </c>
      <c r="PJ97">
        <v>90.0864665</v>
      </c>
      <c r="PK97">
        <v>79.388555150000002</v>
      </c>
      <c r="PL97">
        <v>88.978401820000002</v>
      </c>
      <c r="PM97">
        <v>79.994882189999998</v>
      </c>
      <c r="PN97">
        <v>0.72633755700000002</v>
      </c>
      <c r="PO97">
        <v>0.37321337399999999</v>
      </c>
      <c r="PP97">
        <v>0.597299939</v>
      </c>
      <c r="PQ97">
        <v>0.597299939</v>
      </c>
      <c r="PR97">
        <v>39.345138820000003</v>
      </c>
      <c r="PS97">
        <v>559.22735220000004</v>
      </c>
      <c r="PT97">
        <v>-27.665026210000001</v>
      </c>
      <c r="PU97">
        <v>-517.51097649999997</v>
      </c>
      <c r="PV97">
        <v>13.11161281</v>
      </c>
      <c r="PW97">
        <v>3.9391841269999999</v>
      </c>
      <c r="PX97">
        <v>191.50507469999999</v>
      </c>
      <c r="PY97">
        <v>175.31259170000001</v>
      </c>
      <c r="PZ97">
        <v>189.01567</v>
      </c>
      <c r="QA97">
        <v>177.1712253</v>
      </c>
      <c r="QB97">
        <v>1.5438909919999999</v>
      </c>
      <c r="QC97">
        <v>1.173538958</v>
      </c>
      <c r="QD97">
        <v>2.4521364239999999</v>
      </c>
      <c r="QE97">
        <v>2.4521364239999999</v>
      </c>
      <c r="QF97">
        <v>46.178667580000003</v>
      </c>
      <c r="QG97">
        <v>710.48853570000006</v>
      </c>
      <c r="QH97">
        <v>-31.369530390000001</v>
      </c>
      <c r="QI97">
        <v>-794.17377529999999</v>
      </c>
      <c r="QJ97">
        <v>0.161676284</v>
      </c>
      <c r="QK97">
        <v>2.7014710000000001E-2</v>
      </c>
      <c r="QL97">
        <v>0.33629654599999997</v>
      </c>
      <c r="QM97">
        <v>1.8568732480000001</v>
      </c>
      <c r="QN97">
        <v>0.53279860400000001</v>
      </c>
      <c r="QO97">
        <v>4.0247505339999998</v>
      </c>
      <c r="QP97">
        <v>2.1696649999999999E-3</v>
      </c>
      <c r="QQ97">
        <v>-0.28220510700000001</v>
      </c>
      <c r="QR97">
        <v>0.28007800500000002</v>
      </c>
      <c r="QS97">
        <v>6.9816102000000005E-2</v>
      </c>
      <c r="QT97">
        <v>-3.089476984</v>
      </c>
      <c r="QU97">
        <v>2.7628192340000002</v>
      </c>
      <c r="QV97">
        <v>0.24740659600000001</v>
      </c>
      <c r="QW97">
        <v>2.4755314E-2</v>
      </c>
      <c r="QX97">
        <v>0.64570527899999997</v>
      </c>
      <c r="QY97">
        <v>1.9920539749999999</v>
      </c>
      <c r="QZ97">
        <v>0.40220276999999999</v>
      </c>
      <c r="RA97">
        <v>4.0421303709999998</v>
      </c>
      <c r="RB97">
        <v>-6.340142E-3</v>
      </c>
      <c r="RC97">
        <v>-0.63494337999999995</v>
      </c>
      <c r="RD97">
        <v>0.65626742199999999</v>
      </c>
      <c r="RE97">
        <v>-0.155112736</v>
      </c>
      <c r="RF97">
        <v>-3.5353662379999999</v>
      </c>
      <c r="RG97">
        <v>3.7735125009999999</v>
      </c>
      <c r="RH97">
        <v>0.22468654399999999</v>
      </c>
      <c r="RI97">
        <v>5.2102418999999997E-2</v>
      </c>
      <c r="RJ97">
        <v>0.35120559600000001</v>
      </c>
      <c r="RK97">
        <v>2.6112307590000001</v>
      </c>
      <c r="RL97">
        <v>0.57116426200000003</v>
      </c>
      <c r="RM97">
        <v>4.827100035</v>
      </c>
      <c r="RN97">
        <v>2.1696649999999999E-3</v>
      </c>
      <c r="RO97">
        <v>-0.28220510700000001</v>
      </c>
      <c r="RP97">
        <v>0.28007800500000002</v>
      </c>
      <c r="RQ97">
        <v>6.9816102000000005E-2</v>
      </c>
      <c r="RR97">
        <v>-3.089476984</v>
      </c>
      <c r="RS97">
        <v>2.7628192340000002</v>
      </c>
      <c r="RT97">
        <v>0.35904658900000003</v>
      </c>
      <c r="RU97">
        <v>4.9166258999999997E-2</v>
      </c>
      <c r="RV97">
        <v>0.68126478899999998</v>
      </c>
      <c r="RW97">
        <v>2.412745889</v>
      </c>
      <c r="RX97">
        <v>0.44406118500000002</v>
      </c>
      <c r="RY97">
        <v>4.7162910519999999</v>
      </c>
      <c r="RZ97">
        <v>-6.340142E-3</v>
      </c>
      <c r="SA97">
        <v>-0.63494337999999995</v>
      </c>
      <c r="SB97">
        <v>0.65626742199999999</v>
      </c>
      <c r="SC97">
        <v>-0.155112736</v>
      </c>
      <c r="SD97">
        <v>-3.5353662379999999</v>
      </c>
      <c r="SE97">
        <v>3.7735125009999999</v>
      </c>
      <c r="SF97">
        <v>0.119624758</v>
      </c>
      <c r="SG97">
        <v>1.7775899000000001E-2</v>
      </c>
      <c r="SH97">
        <v>0.322186853</v>
      </c>
      <c r="SI97">
        <v>1.664737329</v>
      </c>
      <c r="SJ97">
        <v>0.60510069600000005</v>
      </c>
      <c r="SK97">
        <v>3.4091701919999999</v>
      </c>
      <c r="SL97">
        <v>2.1696649999999999E-3</v>
      </c>
      <c r="SM97">
        <v>-0.28220510700000001</v>
      </c>
      <c r="SN97">
        <v>0.28007800500000002</v>
      </c>
      <c r="SO97">
        <v>6.9816102000000005E-2</v>
      </c>
      <c r="SP97">
        <v>-3.089476984</v>
      </c>
      <c r="SQ97">
        <v>2.7628192340000002</v>
      </c>
      <c r="SR97">
        <v>0.20371335400000001</v>
      </c>
      <c r="SS97">
        <v>1.7163200999999999E-2</v>
      </c>
      <c r="ST97">
        <v>0.61039493899999997</v>
      </c>
      <c r="SU97">
        <v>1.859060261</v>
      </c>
      <c r="SV97">
        <v>0.36978705499999998</v>
      </c>
      <c r="SW97">
        <v>3.9238995870000002</v>
      </c>
      <c r="SX97">
        <v>-6.340142E-3</v>
      </c>
      <c r="SY97">
        <v>-0.63494337999999995</v>
      </c>
      <c r="SZ97">
        <v>0.65626742199999999</v>
      </c>
      <c r="TA97">
        <v>-0.155112736</v>
      </c>
      <c r="TB97">
        <v>-3.5353662379999999</v>
      </c>
      <c r="TC97">
        <v>3.7735125009999999</v>
      </c>
      <c r="TD97">
        <v>1.332295424</v>
      </c>
      <c r="TE97">
        <v>1.2868446760000001</v>
      </c>
      <c r="TF97">
        <v>1.2845109139999999</v>
      </c>
      <c r="TG97">
        <v>1.0192074250000001</v>
      </c>
      <c r="TH97">
        <v>0.946083232</v>
      </c>
      <c r="TI97">
        <v>125.44655040000001</v>
      </c>
      <c r="TJ97">
        <v>141.94633830000001</v>
      </c>
      <c r="TK97">
        <v>182.5412958</v>
      </c>
      <c r="TL97">
        <v>171.40987490000001</v>
      </c>
      <c r="TM97">
        <v>24</v>
      </c>
      <c r="TN97">
        <v>67</v>
      </c>
      <c r="TO97">
        <v>220</v>
      </c>
      <c r="TP97">
        <v>1</v>
      </c>
      <c r="TQ97">
        <v>1</v>
      </c>
      <c r="TR97">
        <v>0</v>
      </c>
      <c r="TS97">
        <v>187</v>
      </c>
      <c r="TT97">
        <v>5</v>
      </c>
      <c r="TU97">
        <v>4</v>
      </c>
      <c r="TV97">
        <v>1</v>
      </c>
      <c r="TW97">
        <v>4</v>
      </c>
      <c r="TX97">
        <v>1</v>
      </c>
      <c r="TY97">
        <v>0</v>
      </c>
      <c r="TZ97">
        <v>2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4</v>
      </c>
      <c r="UH97">
        <v>4</v>
      </c>
      <c r="UI97">
        <v>3</v>
      </c>
      <c r="UJ97">
        <v>0</v>
      </c>
      <c r="UK97">
        <v>0</v>
      </c>
      <c r="UL97">
        <v>0</v>
      </c>
      <c r="UM97">
        <v>0</v>
      </c>
      <c r="UN97">
        <v>2</v>
      </c>
      <c r="UO97">
        <v>0</v>
      </c>
      <c r="UP97">
        <v>0</v>
      </c>
      <c r="UQ97">
        <v>1</v>
      </c>
      <c r="UR97">
        <v>2</v>
      </c>
      <c r="US97">
        <v>10</v>
      </c>
      <c r="UT97">
        <v>1</v>
      </c>
      <c r="UU97">
        <v>2</v>
      </c>
      <c r="UV97">
        <v>12</v>
      </c>
      <c r="UW97">
        <v>10</v>
      </c>
      <c r="UX97">
        <v>3</v>
      </c>
      <c r="UY97">
        <v>0</v>
      </c>
      <c r="UZ97">
        <v>0</v>
      </c>
      <c r="VA97">
        <v>34.453107600000003</v>
      </c>
      <c r="VB97">
        <v>24</v>
      </c>
      <c r="VC97">
        <v>9</v>
      </c>
      <c r="VD97">
        <v>36.299999999999997</v>
      </c>
      <c r="VE97">
        <v>11</v>
      </c>
      <c r="VF97">
        <v>37.4</v>
      </c>
      <c r="VG97">
        <v>0</v>
      </c>
      <c r="VH97">
        <v>10</v>
      </c>
      <c r="VI97">
        <v>12</v>
      </c>
      <c r="VJ97">
        <v>0</v>
      </c>
      <c r="VK97">
        <v>20</v>
      </c>
      <c r="VL97">
        <v>24</v>
      </c>
      <c r="VM97">
        <v>44</v>
      </c>
      <c r="VN97">
        <v>0</v>
      </c>
      <c r="VO97">
        <v>80</v>
      </c>
      <c r="VP97">
        <v>79.2</v>
      </c>
      <c r="VQ97">
        <v>159.19999999999999</v>
      </c>
      <c r="VR97">
        <v>4</v>
      </c>
      <c r="VS97">
        <v>1.428571429</v>
      </c>
      <c r="VT97">
        <v>2.2000000000000002</v>
      </c>
      <c r="VU97">
        <v>0.66666666699999999</v>
      </c>
      <c r="VV97">
        <v>1</v>
      </c>
      <c r="VW97">
        <v>1</v>
      </c>
      <c r="VX97">
        <v>0</v>
      </c>
      <c r="VY97">
        <v>1</v>
      </c>
      <c r="VZ97">
        <v>1</v>
      </c>
      <c r="WA97">
        <v>7</v>
      </c>
      <c r="WB97">
        <v>1</v>
      </c>
      <c r="WC97">
        <v>0</v>
      </c>
      <c r="WD97">
        <v>0</v>
      </c>
      <c r="WE97">
        <v>0</v>
      </c>
      <c r="WF97">
        <v>0</v>
      </c>
    </row>
    <row r="98" spans="1:604" x14ac:dyDescent="0.25">
      <c r="A98">
        <v>13.776536309999999</v>
      </c>
      <c r="B98">
        <v>-0.31005586600000001</v>
      </c>
      <c r="C98">
        <v>0.36</v>
      </c>
      <c r="D98">
        <v>0.72277981499999999</v>
      </c>
      <c r="E98">
        <v>0.10564079799999999</v>
      </c>
      <c r="F98">
        <v>5</v>
      </c>
      <c r="G98">
        <v>4.6592178769999997</v>
      </c>
      <c r="H98">
        <v>-1.1396648039999999</v>
      </c>
      <c r="I98">
        <v>1.07</v>
      </c>
      <c r="J98">
        <v>0.16475806600000001</v>
      </c>
      <c r="K98">
        <v>0.213903495</v>
      </c>
      <c r="L98">
        <v>4</v>
      </c>
      <c r="M98">
        <v>8.0446927370000001</v>
      </c>
      <c r="N98">
        <v>1.0139664799999999</v>
      </c>
      <c r="O98">
        <v>0.5</v>
      </c>
      <c r="P98">
        <v>0.62709341699999999</v>
      </c>
      <c r="Q98">
        <v>0.127553154</v>
      </c>
      <c r="R98">
        <v>89.909680300000005</v>
      </c>
      <c r="S98">
        <v>34.401191660000002</v>
      </c>
      <c r="T98">
        <v>183.96942820000001</v>
      </c>
      <c r="U98">
        <v>82.647790360000002</v>
      </c>
      <c r="V98">
        <v>179.41034010000001</v>
      </c>
      <c r="W98">
        <v>87.031176950000003</v>
      </c>
      <c r="X98">
        <v>3.0389672540000001</v>
      </c>
      <c r="Y98">
        <v>4.9718730300000002</v>
      </c>
      <c r="Z98">
        <v>-8.4103667889999993</v>
      </c>
      <c r="AA98">
        <v>-8.4103667889999993</v>
      </c>
      <c r="AB98">
        <v>174.44202150000001</v>
      </c>
      <c r="AC98">
        <v>1791.4796200000001</v>
      </c>
      <c r="AD98">
        <v>-208.6473732</v>
      </c>
      <c r="AE98">
        <v>-2026.351163</v>
      </c>
      <c r="AF98">
        <v>76.136321229999993</v>
      </c>
      <c r="AG98">
        <v>33.593131049999997</v>
      </c>
      <c r="AH98">
        <v>183.77155200000001</v>
      </c>
      <c r="AI98">
        <v>91.817039309999998</v>
      </c>
      <c r="AJ98">
        <v>176.98475859999999</v>
      </c>
      <c r="AK98">
        <v>98.229041449999997</v>
      </c>
      <c r="AL98">
        <v>6.2471322750000002</v>
      </c>
      <c r="AM98">
        <v>5.8488412729999997</v>
      </c>
      <c r="AN98">
        <v>-9.4373750960000002</v>
      </c>
      <c r="AO98">
        <v>-9.4373750960000002</v>
      </c>
      <c r="AP98">
        <v>164.6745196</v>
      </c>
      <c r="AQ98">
        <v>3657.8063459999998</v>
      </c>
      <c r="AR98">
        <v>-206.21727050000001</v>
      </c>
      <c r="AS98">
        <v>-3771.0114709999998</v>
      </c>
      <c r="AT98">
        <v>106.6645475</v>
      </c>
      <c r="AU98">
        <v>34.360446830000001</v>
      </c>
      <c r="AV98">
        <v>203.82678440000001</v>
      </c>
      <c r="AW98">
        <v>86.631239840000006</v>
      </c>
      <c r="AX98">
        <v>192.6413106</v>
      </c>
      <c r="AY98">
        <v>96.507760079999997</v>
      </c>
      <c r="AZ98">
        <v>5.9816843359999998</v>
      </c>
      <c r="BA98">
        <v>5.6436621149999997</v>
      </c>
      <c r="BB98">
        <v>3.1946338939999999</v>
      </c>
      <c r="BC98">
        <v>3.1946338939999999</v>
      </c>
      <c r="BD98">
        <v>188.16663070000001</v>
      </c>
      <c r="BE98">
        <v>2307.5707259999999</v>
      </c>
      <c r="BF98">
        <v>-209.0478186</v>
      </c>
      <c r="BG98">
        <v>-2006.8846559999999</v>
      </c>
      <c r="BH98">
        <v>96.821513010000004</v>
      </c>
      <c r="BI98">
        <v>31.282738049999999</v>
      </c>
      <c r="BJ98">
        <v>187.80509900000001</v>
      </c>
      <c r="BK98">
        <v>83.702667980000001</v>
      </c>
      <c r="BL98">
        <v>179.7869446</v>
      </c>
      <c r="BM98">
        <v>90.246349670000001</v>
      </c>
      <c r="BN98">
        <v>6.074265746</v>
      </c>
      <c r="BO98">
        <v>3.7103316419999999</v>
      </c>
      <c r="BP98">
        <v>-7.4688247639999998</v>
      </c>
      <c r="BQ98">
        <v>-7.4688247639999998</v>
      </c>
      <c r="BR98">
        <v>155.7359932</v>
      </c>
      <c r="BS98">
        <v>2016.885176</v>
      </c>
      <c r="BT98">
        <v>-190.9108718</v>
      </c>
      <c r="BU98">
        <v>-1871.8376189999999</v>
      </c>
      <c r="BV98">
        <v>16.403424040000001</v>
      </c>
      <c r="BW98">
        <v>5.8389141340000004</v>
      </c>
      <c r="BX98">
        <v>273.34886289999997</v>
      </c>
      <c r="BY98">
        <v>247.6471344</v>
      </c>
      <c r="BZ98">
        <v>269.02734270000002</v>
      </c>
      <c r="CA98">
        <v>250.01227030000001</v>
      </c>
      <c r="CB98">
        <v>2.5124678500000002</v>
      </c>
      <c r="CC98">
        <v>1.7934163750000001</v>
      </c>
      <c r="CD98">
        <v>-2.5341591910000001</v>
      </c>
      <c r="CE98">
        <v>-2.5341591910000001</v>
      </c>
      <c r="CF98">
        <v>77.894151370000003</v>
      </c>
      <c r="CG98">
        <v>1789.214528</v>
      </c>
      <c r="CH98">
        <v>-79.905129709999997</v>
      </c>
      <c r="CI98">
        <v>-1826.609612</v>
      </c>
      <c r="CJ98">
        <v>25.11043999</v>
      </c>
      <c r="CK98">
        <v>19.005288149999998</v>
      </c>
      <c r="CL98">
        <v>301.85593019999999</v>
      </c>
      <c r="CM98">
        <v>206.4498615</v>
      </c>
      <c r="CN98">
        <v>274.39380490000002</v>
      </c>
      <c r="CO98">
        <v>238.02349599999999</v>
      </c>
      <c r="CP98">
        <v>15.24145781</v>
      </c>
      <c r="CQ98">
        <v>15.87972437</v>
      </c>
      <c r="CR98">
        <v>7.5681593190000003</v>
      </c>
      <c r="CS98">
        <v>7.5681593190000003</v>
      </c>
      <c r="CT98">
        <v>385.56946799999997</v>
      </c>
      <c r="CU98">
        <v>10620.44411</v>
      </c>
      <c r="CV98">
        <v>-170.4651245</v>
      </c>
      <c r="CW98">
        <v>-16544.6934</v>
      </c>
      <c r="CX98">
        <v>32.674689780000001</v>
      </c>
      <c r="CY98">
        <v>9.8471009570000003</v>
      </c>
      <c r="CZ98">
        <v>216.8629761</v>
      </c>
      <c r="DA98">
        <v>168.0321074</v>
      </c>
      <c r="DB98">
        <v>202.45338050000001</v>
      </c>
      <c r="DC98">
        <v>173.88186060000001</v>
      </c>
      <c r="DD98">
        <v>7.4337069549999999</v>
      </c>
      <c r="DE98">
        <v>3.8409231840000002</v>
      </c>
      <c r="DF98">
        <v>-1.598619309</v>
      </c>
      <c r="DG98">
        <v>-1.598619309</v>
      </c>
      <c r="DH98">
        <v>74.775568469999996</v>
      </c>
      <c r="DI98">
        <v>617.46501820000003</v>
      </c>
      <c r="DJ98">
        <v>-58.275002700000002</v>
      </c>
      <c r="DK98">
        <v>-802.15777860000003</v>
      </c>
      <c r="DL98">
        <v>15.13847443</v>
      </c>
      <c r="DM98">
        <v>6.0810201289999997</v>
      </c>
      <c r="DN98">
        <v>87.148587520000007</v>
      </c>
      <c r="DO98">
        <v>63.883372479999998</v>
      </c>
      <c r="DP98">
        <v>84.996981399999996</v>
      </c>
      <c r="DQ98">
        <v>66.502020160000001</v>
      </c>
      <c r="DR98">
        <v>2.0902161110000002</v>
      </c>
      <c r="DS98">
        <v>1.7801877509999999</v>
      </c>
      <c r="DT98">
        <v>-0.57195249999999997</v>
      </c>
      <c r="DU98">
        <v>-0.57195249999999997</v>
      </c>
      <c r="DV98">
        <v>67.577207290000004</v>
      </c>
      <c r="DW98">
        <v>1474.7401789999999</v>
      </c>
      <c r="DX98">
        <v>-86.749889870000004</v>
      </c>
      <c r="DY98">
        <v>-1565.681652</v>
      </c>
      <c r="DZ98">
        <v>21.231882379999998</v>
      </c>
      <c r="EA98">
        <v>16.569501070000001</v>
      </c>
      <c r="EB98">
        <v>183.46700319999999</v>
      </c>
      <c r="EC98">
        <v>63.627073529999997</v>
      </c>
      <c r="ED98">
        <v>103.7619547</v>
      </c>
      <c r="EE98">
        <v>67.950984000000005</v>
      </c>
      <c r="EF98">
        <v>39.881737600000001</v>
      </c>
      <c r="EG98">
        <v>3.4837277109999998</v>
      </c>
      <c r="EH98">
        <v>-4.145044221</v>
      </c>
      <c r="EI98">
        <v>-4.145044221</v>
      </c>
      <c r="EJ98">
        <v>73.148170769999993</v>
      </c>
      <c r="EK98">
        <v>3459.8060559999999</v>
      </c>
      <c r="EL98">
        <v>-115.0117963</v>
      </c>
      <c r="EM98">
        <v>-2364.7878169999999</v>
      </c>
      <c r="EN98">
        <v>21.118924379999999</v>
      </c>
      <c r="EO98">
        <v>18.786728329999999</v>
      </c>
      <c r="EP98">
        <v>225.19361140000001</v>
      </c>
      <c r="EQ98">
        <v>172.09704199999999</v>
      </c>
      <c r="ER98">
        <v>213.9962093</v>
      </c>
      <c r="ES98">
        <v>181.71902489999999</v>
      </c>
      <c r="ET98">
        <v>11.69181107</v>
      </c>
      <c r="EU98">
        <v>5.1153674110000003</v>
      </c>
      <c r="EV98">
        <v>2.349825192</v>
      </c>
      <c r="EW98">
        <v>2.349825192</v>
      </c>
      <c r="EX98">
        <v>121.6952663</v>
      </c>
      <c r="EY98">
        <v>3130.574059</v>
      </c>
      <c r="EZ98">
        <v>-93.342831770000004</v>
      </c>
      <c r="FA98">
        <v>-3003.235729</v>
      </c>
      <c r="FB98">
        <v>11.904644790000001</v>
      </c>
      <c r="FC98">
        <v>7.2563064839999996</v>
      </c>
      <c r="FD98">
        <v>192.88108399999999</v>
      </c>
      <c r="FE98">
        <v>158.19761930000001</v>
      </c>
      <c r="FF98">
        <v>185.30155020000001</v>
      </c>
      <c r="FG98">
        <v>164.33132499999999</v>
      </c>
      <c r="FH98">
        <v>3.3848884090000002</v>
      </c>
      <c r="FI98">
        <v>5.6149628419999997</v>
      </c>
      <c r="FJ98">
        <v>5.7547683379999999</v>
      </c>
      <c r="FK98">
        <v>5.7547683379999999</v>
      </c>
      <c r="FL98">
        <v>59.21554914</v>
      </c>
      <c r="FM98">
        <v>807.01265679999995</v>
      </c>
      <c r="FN98">
        <v>-66.970572630000007</v>
      </c>
      <c r="FO98">
        <v>-657.82404150000002</v>
      </c>
      <c r="FP98">
        <v>40.361753980000003</v>
      </c>
      <c r="FQ98">
        <v>26.798373609999999</v>
      </c>
      <c r="FR98">
        <v>184.7593564</v>
      </c>
      <c r="FS98">
        <v>82.538754830000002</v>
      </c>
      <c r="FT98">
        <v>176.1021385</v>
      </c>
      <c r="FU98">
        <v>102.9617798</v>
      </c>
      <c r="FV98">
        <v>4.8008937039999999</v>
      </c>
      <c r="FW98">
        <v>37.130559400000003</v>
      </c>
      <c r="FX98">
        <v>61.663875150000003</v>
      </c>
      <c r="FY98">
        <v>61.663875150000003</v>
      </c>
      <c r="FZ98">
        <v>244.56077619999999</v>
      </c>
      <c r="GA98">
        <v>1837.6048249999999</v>
      </c>
      <c r="GB98">
        <v>-24.366420089999998</v>
      </c>
      <c r="GC98">
        <v>-2202.7700020000002</v>
      </c>
      <c r="GD98">
        <v>47.121331519999998</v>
      </c>
      <c r="GE98">
        <v>29.674178269999999</v>
      </c>
      <c r="GF98">
        <v>304.3206917</v>
      </c>
      <c r="GG98">
        <v>94.205728440000001</v>
      </c>
      <c r="GH98">
        <v>199.17230799999999</v>
      </c>
      <c r="GI98">
        <v>112.6019917</v>
      </c>
      <c r="GJ98">
        <v>52.888546920000003</v>
      </c>
      <c r="GK98">
        <v>31.898614609999999</v>
      </c>
      <c r="GL98">
        <v>30.30343663</v>
      </c>
      <c r="GM98">
        <v>30.30343663</v>
      </c>
      <c r="GN98">
        <v>258.11030190000002</v>
      </c>
      <c r="GO98">
        <v>12060.84922</v>
      </c>
      <c r="GP98">
        <v>-239.37507579999999</v>
      </c>
      <c r="GQ98">
        <v>-19182.91157</v>
      </c>
      <c r="GR98">
        <v>44.524139210000001</v>
      </c>
      <c r="GS98">
        <v>27.24741277</v>
      </c>
      <c r="GT98">
        <v>202.97574549999999</v>
      </c>
      <c r="GU98">
        <v>95.920985659999999</v>
      </c>
      <c r="GV98">
        <v>191.7220021</v>
      </c>
      <c r="GW98">
        <v>117.9484958</v>
      </c>
      <c r="GX98">
        <v>7.2264043290000002</v>
      </c>
      <c r="GY98">
        <v>35.127245510000002</v>
      </c>
      <c r="GZ98">
        <v>66.080776650000004</v>
      </c>
      <c r="HA98">
        <v>66.080776650000004</v>
      </c>
      <c r="HB98">
        <v>248.40990880000001</v>
      </c>
      <c r="HC98">
        <v>3651.3574330000001</v>
      </c>
      <c r="HD98">
        <v>-67.496926569999999</v>
      </c>
      <c r="HE98">
        <v>-1886.8347739999999</v>
      </c>
      <c r="HF98">
        <v>36.048263480000003</v>
      </c>
      <c r="HG98">
        <v>22.611958829999999</v>
      </c>
      <c r="HH98">
        <v>189.52724610000001</v>
      </c>
      <c r="HI98">
        <v>89.365848560000003</v>
      </c>
      <c r="HJ98">
        <v>175.36233179999999</v>
      </c>
      <c r="HK98">
        <v>110.74097020000001</v>
      </c>
      <c r="HL98">
        <v>7.1832224619999998</v>
      </c>
      <c r="HM98">
        <v>35.741175740000003</v>
      </c>
      <c r="HN98">
        <v>69.651939229999996</v>
      </c>
      <c r="HO98">
        <v>69.651939229999996</v>
      </c>
      <c r="HP98">
        <v>189.29982870000001</v>
      </c>
      <c r="HQ98">
        <v>1954.62067</v>
      </c>
      <c r="HR98">
        <v>-66.445566810000003</v>
      </c>
      <c r="HS98">
        <v>-1848.1171629999999</v>
      </c>
      <c r="HT98">
        <v>11.92833931</v>
      </c>
      <c r="HU98">
        <v>4.7725111519999999</v>
      </c>
      <c r="HV98">
        <v>270.67418959999998</v>
      </c>
      <c r="HW98">
        <v>251.1457091</v>
      </c>
      <c r="HX98">
        <v>267.4914607</v>
      </c>
      <c r="HY98">
        <v>252.62460440000001</v>
      </c>
      <c r="HZ98">
        <v>2.9040484379999998</v>
      </c>
      <c r="IA98">
        <v>1.3384009880000001</v>
      </c>
      <c r="IB98">
        <v>0.21963481100000001</v>
      </c>
      <c r="IC98">
        <v>0.21963481100000001</v>
      </c>
      <c r="ID98">
        <v>62.130947050000003</v>
      </c>
      <c r="IE98">
        <v>1703.703679</v>
      </c>
      <c r="IF98">
        <v>-90.1633365</v>
      </c>
      <c r="IG98">
        <v>-1912.4788470000001</v>
      </c>
      <c r="IH98">
        <v>26.946461899999999</v>
      </c>
      <c r="II98">
        <v>16.953215740000001</v>
      </c>
      <c r="IJ98">
        <v>298.85057870000003</v>
      </c>
      <c r="IK98">
        <v>126.609786</v>
      </c>
      <c r="IL98">
        <v>271.2138817</v>
      </c>
      <c r="IM98">
        <v>222.77490330000001</v>
      </c>
      <c r="IN98">
        <v>14.77553153</v>
      </c>
      <c r="IO98">
        <v>48.1274254</v>
      </c>
      <c r="IP98">
        <v>1.857468992</v>
      </c>
      <c r="IQ98">
        <v>1.857468992</v>
      </c>
      <c r="IR98">
        <v>789.85248039999999</v>
      </c>
      <c r="IS98">
        <v>44736.820039999999</v>
      </c>
      <c r="IT98">
        <v>-784.75986680000005</v>
      </c>
      <c r="IU98">
        <v>-35029.468520000002</v>
      </c>
      <c r="IV98">
        <v>9.4266319159999998</v>
      </c>
      <c r="IW98">
        <v>5.608979862</v>
      </c>
      <c r="IX98">
        <v>198.43300970000001</v>
      </c>
      <c r="IY98">
        <v>174.90833470000001</v>
      </c>
      <c r="IZ98">
        <v>192.99792919999999</v>
      </c>
      <c r="JA98">
        <v>176.98372979999999</v>
      </c>
      <c r="JB98">
        <v>5.9079524020000003</v>
      </c>
      <c r="JC98">
        <v>1.6202656099999999</v>
      </c>
      <c r="JD98">
        <v>-11.62826327</v>
      </c>
      <c r="JE98">
        <v>-11.62826327</v>
      </c>
      <c r="JF98">
        <v>67.67655431</v>
      </c>
      <c r="JG98">
        <v>652.47145839999996</v>
      </c>
      <c r="JH98">
        <v>-52.288045949999997</v>
      </c>
      <c r="JI98">
        <v>-789.27822779999997</v>
      </c>
      <c r="JJ98">
        <v>13.212284439999999</v>
      </c>
      <c r="JK98">
        <v>5.8617827240000002</v>
      </c>
      <c r="JL98">
        <v>85.538914439999999</v>
      </c>
      <c r="JM98">
        <v>55.636030480000002</v>
      </c>
      <c r="JN98">
        <v>84.340861340000004</v>
      </c>
      <c r="JO98">
        <v>65.584919260000007</v>
      </c>
      <c r="JP98">
        <v>1.216626378</v>
      </c>
      <c r="JQ98">
        <v>6.0394816819999999</v>
      </c>
      <c r="JR98">
        <v>-4.2600395679999998</v>
      </c>
      <c r="JS98">
        <v>-4.2600395679999998</v>
      </c>
      <c r="JT98">
        <v>137.88511579999999</v>
      </c>
      <c r="JU98">
        <v>1920.327544</v>
      </c>
      <c r="JV98">
        <v>-60.276099979999998</v>
      </c>
      <c r="JW98">
        <v>-1892.0765429999999</v>
      </c>
      <c r="JX98">
        <v>26.032874440000001</v>
      </c>
      <c r="JY98">
        <v>17.71736551</v>
      </c>
      <c r="JZ98">
        <v>252.6074673</v>
      </c>
      <c r="KA98">
        <v>66.149979630000004</v>
      </c>
      <c r="KB98">
        <v>117.6902606</v>
      </c>
      <c r="KC98">
        <v>68.990933499999997</v>
      </c>
      <c r="KD98">
        <v>67.479465840000003</v>
      </c>
      <c r="KE98">
        <v>4.395939211</v>
      </c>
      <c r="KF98">
        <v>0.244178057</v>
      </c>
      <c r="KG98">
        <v>0.244178057</v>
      </c>
      <c r="KH98">
        <v>137.72791000000001</v>
      </c>
      <c r="KI98">
        <v>17464.55586</v>
      </c>
      <c r="KJ98">
        <v>-295.40641820000002</v>
      </c>
      <c r="KK98">
        <v>-13604.185310000001</v>
      </c>
      <c r="KL98">
        <v>31.99456064</v>
      </c>
      <c r="KM98">
        <v>18.6935337</v>
      </c>
      <c r="KN98">
        <v>224.1659382</v>
      </c>
      <c r="KO98">
        <v>31.07052552</v>
      </c>
      <c r="KP98">
        <v>212.39944969999999</v>
      </c>
      <c r="KQ98">
        <v>154.0053298</v>
      </c>
      <c r="KR98">
        <v>13.42211223</v>
      </c>
      <c r="KS98">
        <v>61.495305879999997</v>
      </c>
      <c r="KT98">
        <v>-28.07658283</v>
      </c>
      <c r="KU98">
        <v>-28.07658283</v>
      </c>
      <c r="KV98">
        <v>271.79016589999998</v>
      </c>
      <c r="KW98">
        <v>18413.8266</v>
      </c>
      <c r="KX98">
        <v>-168.29355989999999</v>
      </c>
      <c r="KY98">
        <v>-11922.069460000001</v>
      </c>
      <c r="KZ98">
        <v>93.279996490000002</v>
      </c>
      <c r="LA98">
        <v>36.1851871</v>
      </c>
      <c r="LB98">
        <v>181.62825889999999</v>
      </c>
      <c r="LC98">
        <v>82.850956870000005</v>
      </c>
      <c r="LD98">
        <v>178.71079409999999</v>
      </c>
      <c r="LE98">
        <v>85.323752729999995</v>
      </c>
      <c r="LF98">
        <v>2.161197472</v>
      </c>
      <c r="LG98">
        <v>2.087940884</v>
      </c>
      <c r="LH98">
        <v>-25.453697479999999</v>
      </c>
      <c r="LI98">
        <v>-25.453697479999999</v>
      </c>
      <c r="LJ98">
        <v>78.786346530000003</v>
      </c>
      <c r="LK98">
        <v>1805.8859809999999</v>
      </c>
      <c r="LL98">
        <v>-228.03576860000001</v>
      </c>
      <c r="LM98">
        <v>-1868.2349859999999</v>
      </c>
      <c r="LN98">
        <v>79.076820720000001</v>
      </c>
      <c r="LO98">
        <v>31.214718099999999</v>
      </c>
      <c r="LP98">
        <v>179.566643</v>
      </c>
      <c r="LQ98">
        <v>91.508125660000005</v>
      </c>
      <c r="LR98">
        <v>172.45873990000001</v>
      </c>
      <c r="LS98">
        <v>95.32382355</v>
      </c>
      <c r="LT98">
        <v>4.4316482859999997</v>
      </c>
      <c r="LU98">
        <v>2.9776584700000002</v>
      </c>
      <c r="LV98">
        <v>-20.938560460000001</v>
      </c>
      <c r="LW98">
        <v>-20.938560460000001</v>
      </c>
      <c r="LX98">
        <v>103.3364011</v>
      </c>
      <c r="LY98">
        <v>2944.2876639999999</v>
      </c>
      <c r="LZ98">
        <v>-229.71900930000001</v>
      </c>
      <c r="MA98">
        <v>-3600.4637680000001</v>
      </c>
      <c r="MB98">
        <v>92.669664710000006</v>
      </c>
      <c r="MC98">
        <v>32.488068749999996</v>
      </c>
      <c r="MD98">
        <v>194.14408779999999</v>
      </c>
      <c r="ME98">
        <v>95.255972749999998</v>
      </c>
      <c r="MF98">
        <v>190.48796709999999</v>
      </c>
      <c r="MG98">
        <v>99.809152960000006</v>
      </c>
      <c r="MH98">
        <v>2.1776964059999999</v>
      </c>
      <c r="MI98">
        <v>4.456854613</v>
      </c>
      <c r="MJ98">
        <v>-15.8795451</v>
      </c>
      <c r="MK98">
        <v>-15.8795451</v>
      </c>
      <c r="ML98">
        <v>100.89247469999999</v>
      </c>
      <c r="MM98">
        <v>2693.4562510000001</v>
      </c>
      <c r="MN98">
        <v>-241.44193010000001</v>
      </c>
      <c r="MO98">
        <v>-2082.7360880000001</v>
      </c>
      <c r="MP98">
        <v>90.338438420000003</v>
      </c>
      <c r="MQ98">
        <v>30.171201790000001</v>
      </c>
      <c r="MR98">
        <v>185.8888838</v>
      </c>
      <c r="MS98">
        <v>90.209358719999997</v>
      </c>
      <c r="MT98">
        <v>177.98827560000001</v>
      </c>
      <c r="MU98">
        <v>92.990923809999998</v>
      </c>
      <c r="MV98">
        <v>5.1702481420000002</v>
      </c>
      <c r="MW98">
        <v>3.1136688910000001</v>
      </c>
      <c r="MX98">
        <v>-8.5708095820000008</v>
      </c>
      <c r="MY98">
        <v>-8.5708095820000008</v>
      </c>
      <c r="MZ98">
        <v>87.559417159999995</v>
      </c>
      <c r="NA98">
        <v>2039.057867</v>
      </c>
      <c r="NB98">
        <v>-199.74968519999999</v>
      </c>
      <c r="NC98">
        <v>-1655.3026170000001</v>
      </c>
      <c r="ND98">
        <v>18.312595810000001</v>
      </c>
      <c r="NE98">
        <v>6.1799697340000002</v>
      </c>
      <c r="NF98">
        <v>273.5186736</v>
      </c>
      <c r="NG98">
        <v>247.3681986</v>
      </c>
      <c r="NH98">
        <v>268.290843</v>
      </c>
      <c r="NI98">
        <v>249.19745259999999</v>
      </c>
      <c r="NJ98">
        <v>3.916076071</v>
      </c>
      <c r="NK98">
        <v>1.4004738130000001</v>
      </c>
      <c r="NL98">
        <v>-1.563376214</v>
      </c>
      <c r="NM98">
        <v>-1.563376214</v>
      </c>
      <c r="NN98">
        <v>83.497447300000005</v>
      </c>
      <c r="NO98">
        <v>1594.3684290000001</v>
      </c>
      <c r="NP98">
        <v>-66.102730870000002</v>
      </c>
      <c r="NQ98">
        <v>-1396.161558</v>
      </c>
      <c r="NR98">
        <v>27.577664609999999</v>
      </c>
      <c r="NS98">
        <v>16.020256060000001</v>
      </c>
      <c r="NT98">
        <v>332.57218440000003</v>
      </c>
      <c r="NU98">
        <v>242.6440613</v>
      </c>
      <c r="NV98">
        <v>282.49473410000002</v>
      </c>
      <c r="NW98">
        <v>247.2549338</v>
      </c>
      <c r="NX98">
        <v>29.230475439999999</v>
      </c>
      <c r="NY98">
        <v>3.7794031540000002</v>
      </c>
      <c r="NZ98">
        <v>12.06788392</v>
      </c>
      <c r="OA98">
        <v>12.06788392</v>
      </c>
      <c r="OB98">
        <v>235.9927678</v>
      </c>
      <c r="OC98">
        <v>10145.40202</v>
      </c>
      <c r="OD98">
        <v>-283.55040709999997</v>
      </c>
      <c r="OE98">
        <v>-9415.6471509999992</v>
      </c>
      <c r="OF98">
        <v>25.783970960000001</v>
      </c>
      <c r="OG98">
        <v>9.3154647619999995</v>
      </c>
      <c r="OH98">
        <v>201.80238069999999</v>
      </c>
      <c r="OI98">
        <v>167.11891600000001</v>
      </c>
      <c r="OJ98">
        <v>199.00710720000001</v>
      </c>
      <c r="OK98">
        <v>171.84184980000001</v>
      </c>
      <c r="OL98">
        <v>2.6919244510000002</v>
      </c>
      <c r="OM98">
        <v>2.7945368739999998</v>
      </c>
      <c r="ON98">
        <v>1.659034925</v>
      </c>
      <c r="OO98">
        <v>1.659034925</v>
      </c>
      <c r="OP98">
        <v>65.250963380000002</v>
      </c>
      <c r="OQ98">
        <v>648.11485159999995</v>
      </c>
      <c r="OR98">
        <v>-67.134733760000003</v>
      </c>
      <c r="OS98">
        <v>-809.06141930000001</v>
      </c>
      <c r="OT98">
        <v>19.374225590000002</v>
      </c>
      <c r="OU98">
        <v>6.2836101209999997</v>
      </c>
      <c r="OV98">
        <v>87.333807250000007</v>
      </c>
      <c r="OW98">
        <v>60.912445130000002</v>
      </c>
      <c r="OX98">
        <v>85.96008836</v>
      </c>
      <c r="OY98">
        <v>65.672001030000004</v>
      </c>
      <c r="OZ98">
        <v>1.029477526</v>
      </c>
      <c r="PA98">
        <v>3.8009085749999998</v>
      </c>
      <c r="PB98">
        <v>-0.68492742399999995</v>
      </c>
      <c r="PC98">
        <v>-0.68492742399999995</v>
      </c>
      <c r="PD98">
        <v>57.833676799999999</v>
      </c>
      <c r="PE98">
        <v>1862.4348829999999</v>
      </c>
      <c r="PF98">
        <v>-100.058806</v>
      </c>
      <c r="PG98">
        <v>-1974.2587140000001</v>
      </c>
      <c r="PH98">
        <v>16.328506319999999</v>
      </c>
      <c r="PI98">
        <v>10.13937625</v>
      </c>
      <c r="PJ98">
        <v>85.653330609999998</v>
      </c>
      <c r="PK98">
        <v>63.405659460000003</v>
      </c>
      <c r="PL98">
        <v>84.228279209999997</v>
      </c>
      <c r="PM98">
        <v>69.769193900000005</v>
      </c>
      <c r="PN98">
        <v>1.2383863159999999</v>
      </c>
      <c r="PO98">
        <v>4.6497474609999996</v>
      </c>
      <c r="PP98">
        <v>-3.9988393420000001</v>
      </c>
      <c r="PQ98">
        <v>-3.9988393420000001</v>
      </c>
      <c r="PR98">
        <v>91.300888999999998</v>
      </c>
      <c r="PS98">
        <v>2013.9289759999999</v>
      </c>
      <c r="PT98">
        <v>-88.693792709999997</v>
      </c>
      <c r="PU98">
        <v>-2641.3972220000001</v>
      </c>
      <c r="PV98">
        <v>34.789684569999999</v>
      </c>
      <c r="PW98">
        <v>16.345478969999998</v>
      </c>
      <c r="PX98">
        <v>225.35335119999999</v>
      </c>
      <c r="PY98">
        <v>182.70735619999999</v>
      </c>
      <c r="PZ98">
        <v>219.68276510000001</v>
      </c>
      <c r="QA98">
        <v>185.8360692</v>
      </c>
      <c r="QB98">
        <v>3.3246930649999999</v>
      </c>
      <c r="QC98">
        <v>1.9429548990000001</v>
      </c>
      <c r="QD98">
        <v>18.007917259999999</v>
      </c>
      <c r="QE98">
        <v>18.007917259999999</v>
      </c>
      <c r="QF98">
        <v>108.6208683</v>
      </c>
      <c r="QG98">
        <v>2972.57744</v>
      </c>
      <c r="QH98">
        <v>-87.580380649999995</v>
      </c>
      <c r="QI98">
        <v>-2232.6260069999998</v>
      </c>
      <c r="QJ98">
        <v>0.17230511000000001</v>
      </c>
      <c r="QK98">
        <v>2.5130927000000001E-2</v>
      </c>
      <c r="QL98">
        <v>0.65544924500000001</v>
      </c>
      <c r="QM98">
        <v>2.3689203910000001</v>
      </c>
      <c r="QN98">
        <v>0.46673608900000002</v>
      </c>
      <c r="QO98">
        <v>21.803453340000001</v>
      </c>
      <c r="QP98">
        <v>-5.9830400000000002E-4</v>
      </c>
      <c r="QQ98">
        <v>-0.67910284300000001</v>
      </c>
      <c r="QR98">
        <v>0.49629734800000003</v>
      </c>
      <c r="QS98">
        <v>-4.2195580000000003E-2</v>
      </c>
      <c r="QT98">
        <v>-18.38453204</v>
      </c>
      <c r="QU98">
        <v>10.199841810000001</v>
      </c>
      <c r="QV98">
        <v>0.334996338</v>
      </c>
      <c r="QW98">
        <v>4.0617648999999999E-2</v>
      </c>
      <c r="QX98">
        <v>0.75617278200000004</v>
      </c>
      <c r="QY98">
        <v>2.3076782410000001</v>
      </c>
      <c r="QZ98">
        <v>0.50688704900000003</v>
      </c>
      <c r="RA98">
        <v>20.146508730000001</v>
      </c>
      <c r="RB98">
        <v>-6.9500450000000002E-3</v>
      </c>
      <c r="RC98">
        <v>-0.89600360300000004</v>
      </c>
      <c r="RD98">
        <v>0.68590137699999998</v>
      </c>
      <c r="RE98">
        <v>0.154901647</v>
      </c>
      <c r="RF98">
        <v>-19.07538431</v>
      </c>
      <c r="RG98">
        <v>12.319699119999999</v>
      </c>
      <c r="RH98">
        <v>0.20586859599999999</v>
      </c>
      <c r="RI98">
        <v>2.6902250999999999E-2</v>
      </c>
      <c r="RJ98">
        <v>0.62257216199999998</v>
      </c>
      <c r="RK98">
        <v>2.3135675139999998</v>
      </c>
      <c r="RL98">
        <v>0.381994477</v>
      </c>
      <c r="RM98">
        <v>11.10136606</v>
      </c>
      <c r="RN98">
        <v>-5.9830400000000002E-4</v>
      </c>
      <c r="RO98">
        <v>-0.67910284300000001</v>
      </c>
      <c r="RP98">
        <v>0.49629734800000003</v>
      </c>
      <c r="RQ98">
        <v>-4.2195580000000003E-2</v>
      </c>
      <c r="RR98">
        <v>-18.38453204</v>
      </c>
      <c r="RS98">
        <v>10.199841810000001</v>
      </c>
      <c r="RT98">
        <v>0.37011347500000003</v>
      </c>
      <c r="RU98">
        <v>4.7373321000000003E-2</v>
      </c>
      <c r="RV98">
        <v>0.77453761600000004</v>
      </c>
      <c r="RW98">
        <v>2.4528096009999998</v>
      </c>
      <c r="RX98">
        <v>0.69115822299999996</v>
      </c>
      <c r="RY98">
        <v>9.9395490659999997</v>
      </c>
      <c r="RZ98">
        <v>-6.9500450000000002E-3</v>
      </c>
      <c r="SA98">
        <v>-0.89600360300000004</v>
      </c>
      <c r="SB98">
        <v>0.68590137699999998</v>
      </c>
      <c r="SC98">
        <v>0.154901647</v>
      </c>
      <c r="SD98">
        <v>-19.07538431</v>
      </c>
      <c r="SE98">
        <v>12.319699119999999</v>
      </c>
      <c r="SF98">
        <v>0.124599161</v>
      </c>
      <c r="SG98">
        <v>2.0151648000000001E-2</v>
      </c>
      <c r="SH98">
        <v>0.82205462500000004</v>
      </c>
      <c r="SI98">
        <v>2.2155761589999998</v>
      </c>
      <c r="SJ98">
        <v>0.56477765199999996</v>
      </c>
      <c r="SK98">
        <v>27.575646639999999</v>
      </c>
      <c r="SL98">
        <v>-5.9830400000000002E-4</v>
      </c>
      <c r="SM98">
        <v>-0.67910284300000001</v>
      </c>
      <c r="SN98">
        <v>0.49629734800000003</v>
      </c>
      <c r="SO98">
        <v>-4.2195580000000003E-2</v>
      </c>
      <c r="SP98">
        <v>-18.38453204</v>
      </c>
      <c r="SQ98">
        <v>10.199841810000001</v>
      </c>
      <c r="SR98">
        <v>0.28456637899999998</v>
      </c>
      <c r="SS98">
        <v>3.6153999999999999E-2</v>
      </c>
      <c r="ST98">
        <v>0.85967931500000005</v>
      </c>
      <c r="SU98">
        <v>2.1483401629999999</v>
      </c>
      <c r="SV98">
        <v>0.49611829899999998</v>
      </c>
      <c r="SW98">
        <v>26.889174789999998</v>
      </c>
      <c r="SX98">
        <v>-6.9500450000000002E-3</v>
      </c>
      <c r="SY98">
        <v>-0.89600360300000004</v>
      </c>
      <c r="SZ98">
        <v>0.68590137699999998</v>
      </c>
      <c r="TA98">
        <v>0.154901647</v>
      </c>
      <c r="TB98">
        <v>-19.07538431</v>
      </c>
      <c r="TC98">
        <v>12.319699119999999</v>
      </c>
      <c r="TD98">
        <v>2.593664494</v>
      </c>
      <c r="TE98">
        <v>2.114086431</v>
      </c>
      <c r="TF98">
        <v>1.2243749049999999</v>
      </c>
      <c r="TG98">
        <v>0.80784239300000005</v>
      </c>
      <c r="TH98">
        <v>0.90282453799999995</v>
      </c>
      <c r="TI98">
        <v>82.118547770000006</v>
      </c>
      <c r="TJ98">
        <v>95.779005889999993</v>
      </c>
      <c r="TK98">
        <v>177.22950700000001</v>
      </c>
      <c r="TL98">
        <v>170.6519102</v>
      </c>
      <c r="TM98">
        <v>41</v>
      </c>
      <c r="TN98">
        <v>74</v>
      </c>
      <c r="TO98">
        <v>205</v>
      </c>
      <c r="TP98">
        <v>0</v>
      </c>
      <c r="TQ98">
        <v>0</v>
      </c>
      <c r="TR98">
        <v>1</v>
      </c>
      <c r="TS98">
        <v>187</v>
      </c>
      <c r="TT98">
        <v>36</v>
      </c>
      <c r="TU98">
        <v>4</v>
      </c>
      <c r="TV98">
        <v>1</v>
      </c>
      <c r="TW98">
        <v>5</v>
      </c>
      <c r="TX98">
        <v>1</v>
      </c>
      <c r="TY98">
        <v>1</v>
      </c>
      <c r="TZ98">
        <v>2</v>
      </c>
      <c r="UA98">
        <v>16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3</v>
      </c>
      <c r="UH98">
        <v>3</v>
      </c>
      <c r="UI98">
        <v>3</v>
      </c>
      <c r="UJ98">
        <v>0</v>
      </c>
      <c r="UK98">
        <v>0</v>
      </c>
      <c r="UL98">
        <v>0</v>
      </c>
      <c r="UM98">
        <v>0</v>
      </c>
      <c r="UN98">
        <v>1</v>
      </c>
      <c r="UO98">
        <v>5</v>
      </c>
      <c r="UP98">
        <v>60</v>
      </c>
      <c r="UQ98">
        <v>1</v>
      </c>
      <c r="UR98">
        <v>2</v>
      </c>
      <c r="US98">
        <v>60</v>
      </c>
      <c r="UT98">
        <v>1</v>
      </c>
      <c r="UU98">
        <v>7</v>
      </c>
      <c r="UV98">
        <v>60</v>
      </c>
      <c r="UW98">
        <v>4</v>
      </c>
      <c r="UX98">
        <v>0</v>
      </c>
      <c r="UY98">
        <v>0</v>
      </c>
      <c r="UZ98">
        <v>0</v>
      </c>
      <c r="VA98">
        <v>26.317567570000001</v>
      </c>
      <c r="VB98">
        <v>35</v>
      </c>
      <c r="VC98">
        <v>15</v>
      </c>
      <c r="VD98">
        <v>50.8</v>
      </c>
      <c r="VE98">
        <v>13</v>
      </c>
      <c r="VF98">
        <v>42.3</v>
      </c>
      <c r="VG98">
        <v>60</v>
      </c>
      <c r="VH98">
        <v>60</v>
      </c>
      <c r="VI98">
        <v>60</v>
      </c>
      <c r="VJ98">
        <v>300</v>
      </c>
      <c r="VK98">
        <v>120</v>
      </c>
      <c r="VL98">
        <v>420</v>
      </c>
      <c r="VM98">
        <v>840</v>
      </c>
      <c r="VN98">
        <v>2400</v>
      </c>
      <c r="VO98">
        <v>480</v>
      </c>
      <c r="VP98">
        <v>1386</v>
      </c>
      <c r="VQ98">
        <v>4266</v>
      </c>
      <c r="VR98">
        <v>14</v>
      </c>
      <c r="VS98">
        <v>2.7142857139999998</v>
      </c>
      <c r="VT98">
        <v>4.4000000000000004</v>
      </c>
      <c r="VU98">
        <v>4.4444444440000002</v>
      </c>
      <c r="VV98">
        <v>1</v>
      </c>
      <c r="VW98">
        <v>1</v>
      </c>
      <c r="VX98">
        <v>0</v>
      </c>
      <c r="VY98">
        <v>1</v>
      </c>
      <c r="VZ98">
        <v>1</v>
      </c>
      <c r="WA98">
        <v>1</v>
      </c>
      <c r="WB98">
        <v>1</v>
      </c>
      <c r="WC98">
        <v>0</v>
      </c>
      <c r="WD98">
        <v>0</v>
      </c>
      <c r="WE98">
        <v>0</v>
      </c>
      <c r="WF98">
        <v>0</v>
      </c>
    </row>
    <row r="99" spans="1:604" x14ac:dyDescent="0.25">
      <c r="A99">
        <v>14.46666667</v>
      </c>
      <c r="B99">
        <v>8.3333330000000001E-3</v>
      </c>
      <c r="C99">
        <v>0.35</v>
      </c>
      <c r="D99">
        <v>0.98147281600000003</v>
      </c>
      <c r="E99">
        <v>0.124230938</v>
      </c>
      <c r="F99">
        <v>5</v>
      </c>
      <c r="G99">
        <v>6.1</v>
      </c>
      <c r="H99">
        <v>-0.51666666699999997</v>
      </c>
      <c r="I99">
        <v>0.82</v>
      </c>
      <c r="J99">
        <v>0.62772959500000003</v>
      </c>
      <c r="K99">
        <v>0.29563239299999999</v>
      </c>
      <c r="L99">
        <v>4</v>
      </c>
      <c r="M99">
        <v>7.3666666669999996</v>
      </c>
      <c r="N99">
        <v>0.54166666699999999</v>
      </c>
      <c r="O99">
        <v>0.54</v>
      </c>
      <c r="P99">
        <v>0.448066835</v>
      </c>
      <c r="Q99">
        <v>0.199789785</v>
      </c>
      <c r="R99">
        <v>91.156351580000006</v>
      </c>
      <c r="S99">
        <v>33.848964010000003</v>
      </c>
      <c r="T99">
        <v>187.99223180000001</v>
      </c>
      <c r="U99">
        <v>93.828794130000006</v>
      </c>
      <c r="V99">
        <v>186.71072369999999</v>
      </c>
      <c r="W99">
        <v>95.986497069999999</v>
      </c>
      <c r="X99">
        <v>1.7161193130000001</v>
      </c>
      <c r="Y99">
        <v>1.6543687549999999</v>
      </c>
      <c r="Z99">
        <v>-2.0452919610000002</v>
      </c>
      <c r="AA99">
        <v>-2.0452919610000002</v>
      </c>
      <c r="AB99">
        <v>203.56840149999999</v>
      </c>
      <c r="AC99">
        <v>1894.38609</v>
      </c>
      <c r="AD99">
        <v>-164.7376821</v>
      </c>
      <c r="AE99">
        <v>-1837.526672</v>
      </c>
      <c r="AF99">
        <v>85.111209590000001</v>
      </c>
      <c r="AG99">
        <v>32.285185179999999</v>
      </c>
      <c r="AH99">
        <v>181.54337949999999</v>
      </c>
      <c r="AI99">
        <v>92.693789800000005</v>
      </c>
      <c r="AJ99">
        <v>180.78766569999999</v>
      </c>
      <c r="AK99">
        <v>95.227647779999998</v>
      </c>
      <c r="AL99">
        <v>0.76207990299999995</v>
      </c>
      <c r="AM99">
        <v>2.1926899620000002</v>
      </c>
      <c r="AN99">
        <v>-6.0970157199999999</v>
      </c>
      <c r="AO99">
        <v>-6.0970157199999999</v>
      </c>
      <c r="AP99">
        <v>199.9240245</v>
      </c>
      <c r="AQ99">
        <v>1394.377585</v>
      </c>
      <c r="AR99">
        <v>-141.45100020000001</v>
      </c>
      <c r="AS99">
        <v>-1455.9731670000001</v>
      </c>
      <c r="AT99">
        <v>91.094488229999996</v>
      </c>
      <c r="AU99">
        <v>31.58985642</v>
      </c>
      <c r="AV99">
        <v>205.928943</v>
      </c>
      <c r="AW99">
        <v>106.375552</v>
      </c>
      <c r="AX99">
        <v>203.15159589999999</v>
      </c>
      <c r="AY99">
        <v>113.6152493</v>
      </c>
      <c r="AZ99">
        <v>1.632482539</v>
      </c>
      <c r="BA99">
        <v>4.4211946439999998</v>
      </c>
      <c r="BB99">
        <v>-5.1106389820000002</v>
      </c>
      <c r="BC99">
        <v>-5.1106389820000002</v>
      </c>
      <c r="BD99">
        <v>174.1149351</v>
      </c>
      <c r="BE99">
        <v>1739.3163689999999</v>
      </c>
      <c r="BF99">
        <v>-154.19201140000001</v>
      </c>
      <c r="BG99">
        <v>-1605.755545</v>
      </c>
      <c r="BH99">
        <v>92.474448929999994</v>
      </c>
      <c r="BI99">
        <v>32.703563699999997</v>
      </c>
      <c r="BJ99">
        <v>176.52517649999999</v>
      </c>
      <c r="BK99">
        <v>77.795765700000004</v>
      </c>
      <c r="BL99">
        <v>174.59256719999999</v>
      </c>
      <c r="BM99">
        <v>82.471508420000006</v>
      </c>
      <c r="BN99">
        <v>1.089548892</v>
      </c>
      <c r="BO99">
        <v>2.395242777</v>
      </c>
      <c r="BP99">
        <v>-7.9942583269999998</v>
      </c>
      <c r="BQ99">
        <v>-7.9942583269999998</v>
      </c>
      <c r="BR99">
        <v>176.4028826</v>
      </c>
      <c r="BS99">
        <v>1543.406866</v>
      </c>
      <c r="BT99">
        <v>-153.30523070000001</v>
      </c>
      <c r="BU99">
        <v>-1427.473909</v>
      </c>
      <c r="BV99">
        <v>24.383165049999999</v>
      </c>
      <c r="BW99">
        <v>8.7737528739999995</v>
      </c>
      <c r="BX99">
        <v>260.45872120000001</v>
      </c>
      <c r="BY99">
        <v>223.98140739999999</v>
      </c>
      <c r="BZ99">
        <v>256.61573650000003</v>
      </c>
      <c r="CA99">
        <v>229.74641650000001</v>
      </c>
      <c r="CB99">
        <v>2.6302617779999999</v>
      </c>
      <c r="CC99">
        <v>5.1861060529999996</v>
      </c>
      <c r="CD99">
        <v>2.6389505500000001</v>
      </c>
      <c r="CE99">
        <v>2.6389505500000001</v>
      </c>
      <c r="CF99">
        <v>79.478513449999994</v>
      </c>
      <c r="CG99">
        <v>1166.7269369999999</v>
      </c>
      <c r="CH99">
        <v>-83.539059820000006</v>
      </c>
      <c r="CI99">
        <v>-1164.405199</v>
      </c>
      <c r="CJ99">
        <v>30.313330969999999</v>
      </c>
      <c r="CK99">
        <v>9.4769743779999995</v>
      </c>
      <c r="CL99">
        <v>251.97625629999999</v>
      </c>
      <c r="CM99">
        <v>216.1449844</v>
      </c>
      <c r="CN99">
        <v>248.72374429999999</v>
      </c>
      <c r="CO99">
        <v>217.85566789999999</v>
      </c>
      <c r="CP99">
        <v>3.0785737260000001</v>
      </c>
      <c r="CQ99">
        <v>1.500008717</v>
      </c>
      <c r="CR99">
        <v>2.8939845009999998</v>
      </c>
      <c r="CS99">
        <v>2.8939845009999998</v>
      </c>
      <c r="CT99">
        <v>86.735074639999993</v>
      </c>
      <c r="CU99">
        <v>986.43720269999994</v>
      </c>
      <c r="CV99">
        <v>-97.412339070000002</v>
      </c>
      <c r="CW99">
        <v>-1054.7433249999999</v>
      </c>
      <c r="CX99">
        <v>24.474984890000002</v>
      </c>
      <c r="CY99">
        <v>8.6540317820000006</v>
      </c>
      <c r="CZ99">
        <v>204.69780170000001</v>
      </c>
      <c r="DA99">
        <v>173.5473331</v>
      </c>
      <c r="DB99">
        <v>200.13760149999999</v>
      </c>
      <c r="DC99">
        <v>174.75470000000001</v>
      </c>
      <c r="DD99">
        <v>2.5958594019999999</v>
      </c>
      <c r="DE99">
        <v>1.2194685059999999</v>
      </c>
      <c r="DF99">
        <v>-1.47228446</v>
      </c>
      <c r="DG99">
        <v>-1.47228446</v>
      </c>
      <c r="DH99">
        <v>64.623158000000004</v>
      </c>
      <c r="DI99">
        <v>675.78733969999996</v>
      </c>
      <c r="DJ99">
        <v>-60.232514770000002</v>
      </c>
      <c r="DK99">
        <v>-761.84567140000001</v>
      </c>
      <c r="DL99">
        <v>28.552166289999999</v>
      </c>
      <c r="DM99">
        <v>8.6307996720000002</v>
      </c>
      <c r="DN99">
        <v>89.149305299999995</v>
      </c>
      <c r="DO99">
        <v>57.279212649999998</v>
      </c>
      <c r="DP99">
        <v>87.340186020000004</v>
      </c>
      <c r="DQ99">
        <v>59.239056840000003</v>
      </c>
      <c r="DR99">
        <v>2.152210942</v>
      </c>
      <c r="DS99">
        <v>2.031199193</v>
      </c>
      <c r="DT99">
        <v>-3.7780532839999998</v>
      </c>
      <c r="DU99">
        <v>-3.7780532839999998</v>
      </c>
      <c r="DV99">
        <v>92.287731260000001</v>
      </c>
      <c r="DW99">
        <v>902.59251540000002</v>
      </c>
      <c r="DX99">
        <v>-69.212496009999995</v>
      </c>
      <c r="DY99">
        <v>-803.10098819999996</v>
      </c>
      <c r="DZ99">
        <v>29.568912940000001</v>
      </c>
      <c r="EA99">
        <v>8.4997857870000004</v>
      </c>
      <c r="EB99">
        <v>90.864216679999998</v>
      </c>
      <c r="EC99">
        <v>58.473421700000003</v>
      </c>
      <c r="ED99">
        <v>89.882777579999996</v>
      </c>
      <c r="EE99">
        <v>61.144611830000002</v>
      </c>
      <c r="EF99">
        <v>0.68970586199999995</v>
      </c>
      <c r="EG99">
        <v>2.4669934250000001</v>
      </c>
      <c r="EH99">
        <v>-2.2896842099999999</v>
      </c>
      <c r="EI99">
        <v>-2.2896842099999999</v>
      </c>
      <c r="EJ99">
        <v>84.721359750000005</v>
      </c>
      <c r="EK99">
        <v>830.33716119999997</v>
      </c>
      <c r="EL99">
        <v>-79.080196430000001</v>
      </c>
      <c r="EM99">
        <v>-774.47527430000002</v>
      </c>
      <c r="EN99">
        <v>38.347984289999999</v>
      </c>
      <c r="EO99">
        <v>12.70202546</v>
      </c>
      <c r="EP99">
        <v>216.25401550000001</v>
      </c>
      <c r="EQ99">
        <v>174.83832140000001</v>
      </c>
      <c r="ER99">
        <v>214.2462807</v>
      </c>
      <c r="ES99">
        <v>175.96106349999999</v>
      </c>
      <c r="ET99">
        <v>1.07315274</v>
      </c>
      <c r="EU99">
        <v>0.88346031700000005</v>
      </c>
      <c r="EV99">
        <v>5.7132886660000004</v>
      </c>
      <c r="EW99">
        <v>5.7132886660000004</v>
      </c>
      <c r="EX99">
        <v>90.005790610000005</v>
      </c>
      <c r="EY99">
        <v>1199.593564</v>
      </c>
      <c r="EZ99">
        <v>-104.3202379</v>
      </c>
      <c r="FA99">
        <v>-1055.146618</v>
      </c>
      <c r="FB99">
        <v>22.60961425</v>
      </c>
      <c r="FC99">
        <v>8.1193880630000006</v>
      </c>
      <c r="FD99">
        <v>186.5132558</v>
      </c>
      <c r="FE99">
        <v>154.0113317</v>
      </c>
      <c r="FF99">
        <v>184.1050932</v>
      </c>
      <c r="FG99">
        <v>160.81212780000001</v>
      </c>
      <c r="FH99">
        <v>2.1512698079999999</v>
      </c>
      <c r="FI99">
        <v>2.9913153069999998</v>
      </c>
      <c r="FJ99">
        <v>11.172717560000001</v>
      </c>
      <c r="FK99">
        <v>11.172717560000001</v>
      </c>
      <c r="FL99">
        <v>53.913142350000001</v>
      </c>
      <c r="FM99">
        <v>795.89435249999997</v>
      </c>
      <c r="FN99">
        <v>-66.998777360000005</v>
      </c>
      <c r="FO99">
        <v>-663.62705080000001</v>
      </c>
      <c r="FP99">
        <v>91.145746299999999</v>
      </c>
      <c r="FQ99">
        <v>32.499261480000001</v>
      </c>
      <c r="FR99">
        <v>187.58889249999999</v>
      </c>
      <c r="FS99">
        <v>90.954786569999996</v>
      </c>
      <c r="FT99">
        <v>185.40821209999999</v>
      </c>
      <c r="FU99">
        <v>95.119150730000001</v>
      </c>
      <c r="FV99">
        <v>3.3479193500000002</v>
      </c>
      <c r="FW99">
        <v>2.5768571750000002</v>
      </c>
      <c r="FX99">
        <v>65.535694109999994</v>
      </c>
      <c r="FY99">
        <v>65.535694109999994</v>
      </c>
      <c r="FZ99">
        <v>245.56018890000001</v>
      </c>
      <c r="GA99">
        <v>2037.5679909999999</v>
      </c>
      <c r="GB99">
        <v>-17.489054660000001</v>
      </c>
      <c r="GC99">
        <v>-1974.5089760000001</v>
      </c>
      <c r="GD99">
        <v>85.410567009999994</v>
      </c>
      <c r="GE99">
        <v>31.3559673</v>
      </c>
      <c r="GF99">
        <v>181.55274510000001</v>
      </c>
      <c r="GG99">
        <v>91.849757580000002</v>
      </c>
      <c r="GH99">
        <v>179.99704310000001</v>
      </c>
      <c r="GI99">
        <v>94.418493249999997</v>
      </c>
      <c r="GJ99">
        <v>1.9260148939999999</v>
      </c>
      <c r="GK99">
        <v>2.074784545</v>
      </c>
      <c r="GL99">
        <v>77.521407879999998</v>
      </c>
      <c r="GM99">
        <v>77.521407879999998</v>
      </c>
      <c r="GN99">
        <v>215.49457000000001</v>
      </c>
      <c r="GO99">
        <v>1618.444209</v>
      </c>
      <c r="GP99">
        <v>-40.192603810000001</v>
      </c>
      <c r="GQ99">
        <v>-1697.3072360000001</v>
      </c>
      <c r="GR99">
        <v>89.591291200000001</v>
      </c>
      <c r="GS99">
        <v>31.43448472</v>
      </c>
      <c r="GT99">
        <v>202.82837660000001</v>
      </c>
      <c r="GU99">
        <v>104.2960731</v>
      </c>
      <c r="GV99">
        <v>201.35087540000001</v>
      </c>
      <c r="GW99">
        <v>113.4385728</v>
      </c>
      <c r="GX99">
        <v>1.8101403570000001</v>
      </c>
      <c r="GY99">
        <v>5.8348180059999999</v>
      </c>
      <c r="GZ99">
        <v>88.003453949999994</v>
      </c>
      <c r="HA99">
        <v>88.003453949999994</v>
      </c>
      <c r="HB99">
        <v>196.29832500000001</v>
      </c>
      <c r="HC99">
        <v>1989.4892769999999</v>
      </c>
      <c r="HD99">
        <v>-28.752380559999999</v>
      </c>
      <c r="HE99">
        <v>-1948.824294</v>
      </c>
      <c r="HF99">
        <v>92.309617029999998</v>
      </c>
      <c r="HG99">
        <v>33.18706049</v>
      </c>
      <c r="HH99">
        <v>174.92398449999999</v>
      </c>
      <c r="HI99">
        <v>74.96814689</v>
      </c>
      <c r="HJ99">
        <v>173.31393660000001</v>
      </c>
      <c r="HK99">
        <v>80.484877929999996</v>
      </c>
      <c r="HL99">
        <v>1.7260832450000001</v>
      </c>
      <c r="HM99">
        <v>3.6260279889999998</v>
      </c>
      <c r="HN99">
        <v>99.276606389999998</v>
      </c>
      <c r="HO99">
        <v>99.276606389999998</v>
      </c>
      <c r="HP99">
        <v>187.70784610000001</v>
      </c>
      <c r="HQ99">
        <v>1933.6570819999999</v>
      </c>
      <c r="HR99">
        <v>-65.306476709999998</v>
      </c>
      <c r="HS99">
        <v>-1528.666792</v>
      </c>
      <c r="HT99">
        <v>26.452347700000001</v>
      </c>
      <c r="HU99">
        <v>9.0240703589999995</v>
      </c>
      <c r="HV99">
        <v>260.87845270000003</v>
      </c>
      <c r="HW99">
        <v>224.21759320000001</v>
      </c>
      <c r="HX99">
        <v>258.6901221</v>
      </c>
      <c r="HY99">
        <v>230.3209286</v>
      </c>
      <c r="HZ99">
        <v>1.624210216</v>
      </c>
      <c r="IA99">
        <v>5.0250356150000002</v>
      </c>
      <c r="IB99">
        <v>-10.330030649999999</v>
      </c>
      <c r="IC99">
        <v>-10.330030649999999</v>
      </c>
      <c r="ID99">
        <v>72.870586340000003</v>
      </c>
      <c r="IE99">
        <v>1376.947631</v>
      </c>
      <c r="IF99">
        <v>-109.9926475</v>
      </c>
      <c r="IG99">
        <v>-1201.5992639999999</v>
      </c>
      <c r="IH99">
        <v>30.351309759999999</v>
      </c>
      <c r="II99">
        <v>10.655262090000001</v>
      </c>
      <c r="IJ99">
        <v>253.22721870000001</v>
      </c>
      <c r="IK99">
        <v>217.30930860000001</v>
      </c>
      <c r="IL99">
        <v>249.7130928</v>
      </c>
      <c r="IM99">
        <v>218.2386147</v>
      </c>
      <c r="IN99">
        <v>3.116616659</v>
      </c>
      <c r="IO99">
        <v>0.79613167699999998</v>
      </c>
      <c r="IP99">
        <v>-2.3328421289999999</v>
      </c>
      <c r="IQ99">
        <v>-2.3328421289999999</v>
      </c>
      <c r="IR99">
        <v>97.531393609999995</v>
      </c>
      <c r="IS99">
        <v>1189.3256200000001</v>
      </c>
      <c r="IT99">
        <v>-126.0330594</v>
      </c>
      <c r="IU99">
        <v>-1162.6196399999999</v>
      </c>
      <c r="IV99">
        <v>22.353088230000001</v>
      </c>
      <c r="IW99">
        <v>7.895860635</v>
      </c>
      <c r="IX99">
        <v>205.9886683</v>
      </c>
      <c r="IY99">
        <v>173.4867442</v>
      </c>
      <c r="IZ99">
        <v>199.94484589999999</v>
      </c>
      <c r="JA99">
        <v>177.16493259999999</v>
      </c>
      <c r="JB99">
        <v>3.5079231929999999</v>
      </c>
      <c r="JC99">
        <v>1.9704510120000001</v>
      </c>
      <c r="JD99">
        <v>-23.268665380000002</v>
      </c>
      <c r="JE99">
        <v>-23.268665380000002</v>
      </c>
      <c r="JF99">
        <v>72.801875719999998</v>
      </c>
      <c r="JG99">
        <v>689.55854899999997</v>
      </c>
      <c r="JH99">
        <v>-63.373771259999998</v>
      </c>
      <c r="JI99">
        <v>-921.58919460000004</v>
      </c>
      <c r="JJ99">
        <v>28.95671269</v>
      </c>
      <c r="JK99">
        <v>9.3076499839999993</v>
      </c>
      <c r="JL99">
        <v>89.00903323</v>
      </c>
      <c r="JM99">
        <v>56.366575079999997</v>
      </c>
      <c r="JN99">
        <v>86.286189809999996</v>
      </c>
      <c r="JO99">
        <v>57.324747389999999</v>
      </c>
      <c r="JP99">
        <v>2.5690712339999999</v>
      </c>
      <c r="JQ99">
        <v>1.276138598</v>
      </c>
      <c r="JR99">
        <v>-9.5383314329999997</v>
      </c>
      <c r="JS99">
        <v>-9.5383314329999997</v>
      </c>
      <c r="JT99">
        <v>110.6038076</v>
      </c>
      <c r="JU99">
        <v>1098.686917</v>
      </c>
      <c r="JV99">
        <v>-63.376985079999997</v>
      </c>
      <c r="JW99">
        <v>-909.26052100000004</v>
      </c>
      <c r="JX99">
        <v>29.924044640000002</v>
      </c>
      <c r="JY99">
        <v>9.8038627300000005</v>
      </c>
      <c r="JZ99">
        <v>90.224643470000004</v>
      </c>
      <c r="KA99">
        <v>58.067832989999999</v>
      </c>
      <c r="KB99">
        <v>89.284619309999997</v>
      </c>
      <c r="KC99">
        <v>59.6623564</v>
      </c>
      <c r="KD99">
        <v>1.2023689710000001</v>
      </c>
      <c r="KE99">
        <v>1.380378815</v>
      </c>
      <c r="KF99">
        <v>3.5488200079999999</v>
      </c>
      <c r="KG99">
        <v>3.5488200079999999</v>
      </c>
      <c r="KH99">
        <v>101.32966159999999</v>
      </c>
      <c r="KI99">
        <v>956.01554399999998</v>
      </c>
      <c r="KJ99">
        <v>-89.022219010000001</v>
      </c>
      <c r="KK99">
        <v>-878.7304249</v>
      </c>
      <c r="KL99">
        <v>38.523809700000001</v>
      </c>
      <c r="KM99">
        <v>12.86134298</v>
      </c>
      <c r="KN99">
        <v>214.68877449999999</v>
      </c>
      <c r="KO99">
        <v>175.08161670000001</v>
      </c>
      <c r="KP99">
        <v>214.3158105</v>
      </c>
      <c r="KQ99">
        <v>176.17762970000001</v>
      </c>
      <c r="KR99">
        <v>0.33014442999999999</v>
      </c>
      <c r="KS99">
        <v>1.084831602</v>
      </c>
      <c r="KT99">
        <v>-26.376258029999999</v>
      </c>
      <c r="KU99">
        <v>-26.376258029999999</v>
      </c>
      <c r="KV99">
        <v>95.87586451</v>
      </c>
      <c r="KW99">
        <v>1411.169924</v>
      </c>
      <c r="KX99">
        <v>-123.625305</v>
      </c>
      <c r="KY99">
        <v>-1221.297493</v>
      </c>
      <c r="KZ99">
        <v>88.709744029999996</v>
      </c>
      <c r="LA99">
        <v>32.717743300000002</v>
      </c>
      <c r="LB99">
        <v>188.70054590000001</v>
      </c>
      <c r="LC99">
        <v>95.408107759999993</v>
      </c>
      <c r="LD99">
        <v>186.81368230000001</v>
      </c>
      <c r="LE99">
        <v>102.68663239999999</v>
      </c>
      <c r="LF99">
        <v>1.860720876</v>
      </c>
      <c r="LG99">
        <v>9.2322190620000004</v>
      </c>
      <c r="LH99">
        <v>-28.144089950000001</v>
      </c>
      <c r="LI99">
        <v>-28.144089950000001</v>
      </c>
      <c r="LJ99">
        <v>26.759761319999999</v>
      </c>
      <c r="LK99">
        <v>1611.8901249999999</v>
      </c>
      <c r="LL99">
        <v>-188.61857649999999</v>
      </c>
      <c r="LM99">
        <v>-1397.956817</v>
      </c>
      <c r="LN99">
        <v>83.334491369999995</v>
      </c>
      <c r="LO99">
        <v>31.321585840000001</v>
      </c>
      <c r="LP99">
        <v>181.51969030000001</v>
      </c>
      <c r="LQ99">
        <v>92.814840790000005</v>
      </c>
      <c r="LR99">
        <v>180.4104954</v>
      </c>
      <c r="LS99">
        <v>97.423859800000002</v>
      </c>
      <c r="LT99">
        <v>0.90472915700000001</v>
      </c>
      <c r="LU99">
        <v>5.0193485249999998</v>
      </c>
      <c r="LV99">
        <v>-37.419532189999998</v>
      </c>
      <c r="LW99">
        <v>-37.419532189999998</v>
      </c>
      <c r="LX99">
        <v>31.77104276</v>
      </c>
      <c r="LY99">
        <v>1086.9865609999999</v>
      </c>
      <c r="LZ99">
        <v>-152.8938296</v>
      </c>
      <c r="MA99">
        <v>-1163.3455980000001</v>
      </c>
      <c r="MB99">
        <v>84.929603369999995</v>
      </c>
      <c r="MC99">
        <v>29.234891050000002</v>
      </c>
      <c r="MD99">
        <v>204.35987170000001</v>
      </c>
      <c r="ME99">
        <v>113.94053510000001</v>
      </c>
      <c r="MF99">
        <v>202.60175770000001</v>
      </c>
      <c r="MG99">
        <v>121.9695057</v>
      </c>
      <c r="MH99">
        <v>1.3185343620000001</v>
      </c>
      <c r="MI99">
        <v>7.5264636710000001</v>
      </c>
      <c r="MJ99">
        <v>-42.37469084</v>
      </c>
      <c r="MK99">
        <v>-42.37469084</v>
      </c>
      <c r="ML99">
        <v>56.039786620000001</v>
      </c>
      <c r="MM99">
        <v>1439.3109440000001</v>
      </c>
      <c r="MN99">
        <v>-171.81088220000001</v>
      </c>
      <c r="MO99">
        <v>-1357.52143</v>
      </c>
      <c r="MP99">
        <v>87.444006169999994</v>
      </c>
      <c r="MQ99">
        <v>30.214805299999998</v>
      </c>
      <c r="MR99">
        <v>174.41442190000001</v>
      </c>
      <c r="MS99">
        <v>82.496294579999997</v>
      </c>
      <c r="MT99">
        <v>173.95816590000001</v>
      </c>
      <c r="MU99">
        <v>88.607667660000004</v>
      </c>
      <c r="MV99">
        <v>0.48252763700000001</v>
      </c>
      <c r="MW99">
        <v>5.1063141439999997</v>
      </c>
      <c r="MX99">
        <v>-47.51778693</v>
      </c>
      <c r="MY99">
        <v>-47.51778693</v>
      </c>
      <c r="MZ99">
        <v>55.643529839999999</v>
      </c>
      <c r="NA99">
        <v>1318.8321530000001</v>
      </c>
      <c r="NB99">
        <v>-161.80862099999999</v>
      </c>
      <c r="NC99">
        <v>-1249.325961</v>
      </c>
      <c r="ND99">
        <v>21.766502670000001</v>
      </c>
      <c r="NE99">
        <v>8.231310465</v>
      </c>
      <c r="NF99">
        <v>253.39523610000001</v>
      </c>
      <c r="NG99">
        <v>223.41995919999999</v>
      </c>
      <c r="NH99">
        <v>250.3230002</v>
      </c>
      <c r="NI99">
        <v>227.716928</v>
      </c>
      <c r="NJ99">
        <v>2.6640652029999998</v>
      </c>
      <c r="NK99">
        <v>4.4199812109999996</v>
      </c>
      <c r="NL99">
        <v>6.3401704499999996</v>
      </c>
      <c r="NM99">
        <v>6.3401704499999996</v>
      </c>
      <c r="NN99">
        <v>76.114867410000002</v>
      </c>
      <c r="NO99">
        <v>942.27138000000002</v>
      </c>
      <c r="NP99">
        <v>-32.034409320000002</v>
      </c>
      <c r="NQ99">
        <v>-964.96024499999999</v>
      </c>
      <c r="NR99">
        <v>18.957854749999999</v>
      </c>
      <c r="NS99">
        <v>7.4853190869999997</v>
      </c>
      <c r="NT99">
        <v>244.56152940000001</v>
      </c>
      <c r="NU99">
        <v>215.99016850000001</v>
      </c>
      <c r="NV99">
        <v>240.5072677</v>
      </c>
      <c r="NW99">
        <v>218.2599151</v>
      </c>
      <c r="NX99">
        <v>3.5485176950000001</v>
      </c>
      <c r="NY99">
        <v>2.3131942680000002</v>
      </c>
      <c r="NZ99">
        <v>4.7012921839999997</v>
      </c>
      <c r="OA99">
        <v>4.7012921839999997</v>
      </c>
      <c r="OB99">
        <v>70.851185760000007</v>
      </c>
      <c r="OC99">
        <v>801.89076020000005</v>
      </c>
      <c r="OD99">
        <v>-29.820328629999999</v>
      </c>
      <c r="OE99">
        <v>-902.01864160000002</v>
      </c>
      <c r="OF99">
        <v>25.122693869999999</v>
      </c>
      <c r="OG99">
        <v>8.3987973470000004</v>
      </c>
      <c r="OH99">
        <v>200.18273199999999</v>
      </c>
      <c r="OI99">
        <v>173.58803990000001</v>
      </c>
      <c r="OJ99">
        <v>198.24165489999999</v>
      </c>
      <c r="OK99">
        <v>174.30737450000001</v>
      </c>
      <c r="OL99">
        <v>1.7718440449999999</v>
      </c>
      <c r="OM99">
        <v>1.0114850040000001</v>
      </c>
      <c r="ON99">
        <v>3.9472172240000001</v>
      </c>
      <c r="OO99">
        <v>3.9472172240000001</v>
      </c>
      <c r="OP99">
        <v>59.744904400000003</v>
      </c>
      <c r="OQ99">
        <v>631.21267809999995</v>
      </c>
      <c r="OR99">
        <v>-42.087356210000003</v>
      </c>
      <c r="OS99">
        <v>-638.77579990000004</v>
      </c>
      <c r="OT99">
        <v>19.06936301</v>
      </c>
      <c r="OU99">
        <v>6.8257001510000004</v>
      </c>
      <c r="OV99">
        <v>89.463317349999997</v>
      </c>
      <c r="OW99">
        <v>68.591246650000002</v>
      </c>
      <c r="OX99">
        <v>87.804096799999996</v>
      </c>
      <c r="OY99">
        <v>68.866062720000002</v>
      </c>
      <c r="OZ99">
        <v>2.370693315</v>
      </c>
      <c r="PA99">
        <v>0.31469535599999998</v>
      </c>
      <c r="PB99">
        <v>-2.490023297</v>
      </c>
      <c r="PC99">
        <v>-2.490023297</v>
      </c>
      <c r="PD99">
        <v>27.18576023</v>
      </c>
      <c r="PE99">
        <v>730.44621949999998</v>
      </c>
      <c r="PF99">
        <v>-69.346361700000003</v>
      </c>
      <c r="PG99">
        <v>-534.29162989999998</v>
      </c>
      <c r="PH99">
        <v>17.965828439999999</v>
      </c>
      <c r="PI99">
        <v>6.1564582110000003</v>
      </c>
      <c r="PJ99">
        <v>90.879114209999997</v>
      </c>
      <c r="PK99">
        <v>70.465413179999999</v>
      </c>
      <c r="PL99">
        <v>89.969993700000003</v>
      </c>
      <c r="PM99">
        <v>71.438870159999993</v>
      </c>
      <c r="PN99">
        <v>0.70408889600000002</v>
      </c>
      <c r="PO99">
        <v>0.91110138900000004</v>
      </c>
      <c r="PP99">
        <v>-2.7553588179999999</v>
      </c>
      <c r="PQ99">
        <v>-2.7553588179999999</v>
      </c>
      <c r="PR99">
        <v>20.671299260000001</v>
      </c>
      <c r="PS99">
        <v>588.7145964</v>
      </c>
      <c r="PT99">
        <v>-59.226650890000002</v>
      </c>
      <c r="PU99">
        <v>-533.40650500000004</v>
      </c>
      <c r="PV99">
        <v>34.924901259999999</v>
      </c>
      <c r="PW99">
        <v>12.20975078</v>
      </c>
      <c r="PX99">
        <v>216.33415729999999</v>
      </c>
      <c r="PY99">
        <v>174.53631290000001</v>
      </c>
      <c r="PZ99">
        <v>210.79272370000001</v>
      </c>
      <c r="QA99">
        <v>176.0792893</v>
      </c>
      <c r="QB99">
        <v>5.0818776870000004</v>
      </c>
      <c r="QC99">
        <v>1.0353022839999999</v>
      </c>
      <c r="QD99">
        <v>11.117804209999999</v>
      </c>
      <c r="QE99">
        <v>11.117804209999999</v>
      </c>
      <c r="QF99">
        <v>74.674924540000006</v>
      </c>
      <c r="QG99">
        <v>788.97653960000002</v>
      </c>
      <c r="QH99">
        <v>-37.697836899999999</v>
      </c>
      <c r="QI99">
        <v>-897.18150490000005</v>
      </c>
      <c r="QJ99">
        <v>0.13864610299999999</v>
      </c>
      <c r="QK99">
        <v>1.1929637E-2</v>
      </c>
      <c r="QL99">
        <v>0.49572216099999999</v>
      </c>
      <c r="QM99">
        <v>1.825675819</v>
      </c>
      <c r="QN99">
        <v>0.30304431599999998</v>
      </c>
      <c r="QO99">
        <v>4.2253486889999996</v>
      </c>
      <c r="QP99" s="1">
        <v>2.48E-5</v>
      </c>
      <c r="QQ99">
        <v>-0.43104158100000001</v>
      </c>
      <c r="QR99">
        <v>0.50560822900000002</v>
      </c>
      <c r="QS99">
        <v>3.6671141999999997E-2</v>
      </c>
      <c r="QT99">
        <v>-4.0644135539999997</v>
      </c>
      <c r="QU99">
        <v>3.237759053</v>
      </c>
      <c r="QV99">
        <v>0.27556997700000002</v>
      </c>
      <c r="QW99">
        <v>2.3619309000000002E-2</v>
      </c>
      <c r="QX99">
        <v>0.78746287199999998</v>
      </c>
      <c r="QY99">
        <v>2.1286408940000001</v>
      </c>
      <c r="QZ99">
        <v>0.43240889500000002</v>
      </c>
      <c r="RA99">
        <v>4.8866304190000003</v>
      </c>
      <c r="RB99">
        <v>-4.4097040000000004E-3</v>
      </c>
      <c r="RC99">
        <v>-0.72450908999999997</v>
      </c>
      <c r="RD99">
        <v>0.91011547400000004</v>
      </c>
      <c r="RE99">
        <v>4.9339479999999998E-2</v>
      </c>
      <c r="RF99">
        <v>-5.1928279850000001</v>
      </c>
      <c r="RG99">
        <v>4.4420735499999999</v>
      </c>
      <c r="RH99">
        <v>0.15623058300000001</v>
      </c>
      <c r="RI99">
        <v>1.581012E-2</v>
      </c>
      <c r="RJ99">
        <v>0.53167977899999996</v>
      </c>
      <c r="RK99">
        <v>1.9662730879999999</v>
      </c>
      <c r="RL99">
        <v>0.48767723600000001</v>
      </c>
      <c r="RM99">
        <v>4.2197404949999999</v>
      </c>
      <c r="RN99" s="1">
        <v>2.48E-5</v>
      </c>
      <c r="RO99">
        <v>-0.43104158100000001</v>
      </c>
      <c r="RP99">
        <v>0.50560822900000002</v>
      </c>
      <c r="RQ99">
        <v>3.6671141999999997E-2</v>
      </c>
      <c r="RR99">
        <v>-4.0644135539999997</v>
      </c>
      <c r="RS99">
        <v>3.237759053</v>
      </c>
      <c r="RT99">
        <v>0.31236986999999999</v>
      </c>
      <c r="RU99">
        <v>3.0284149E-2</v>
      </c>
      <c r="RV99">
        <v>0.92714528799999996</v>
      </c>
      <c r="RW99">
        <v>2.3131653139999999</v>
      </c>
      <c r="RX99">
        <v>0.474898184</v>
      </c>
      <c r="RY99">
        <v>5.5111080330000002</v>
      </c>
      <c r="RZ99">
        <v>-4.4097040000000004E-3</v>
      </c>
      <c r="SA99">
        <v>-0.72450908999999997</v>
      </c>
      <c r="SB99">
        <v>0.91011547400000004</v>
      </c>
      <c r="SC99">
        <v>4.9339479999999998E-2</v>
      </c>
      <c r="SD99">
        <v>-5.1928279850000001</v>
      </c>
      <c r="SE99">
        <v>4.4420735499999999</v>
      </c>
      <c r="SF99">
        <v>0.10700699</v>
      </c>
      <c r="SG99">
        <v>7.795972E-3</v>
      </c>
      <c r="SH99">
        <v>0.43975826899999998</v>
      </c>
      <c r="SI99">
        <v>1.589111927</v>
      </c>
      <c r="SJ99">
        <v>0.27070748900000002</v>
      </c>
      <c r="SK99">
        <v>4.2859859460000003</v>
      </c>
      <c r="SL99" s="1">
        <v>2.48E-5</v>
      </c>
      <c r="SM99">
        <v>-0.43104158100000001</v>
      </c>
      <c r="SN99">
        <v>0.50560822900000002</v>
      </c>
      <c r="SO99">
        <v>3.6671141999999997E-2</v>
      </c>
      <c r="SP99">
        <v>-4.0644135539999997</v>
      </c>
      <c r="SQ99">
        <v>3.237759053</v>
      </c>
      <c r="SR99">
        <v>0.236003834</v>
      </c>
      <c r="SS99">
        <v>2.0671748E-2</v>
      </c>
      <c r="ST99">
        <v>0.65872113200000004</v>
      </c>
      <c r="SU99">
        <v>1.935984521</v>
      </c>
      <c r="SV99">
        <v>0.41801480699999999</v>
      </c>
      <c r="SW99">
        <v>4.0777616080000003</v>
      </c>
      <c r="SX99">
        <v>-4.4097040000000004E-3</v>
      </c>
      <c r="SY99">
        <v>-0.72450908999999997</v>
      </c>
      <c r="SZ99">
        <v>0.91011547400000004</v>
      </c>
      <c r="TA99">
        <v>4.9339479999999998E-2</v>
      </c>
      <c r="TB99">
        <v>-5.1928279850000001</v>
      </c>
      <c r="TC99">
        <v>4.4420735499999999</v>
      </c>
      <c r="TD99">
        <v>0.68473625500000002</v>
      </c>
      <c r="TE99">
        <v>0.64981315699999997</v>
      </c>
      <c r="TF99">
        <v>0.73829855700000002</v>
      </c>
      <c r="TG99">
        <v>0.72488297700000004</v>
      </c>
      <c r="TH99">
        <v>0.97887781699999998</v>
      </c>
      <c r="TI99">
        <v>90.759859739999996</v>
      </c>
      <c r="TJ99">
        <v>98.775833309999996</v>
      </c>
      <c r="TK99">
        <v>182.67122739999999</v>
      </c>
      <c r="TL99">
        <v>180.373255</v>
      </c>
      <c r="TM99">
        <v>22</v>
      </c>
      <c r="TN99">
        <v>61</v>
      </c>
      <c r="TO99">
        <v>92.6</v>
      </c>
      <c r="TP99">
        <v>1</v>
      </c>
      <c r="TQ99">
        <v>1</v>
      </c>
      <c r="TR99">
        <v>4</v>
      </c>
      <c r="TS99">
        <v>36</v>
      </c>
      <c r="TT99">
        <v>5</v>
      </c>
      <c r="TU99">
        <v>4</v>
      </c>
      <c r="TV99">
        <v>5</v>
      </c>
      <c r="TW99">
        <v>6</v>
      </c>
      <c r="TX99">
        <v>5</v>
      </c>
      <c r="TY99">
        <v>0</v>
      </c>
      <c r="TZ99">
        <v>1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4</v>
      </c>
      <c r="UH99">
        <v>3</v>
      </c>
      <c r="UI99">
        <v>3</v>
      </c>
      <c r="UJ99">
        <v>0</v>
      </c>
      <c r="UK99">
        <v>0</v>
      </c>
      <c r="UL99">
        <v>0</v>
      </c>
      <c r="UM99">
        <v>0</v>
      </c>
      <c r="UN99">
        <v>2</v>
      </c>
      <c r="UO99">
        <v>0</v>
      </c>
      <c r="UP99">
        <v>0</v>
      </c>
      <c r="UQ99">
        <v>1</v>
      </c>
      <c r="UR99">
        <v>3</v>
      </c>
      <c r="US99">
        <v>30</v>
      </c>
      <c r="UT99">
        <v>1</v>
      </c>
      <c r="UU99">
        <v>7</v>
      </c>
      <c r="UV99">
        <v>60</v>
      </c>
      <c r="UW99">
        <v>10</v>
      </c>
      <c r="UX99">
        <v>8</v>
      </c>
      <c r="UY99">
        <v>1</v>
      </c>
      <c r="UZ99">
        <v>1</v>
      </c>
      <c r="VA99">
        <v>17.494705719999999</v>
      </c>
      <c r="VB99">
        <v>40</v>
      </c>
      <c r="VC99">
        <v>16</v>
      </c>
      <c r="VD99">
        <v>53.3</v>
      </c>
      <c r="VE99">
        <v>17</v>
      </c>
      <c r="VF99">
        <v>54.1</v>
      </c>
      <c r="VG99">
        <v>0</v>
      </c>
      <c r="VH99">
        <v>30</v>
      </c>
      <c r="VI99">
        <v>60</v>
      </c>
      <c r="VJ99">
        <v>0</v>
      </c>
      <c r="VK99">
        <v>90</v>
      </c>
      <c r="VL99">
        <v>420</v>
      </c>
      <c r="VM99">
        <v>510</v>
      </c>
      <c r="VN99">
        <v>0</v>
      </c>
      <c r="VO99">
        <v>360</v>
      </c>
      <c r="VP99">
        <v>1386</v>
      </c>
      <c r="VQ99">
        <v>1746</v>
      </c>
      <c r="VR99">
        <v>10</v>
      </c>
      <c r="VS99">
        <v>2.8571428569999999</v>
      </c>
      <c r="VT99">
        <v>3.8</v>
      </c>
      <c r="VU99">
        <v>3.6666666669999999</v>
      </c>
      <c r="VV99">
        <v>0</v>
      </c>
      <c r="VW99">
        <v>0</v>
      </c>
      <c r="VX99">
        <v>0</v>
      </c>
      <c r="VY99">
        <v>0</v>
      </c>
      <c r="VZ99">
        <v>1</v>
      </c>
      <c r="WA99">
        <v>2</v>
      </c>
      <c r="WB99">
        <v>0</v>
      </c>
      <c r="WC99">
        <v>0</v>
      </c>
      <c r="WD99">
        <v>0</v>
      </c>
      <c r="WE99">
        <v>0</v>
      </c>
      <c r="WF99">
        <v>0</v>
      </c>
    </row>
    <row r="100" spans="1:604" x14ac:dyDescent="0.25">
      <c r="A100">
        <v>11.04436667</v>
      </c>
      <c r="B100">
        <v>-0.175175</v>
      </c>
      <c r="C100">
        <v>0.45</v>
      </c>
      <c r="D100">
        <v>0.26136985600000001</v>
      </c>
      <c r="E100">
        <v>5.9298822000000001E-2</v>
      </c>
      <c r="F100">
        <v>5</v>
      </c>
      <c r="G100">
        <v>4.3042999999999996</v>
      </c>
      <c r="H100">
        <v>-0.61728333300000005</v>
      </c>
      <c r="I100">
        <v>1.1599999999999999</v>
      </c>
      <c r="J100">
        <v>8.2813889000000002E-2</v>
      </c>
      <c r="K100">
        <v>0.12920474100000001</v>
      </c>
      <c r="L100">
        <v>4</v>
      </c>
      <c r="M100">
        <v>5.8725333329999998</v>
      </c>
      <c r="N100">
        <v>0.61728333300000005</v>
      </c>
      <c r="O100">
        <v>0.68</v>
      </c>
      <c r="P100">
        <v>8.5068642E-2</v>
      </c>
      <c r="Q100">
        <v>3.9630077999999999E-2</v>
      </c>
      <c r="R100">
        <v>83.783114130000001</v>
      </c>
      <c r="S100">
        <v>30.768308139999998</v>
      </c>
      <c r="T100">
        <v>175.2555504</v>
      </c>
      <c r="U100">
        <v>89.098049090000004</v>
      </c>
      <c r="V100">
        <v>173.5646811</v>
      </c>
      <c r="W100">
        <v>91.173561680000006</v>
      </c>
      <c r="X100">
        <v>1.7400237089999999</v>
      </c>
      <c r="Y100">
        <v>1.245024599</v>
      </c>
      <c r="Z100">
        <v>-3.9150357179999999</v>
      </c>
      <c r="AA100">
        <v>-3.9150357179999999</v>
      </c>
      <c r="AB100">
        <v>174.19544550000001</v>
      </c>
      <c r="AC100">
        <v>1548.61394</v>
      </c>
      <c r="AD100">
        <v>-158.13193240000001</v>
      </c>
      <c r="AE100">
        <v>-1572.976647</v>
      </c>
      <c r="AF100">
        <v>45.160202990000002</v>
      </c>
      <c r="AG100">
        <v>17.958289789999998</v>
      </c>
      <c r="AH100">
        <v>173.39296039999999</v>
      </c>
      <c r="AI100">
        <v>115.8300734</v>
      </c>
      <c r="AJ100">
        <v>172.2074441</v>
      </c>
      <c r="AK100">
        <v>121.77122180000001</v>
      </c>
      <c r="AL100">
        <v>0.626564071</v>
      </c>
      <c r="AM100">
        <v>5.7822181180000003</v>
      </c>
      <c r="AN100">
        <v>-8.2156038680000005</v>
      </c>
      <c r="AO100">
        <v>-8.2156038680000005</v>
      </c>
      <c r="AP100">
        <v>111.8870761</v>
      </c>
      <c r="AQ100">
        <v>1295.1009779999999</v>
      </c>
      <c r="AR100">
        <v>-89.339787040000004</v>
      </c>
      <c r="AS100">
        <v>-1189.228564</v>
      </c>
      <c r="AT100">
        <v>81.905996889999997</v>
      </c>
      <c r="AU100">
        <v>28.622493899999998</v>
      </c>
      <c r="AV100">
        <v>196.65746949999999</v>
      </c>
      <c r="AW100">
        <v>109.07406880000001</v>
      </c>
      <c r="AX100">
        <v>194.87214850000001</v>
      </c>
      <c r="AY100">
        <v>115.82747089999999</v>
      </c>
      <c r="AZ100">
        <v>1.2174217620000001</v>
      </c>
      <c r="BA100">
        <v>3.8799557519999999</v>
      </c>
      <c r="BB100">
        <v>-0.31580575799999999</v>
      </c>
      <c r="BC100">
        <v>-0.31580575799999999</v>
      </c>
      <c r="BD100">
        <v>171.96496189999999</v>
      </c>
      <c r="BE100">
        <v>1960.2543310000001</v>
      </c>
      <c r="BF100">
        <v>-164.46656719999999</v>
      </c>
      <c r="BG100">
        <v>-1727.1147410000001</v>
      </c>
      <c r="BH100">
        <v>65.183289130000006</v>
      </c>
      <c r="BI100">
        <v>23.543816209999999</v>
      </c>
      <c r="BJ100">
        <v>174.20937509999999</v>
      </c>
      <c r="BK100">
        <v>104.3074915</v>
      </c>
      <c r="BL100">
        <v>172.6820372</v>
      </c>
      <c r="BM100">
        <v>106.6319709</v>
      </c>
      <c r="BN100">
        <v>0.980280186</v>
      </c>
      <c r="BO100">
        <v>1.2308701479999999</v>
      </c>
      <c r="BP100">
        <v>-8.9311618209999999</v>
      </c>
      <c r="BQ100">
        <v>-8.9311618209999999</v>
      </c>
      <c r="BR100">
        <v>139.0690309</v>
      </c>
      <c r="BS100">
        <v>1483.0885929999999</v>
      </c>
      <c r="BT100">
        <v>-132.73381079999999</v>
      </c>
      <c r="BU100">
        <v>-1411.559614</v>
      </c>
      <c r="BV100">
        <v>21.907102640000002</v>
      </c>
      <c r="BW100">
        <v>6.7525921330000003</v>
      </c>
      <c r="BX100">
        <v>265.11160150000001</v>
      </c>
      <c r="BY100">
        <v>237.43133019999999</v>
      </c>
      <c r="BZ100">
        <v>260.99486009999998</v>
      </c>
      <c r="CA100">
        <v>240.33860240000001</v>
      </c>
      <c r="CB100">
        <v>2.6965335439999998</v>
      </c>
      <c r="CC100">
        <v>3.076388723</v>
      </c>
      <c r="CD100">
        <v>0.71706949099999995</v>
      </c>
      <c r="CE100">
        <v>0.71706949099999995</v>
      </c>
      <c r="CF100">
        <v>60.743838490000002</v>
      </c>
      <c r="CG100">
        <v>1014.6671700000001</v>
      </c>
      <c r="CH100">
        <v>-63.15989029</v>
      </c>
      <c r="CI100">
        <v>-904.39211980000005</v>
      </c>
      <c r="CJ100">
        <v>13.40206491</v>
      </c>
      <c r="CK100">
        <v>4.5376836789999997</v>
      </c>
      <c r="CL100">
        <v>240.07704659999999</v>
      </c>
      <c r="CM100">
        <v>216.43785890000001</v>
      </c>
      <c r="CN100">
        <v>235.3475239</v>
      </c>
      <c r="CO100">
        <v>220.5003366</v>
      </c>
      <c r="CP100">
        <v>3.8887338749999998</v>
      </c>
      <c r="CQ100">
        <v>3.234649117</v>
      </c>
      <c r="CR100">
        <v>-1.108045988</v>
      </c>
      <c r="CS100">
        <v>-1.108045988</v>
      </c>
      <c r="CT100">
        <v>53.461573299999998</v>
      </c>
      <c r="CU100">
        <v>910.23714870000003</v>
      </c>
      <c r="CV100">
        <v>-51.177668570000002</v>
      </c>
      <c r="CW100">
        <v>-1125.6348559999999</v>
      </c>
      <c r="CX100">
        <v>21.544342799999999</v>
      </c>
      <c r="CY100">
        <v>6.8637359269999996</v>
      </c>
      <c r="CZ100">
        <v>203.7417949</v>
      </c>
      <c r="DA100">
        <v>177.414016</v>
      </c>
      <c r="DB100">
        <v>199.25951409999999</v>
      </c>
      <c r="DC100">
        <v>178.7464502</v>
      </c>
      <c r="DD100">
        <v>3.1720559640000001</v>
      </c>
      <c r="DE100">
        <v>0.92964171799999995</v>
      </c>
      <c r="DF100">
        <v>-3.3140346900000002</v>
      </c>
      <c r="DG100">
        <v>-3.3140346900000002</v>
      </c>
      <c r="DH100">
        <v>60.014624560000001</v>
      </c>
      <c r="DI100">
        <v>770.80349320000005</v>
      </c>
      <c r="DJ100">
        <v>-56.96489527</v>
      </c>
      <c r="DK100">
        <v>-888.88191659999995</v>
      </c>
      <c r="DL100">
        <v>17.605534559999999</v>
      </c>
      <c r="DM100">
        <v>5.7465214470000001</v>
      </c>
      <c r="DN100">
        <v>79.498357510000005</v>
      </c>
      <c r="DO100">
        <v>59.837641689999998</v>
      </c>
      <c r="DP100">
        <v>78.402313179999993</v>
      </c>
      <c r="DQ100">
        <v>60.740941669999998</v>
      </c>
      <c r="DR100">
        <v>1.5938130129999999</v>
      </c>
      <c r="DS100">
        <v>0.77138433200000001</v>
      </c>
      <c r="DT100">
        <v>-1.153114448</v>
      </c>
      <c r="DU100">
        <v>-1.153114448</v>
      </c>
      <c r="DV100">
        <v>57.525276830000003</v>
      </c>
      <c r="DW100">
        <v>576.08536979999997</v>
      </c>
      <c r="DX100">
        <v>-47.124764900000002</v>
      </c>
      <c r="DY100">
        <v>-592.2783958</v>
      </c>
      <c r="DZ100">
        <v>15.95394754</v>
      </c>
      <c r="EA100">
        <v>4.4696076659999999</v>
      </c>
      <c r="EB100">
        <v>89.971402960000006</v>
      </c>
      <c r="EC100">
        <v>68.516434230000002</v>
      </c>
      <c r="ED100">
        <v>85.582341069999998</v>
      </c>
      <c r="EE100">
        <v>70.685141380000005</v>
      </c>
      <c r="EF100">
        <v>3.6135204359999999</v>
      </c>
      <c r="EG100">
        <v>1.8658542</v>
      </c>
      <c r="EH100">
        <v>0.29925995999999999</v>
      </c>
      <c r="EI100">
        <v>0.29925995999999999</v>
      </c>
      <c r="EJ100">
        <v>43.984387499999997</v>
      </c>
      <c r="EK100">
        <v>671.84796949999998</v>
      </c>
      <c r="EL100">
        <v>-48.708623070000002</v>
      </c>
      <c r="EM100">
        <v>-696.03782190000004</v>
      </c>
      <c r="EN100">
        <v>14.799516690000001</v>
      </c>
      <c r="EO100">
        <v>5.4868357239999996</v>
      </c>
      <c r="EP100">
        <v>201.90587120000001</v>
      </c>
      <c r="EQ100">
        <v>180.17920950000001</v>
      </c>
      <c r="ER100">
        <v>198.90052420000001</v>
      </c>
      <c r="ES100">
        <v>182.552674</v>
      </c>
      <c r="ET100">
        <v>3.1623985779999999</v>
      </c>
      <c r="EU100">
        <v>1.5728739869999999</v>
      </c>
      <c r="EV100">
        <v>-0.35313934499999999</v>
      </c>
      <c r="EW100">
        <v>-0.35313934499999999</v>
      </c>
      <c r="EX100">
        <v>54.495670529999998</v>
      </c>
      <c r="EY100">
        <v>1082.788544</v>
      </c>
      <c r="EZ100">
        <v>-52.434512980000001</v>
      </c>
      <c r="FA100">
        <v>-916.5421063</v>
      </c>
      <c r="FB100">
        <v>18.496496029999999</v>
      </c>
      <c r="FC100">
        <v>6.4174626119999996</v>
      </c>
      <c r="FD100">
        <v>183.0880263</v>
      </c>
      <c r="FE100">
        <v>156.1815545</v>
      </c>
      <c r="FF100">
        <v>180.8098712</v>
      </c>
      <c r="FG100">
        <v>162.1496033</v>
      </c>
      <c r="FH100">
        <v>1.5679298509999999</v>
      </c>
      <c r="FI100">
        <v>3.5650262989999999</v>
      </c>
      <c r="FJ100">
        <v>8.4573512789999992</v>
      </c>
      <c r="FK100">
        <v>8.4573512789999992</v>
      </c>
      <c r="FL100">
        <v>59.952503249999999</v>
      </c>
      <c r="FM100">
        <v>943.29257150000001</v>
      </c>
      <c r="FN100">
        <v>-59.143075930000002</v>
      </c>
      <c r="FO100">
        <v>-755.26412730000004</v>
      </c>
      <c r="FP100">
        <v>84.005340529999998</v>
      </c>
      <c r="FQ100">
        <v>28.943758030000001</v>
      </c>
      <c r="FR100">
        <v>174.15931689999999</v>
      </c>
      <c r="FS100">
        <v>87.369278159999993</v>
      </c>
      <c r="FT100">
        <v>171.57901519999999</v>
      </c>
      <c r="FU100">
        <v>90.35837291</v>
      </c>
      <c r="FV100">
        <v>2.8771169369999998</v>
      </c>
      <c r="FW100">
        <v>1.6847097879999999</v>
      </c>
      <c r="FX100">
        <v>111.9266598</v>
      </c>
      <c r="FY100">
        <v>111.9266598</v>
      </c>
      <c r="FZ100">
        <v>188.13143099999999</v>
      </c>
      <c r="GA100">
        <v>1504.9118169999999</v>
      </c>
      <c r="GB100">
        <v>-19.129392760000002</v>
      </c>
      <c r="GC100">
        <v>-1542.9896269999999</v>
      </c>
      <c r="GD100">
        <v>43.992434959999997</v>
      </c>
      <c r="GE100">
        <v>16.39301704</v>
      </c>
      <c r="GF100">
        <v>172.48172</v>
      </c>
      <c r="GG100">
        <v>118.3643251</v>
      </c>
      <c r="GH100">
        <v>169.3503284</v>
      </c>
      <c r="GI100">
        <v>123.259405</v>
      </c>
      <c r="GJ100">
        <v>3.0945877899999998</v>
      </c>
      <c r="GK100">
        <v>4.3218467460000003</v>
      </c>
      <c r="GL100">
        <v>69.161538419999999</v>
      </c>
      <c r="GM100">
        <v>69.161538419999999</v>
      </c>
      <c r="GN100">
        <v>132.6712244</v>
      </c>
      <c r="GO100">
        <v>1657.9286990000001</v>
      </c>
      <c r="GP100">
        <v>-39.81409524</v>
      </c>
      <c r="GQ100">
        <v>-1373.896291</v>
      </c>
      <c r="GR100">
        <v>81.342568600000007</v>
      </c>
      <c r="GS100">
        <v>27.885734289999998</v>
      </c>
      <c r="GT100">
        <v>195.14305429999999</v>
      </c>
      <c r="GU100">
        <v>106.85467010000001</v>
      </c>
      <c r="GV100">
        <v>191.68757220000001</v>
      </c>
      <c r="GW100">
        <v>114.5866822</v>
      </c>
      <c r="GX100">
        <v>1.992460034</v>
      </c>
      <c r="GY100">
        <v>4.2467602260000001</v>
      </c>
      <c r="GZ100">
        <v>96.99739486</v>
      </c>
      <c r="HA100">
        <v>96.99739486</v>
      </c>
      <c r="HB100">
        <v>194.9065487</v>
      </c>
      <c r="HC100">
        <v>2250.2606430000001</v>
      </c>
      <c r="HD100">
        <v>-38.895650490000001</v>
      </c>
      <c r="HE100">
        <v>-1860.11733</v>
      </c>
      <c r="HF100">
        <v>64.057447409999995</v>
      </c>
      <c r="HG100">
        <v>22.903884770000001</v>
      </c>
      <c r="HH100">
        <v>171.76432610000001</v>
      </c>
      <c r="HI100">
        <v>102.3202591</v>
      </c>
      <c r="HJ100">
        <v>169.35185139999999</v>
      </c>
      <c r="HK100">
        <v>105.6006134</v>
      </c>
      <c r="HL100">
        <v>2.7081422439999998</v>
      </c>
      <c r="HM100">
        <v>1.8207900880000001</v>
      </c>
      <c r="HN100">
        <v>90.758711329999997</v>
      </c>
      <c r="HO100">
        <v>90.758711329999997</v>
      </c>
      <c r="HP100">
        <v>151.06491120000001</v>
      </c>
      <c r="HQ100">
        <v>1588.321152</v>
      </c>
      <c r="HR100">
        <v>-38.419345509999999</v>
      </c>
      <c r="HS100">
        <v>-1378.639077</v>
      </c>
      <c r="HT100">
        <v>21.968668139999998</v>
      </c>
      <c r="HU100">
        <v>6.8945591080000002</v>
      </c>
      <c r="HV100">
        <v>265.549194</v>
      </c>
      <c r="HW100">
        <v>236.54867780000001</v>
      </c>
      <c r="HX100">
        <v>261.63186020000001</v>
      </c>
      <c r="HY100">
        <v>240.97157949999999</v>
      </c>
      <c r="HZ100">
        <v>2.503970721</v>
      </c>
      <c r="IA100">
        <v>3.4901261510000001</v>
      </c>
      <c r="IB100">
        <v>-20.970988980000001</v>
      </c>
      <c r="IC100">
        <v>-20.970988980000001</v>
      </c>
      <c r="ID100">
        <v>64.133282890000004</v>
      </c>
      <c r="IE100">
        <v>889.95166289999997</v>
      </c>
      <c r="IF100">
        <v>-77.139024430000006</v>
      </c>
      <c r="IG100">
        <v>-845.4571555</v>
      </c>
      <c r="IH100">
        <v>13.602464230000001</v>
      </c>
      <c r="II100">
        <v>4.7354820809999998</v>
      </c>
      <c r="IJ100">
        <v>241.42862650000001</v>
      </c>
      <c r="IK100">
        <v>216.03009940000001</v>
      </c>
      <c r="IL100">
        <v>236.26406639999999</v>
      </c>
      <c r="IM100">
        <v>221.9835746</v>
      </c>
      <c r="IN100">
        <v>4.3232326150000002</v>
      </c>
      <c r="IO100">
        <v>3.1613009760000002</v>
      </c>
      <c r="IP100">
        <v>-10.85297755</v>
      </c>
      <c r="IQ100">
        <v>-10.85297755</v>
      </c>
      <c r="IR100">
        <v>69.242091590000001</v>
      </c>
      <c r="IS100">
        <v>974.77848489999997</v>
      </c>
      <c r="IT100">
        <v>-69.395517170000005</v>
      </c>
      <c r="IU100">
        <v>-1341.257075</v>
      </c>
      <c r="IV100">
        <v>17.742249439999998</v>
      </c>
      <c r="IW100">
        <v>5.895263366</v>
      </c>
      <c r="IX100">
        <v>203.8184455</v>
      </c>
      <c r="IY100">
        <v>178.36605410000001</v>
      </c>
      <c r="IZ100">
        <v>197.13588429999999</v>
      </c>
      <c r="JA100">
        <v>179.98410949999999</v>
      </c>
      <c r="JB100">
        <v>3.8579235920000001</v>
      </c>
      <c r="JC100">
        <v>1.5389782540000001</v>
      </c>
      <c r="JD100">
        <v>-20.705780409999999</v>
      </c>
      <c r="JE100">
        <v>-20.705780409999999</v>
      </c>
      <c r="JF100">
        <v>59.848909910000003</v>
      </c>
      <c r="JG100">
        <v>812.70969960000002</v>
      </c>
      <c r="JH100">
        <v>-61.619849809999998</v>
      </c>
      <c r="JI100">
        <v>-1194.862566</v>
      </c>
      <c r="JJ100">
        <v>17.914124560000001</v>
      </c>
      <c r="JK100">
        <v>5.9600311250000004</v>
      </c>
      <c r="JL100">
        <v>80.329408549999997</v>
      </c>
      <c r="JM100">
        <v>59.583786060000001</v>
      </c>
      <c r="JN100">
        <v>78.368110720000004</v>
      </c>
      <c r="JO100">
        <v>60.434285950000003</v>
      </c>
      <c r="JP100">
        <v>2.3745047490000002</v>
      </c>
      <c r="JQ100">
        <v>0.81062287799999999</v>
      </c>
      <c r="JR100">
        <v>7.1661819339999999</v>
      </c>
      <c r="JS100">
        <v>7.1661819339999999</v>
      </c>
      <c r="JT100">
        <v>71.52411875</v>
      </c>
      <c r="JU100">
        <v>577.03839749999997</v>
      </c>
      <c r="JV100">
        <v>-47.6026411</v>
      </c>
      <c r="JW100">
        <v>-740.2251205</v>
      </c>
      <c r="JX100">
        <v>15.851638510000001</v>
      </c>
      <c r="JY100">
        <v>5.0282716389999997</v>
      </c>
      <c r="JZ100">
        <v>89.961692589999998</v>
      </c>
      <c r="KA100">
        <v>68.124450280000005</v>
      </c>
      <c r="KB100">
        <v>84.362072979999994</v>
      </c>
      <c r="KC100">
        <v>70.370813440000006</v>
      </c>
      <c r="KD100">
        <v>3.0351999479999998</v>
      </c>
      <c r="KE100">
        <v>1.9382232660000001</v>
      </c>
      <c r="KF100">
        <v>5.9429390719999997</v>
      </c>
      <c r="KG100">
        <v>5.9429390719999997</v>
      </c>
      <c r="KH100">
        <v>54.554897269999998</v>
      </c>
      <c r="KI100">
        <v>1095.421748</v>
      </c>
      <c r="KJ100">
        <v>-81.627408819999999</v>
      </c>
      <c r="KK100">
        <v>-920.84681290000003</v>
      </c>
      <c r="KL100">
        <v>15.09785883</v>
      </c>
      <c r="KM100">
        <v>4.9967613469999996</v>
      </c>
      <c r="KN100">
        <v>203.4075689</v>
      </c>
      <c r="KO100">
        <v>178.96264199999999</v>
      </c>
      <c r="KP100">
        <v>198.44127599999999</v>
      </c>
      <c r="KQ100">
        <v>183.16896510000001</v>
      </c>
      <c r="KR100">
        <v>4.6042410819999997</v>
      </c>
      <c r="KS100">
        <v>2.1651752399999999</v>
      </c>
      <c r="KT100">
        <v>-19.98068593</v>
      </c>
      <c r="KU100">
        <v>-19.98068593</v>
      </c>
      <c r="KV100">
        <v>87.066710049999998</v>
      </c>
      <c r="KW100">
        <v>1377.0957739999999</v>
      </c>
      <c r="KX100">
        <v>-68.825945750000002</v>
      </c>
      <c r="KY100">
        <v>-1477.689975</v>
      </c>
      <c r="KZ100">
        <v>82.588428710000002</v>
      </c>
      <c r="LA100">
        <v>32.129063809999998</v>
      </c>
      <c r="LB100">
        <v>175.1438775</v>
      </c>
      <c r="LC100">
        <v>91.254722290000004</v>
      </c>
      <c r="LD100">
        <v>173.63193939999999</v>
      </c>
      <c r="LE100">
        <v>92.132860879999996</v>
      </c>
      <c r="LF100">
        <v>1.644348382</v>
      </c>
      <c r="LG100">
        <v>0.86411991499999996</v>
      </c>
      <c r="LH100">
        <v>-31.04963317</v>
      </c>
      <c r="LI100">
        <v>-31.04963317</v>
      </c>
      <c r="LJ100">
        <v>40.586207700000003</v>
      </c>
      <c r="LK100">
        <v>1447.5841840000001</v>
      </c>
      <c r="LL100">
        <v>-177.71686690000001</v>
      </c>
      <c r="LM100">
        <v>-1284.0373629999999</v>
      </c>
      <c r="LN100">
        <v>48.486300640000003</v>
      </c>
      <c r="LO100">
        <v>19.315418309999998</v>
      </c>
      <c r="LP100">
        <v>173.4751938</v>
      </c>
      <c r="LQ100">
        <v>114.9625698</v>
      </c>
      <c r="LR100">
        <v>172.35970570000001</v>
      </c>
      <c r="LS100">
        <v>121.00836289999999</v>
      </c>
      <c r="LT100">
        <v>0.64769253500000001</v>
      </c>
      <c r="LU100">
        <v>4.7754148919999997</v>
      </c>
      <c r="LV100">
        <v>-28.589213770000001</v>
      </c>
      <c r="LW100">
        <v>-28.589213770000001</v>
      </c>
      <c r="LX100">
        <v>26.690879330000001</v>
      </c>
      <c r="LY100">
        <v>916.74840470000004</v>
      </c>
      <c r="LZ100">
        <v>-97.515526559999998</v>
      </c>
      <c r="MA100">
        <v>-849.29488060000006</v>
      </c>
      <c r="MB100">
        <v>79.706245030000005</v>
      </c>
      <c r="MC100">
        <v>28.96803989</v>
      </c>
      <c r="MD100">
        <v>196.48184269999999</v>
      </c>
      <c r="ME100">
        <v>113.9752641</v>
      </c>
      <c r="MF100">
        <v>195.52772479999999</v>
      </c>
      <c r="MG100">
        <v>118.6218133</v>
      </c>
      <c r="MH100">
        <v>1.0432041030000001</v>
      </c>
      <c r="MI100">
        <v>4.3489444759999998</v>
      </c>
      <c r="MJ100">
        <v>-42.172261589999998</v>
      </c>
      <c r="MK100">
        <v>-42.172261589999998</v>
      </c>
      <c r="ML100">
        <v>51.999804419999997</v>
      </c>
      <c r="MM100">
        <v>1568.077841</v>
      </c>
      <c r="MN100">
        <v>-161.51098619999999</v>
      </c>
      <c r="MO100">
        <v>-1544.9036599999999</v>
      </c>
      <c r="MP100">
        <v>65.370303010000001</v>
      </c>
      <c r="MQ100">
        <v>23.977605090000001</v>
      </c>
      <c r="MR100">
        <v>174.39753909999999</v>
      </c>
      <c r="MS100">
        <v>104.7934563</v>
      </c>
      <c r="MT100">
        <v>173.1571447</v>
      </c>
      <c r="MU100">
        <v>107.98066439999999</v>
      </c>
      <c r="MV100">
        <v>0.79075381099999997</v>
      </c>
      <c r="MW100">
        <v>2.2505456939999999</v>
      </c>
      <c r="MX100">
        <v>-37.796744339999996</v>
      </c>
      <c r="MY100">
        <v>-37.796744339999996</v>
      </c>
      <c r="MZ100">
        <v>54.598671959999997</v>
      </c>
      <c r="NA100">
        <v>1229.9141500000001</v>
      </c>
      <c r="NB100">
        <v>-132.07497000000001</v>
      </c>
      <c r="NC100">
        <v>-1265.6077519999999</v>
      </c>
      <c r="ND100">
        <v>15.5839274</v>
      </c>
      <c r="NE100">
        <v>5.7201913680000001</v>
      </c>
      <c r="NF100">
        <v>259.46330039999998</v>
      </c>
      <c r="NG100">
        <v>236.34004440000001</v>
      </c>
      <c r="NH100">
        <v>257.7198975</v>
      </c>
      <c r="NI100">
        <v>240.26038610000001</v>
      </c>
      <c r="NJ100">
        <v>2.1541624800000001</v>
      </c>
      <c r="NK100">
        <v>3.6130061590000002</v>
      </c>
      <c r="NL100">
        <v>6.1611680140000002</v>
      </c>
      <c r="NM100">
        <v>6.1611680140000002</v>
      </c>
      <c r="NN100">
        <v>53.328754910000001</v>
      </c>
      <c r="NO100">
        <v>917.53088049999997</v>
      </c>
      <c r="NP100">
        <v>-44.656557390000003</v>
      </c>
      <c r="NQ100">
        <v>-875.98603019999996</v>
      </c>
      <c r="NR100">
        <v>10.722450479999999</v>
      </c>
      <c r="NS100">
        <v>3.2209289800000001</v>
      </c>
      <c r="NT100">
        <v>234.53123020000001</v>
      </c>
      <c r="NU100">
        <v>216.1611273</v>
      </c>
      <c r="NV100">
        <v>231.55819600000001</v>
      </c>
      <c r="NW100">
        <v>221.04284089999999</v>
      </c>
      <c r="NX100">
        <v>3.1209291320000001</v>
      </c>
      <c r="NY100">
        <v>3.0915267210000001</v>
      </c>
      <c r="NZ100">
        <v>-1.0921619E-2</v>
      </c>
      <c r="OA100">
        <v>-1.0921619E-2</v>
      </c>
      <c r="OB100">
        <v>39.201669549999998</v>
      </c>
      <c r="OC100">
        <v>722.89196330000004</v>
      </c>
      <c r="OD100">
        <v>-34.158643769999998</v>
      </c>
      <c r="OE100">
        <v>-804.44137479999995</v>
      </c>
      <c r="OF100">
        <v>20.13799594</v>
      </c>
      <c r="OG100">
        <v>7.0702116689999999</v>
      </c>
      <c r="OH100">
        <v>203.5853898</v>
      </c>
      <c r="OI100">
        <v>176.9119737</v>
      </c>
      <c r="OJ100">
        <v>198.74353730000001</v>
      </c>
      <c r="OK100">
        <v>178.19765290000001</v>
      </c>
      <c r="OL100">
        <v>2.925038443</v>
      </c>
      <c r="OM100">
        <v>0.89321128699999996</v>
      </c>
      <c r="ON100">
        <v>6.8721951649999999</v>
      </c>
      <c r="OO100">
        <v>6.8721951649999999</v>
      </c>
      <c r="OP100">
        <v>58.12784448</v>
      </c>
      <c r="OQ100">
        <v>680.06356459999995</v>
      </c>
      <c r="OR100">
        <v>-57.73356167</v>
      </c>
      <c r="OS100">
        <v>-624.59162040000001</v>
      </c>
      <c r="OT100">
        <v>14.31304849</v>
      </c>
      <c r="OU100">
        <v>4.9855712060000004</v>
      </c>
      <c r="OV100">
        <v>79.285233090000006</v>
      </c>
      <c r="OW100">
        <v>60.100668689999999</v>
      </c>
      <c r="OX100">
        <v>78.00892211</v>
      </c>
      <c r="OY100">
        <v>62.622794990000003</v>
      </c>
      <c r="OZ100">
        <v>1.5136339889999999</v>
      </c>
      <c r="PA100">
        <v>1.7967074139999999</v>
      </c>
      <c r="PB100">
        <v>-3.8923266019999998</v>
      </c>
      <c r="PC100">
        <v>-3.8923266019999998</v>
      </c>
      <c r="PD100">
        <v>31.637507660000001</v>
      </c>
      <c r="PE100">
        <v>574.92011400000001</v>
      </c>
      <c r="PF100">
        <v>-42.418717129999997</v>
      </c>
      <c r="PG100">
        <v>-499.22951119999999</v>
      </c>
      <c r="PH100">
        <v>10.04419086</v>
      </c>
      <c r="PI100">
        <v>3.2226023939999999</v>
      </c>
      <c r="PJ100">
        <v>89.991729109999994</v>
      </c>
      <c r="PK100">
        <v>70.614732709999998</v>
      </c>
      <c r="PL100">
        <v>84.359268779999994</v>
      </c>
      <c r="PM100">
        <v>74.930943409999998</v>
      </c>
      <c r="PN100">
        <v>3.4816797720000001</v>
      </c>
      <c r="PO100">
        <v>3.549895695</v>
      </c>
      <c r="PP100">
        <v>-0.36690072000000001</v>
      </c>
      <c r="PQ100">
        <v>-0.36690072000000001</v>
      </c>
      <c r="PR100">
        <v>32.165359510000002</v>
      </c>
      <c r="PS100">
        <v>367.67193150000003</v>
      </c>
      <c r="PT100">
        <v>-24.220544780000001</v>
      </c>
      <c r="PU100">
        <v>-274.6943435</v>
      </c>
      <c r="PV100">
        <v>10.41302003</v>
      </c>
      <c r="PW100">
        <v>4.8270416279999999</v>
      </c>
      <c r="PX100">
        <v>200.8523697</v>
      </c>
      <c r="PY100">
        <v>181.3144739</v>
      </c>
      <c r="PZ100">
        <v>196.03952580000001</v>
      </c>
      <c r="QA100">
        <v>183.05561879999999</v>
      </c>
      <c r="QB100">
        <v>4.3140001510000001</v>
      </c>
      <c r="QC100">
        <v>1.188929876</v>
      </c>
      <c r="QD100">
        <v>4.3287378360000002</v>
      </c>
      <c r="QE100">
        <v>4.3287378360000002</v>
      </c>
      <c r="QF100">
        <v>41.638612999999999</v>
      </c>
      <c r="QG100">
        <v>509.03443800000002</v>
      </c>
      <c r="QH100">
        <v>-18.867022680000002</v>
      </c>
      <c r="QI100">
        <v>-526.14769460000002</v>
      </c>
      <c r="QJ100">
        <v>0.182583722</v>
      </c>
      <c r="QK100">
        <v>4.1652583E-2</v>
      </c>
      <c r="QL100">
        <v>0.40949239799999998</v>
      </c>
      <c r="QM100">
        <v>2.2452518889999999</v>
      </c>
      <c r="QN100">
        <v>0.52374102099999997</v>
      </c>
      <c r="QO100">
        <v>4.1001864169999998</v>
      </c>
      <c r="QP100">
        <v>-2.631619E-3</v>
      </c>
      <c r="QQ100">
        <v>-0.33261654899999998</v>
      </c>
      <c r="QR100">
        <v>0.37325446899999998</v>
      </c>
      <c r="QS100">
        <v>-0.150752042</v>
      </c>
      <c r="QT100">
        <v>-3.2661641050000001</v>
      </c>
      <c r="QU100">
        <v>3.4738797849999998</v>
      </c>
      <c r="QV100">
        <v>0.316971693</v>
      </c>
      <c r="QW100">
        <v>3.6907606000000003E-2</v>
      </c>
      <c r="QX100">
        <v>0.72017953999999995</v>
      </c>
      <c r="QY100">
        <v>2.2087336510000002</v>
      </c>
      <c r="QZ100">
        <v>0.56912609300000006</v>
      </c>
      <c r="RA100">
        <v>4.4508138339999999</v>
      </c>
      <c r="RB100">
        <v>-9.7769380000000006E-3</v>
      </c>
      <c r="RC100">
        <v>-0.66348658900000002</v>
      </c>
      <c r="RD100">
        <v>0.76163098900000004</v>
      </c>
      <c r="RE100">
        <v>-8.6713182E-2</v>
      </c>
      <c r="RF100">
        <v>-4.180641949</v>
      </c>
      <c r="RG100">
        <v>4.2023179199999996</v>
      </c>
      <c r="RH100">
        <v>0.23182489000000001</v>
      </c>
      <c r="RI100">
        <v>6.5862027000000004E-2</v>
      </c>
      <c r="RJ100">
        <v>0.43941470300000002</v>
      </c>
      <c r="RK100">
        <v>2.6154826309999999</v>
      </c>
      <c r="RL100">
        <v>0.70561436700000002</v>
      </c>
      <c r="RM100">
        <v>4.5229259500000003</v>
      </c>
      <c r="RN100">
        <v>-2.631619E-3</v>
      </c>
      <c r="RO100">
        <v>-0.33261654899999998</v>
      </c>
      <c r="RP100">
        <v>0.37325446899999998</v>
      </c>
      <c r="RQ100">
        <v>-0.150752042</v>
      </c>
      <c r="RR100">
        <v>-3.2661641050000001</v>
      </c>
      <c r="RS100">
        <v>3.4738797849999998</v>
      </c>
      <c r="RT100">
        <v>0.39803037699999999</v>
      </c>
      <c r="RU100">
        <v>6.2376406000000002E-2</v>
      </c>
      <c r="RV100">
        <v>0.77044311499999996</v>
      </c>
      <c r="RW100">
        <v>2.708790177</v>
      </c>
      <c r="RX100">
        <v>0.701335496</v>
      </c>
      <c r="RY100">
        <v>4.6642184139999996</v>
      </c>
      <c r="RZ100">
        <v>-9.7769380000000006E-3</v>
      </c>
      <c r="SA100">
        <v>-0.66348658900000002</v>
      </c>
      <c r="SB100">
        <v>0.76163098900000004</v>
      </c>
      <c r="SC100">
        <v>-8.6713182E-2</v>
      </c>
      <c r="SD100">
        <v>-4.180641949</v>
      </c>
      <c r="SE100">
        <v>4.2023179199999996</v>
      </c>
      <c r="SF100">
        <v>0.13850448400000001</v>
      </c>
      <c r="SG100">
        <v>3.2355212000000001E-2</v>
      </c>
      <c r="SH100">
        <v>0.37185621600000002</v>
      </c>
      <c r="SI100">
        <v>2.0321994509999999</v>
      </c>
      <c r="SJ100">
        <v>0.54703429599999998</v>
      </c>
      <c r="SK100">
        <v>3.6064577029999998</v>
      </c>
      <c r="SL100">
        <v>-2.631619E-3</v>
      </c>
      <c r="SM100">
        <v>-0.33261654899999998</v>
      </c>
      <c r="SN100">
        <v>0.37325446899999998</v>
      </c>
      <c r="SO100">
        <v>-0.150752042</v>
      </c>
      <c r="SP100">
        <v>-3.2661641050000001</v>
      </c>
      <c r="SQ100">
        <v>3.4738797849999998</v>
      </c>
      <c r="SR100">
        <v>0.25565747500000002</v>
      </c>
      <c r="SS100">
        <v>3.1878903E-2</v>
      </c>
      <c r="ST100">
        <v>0.67250394800000002</v>
      </c>
      <c r="SU100">
        <v>1.9932707650000001</v>
      </c>
      <c r="SV100">
        <v>0.52330786699999998</v>
      </c>
      <c r="SW100">
        <v>4.2124198679999996</v>
      </c>
      <c r="SX100">
        <v>-9.7769380000000006E-3</v>
      </c>
      <c r="SY100">
        <v>-0.66348658900000002</v>
      </c>
      <c r="SZ100">
        <v>0.76163098900000004</v>
      </c>
      <c r="TA100">
        <v>-8.6713182E-2</v>
      </c>
      <c r="TB100">
        <v>-4.180641949</v>
      </c>
      <c r="TC100">
        <v>4.2023179199999996</v>
      </c>
      <c r="TD100">
        <v>0.97772066300000005</v>
      </c>
      <c r="TE100">
        <v>0.91606744500000004</v>
      </c>
      <c r="TF100">
        <v>1.3622768999999999</v>
      </c>
      <c r="TG100">
        <v>0.90663498300000001</v>
      </c>
      <c r="TH100">
        <v>0.96612683499999996</v>
      </c>
      <c r="TI100">
        <v>89.829048090000001</v>
      </c>
      <c r="TJ100">
        <v>129.06631179999999</v>
      </c>
      <c r="TK100">
        <v>170.258703</v>
      </c>
      <c r="TL100">
        <v>170.43737300000001</v>
      </c>
      <c r="TM100">
        <v>23</v>
      </c>
      <c r="TN100">
        <v>69</v>
      </c>
      <c r="TO100">
        <v>154.30000000000001</v>
      </c>
      <c r="TP100">
        <v>0</v>
      </c>
      <c r="TQ100">
        <v>0</v>
      </c>
      <c r="TR100">
        <v>1</v>
      </c>
      <c r="TS100">
        <v>183</v>
      </c>
      <c r="TT100">
        <v>50</v>
      </c>
      <c r="TU100">
        <v>4</v>
      </c>
      <c r="TV100">
        <v>5</v>
      </c>
      <c r="TW100">
        <v>3</v>
      </c>
      <c r="TX100">
        <v>5</v>
      </c>
      <c r="TY100">
        <v>0</v>
      </c>
      <c r="TZ100">
        <v>1</v>
      </c>
      <c r="UA100">
        <v>4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3</v>
      </c>
      <c r="UH100">
        <v>0</v>
      </c>
      <c r="UI100">
        <v>3</v>
      </c>
      <c r="UJ100">
        <v>0</v>
      </c>
      <c r="UK100">
        <v>0</v>
      </c>
      <c r="UL100">
        <v>0</v>
      </c>
      <c r="UM100">
        <v>0</v>
      </c>
      <c r="UN100">
        <v>1</v>
      </c>
      <c r="UO100">
        <v>5</v>
      </c>
      <c r="UP100">
        <v>25</v>
      </c>
      <c r="UQ100">
        <v>1</v>
      </c>
      <c r="UR100">
        <v>7</v>
      </c>
      <c r="US100">
        <v>25</v>
      </c>
      <c r="UT100">
        <v>1</v>
      </c>
      <c r="UU100">
        <v>7</v>
      </c>
      <c r="UV100">
        <v>120</v>
      </c>
      <c r="UW100">
        <v>10</v>
      </c>
      <c r="UX100">
        <v>0</v>
      </c>
      <c r="UY100">
        <v>0</v>
      </c>
      <c r="UZ100">
        <v>0</v>
      </c>
      <c r="VA100">
        <v>22.783637890000001</v>
      </c>
      <c r="VB100">
        <v>45</v>
      </c>
      <c r="VC100">
        <v>18</v>
      </c>
      <c r="VD100">
        <v>59</v>
      </c>
      <c r="VE100">
        <v>18</v>
      </c>
      <c r="VF100">
        <v>57.7</v>
      </c>
      <c r="VG100">
        <v>25</v>
      </c>
      <c r="VH100">
        <v>25</v>
      </c>
      <c r="VI100">
        <v>120</v>
      </c>
      <c r="VJ100">
        <v>125</v>
      </c>
      <c r="VK100">
        <v>175</v>
      </c>
      <c r="VL100">
        <v>840</v>
      </c>
      <c r="VM100">
        <v>1140</v>
      </c>
      <c r="VN100">
        <v>1000</v>
      </c>
      <c r="VO100">
        <v>700</v>
      </c>
      <c r="VP100">
        <v>2772</v>
      </c>
      <c r="VQ100">
        <v>4472</v>
      </c>
      <c r="VR100">
        <v>19</v>
      </c>
      <c r="VS100">
        <v>2.8571428569999999</v>
      </c>
      <c r="VT100">
        <v>4.8</v>
      </c>
      <c r="VU100">
        <v>8.2222222219999992</v>
      </c>
      <c r="VV100">
        <v>1</v>
      </c>
      <c r="VW100">
        <v>1</v>
      </c>
      <c r="VX100">
        <v>0</v>
      </c>
      <c r="VY100">
        <v>1</v>
      </c>
      <c r="VZ100">
        <v>1</v>
      </c>
      <c r="WA100">
        <v>1</v>
      </c>
      <c r="WB100">
        <v>1</v>
      </c>
      <c r="WC100">
        <v>0</v>
      </c>
      <c r="WD100">
        <v>0</v>
      </c>
      <c r="WE100">
        <v>0</v>
      </c>
      <c r="WF100">
        <v>0</v>
      </c>
    </row>
    <row r="101" spans="1:604" x14ac:dyDescent="0.25">
      <c r="A101">
        <v>6.5</v>
      </c>
      <c r="B101">
        <v>-4.1666666999999998E-2</v>
      </c>
      <c r="C101">
        <v>0.77</v>
      </c>
      <c r="D101">
        <v>8.4327403999999995E-2</v>
      </c>
      <c r="E101">
        <v>4.9465756999999999E-2</v>
      </c>
      <c r="F101">
        <v>5</v>
      </c>
      <c r="G101">
        <v>3.1</v>
      </c>
      <c r="H101">
        <v>-8.3333332999999996E-2</v>
      </c>
      <c r="I101">
        <v>1.61</v>
      </c>
      <c r="J101">
        <v>2.6666667000000002E-2</v>
      </c>
      <c r="K101">
        <v>6.7126759999999994E-2</v>
      </c>
      <c r="L101">
        <v>4</v>
      </c>
      <c r="M101">
        <v>2.766666667</v>
      </c>
      <c r="N101">
        <v>6.6666666999999999E-2</v>
      </c>
      <c r="O101">
        <v>1.45</v>
      </c>
      <c r="P101">
        <v>6.4009547999999999E-2</v>
      </c>
      <c r="Q101">
        <v>0.13947894799999999</v>
      </c>
      <c r="R101">
        <v>58.282217670000001</v>
      </c>
      <c r="S101">
        <v>20.60819219</v>
      </c>
      <c r="T101">
        <v>155.52833889999999</v>
      </c>
      <c r="U101">
        <v>92.807507409999999</v>
      </c>
      <c r="V101">
        <v>152.48468410000001</v>
      </c>
      <c r="W101">
        <v>94.144263769999995</v>
      </c>
      <c r="X101">
        <v>2.1591162110000002</v>
      </c>
      <c r="Y101">
        <v>0.90761331199999995</v>
      </c>
      <c r="Z101">
        <v>-8.9494141299999992</v>
      </c>
      <c r="AA101">
        <v>-8.9494141299999992</v>
      </c>
      <c r="AB101">
        <v>201.4449515</v>
      </c>
      <c r="AC101">
        <v>1777.36402</v>
      </c>
      <c r="AD101">
        <v>-158.25086709999999</v>
      </c>
      <c r="AE101">
        <v>-1747.0816580000001</v>
      </c>
      <c r="AF101">
        <v>57.787850689999999</v>
      </c>
      <c r="AG101">
        <v>19.638054919999998</v>
      </c>
      <c r="AH101">
        <v>155.02145820000001</v>
      </c>
      <c r="AI101">
        <v>93.124695560000006</v>
      </c>
      <c r="AJ101">
        <v>151.8513063</v>
      </c>
      <c r="AK101">
        <v>95.934445859999997</v>
      </c>
      <c r="AL101">
        <v>2.4220984360000002</v>
      </c>
      <c r="AM101">
        <v>2.6707666109999999</v>
      </c>
      <c r="AN101">
        <v>-5.9121256000000004</v>
      </c>
      <c r="AO101">
        <v>-5.9121256000000004</v>
      </c>
      <c r="AP101">
        <v>185.4116382</v>
      </c>
      <c r="AQ101">
        <v>1616.5073219999999</v>
      </c>
      <c r="AR101">
        <v>-158.3152541</v>
      </c>
      <c r="AS101">
        <v>-1698.2335</v>
      </c>
      <c r="AT101">
        <v>84.215797739999999</v>
      </c>
      <c r="AU101">
        <v>29.038440210000001</v>
      </c>
      <c r="AV101">
        <v>187.9743704</v>
      </c>
      <c r="AW101">
        <v>98.155749380000003</v>
      </c>
      <c r="AX101">
        <v>185.89935890000001</v>
      </c>
      <c r="AY101">
        <v>104.7561819</v>
      </c>
      <c r="AZ101">
        <v>1.5932723710000001</v>
      </c>
      <c r="BA101">
        <v>4.9201108800000002</v>
      </c>
      <c r="BB101">
        <v>-16.72958594</v>
      </c>
      <c r="BC101">
        <v>-16.72958594</v>
      </c>
      <c r="BD101">
        <v>233.05458909999999</v>
      </c>
      <c r="BE101">
        <v>2201.5827909999998</v>
      </c>
      <c r="BF101">
        <v>-194.7236307</v>
      </c>
      <c r="BG101">
        <v>-1704.1763699999999</v>
      </c>
      <c r="BH101">
        <v>79.692649169999996</v>
      </c>
      <c r="BI101">
        <v>27.93606114</v>
      </c>
      <c r="BJ101">
        <v>167.19845960000001</v>
      </c>
      <c r="BK101">
        <v>84.305999459999995</v>
      </c>
      <c r="BL101">
        <v>164.41726159999999</v>
      </c>
      <c r="BM101">
        <v>87.924423419999997</v>
      </c>
      <c r="BN101">
        <v>1.716110011</v>
      </c>
      <c r="BO101">
        <v>3.0693848520000002</v>
      </c>
      <c r="BP101">
        <v>-16.86231922</v>
      </c>
      <c r="BQ101">
        <v>-16.86231922</v>
      </c>
      <c r="BR101">
        <v>218.00905449999999</v>
      </c>
      <c r="BS101">
        <v>1669.9706619999999</v>
      </c>
      <c r="BT101">
        <v>-203.16173380000001</v>
      </c>
      <c r="BU101">
        <v>-1586.4935049999999</v>
      </c>
      <c r="BV101">
        <v>11.85428361</v>
      </c>
      <c r="BW101">
        <v>4.3612390599999999</v>
      </c>
      <c r="BX101">
        <v>270.50205360000001</v>
      </c>
      <c r="BY101">
        <v>244.286698</v>
      </c>
      <c r="BZ101">
        <v>266.4454508</v>
      </c>
      <c r="CA101">
        <v>252.58135809999999</v>
      </c>
      <c r="CB101">
        <v>2.504471874</v>
      </c>
      <c r="CC101">
        <v>4.3979701970000002</v>
      </c>
      <c r="CD101">
        <v>6.2649383670000001</v>
      </c>
      <c r="CE101">
        <v>6.2649383670000001</v>
      </c>
      <c r="CF101">
        <v>66.643911849999995</v>
      </c>
      <c r="CG101">
        <v>1717.1870200000001</v>
      </c>
      <c r="CH101">
        <v>-83.595250419999999</v>
      </c>
      <c r="CI101">
        <v>-1465.873955</v>
      </c>
      <c r="CJ101">
        <v>22.39112695</v>
      </c>
      <c r="CK101">
        <v>7.1909559060000001</v>
      </c>
      <c r="CL101">
        <v>265.59690769999997</v>
      </c>
      <c r="CM101">
        <v>233.6170496</v>
      </c>
      <c r="CN101">
        <v>260.45189210000001</v>
      </c>
      <c r="CO101">
        <v>238.0720772</v>
      </c>
      <c r="CP101">
        <v>3.078896893</v>
      </c>
      <c r="CQ101">
        <v>2.8165767079999999</v>
      </c>
      <c r="CR101">
        <v>1.8054415930000001</v>
      </c>
      <c r="CS101">
        <v>1.8054415930000001</v>
      </c>
      <c r="CT101">
        <v>92.78415262</v>
      </c>
      <c r="CU101">
        <v>1633.577667</v>
      </c>
      <c r="CV101">
        <v>-111.5953939</v>
      </c>
      <c r="CW101">
        <v>-1562.7870230000001</v>
      </c>
      <c r="CX101">
        <v>36.548494429999998</v>
      </c>
      <c r="CY101">
        <v>11.901307470000001</v>
      </c>
      <c r="CZ101">
        <v>211.98289629999999</v>
      </c>
      <c r="DA101">
        <v>172.5741538</v>
      </c>
      <c r="DB101">
        <v>208.2933228</v>
      </c>
      <c r="DC101">
        <v>174.6050764</v>
      </c>
      <c r="DD101">
        <v>3.1669675590000002</v>
      </c>
      <c r="DE101">
        <v>2.1238996700000001</v>
      </c>
      <c r="DF101">
        <v>12.51133076</v>
      </c>
      <c r="DG101">
        <v>12.51133076</v>
      </c>
      <c r="DH101">
        <v>94.980480380000003</v>
      </c>
      <c r="DI101">
        <v>891.46531149999998</v>
      </c>
      <c r="DJ101">
        <v>-108.70392150000001</v>
      </c>
      <c r="DK101">
        <v>-1118.9718989999999</v>
      </c>
      <c r="DL101">
        <v>11.960324930000001</v>
      </c>
      <c r="DM101">
        <v>3.7297199769999998</v>
      </c>
      <c r="DN101">
        <v>71.881437360000007</v>
      </c>
      <c r="DO101">
        <v>54.968295230000003</v>
      </c>
      <c r="DP101">
        <v>69.939100179999997</v>
      </c>
      <c r="DQ101">
        <v>57.23741733</v>
      </c>
      <c r="DR101">
        <v>1.516638336</v>
      </c>
      <c r="DS101">
        <v>1.9402071569999999</v>
      </c>
      <c r="DT101">
        <v>-2.490950282</v>
      </c>
      <c r="DU101">
        <v>-2.490950282</v>
      </c>
      <c r="DV101">
        <v>73.125423530000006</v>
      </c>
      <c r="DW101">
        <v>991.54731790000005</v>
      </c>
      <c r="DX101">
        <v>-58.04787374</v>
      </c>
      <c r="DY101">
        <v>-958.95363550000002</v>
      </c>
      <c r="DZ101">
        <v>17.126237570000001</v>
      </c>
      <c r="EA101">
        <v>5.336702678</v>
      </c>
      <c r="EB101">
        <v>76.539216740000001</v>
      </c>
      <c r="EC101">
        <v>57.591124669999999</v>
      </c>
      <c r="ED101">
        <v>74.739977940000003</v>
      </c>
      <c r="EE101">
        <v>58.007138240000003</v>
      </c>
      <c r="EF101">
        <v>1.596219147</v>
      </c>
      <c r="EG101">
        <v>0.70259894199999995</v>
      </c>
      <c r="EH101">
        <v>-5.6343393690000001</v>
      </c>
      <c r="EI101">
        <v>-5.6343393690000001</v>
      </c>
      <c r="EJ101">
        <v>88.071631100000005</v>
      </c>
      <c r="EK101">
        <v>1031.641042</v>
      </c>
      <c r="EL101">
        <v>-67.203101480000001</v>
      </c>
      <c r="EM101">
        <v>-1116.426287</v>
      </c>
      <c r="EN101">
        <v>23.17893166</v>
      </c>
      <c r="EO101">
        <v>6.7962634790000003</v>
      </c>
      <c r="EP101">
        <v>225.2748891</v>
      </c>
      <c r="EQ101">
        <v>195.5285749</v>
      </c>
      <c r="ER101">
        <v>221.51155689999999</v>
      </c>
      <c r="ES101">
        <v>199.52021479999999</v>
      </c>
      <c r="ET101">
        <v>2.8715592829999999</v>
      </c>
      <c r="EU101">
        <v>2.9084651109999999</v>
      </c>
      <c r="EV101">
        <v>11.83587397</v>
      </c>
      <c r="EW101">
        <v>11.83587397</v>
      </c>
      <c r="EX101">
        <v>78.613341309999996</v>
      </c>
      <c r="EY101">
        <v>1449.383879</v>
      </c>
      <c r="EZ101">
        <v>-99.241199890000004</v>
      </c>
      <c r="FA101">
        <v>-1290.8571280000001</v>
      </c>
      <c r="FB101">
        <v>32.945832240000001</v>
      </c>
      <c r="FC101">
        <v>10.9746728</v>
      </c>
      <c r="FD101">
        <v>187.56084150000001</v>
      </c>
      <c r="FE101">
        <v>147.42686259999999</v>
      </c>
      <c r="FF101">
        <v>182.91434100000001</v>
      </c>
      <c r="FG101">
        <v>153.33494930000001</v>
      </c>
      <c r="FH101">
        <v>3.001127436</v>
      </c>
      <c r="FI101">
        <v>3.3759950070000002</v>
      </c>
      <c r="FJ101">
        <v>14.032828179999999</v>
      </c>
      <c r="FK101">
        <v>14.032828179999999</v>
      </c>
      <c r="FL101">
        <v>76.655748130000006</v>
      </c>
      <c r="FM101">
        <v>1123.0714439999999</v>
      </c>
      <c r="FN101">
        <v>-78.103299680000006</v>
      </c>
      <c r="FO101">
        <v>-879.14941510000006</v>
      </c>
      <c r="FP101">
        <v>48.882974359999999</v>
      </c>
      <c r="FQ101">
        <v>16.090568560000001</v>
      </c>
      <c r="FR101">
        <v>146.70436309999999</v>
      </c>
      <c r="FS101">
        <v>92.409707549999993</v>
      </c>
      <c r="FT101">
        <v>140.652556</v>
      </c>
      <c r="FU101">
        <v>94.673628489999999</v>
      </c>
      <c r="FV101">
        <v>3.5442108280000002</v>
      </c>
      <c r="FW101">
        <v>2.0675139979999999</v>
      </c>
      <c r="FX101">
        <v>73.444635439999999</v>
      </c>
      <c r="FY101">
        <v>73.444635439999999</v>
      </c>
      <c r="FZ101">
        <v>210.002003</v>
      </c>
      <c r="GA101">
        <v>1889.960135</v>
      </c>
      <c r="GB101">
        <v>-29.567220249999998</v>
      </c>
      <c r="GC101">
        <v>-1205.5908810000001</v>
      </c>
      <c r="GD101">
        <v>46.630764040000003</v>
      </c>
      <c r="GE101">
        <v>14.308335169999999</v>
      </c>
      <c r="GF101">
        <v>149.78103060000001</v>
      </c>
      <c r="GG101">
        <v>94.848041230000007</v>
      </c>
      <c r="GH101">
        <v>139.6197019</v>
      </c>
      <c r="GI101">
        <v>98.895747740000004</v>
      </c>
      <c r="GJ101">
        <v>5.6421671829999998</v>
      </c>
      <c r="GK101">
        <v>2.46072669</v>
      </c>
      <c r="GL101">
        <v>69.048241640000001</v>
      </c>
      <c r="GM101">
        <v>69.048241640000001</v>
      </c>
      <c r="GN101">
        <v>202.74933129999999</v>
      </c>
      <c r="GO101">
        <v>1378.8272850000001</v>
      </c>
      <c r="GP101">
        <v>-29.806812399999998</v>
      </c>
      <c r="GQ101">
        <v>-1400.0482730000001</v>
      </c>
      <c r="GR101">
        <v>76.166508480000005</v>
      </c>
      <c r="GS101">
        <v>25.270492690000001</v>
      </c>
      <c r="GT101">
        <v>180.3131324</v>
      </c>
      <c r="GU101">
        <v>97.185454660000005</v>
      </c>
      <c r="GV101">
        <v>174.48578090000001</v>
      </c>
      <c r="GW101">
        <v>104.13862930000001</v>
      </c>
      <c r="GX101">
        <v>3.6020318759999999</v>
      </c>
      <c r="GY101">
        <v>5.7954805660000002</v>
      </c>
      <c r="GZ101">
        <v>149.66501819999999</v>
      </c>
      <c r="HA101">
        <v>149.66501819999999</v>
      </c>
      <c r="HB101">
        <v>238.427854</v>
      </c>
      <c r="HC101">
        <v>2540.0682940000002</v>
      </c>
      <c r="HD101">
        <v>-92.527095009999996</v>
      </c>
      <c r="HE101">
        <v>-1346.051238</v>
      </c>
      <c r="HF101">
        <v>71.291077630000004</v>
      </c>
      <c r="HG101">
        <v>23.887725329999999</v>
      </c>
      <c r="HH101">
        <v>160.38457059999999</v>
      </c>
      <c r="HI101">
        <v>82.77764707</v>
      </c>
      <c r="HJ101">
        <v>152.79191589999999</v>
      </c>
      <c r="HK101">
        <v>87.816684089999995</v>
      </c>
      <c r="HL101">
        <v>5.3522657960000002</v>
      </c>
      <c r="HM101">
        <v>3.8788729040000001</v>
      </c>
      <c r="HN101">
        <v>133.21447850000001</v>
      </c>
      <c r="HO101">
        <v>133.21447850000001</v>
      </c>
      <c r="HP101">
        <v>229.06472410000001</v>
      </c>
      <c r="HQ101">
        <v>1685.004349</v>
      </c>
      <c r="HR101">
        <v>-53.577442570000002</v>
      </c>
      <c r="HS101">
        <v>-1232.297472</v>
      </c>
      <c r="HT101">
        <v>9.2036434160000002</v>
      </c>
      <c r="HU101">
        <v>3.7761159549999999</v>
      </c>
      <c r="HV101">
        <v>270.70804520000002</v>
      </c>
      <c r="HW101">
        <v>250.92942869999999</v>
      </c>
      <c r="HX101">
        <v>266.80251959999998</v>
      </c>
      <c r="HY101">
        <v>255.9143986</v>
      </c>
      <c r="HZ101">
        <v>2.4492077079999999</v>
      </c>
      <c r="IA101">
        <v>3.577835372</v>
      </c>
      <c r="IB101">
        <v>1.813941104</v>
      </c>
      <c r="IC101">
        <v>1.813941104</v>
      </c>
      <c r="ID101">
        <v>78.474010939999999</v>
      </c>
      <c r="IE101">
        <v>1577.59563</v>
      </c>
      <c r="IF101">
        <v>-80.920278010000004</v>
      </c>
      <c r="IG101">
        <v>-1501.960863</v>
      </c>
      <c r="IH101">
        <v>20.1589946</v>
      </c>
      <c r="II101">
        <v>5.5914847310000004</v>
      </c>
      <c r="IJ101">
        <v>266.8555164</v>
      </c>
      <c r="IK101">
        <v>234.9292801</v>
      </c>
      <c r="IL101">
        <v>258.30457469999999</v>
      </c>
      <c r="IM101">
        <v>242.5381146</v>
      </c>
      <c r="IN101">
        <v>4.6767571400000003</v>
      </c>
      <c r="IO101">
        <v>3.9954430599999999</v>
      </c>
      <c r="IP101">
        <v>-2.0521456069999999</v>
      </c>
      <c r="IQ101">
        <v>-2.0521456069999999</v>
      </c>
      <c r="IR101">
        <v>79.1986062</v>
      </c>
      <c r="IS101">
        <v>1991.8809389999999</v>
      </c>
      <c r="IT101">
        <v>-124.96871470000001</v>
      </c>
      <c r="IU101">
        <v>-1776.2257030000001</v>
      </c>
      <c r="IV101">
        <v>32.991229869999998</v>
      </c>
      <c r="IW101">
        <v>10.72894881</v>
      </c>
      <c r="IX101">
        <v>212.57313740000001</v>
      </c>
      <c r="IY101">
        <v>176.2608645</v>
      </c>
      <c r="IZ101">
        <v>208.72846759999999</v>
      </c>
      <c r="JA101">
        <v>179.05828070000001</v>
      </c>
      <c r="JB101">
        <v>3.035445181</v>
      </c>
      <c r="JC101">
        <v>2.0781814719999998</v>
      </c>
      <c r="JD101">
        <v>-65.107374750000005</v>
      </c>
      <c r="JE101">
        <v>-65.107374750000005</v>
      </c>
      <c r="JF101">
        <v>55.651847760000003</v>
      </c>
      <c r="JG101">
        <v>869.89570609999998</v>
      </c>
      <c r="JH101">
        <v>-115.2319662</v>
      </c>
      <c r="JI101">
        <v>-1306.3400779999999</v>
      </c>
      <c r="JJ101">
        <v>9.2074126799999991</v>
      </c>
      <c r="JK101">
        <v>3.4297938549999998</v>
      </c>
      <c r="JL101">
        <v>68.08137748</v>
      </c>
      <c r="JM101">
        <v>53.988481030000003</v>
      </c>
      <c r="JN101">
        <v>66.635883399999997</v>
      </c>
      <c r="JO101">
        <v>56.691179400000003</v>
      </c>
      <c r="JP101">
        <v>1.031886498</v>
      </c>
      <c r="JQ101">
        <v>2.3126448420000001</v>
      </c>
      <c r="JR101">
        <v>3.2493821650000001</v>
      </c>
      <c r="JS101">
        <v>3.2493821650000001</v>
      </c>
      <c r="JT101">
        <v>78.766535509999997</v>
      </c>
      <c r="JU101">
        <v>1121.941065</v>
      </c>
      <c r="JV101">
        <v>-60.056663780000001</v>
      </c>
      <c r="JW101">
        <v>-1005.675687</v>
      </c>
      <c r="JX101">
        <v>15.357677969999999</v>
      </c>
      <c r="JY101">
        <v>4.6178722649999999</v>
      </c>
      <c r="JZ101">
        <v>75.156087200000002</v>
      </c>
      <c r="KA101">
        <v>57.293129100000002</v>
      </c>
      <c r="KB101">
        <v>71.507081249999999</v>
      </c>
      <c r="KC101">
        <v>58.047073640000001</v>
      </c>
      <c r="KD101">
        <v>2.1027777859999999</v>
      </c>
      <c r="KE101">
        <v>0.66966549500000006</v>
      </c>
      <c r="KF101">
        <v>2.3780870090000001</v>
      </c>
      <c r="KG101">
        <v>2.3780870090000001</v>
      </c>
      <c r="KH101">
        <v>92.771392090000006</v>
      </c>
      <c r="KI101">
        <v>1149.86339</v>
      </c>
      <c r="KJ101">
        <v>-68.537014839999998</v>
      </c>
      <c r="KK101">
        <v>-1184.614419</v>
      </c>
      <c r="KL101">
        <v>16.27353978</v>
      </c>
      <c r="KM101">
        <v>4.7150193890000001</v>
      </c>
      <c r="KN101">
        <v>225.86871070000001</v>
      </c>
      <c r="KO101">
        <v>199.78601839999999</v>
      </c>
      <c r="KP101">
        <v>219.51062020000001</v>
      </c>
      <c r="KQ101">
        <v>205.07832869999999</v>
      </c>
      <c r="KR101">
        <v>3.3184512920000002</v>
      </c>
      <c r="KS101">
        <v>2.6762597170000002</v>
      </c>
      <c r="KT101">
        <v>-19.882625770000001</v>
      </c>
      <c r="KU101">
        <v>-19.882625770000001</v>
      </c>
      <c r="KV101">
        <v>57.609309060000001</v>
      </c>
      <c r="KW101">
        <v>1679.210495</v>
      </c>
      <c r="KX101">
        <v>-106.12174829999999</v>
      </c>
      <c r="KY101">
        <v>-1270.733778</v>
      </c>
      <c r="KZ101">
        <v>55.445524570000003</v>
      </c>
      <c r="LA101">
        <v>20.536519949999999</v>
      </c>
      <c r="LB101">
        <v>155.71788409999999</v>
      </c>
      <c r="LC101">
        <v>93.529074510000001</v>
      </c>
      <c r="LD101">
        <v>152.76042430000001</v>
      </c>
      <c r="LE101">
        <v>96.554798610000006</v>
      </c>
      <c r="LF101">
        <v>2.0329768860000001</v>
      </c>
      <c r="LG101">
        <v>1.756129118</v>
      </c>
      <c r="LH101">
        <v>-93.315583709999999</v>
      </c>
      <c r="LI101">
        <v>-93.315583709999999</v>
      </c>
      <c r="LJ101">
        <v>49.164863859999997</v>
      </c>
      <c r="LK101">
        <v>1529.653315</v>
      </c>
      <c r="LL101">
        <v>-168.67174170000001</v>
      </c>
      <c r="LM101">
        <v>-1960.2455849999999</v>
      </c>
      <c r="LN101">
        <v>56.67724767</v>
      </c>
      <c r="LO101">
        <v>20.536664040000002</v>
      </c>
      <c r="LP101">
        <v>156.58124770000001</v>
      </c>
      <c r="LQ101">
        <v>92.382406189999998</v>
      </c>
      <c r="LR101">
        <v>152.28534490000001</v>
      </c>
      <c r="LS101">
        <v>97.335773669999995</v>
      </c>
      <c r="LT101">
        <v>2.940340779</v>
      </c>
      <c r="LU101">
        <v>3.1520374869999999</v>
      </c>
      <c r="LV101">
        <v>-94.501077370000004</v>
      </c>
      <c r="LW101">
        <v>-94.501077370000004</v>
      </c>
      <c r="LX101">
        <v>50.160602189999999</v>
      </c>
      <c r="LY101">
        <v>1644.824973</v>
      </c>
      <c r="LZ101">
        <v>-166.9934231</v>
      </c>
      <c r="MA101">
        <v>-1690.4006730000001</v>
      </c>
      <c r="MB101">
        <v>75.977848460000004</v>
      </c>
      <c r="MC101">
        <v>28.041739679999999</v>
      </c>
      <c r="MD101">
        <v>187.45962220000001</v>
      </c>
      <c r="ME101">
        <v>107.5187827</v>
      </c>
      <c r="MF101">
        <v>186.16251629999999</v>
      </c>
      <c r="MG101">
        <v>110.7990878</v>
      </c>
      <c r="MH101">
        <v>1.4080246949999999</v>
      </c>
      <c r="MI101">
        <v>2.2530998840000001</v>
      </c>
      <c r="MJ101">
        <v>-134.6807728</v>
      </c>
      <c r="MK101">
        <v>-134.6807728</v>
      </c>
      <c r="ML101">
        <v>46.577628920000002</v>
      </c>
      <c r="MM101">
        <v>1764.404552</v>
      </c>
      <c r="MN101">
        <v>-203.16517759999999</v>
      </c>
      <c r="MO101">
        <v>-1812.24153</v>
      </c>
      <c r="MP101">
        <v>75.12672757</v>
      </c>
      <c r="MQ101">
        <v>27.764145079999999</v>
      </c>
      <c r="MR101">
        <v>165.7947696</v>
      </c>
      <c r="MS101">
        <v>88.485635130000006</v>
      </c>
      <c r="MT101">
        <v>164.2856759</v>
      </c>
      <c r="MU101">
        <v>90.791137109999994</v>
      </c>
      <c r="MV101">
        <v>1.377322988</v>
      </c>
      <c r="MW101">
        <v>1.4975195020000001</v>
      </c>
      <c r="MX101">
        <v>-133.46348420000001</v>
      </c>
      <c r="MY101">
        <v>-133.46348420000001</v>
      </c>
      <c r="MZ101">
        <v>54.124503769999997</v>
      </c>
      <c r="NA101">
        <v>1355.2323280000001</v>
      </c>
      <c r="NB101">
        <v>-217.39916450000001</v>
      </c>
      <c r="NC101">
        <v>-1693.2490130000001</v>
      </c>
      <c r="ND101">
        <v>13.153082510000001</v>
      </c>
      <c r="NE101">
        <v>4.5015529729999999</v>
      </c>
      <c r="NF101">
        <v>267.60769269999997</v>
      </c>
      <c r="NG101">
        <v>243.5261141</v>
      </c>
      <c r="NH101">
        <v>264.45801410000001</v>
      </c>
      <c r="NI101">
        <v>251.28370620000001</v>
      </c>
      <c r="NJ101">
        <v>2.7773463309999999</v>
      </c>
      <c r="NK101">
        <v>4.6527080500000002</v>
      </c>
      <c r="NL101">
        <v>11.76161377</v>
      </c>
      <c r="NM101">
        <v>11.76161377</v>
      </c>
      <c r="NN101">
        <v>69.075109760000004</v>
      </c>
      <c r="NO101">
        <v>1787.509157</v>
      </c>
      <c r="NP101">
        <v>-69.577641049999997</v>
      </c>
      <c r="NQ101">
        <v>-1275.048072</v>
      </c>
      <c r="NR101">
        <v>18.353417440000001</v>
      </c>
      <c r="NS101">
        <v>7.5736714269999998</v>
      </c>
      <c r="NT101">
        <v>262.36525979999999</v>
      </c>
      <c r="NU101">
        <v>232.92790640000001</v>
      </c>
      <c r="NV101">
        <v>257.91625900000003</v>
      </c>
      <c r="NW101">
        <v>237.521985</v>
      </c>
      <c r="NX101">
        <v>3.208423566</v>
      </c>
      <c r="NY101">
        <v>3.2771709050000002</v>
      </c>
      <c r="NZ101">
        <v>13.668388370000001</v>
      </c>
      <c r="OA101">
        <v>13.668388370000001</v>
      </c>
      <c r="OB101">
        <v>98.153347969999999</v>
      </c>
      <c r="OC101">
        <v>1429.4552369999999</v>
      </c>
      <c r="OD101">
        <v>-67.017128580000005</v>
      </c>
      <c r="OE101">
        <v>-1027.641208</v>
      </c>
      <c r="OF101">
        <v>30.814733390000001</v>
      </c>
      <c r="OG101">
        <v>11.281827789999999</v>
      </c>
      <c r="OH101">
        <v>205.39444929999999</v>
      </c>
      <c r="OI101">
        <v>172.43915849999999</v>
      </c>
      <c r="OJ101">
        <v>204.0857795</v>
      </c>
      <c r="OK101">
        <v>174.61988199999999</v>
      </c>
      <c r="OL101">
        <v>1.4669217379999999</v>
      </c>
      <c r="OM101">
        <v>1.980548803</v>
      </c>
      <c r="ON101">
        <v>49.810355020000003</v>
      </c>
      <c r="OO101">
        <v>49.810355020000003</v>
      </c>
      <c r="OP101">
        <v>106.16761459999999</v>
      </c>
      <c r="OQ101">
        <v>890.71655139999996</v>
      </c>
      <c r="OR101">
        <v>-28.435475610000001</v>
      </c>
      <c r="OS101">
        <v>-893.98565140000005</v>
      </c>
      <c r="OT101">
        <v>8.3220561659999994</v>
      </c>
      <c r="OU101">
        <v>3.0101202740000002</v>
      </c>
      <c r="OV101">
        <v>71.998730269999996</v>
      </c>
      <c r="OW101">
        <v>59.175088850000002</v>
      </c>
      <c r="OX101">
        <v>69.931160430000006</v>
      </c>
      <c r="OY101">
        <v>61.439683909999999</v>
      </c>
      <c r="OZ101">
        <v>1.519381817</v>
      </c>
      <c r="PA101">
        <v>1.575875221</v>
      </c>
      <c r="PB101">
        <v>-8.3339663420000001</v>
      </c>
      <c r="PC101">
        <v>-8.3339663420000001</v>
      </c>
      <c r="PD101">
        <v>33.62869877</v>
      </c>
      <c r="PE101">
        <v>701.4999937</v>
      </c>
      <c r="PF101">
        <v>-54.183598410000002</v>
      </c>
      <c r="PG101">
        <v>-809.81244140000001</v>
      </c>
      <c r="PH101">
        <v>14.640978459999999</v>
      </c>
      <c r="PI101">
        <v>4.7928259569999998</v>
      </c>
      <c r="PJ101">
        <v>76.849478939999997</v>
      </c>
      <c r="PK101">
        <v>57.568778639999998</v>
      </c>
      <c r="PL101">
        <v>74.871009749999999</v>
      </c>
      <c r="PM101">
        <v>61.672142289999996</v>
      </c>
      <c r="PN101">
        <v>1.8081369540000001</v>
      </c>
      <c r="PO101">
        <v>2.4491693799999998</v>
      </c>
      <c r="PP101">
        <v>-18.196232420000001</v>
      </c>
      <c r="PQ101">
        <v>-18.196232420000001</v>
      </c>
      <c r="PR101">
        <v>45.879775930000001</v>
      </c>
      <c r="PS101">
        <v>693.29189680000002</v>
      </c>
      <c r="PT101">
        <v>-55.429778169999999</v>
      </c>
      <c r="PU101">
        <v>-853.39822360000005</v>
      </c>
      <c r="PV101">
        <v>19.35785456</v>
      </c>
      <c r="PW101">
        <v>6.336282851</v>
      </c>
      <c r="PX101">
        <v>222.0773595</v>
      </c>
      <c r="PY101">
        <v>194.9462327</v>
      </c>
      <c r="PZ101">
        <v>216.6672093</v>
      </c>
      <c r="QA101">
        <v>198.90849030000001</v>
      </c>
      <c r="QB101">
        <v>3.4528515999999998</v>
      </c>
      <c r="QC101">
        <v>3.174588435</v>
      </c>
      <c r="QD101">
        <v>24.810353360000001</v>
      </c>
      <c r="QE101">
        <v>24.810353360000001</v>
      </c>
      <c r="QF101">
        <v>73.943322469999998</v>
      </c>
      <c r="QG101">
        <v>1118.988292</v>
      </c>
      <c r="QH101">
        <v>-55.928623700000003</v>
      </c>
      <c r="QI101">
        <v>-1034.1064160000001</v>
      </c>
      <c r="QJ101">
        <v>0.40227137699999999</v>
      </c>
      <c r="QK101">
        <v>7.9520094999999999E-2</v>
      </c>
      <c r="QL101">
        <v>0.65818879500000005</v>
      </c>
      <c r="QM101">
        <v>2.8482713660000001</v>
      </c>
      <c r="QN101">
        <v>0.74666781100000001</v>
      </c>
      <c r="QO101">
        <v>6.8538178289999996</v>
      </c>
      <c r="QP101">
        <v>-1.0494646E-2</v>
      </c>
      <c r="QQ101">
        <v>-0.54498426499999997</v>
      </c>
      <c r="QR101">
        <v>0.67874982900000003</v>
      </c>
      <c r="QS101">
        <v>0.198322636</v>
      </c>
      <c r="QT101">
        <v>-7.9229108579999998</v>
      </c>
      <c r="QU101">
        <v>5.8632310150000002</v>
      </c>
      <c r="QV101">
        <v>0.54619788700000005</v>
      </c>
      <c r="QW101">
        <v>8.2823169000000002E-2</v>
      </c>
      <c r="QX101">
        <v>1.006313759</v>
      </c>
      <c r="QY101">
        <v>4.0186329719999998</v>
      </c>
      <c r="QZ101">
        <v>1.339214414</v>
      </c>
      <c r="RA101">
        <v>7.4161024419999997</v>
      </c>
      <c r="RB101">
        <v>-4.2552200999999998E-2</v>
      </c>
      <c r="RC101">
        <v>-0.92421368599999998</v>
      </c>
      <c r="RD101">
        <v>1.0542216790000001</v>
      </c>
      <c r="RE101">
        <v>0.40690910499999999</v>
      </c>
      <c r="RF101">
        <v>-7.557651312</v>
      </c>
      <c r="RG101">
        <v>7.0702254099999999</v>
      </c>
      <c r="RH101">
        <v>0.424191559</v>
      </c>
      <c r="RI101">
        <v>5.8785451000000002E-2</v>
      </c>
      <c r="RJ101">
        <v>0.71720652500000004</v>
      </c>
      <c r="RK101">
        <v>2.600704436</v>
      </c>
      <c r="RL101">
        <v>0.64679638299999997</v>
      </c>
      <c r="RM101">
        <v>6.4310395170000003</v>
      </c>
      <c r="RN101">
        <v>-1.0494646E-2</v>
      </c>
      <c r="RO101">
        <v>-0.54498426499999997</v>
      </c>
      <c r="RP101">
        <v>0.67874982900000003</v>
      </c>
      <c r="RQ101">
        <v>0.198322636</v>
      </c>
      <c r="RR101">
        <v>-7.9229108579999998</v>
      </c>
      <c r="RS101">
        <v>5.8632310150000002</v>
      </c>
      <c r="RT101">
        <v>0.57653259899999998</v>
      </c>
      <c r="RU101">
        <v>0.12080255600000001</v>
      </c>
      <c r="RV101">
        <v>1.0603175300000001</v>
      </c>
      <c r="RW101">
        <v>4.0324886539999998</v>
      </c>
      <c r="RX101">
        <v>1.8443924789999999</v>
      </c>
      <c r="RY101">
        <v>7.9978655590000001</v>
      </c>
      <c r="RZ101">
        <v>-4.2552200999999998E-2</v>
      </c>
      <c r="SA101">
        <v>-0.92421368599999998</v>
      </c>
      <c r="SB101">
        <v>1.0542216790000001</v>
      </c>
      <c r="SC101">
        <v>0.40690910499999999</v>
      </c>
      <c r="SD101">
        <v>-7.557651312</v>
      </c>
      <c r="SE101">
        <v>7.0702254099999999</v>
      </c>
      <c r="SF101">
        <v>0.38853299400000002</v>
      </c>
      <c r="SG101">
        <v>0.12526115600000001</v>
      </c>
      <c r="SH101">
        <v>0.59357134600000006</v>
      </c>
      <c r="SI101">
        <v>3.3939801840000001</v>
      </c>
      <c r="SJ101">
        <v>1.084559627</v>
      </c>
      <c r="SK101">
        <v>6.8928756289999997</v>
      </c>
      <c r="SL101">
        <v>-1.0494646E-2</v>
      </c>
      <c r="SM101">
        <v>-0.54498426499999997</v>
      </c>
      <c r="SN101">
        <v>0.67874982900000003</v>
      </c>
      <c r="SO101">
        <v>0.198322636</v>
      </c>
      <c r="SP101">
        <v>-7.9229108579999998</v>
      </c>
      <c r="SQ101">
        <v>5.8632310150000002</v>
      </c>
      <c r="SR101">
        <v>0.49889629299999999</v>
      </c>
      <c r="SS101">
        <v>7.4538008000000003E-2</v>
      </c>
      <c r="ST101">
        <v>0.94894413600000005</v>
      </c>
      <c r="SU101">
        <v>3.9881353700000002</v>
      </c>
      <c r="SV101">
        <v>1.1514923290000001</v>
      </c>
      <c r="SW101">
        <v>6.3031983240000002</v>
      </c>
      <c r="SX101">
        <v>-4.2552200999999998E-2</v>
      </c>
      <c r="SY101">
        <v>-0.92421368599999998</v>
      </c>
      <c r="SZ101">
        <v>1.0542216790000001</v>
      </c>
      <c r="TA101">
        <v>0.40690910499999999</v>
      </c>
      <c r="TB101">
        <v>-7.557651312</v>
      </c>
      <c r="TC101">
        <v>7.0702254099999999</v>
      </c>
      <c r="TD101">
        <v>0.94654473400000005</v>
      </c>
      <c r="TE101">
        <v>0.90823843400000004</v>
      </c>
      <c r="TF101">
        <v>0.87053983599999996</v>
      </c>
      <c r="TG101">
        <v>0.70481256199999998</v>
      </c>
      <c r="TH101">
        <v>0.93915645800000003</v>
      </c>
      <c r="TI101">
        <v>93.854355839999997</v>
      </c>
      <c r="TJ101">
        <v>94.641720059999997</v>
      </c>
      <c r="TK101">
        <v>152.9435345</v>
      </c>
      <c r="TL101">
        <v>147.30506410000001</v>
      </c>
      <c r="TM101">
        <v>19</v>
      </c>
      <c r="TN101">
        <v>68</v>
      </c>
      <c r="TO101">
        <v>120</v>
      </c>
      <c r="TP101">
        <v>1</v>
      </c>
      <c r="TQ101">
        <v>1</v>
      </c>
      <c r="TR101">
        <v>4</v>
      </c>
      <c r="TS101">
        <v>78</v>
      </c>
      <c r="TT101">
        <v>5</v>
      </c>
      <c r="TU101">
        <v>2</v>
      </c>
      <c r="TV101">
        <v>5</v>
      </c>
      <c r="TW101">
        <v>5</v>
      </c>
      <c r="TX101">
        <v>5</v>
      </c>
      <c r="TY101">
        <v>0</v>
      </c>
      <c r="TZ101">
        <v>2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2</v>
      </c>
      <c r="UI101">
        <v>1</v>
      </c>
      <c r="UJ101">
        <v>2</v>
      </c>
      <c r="UK101">
        <v>0</v>
      </c>
      <c r="UL101">
        <v>3</v>
      </c>
      <c r="UM101">
        <v>0</v>
      </c>
      <c r="UN101">
        <v>1</v>
      </c>
      <c r="UO101">
        <v>3</v>
      </c>
      <c r="UP101">
        <v>40</v>
      </c>
      <c r="UQ101">
        <v>1</v>
      </c>
      <c r="UR101">
        <v>7</v>
      </c>
      <c r="US101">
        <v>100</v>
      </c>
      <c r="UT101">
        <v>1</v>
      </c>
      <c r="UU101">
        <v>7</v>
      </c>
      <c r="UV101">
        <v>100</v>
      </c>
      <c r="UW101">
        <v>3</v>
      </c>
      <c r="UX101">
        <v>5</v>
      </c>
      <c r="UY101">
        <v>0</v>
      </c>
      <c r="UZ101">
        <v>0</v>
      </c>
      <c r="VA101">
        <v>18.243944639999999</v>
      </c>
      <c r="VB101">
        <v>40</v>
      </c>
      <c r="VC101">
        <v>15</v>
      </c>
      <c r="VD101">
        <v>50.8</v>
      </c>
      <c r="VE101">
        <v>18</v>
      </c>
      <c r="VF101">
        <v>57.7</v>
      </c>
      <c r="VG101">
        <v>40</v>
      </c>
      <c r="VH101">
        <v>100</v>
      </c>
      <c r="VI101">
        <v>100</v>
      </c>
      <c r="VJ101">
        <v>120</v>
      </c>
      <c r="VK101">
        <v>700</v>
      </c>
      <c r="VL101">
        <v>700</v>
      </c>
      <c r="VM101">
        <v>1520</v>
      </c>
      <c r="VN101">
        <v>960</v>
      </c>
      <c r="VO101">
        <v>2800</v>
      </c>
      <c r="VP101">
        <v>2310</v>
      </c>
      <c r="VQ101">
        <v>6070</v>
      </c>
      <c r="VR101">
        <v>17</v>
      </c>
      <c r="VS101">
        <v>2.7142857139999998</v>
      </c>
      <c r="VT101">
        <v>4.2</v>
      </c>
      <c r="VU101">
        <v>6.1111111109999996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2</v>
      </c>
      <c r="WB101">
        <v>0</v>
      </c>
      <c r="WC101">
        <v>0</v>
      </c>
      <c r="WD101">
        <v>0</v>
      </c>
      <c r="WE101">
        <v>0</v>
      </c>
      <c r="WF101">
        <v>0</v>
      </c>
    </row>
    <row r="102" spans="1:604" x14ac:dyDescent="0.25">
      <c r="A102">
        <v>9.9</v>
      </c>
      <c r="B102">
        <v>-0.1</v>
      </c>
      <c r="C102">
        <v>0.51</v>
      </c>
      <c r="D102">
        <v>0.18926759400000001</v>
      </c>
      <c r="E102">
        <v>4.7936349000000003E-2</v>
      </c>
      <c r="F102">
        <v>5</v>
      </c>
      <c r="G102">
        <v>4.4000000000000004</v>
      </c>
      <c r="H102">
        <v>-0.28333333300000002</v>
      </c>
      <c r="I102">
        <v>1.1399999999999999</v>
      </c>
      <c r="J102">
        <v>6.1824123000000002E-2</v>
      </c>
      <c r="K102">
        <v>7.9634920999999997E-2</v>
      </c>
      <c r="L102">
        <v>4</v>
      </c>
      <c r="M102">
        <v>4.5999999999999996</v>
      </c>
      <c r="N102">
        <v>0.26666666700000002</v>
      </c>
      <c r="O102">
        <v>0.87</v>
      </c>
      <c r="P102">
        <v>0.10671873699999999</v>
      </c>
      <c r="Q102">
        <v>8.3964602999999999E-2</v>
      </c>
      <c r="R102">
        <v>97.853605990000005</v>
      </c>
      <c r="S102">
        <v>33.752710039999997</v>
      </c>
      <c r="T102">
        <v>179.21340670000001</v>
      </c>
      <c r="U102">
        <v>74.146038480000001</v>
      </c>
      <c r="V102">
        <v>173.38653189999999</v>
      </c>
      <c r="W102">
        <v>77.162677099999996</v>
      </c>
      <c r="X102">
        <v>4.0282645349999999</v>
      </c>
      <c r="Y102">
        <v>1.8736348490000001</v>
      </c>
      <c r="Z102">
        <v>-15.471334390000001</v>
      </c>
      <c r="AA102">
        <v>-15.471334390000001</v>
      </c>
      <c r="AB102">
        <v>226.88729939999999</v>
      </c>
      <c r="AC102">
        <v>1782.205798</v>
      </c>
      <c r="AD102">
        <v>-179.30513769999999</v>
      </c>
      <c r="AE102">
        <v>-2086.0640880000001</v>
      </c>
      <c r="AF102">
        <v>70.696411769999997</v>
      </c>
      <c r="AG102">
        <v>25.180484790000001</v>
      </c>
      <c r="AH102">
        <v>169.7036837</v>
      </c>
      <c r="AI102">
        <v>94.166916979999996</v>
      </c>
      <c r="AJ102">
        <v>167.03734969999999</v>
      </c>
      <c r="AK102">
        <v>96.159509850000006</v>
      </c>
      <c r="AL102">
        <v>3.077424127</v>
      </c>
      <c r="AM102">
        <v>1.8105620280000001</v>
      </c>
      <c r="AN102">
        <v>-16.806525929999999</v>
      </c>
      <c r="AO102">
        <v>-16.806525929999999</v>
      </c>
      <c r="AP102">
        <v>171.13431259999999</v>
      </c>
      <c r="AQ102">
        <v>1562.4475600000001</v>
      </c>
      <c r="AR102">
        <v>-129.39889109999999</v>
      </c>
      <c r="AS102">
        <v>-1815.6186319999999</v>
      </c>
      <c r="AT102">
        <v>96.384983919999996</v>
      </c>
      <c r="AU102">
        <v>35.746992550000002</v>
      </c>
      <c r="AV102">
        <v>174.60991060000001</v>
      </c>
      <c r="AW102">
        <v>67.488211879999994</v>
      </c>
      <c r="AX102">
        <v>172.50430539999999</v>
      </c>
      <c r="AY102">
        <v>76.386225609999997</v>
      </c>
      <c r="AZ102">
        <v>1.194836939</v>
      </c>
      <c r="BA102">
        <v>5.4131245029999997</v>
      </c>
      <c r="BB102">
        <v>-17.750048849999999</v>
      </c>
      <c r="BC102">
        <v>-17.750048849999999</v>
      </c>
      <c r="BD102">
        <v>221.9335949</v>
      </c>
      <c r="BE102">
        <v>2437.6892849999999</v>
      </c>
      <c r="BF102">
        <v>-196.08058510000001</v>
      </c>
      <c r="BG102">
        <v>-1998.449554</v>
      </c>
      <c r="BH102">
        <v>81.907476130000006</v>
      </c>
      <c r="BI102">
        <v>29.059243800000001</v>
      </c>
      <c r="BJ102">
        <v>156.04687820000001</v>
      </c>
      <c r="BK102">
        <v>70.010938420000002</v>
      </c>
      <c r="BL102">
        <v>153.90554549999999</v>
      </c>
      <c r="BM102">
        <v>72.277719619999999</v>
      </c>
      <c r="BN102">
        <v>1.7105623670000001</v>
      </c>
      <c r="BO102">
        <v>1.7731244180000001</v>
      </c>
      <c r="BP102">
        <v>-21.17191424</v>
      </c>
      <c r="BQ102">
        <v>-21.17191424</v>
      </c>
      <c r="BR102">
        <v>180.42790650000001</v>
      </c>
      <c r="BS102">
        <v>1592.5441229999999</v>
      </c>
      <c r="BT102">
        <v>-157.8985873</v>
      </c>
      <c r="BU102">
        <v>-1691.331747</v>
      </c>
      <c r="BV102">
        <v>21.132198599999999</v>
      </c>
      <c r="BW102">
        <v>5.8654784260000001</v>
      </c>
      <c r="BX102">
        <v>270.77002299999998</v>
      </c>
      <c r="BY102">
        <v>239.26642340000001</v>
      </c>
      <c r="BZ102">
        <v>265.4128164</v>
      </c>
      <c r="CA102">
        <v>245.96709569999999</v>
      </c>
      <c r="CB102">
        <v>2.9950328819999998</v>
      </c>
      <c r="CC102">
        <v>4.3544988289999997</v>
      </c>
      <c r="CD102">
        <v>-2.0440882149999999</v>
      </c>
      <c r="CE102">
        <v>-2.0440882149999999</v>
      </c>
      <c r="CF102">
        <v>80.462157970000007</v>
      </c>
      <c r="CG102">
        <v>1537.6045650000001</v>
      </c>
      <c r="CH102">
        <v>-86.825759969999993</v>
      </c>
      <c r="CI102">
        <v>-1690.2691139999999</v>
      </c>
      <c r="CJ102">
        <v>16.945621630000002</v>
      </c>
      <c r="CK102">
        <v>5.5062860709999999</v>
      </c>
      <c r="CL102">
        <v>253.86260100000001</v>
      </c>
      <c r="CM102">
        <v>229.23291259999999</v>
      </c>
      <c r="CN102">
        <v>248.6151845</v>
      </c>
      <c r="CO102">
        <v>231.59496440000001</v>
      </c>
      <c r="CP102">
        <v>3.070237433</v>
      </c>
      <c r="CQ102">
        <v>2.7861563070000002</v>
      </c>
      <c r="CR102">
        <v>1.7658933379999999</v>
      </c>
      <c r="CS102">
        <v>1.7658933379999999</v>
      </c>
      <c r="CT102">
        <v>74.042053039999999</v>
      </c>
      <c r="CU102">
        <v>1667.6192900000001</v>
      </c>
      <c r="CV102">
        <v>-83.582997250000005</v>
      </c>
      <c r="CW102">
        <v>-1556.7780399999999</v>
      </c>
      <c r="CX102">
        <v>24.73799966</v>
      </c>
      <c r="CY102">
        <v>8.0222271420000002</v>
      </c>
      <c r="CZ102">
        <v>218.14988600000001</v>
      </c>
      <c r="DA102">
        <v>182.10398699999999</v>
      </c>
      <c r="DB102">
        <v>210.6820395</v>
      </c>
      <c r="DC102">
        <v>185.8412261</v>
      </c>
      <c r="DD102">
        <v>5.1277165169999996</v>
      </c>
      <c r="DE102">
        <v>2.0297741560000002</v>
      </c>
      <c r="DF102">
        <v>2.3668025410000002</v>
      </c>
      <c r="DG102">
        <v>2.3668025410000002</v>
      </c>
      <c r="DH102">
        <v>82.872598449999998</v>
      </c>
      <c r="DI102">
        <v>1037.047012</v>
      </c>
      <c r="DJ102">
        <v>-78.137495139999999</v>
      </c>
      <c r="DK102">
        <v>-1290.853736</v>
      </c>
      <c r="DL102">
        <v>20.194114330000001</v>
      </c>
      <c r="DM102">
        <v>6.0798395709999999</v>
      </c>
      <c r="DN102">
        <v>95.289110890000003</v>
      </c>
      <c r="DO102">
        <v>66.763754739999996</v>
      </c>
      <c r="DP102">
        <v>93.063052749999997</v>
      </c>
      <c r="DQ102">
        <v>72.873006450000005</v>
      </c>
      <c r="DR102">
        <v>1.588071244</v>
      </c>
      <c r="DS102">
        <v>3.378111198</v>
      </c>
      <c r="DT102">
        <v>-1.7455056879999999</v>
      </c>
      <c r="DU102">
        <v>-1.7455056879999999</v>
      </c>
      <c r="DV102">
        <v>81.705296279999999</v>
      </c>
      <c r="DW102">
        <v>1041.106808</v>
      </c>
      <c r="DX102">
        <v>-61.848753909999999</v>
      </c>
      <c r="DY102">
        <v>-974.42067989999998</v>
      </c>
      <c r="DZ102">
        <v>14.3061097</v>
      </c>
      <c r="EA102">
        <v>4.5838967430000004</v>
      </c>
      <c r="EB102">
        <v>89.843486999999996</v>
      </c>
      <c r="EC102">
        <v>68.287856309999995</v>
      </c>
      <c r="ED102">
        <v>89.394761849999995</v>
      </c>
      <c r="EE102">
        <v>74.247186790000001</v>
      </c>
      <c r="EF102">
        <v>0.328329329</v>
      </c>
      <c r="EG102">
        <v>3.02563914</v>
      </c>
      <c r="EH102">
        <v>-2.7588906249999998</v>
      </c>
      <c r="EI102">
        <v>-2.7588906249999998</v>
      </c>
      <c r="EJ102">
        <v>66.065330320000001</v>
      </c>
      <c r="EK102">
        <v>812.54607969999995</v>
      </c>
      <c r="EL102">
        <v>-51.332285489999997</v>
      </c>
      <c r="EM102">
        <v>-851.51793410000005</v>
      </c>
      <c r="EN102">
        <v>23.32273116</v>
      </c>
      <c r="EO102">
        <v>8.1443640839999993</v>
      </c>
      <c r="EP102">
        <v>209.77922390000001</v>
      </c>
      <c r="EQ102">
        <v>175.8225491</v>
      </c>
      <c r="ER102">
        <v>203.2466483</v>
      </c>
      <c r="ES102">
        <v>178.35409490000001</v>
      </c>
      <c r="ET102">
        <v>3.7195402720000001</v>
      </c>
      <c r="EU102">
        <v>2.9258557089999999</v>
      </c>
      <c r="EV102">
        <v>3.1991697000000001</v>
      </c>
      <c r="EW102">
        <v>3.1991697000000001</v>
      </c>
      <c r="EX102">
        <v>74.955759169999993</v>
      </c>
      <c r="EY102">
        <v>1408.8463810000001</v>
      </c>
      <c r="EZ102">
        <v>-87.415431740000002</v>
      </c>
      <c r="FA102">
        <v>-1355.5006579999999</v>
      </c>
      <c r="FB102">
        <v>21.62661056</v>
      </c>
      <c r="FC102">
        <v>7.4290464250000001</v>
      </c>
      <c r="FD102">
        <v>178.1643493</v>
      </c>
      <c r="FE102">
        <v>139.36752250000001</v>
      </c>
      <c r="FF102">
        <v>173.60884519999999</v>
      </c>
      <c r="FG102">
        <v>151.13984060000001</v>
      </c>
      <c r="FH102">
        <v>2.1159370160000002</v>
      </c>
      <c r="FI102">
        <v>5.4854931919999999</v>
      </c>
      <c r="FJ102">
        <v>1.1914811830000001</v>
      </c>
      <c r="FK102">
        <v>1.1914811830000001</v>
      </c>
      <c r="FL102">
        <v>75.043747960000005</v>
      </c>
      <c r="FM102">
        <v>1278.892953</v>
      </c>
      <c r="FN102">
        <v>-86.193262230000002</v>
      </c>
      <c r="FO102">
        <v>-1004.828221</v>
      </c>
      <c r="FP102">
        <v>94.803587680000007</v>
      </c>
      <c r="FQ102">
        <v>31.314194050000001</v>
      </c>
      <c r="FR102">
        <v>175.37454880000001</v>
      </c>
      <c r="FS102">
        <v>73.65488071</v>
      </c>
      <c r="FT102">
        <v>166.55942680000001</v>
      </c>
      <c r="FU102">
        <v>76.566975470000003</v>
      </c>
      <c r="FV102">
        <v>8.6701929300000007</v>
      </c>
      <c r="FW102">
        <v>1.8399388160000001</v>
      </c>
      <c r="FX102">
        <v>114.8329445</v>
      </c>
      <c r="FY102">
        <v>114.8329445</v>
      </c>
      <c r="FZ102">
        <v>271.65248300000002</v>
      </c>
      <c r="GA102">
        <v>1858.16101</v>
      </c>
      <c r="GB102">
        <v>-44.315181320000001</v>
      </c>
      <c r="GC102">
        <v>-1789.0246090000001</v>
      </c>
      <c r="GD102">
        <v>69.401923719999999</v>
      </c>
      <c r="GE102">
        <v>23.51154447</v>
      </c>
      <c r="GF102">
        <v>169.83969279999999</v>
      </c>
      <c r="GG102">
        <v>93.431328620000002</v>
      </c>
      <c r="GH102">
        <v>162.9677403</v>
      </c>
      <c r="GI102">
        <v>96.751755840000001</v>
      </c>
      <c r="GJ102">
        <v>6.5451980929999998</v>
      </c>
      <c r="GK102">
        <v>1.791686605</v>
      </c>
      <c r="GL102">
        <v>88.67482871</v>
      </c>
      <c r="GM102">
        <v>88.67482871</v>
      </c>
      <c r="GN102">
        <v>195.0658684</v>
      </c>
      <c r="GO102">
        <v>1587.201137</v>
      </c>
      <c r="GP102">
        <v>-18.105552079999999</v>
      </c>
      <c r="GQ102">
        <v>-1299.184015</v>
      </c>
      <c r="GR102">
        <v>92.341649660000002</v>
      </c>
      <c r="GS102">
        <v>35.133662000000001</v>
      </c>
      <c r="GT102">
        <v>171.32248970000001</v>
      </c>
      <c r="GU102">
        <v>73.11812209</v>
      </c>
      <c r="GV102">
        <v>166.60791169999999</v>
      </c>
      <c r="GW102">
        <v>78.887177550000004</v>
      </c>
      <c r="GX102">
        <v>5.0717741390000004</v>
      </c>
      <c r="GY102">
        <v>5.0723994340000003</v>
      </c>
      <c r="GZ102">
        <v>129.2173148</v>
      </c>
      <c r="HA102">
        <v>129.2173148</v>
      </c>
      <c r="HB102">
        <v>243.2502174</v>
      </c>
      <c r="HC102">
        <v>36100.487110000002</v>
      </c>
      <c r="HD102">
        <v>-104.99081649999999</v>
      </c>
      <c r="HE102">
        <v>-1845.111496</v>
      </c>
      <c r="HF102">
        <v>78.155773909999994</v>
      </c>
      <c r="HG102">
        <v>26.53742789</v>
      </c>
      <c r="HH102">
        <v>155.65627420000001</v>
      </c>
      <c r="HI102">
        <v>69.670128660000003</v>
      </c>
      <c r="HJ102">
        <v>148.76567969999999</v>
      </c>
      <c r="HK102">
        <v>74.369726240000006</v>
      </c>
      <c r="HL102">
        <v>4.4003761890000002</v>
      </c>
      <c r="HM102">
        <v>3.6464519499999999</v>
      </c>
      <c r="HN102">
        <v>96.863793670000007</v>
      </c>
      <c r="HO102">
        <v>96.863793670000007</v>
      </c>
      <c r="HP102">
        <v>209.27265929999999</v>
      </c>
      <c r="HQ102">
        <v>1794.536108</v>
      </c>
      <c r="HR102">
        <v>-58.052829459999998</v>
      </c>
      <c r="HS102">
        <v>-1452.096358</v>
      </c>
      <c r="HT102">
        <v>19.676866960000002</v>
      </c>
      <c r="HU102">
        <v>5.4708770539999998</v>
      </c>
      <c r="HV102">
        <v>270.82694700000002</v>
      </c>
      <c r="HW102">
        <v>241.24227339999999</v>
      </c>
      <c r="HX102">
        <v>266.05623939999998</v>
      </c>
      <c r="HY102">
        <v>248.04477900000001</v>
      </c>
      <c r="HZ102">
        <v>2.8340899519999998</v>
      </c>
      <c r="IA102">
        <v>4.7055090320000001</v>
      </c>
      <c r="IB102">
        <v>-12.593474069999999</v>
      </c>
      <c r="IC102">
        <v>-12.593474069999999</v>
      </c>
      <c r="ID102">
        <v>74.621034120000004</v>
      </c>
      <c r="IE102">
        <v>1781.5359020000001</v>
      </c>
      <c r="IF102">
        <v>-104.2881311</v>
      </c>
      <c r="IG102">
        <v>-1612.4865339999999</v>
      </c>
      <c r="IH102">
        <v>17.548645189999998</v>
      </c>
      <c r="II102">
        <v>5.5696285090000002</v>
      </c>
      <c r="IJ102">
        <v>254.6562031</v>
      </c>
      <c r="IK102">
        <v>227.4045936</v>
      </c>
      <c r="IL102">
        <v>247.43625280000001</v>
      </c>
      <c r="IM102">
        <v>230.97943179999999</v>
      </c>
      <c r="IN102">
        <v>4.8218346729999997</v>
      </c>
      <c r="IO102">
        <v>3.6610863199999999</v>
      </c>
      <c r="IP102">
        <v>-13.253570979999999</v>
      </c>
      <c r="IQ102">
        <v>-13.253570979999999</v>
      </c>
      <c r="IR102">
        <v>74.368135730000006</v>
      </c>
      <c r="IS102">
        <v>1595.833398</v>
      </c>
      <c r="IT102">
        <v>-85.371681960000004</v>
      </c>
      <c r="IU102">
        <v>-1359.116113</v>
      </c>
      <c r="IV102">
        <v>20.308488109999999</v>
      </c>
      <c r="IW102">
        <v>6.22341503</v>
      </c>
      <c r="IX102">
        <v>208.96027430000001</v>
      </c>
      <c r="IY102">
        <v>184.30170580000001</v>
      </c>
      <c r="IZ102">
        <v>206.85513180000001</v>
      </c>
      <c r="JA102">
        <v>187.02237210000001</v>
      </c>
      <c r="JB102">
        <v>2.3267581919999998</v>
      </c>
      <c r="JC102">
        <v>1.62328235</v>
      </c>
      <c r="JD102">
        <v>-7.7030540009999999</v>
      </c>
      <c r="JE102">
        <v>-7.7030540009999999</v>
      </c>
      <c r="JF102">
        <v>89.484131570000002</v>
      </c>
      <c r="JG102">
        <v>968.64496380000003</v>
      </c>
      <c r="JH102">
        <v>-71.251162809999997</v>
      </c>
      <c r="JI102">
        <v>-1421.108381</v>
      </c>
      <c r="JJ102">
        <v>19.069452559999998</v>
      </c>
      <c r="JK102">
        <v>5.8545417420000003</v>
      </c>
      <c r="JL102">
        <v>94.42105909</v>
      </c>
      <c r="JM102">
        <v>65.317674819999993</v>
      </c>
      <c r="JN102">
        <v>90.527560300000005</v>
      </c>
      <c r="JO102">
        <v>71.982135439999993</v>
      </c>
      <c r="JP102">
        <v>2.9787583620000002</v>
      </c>
      <c r="JQ102">
        <v>3.9363083190000001</v>
      </c>
      <c r="JR102">
        <v>0.33521808400000003</v>
      </c>
      <c r="JS102">
        <v>0.33521808400000003</v>
      </c>
      <c r="JT102">
        <v>100.44179870000001</v>
      </c>
      <c r="JU102">
        <v>1009.011598</v>
      </c>
      <c r="JV102">
        <v>-48.941944380000002</v>
      </c>
      <c r="JW102">
        <v>-834.60397109999997</v>
      </c>
      <c r="JX102">
        <v>14.422943829999999</v>
      </c>
      <c r="JY102">
        <v>5.2606614279999997</v>
      </c>
      <c r="JZ102">
        <v>89.814098799999996</v>
      </c>
      <c r="KA102">
        <v>67.455339539999997</v>
      </c>
      <c r="KB102">
        <v>88.46432394</v>
      </c>
      <c r="KC102">
        <v>73.636197280000005</v>
      </c>
      <c r="KD102">
        <v>1.9817084730000001</v>
      </c>
      <c r="KE102">
        <v>3.178394419</v>
      </c>
      <c r="KF102">
        <v>2.133264965</v>
      </c>
      <c r="KG102">
        <v>2.133264965</v>
      </c>
      <c r="KH102">
        <v>72.378102150000004</v>
      </c>
      <c r="KI102">
        <v>974.99561500000004</v>
      </c>
      <c r="KJ102">
        <v>-70.824631409999995</v>
      </c>
      <c r="KK102">
        <v>-849.02329029999999</v>
      </c>
      <c r="KL102">
        <v>23.8474346</v>
      </c>
      <c r="KM102">
        <v>7.8175971009999996</v>
      </c>
      <c r="KN102">
        <v>214.82128779999999</v>
      </c>
      <c r="KO102">
        <v>175.55259570000001</v>
      </c>
      <c r="KP102">
        <v>203.94181069999999</v>
      </c>
      <c r="KQ102">
        <v>179.73813849999999</v>
      </c>
      <c r="KR102">
        <v>5.6170097180000003</v>
      </c>
      <c r="KS102">
        <v>4.9473553719999996</v>
      </c>
      <c r="KT102">
        <v>-39.741766030000001</v>
      </c>
      <c r="KU102">
        <v>-39.741766030000001</v>
      </c>
      <c r="KV102">
        <v>66.304620639999996</v>
      </c>
      <c r="KW102">
        <v>1385.6830640000001</v>
      </c>
      <c r="KX102">
        <v>-100.58430660000001</v>
      </c>
      <c r="KY102">
        <v>-1371.006588</v>
      </c>
      <c r="KZ102">
        <v>95.732446039999999</v>
      </c>
      <c r="LA102">
        <v>34.664649220000001</v>
      </c>
      <c r="LB102">
        <v>180.64850240000001</v>
      </c>
      <c r="LC102">
        <v>74.684714290000002</v>
      </c>
      <c r="LD102">
        <v>174.05207010000001</v>
      </c>
      <c r="LE102">
        <v>78.197021609999993</v>
      </c>
      <c r="LF102">
        <v>3.9067468980000002</v>
      </c>
      <c r="LG102">
        <v>2.5219418240000002</v>
      </c>
      <c r="LH102">
        <v>-91.015626510000004</v>
      </c>
      <c r="LI102">
        <v>-91.015626510000004</v>
      </c>
      <c r="LJ102">
        <v>31.17696188</v>
      </c>
      <c r="LK102">
        <v>1584.0528710000001</v>
      </c>
      <c r="LL102">
        <v>-191.5051809</v>
      </c>
      <c r="LM102">
        <v>-1904.988323</v>
      </c>
      <c r="LN102">
        <v>72.730299119999998</v>
      </c>
      <c r="LO102">
        <v>25.859188450000001</v>
      </c>
      <c r="LP102">
        <v>170.28415519999999</v>
      </c>
      <c r="LQ102">
        <v>93.989042190000006</v>
      </c>
      <c r="LR102">
        <v>167.4161484</v>
      </c>
      <c r="LS102">
        <v>95.318759319999998</v>
      </c>
      <c r="LT102">
        <v>2.3043494820000001</v>
      </c>
      <c r="LU102">
        <v>1.454649836</v>
      </c>
      <c r="LV102">
        <v>-69.257568969999994</v>
      </c>
      <c r="LW102">
        <v>-69.257568969999994</v>
      </c>
      <c r="LX102">
        <v>26.374074449999998</v>
      </c>
      <c r="LY102">
        <v>1375.3841709999999</v>
      </c>
      <c r="LZ102">
        <v>-142.13192309999999</v>
      </c>
      <c r="MA102">
        <v>-1516.5574300000001</v>
      </c>
      <c r="MB102">
        <v>91.455406379999999</v>
      </c>
      <c r="MC102">
        <v>34.91095138</v>
      </c>
      <c r="MD102">
        <v>176.03454629999999</v>
      </c>
      <c r="ME102">
        <v>66.489758480000006</v>
      </c>
      <c r="MF102">
        <v>173.6929418</v>
      </c>
      <c r="MG102">
        <v>79.248074650000007</v>
      </c>
      <c r="MH102">
        <v>1.695280143</v>
      </c>
      <c r="MI102">
        <v>7.5215501810000003</v>
      </c>
      <c r="MJ102">
        <v>-81.0537104</v>
      </c>
      <c r="MK102">
        <v>-81.0537104</v>
      </c>
      <c r="ML102">
        <v>72.925109039999995</v>
      </c>
      <c r="MM102">
        <v>1986.703246</v>
      </c>
      <c r="MN102">
        <v>-210.27998980000001</v>
      </c>
      <c r="MO102">
        <v>-1720.802124</v>
      </c>
      <c r="MP102">
        <v>81.854709740000004</v>
      </c>
      <c r="MQ102">
        <v>30.11430301</v>
      </c>
      <c r="MR102">
        <v>156.31141009999999</v>
      </c>
      <c r="MS102">
        <v>69.500410360000004</v>
      </c>
      <c r="MT102">
        <v>154.5756906</v>
      </c>
      <c r="MU102">
        <v>73.796848109999999</v>
      </c>
      <c r="MV102">
        <v>1.690418779</v>
      </c>
      <c r="MW102">
        <v>3.0911245730000001</v>
      </c>
      <c r="MX102">
        <v>-65.196669020000002</v>
      </c>
      <c r="MY102">
        <v>-65.196669020000002</v>
      </c>
      <c r="MZ102">
        <v>41.309329169999998</v>
      </c>
      <c r="NA102">
        <v>1323.389506</v>
      </c>
      <c r="NB102">
        <v>-176.44459330000001</v>
      </c>
      <c r="NC102">
        <v>-1645.49181</v>
      </c>
      <c r="ND102">
        <v>15.639221600000001</v>
      </c>
      <c r="NE102">
        <v>5.1476881680000002</v>
      </c>
      <c r="NF102">
        <v>270.51701439999999</v>
      </c>
      <c r="NG102">
        <v>244.27014589999999</v>
      </c>
      <c r="NH102">
        <v>263.65488870000001</v>
      </c>
      <c r="NI102">
        <v>247.0123778</v>
      </c>
      <c r="NJ102">
        <v>4.1116569749999998</v>
      </c>
      <c r="NK102">
        <v>2.5959750819999998</v>
      </c>
      <c r="NL102">
        <v>7.1428657690000001</v>
      </c>
      <c r="NM102">
        <v>7.1428657690000001</v>
      </c>
      <c r="NN102">
        <v>80.961629110000004</v>
      </c>
      <c r="NO102">
        <v>1400.45433</v>
      </c>
      <c r="NP102">
        <v>-63.176237790000002</v>
      </c>
      <c r="NQ102">
        <v>-1507.6023259999999</v>
      </c>
      <c r="NR102">
        <v>15.72823749</v>
      </c>
      <c r="NS102">
        <v>4.4985146159999996</v>
      </c>
      <c r="NT102">
        <v>250.81720490000001</v>
      </c>
      <c r="NU102">
        <v>229.2798086</v>
      </c>
      <c r="NV102">
        <v>247.77359960000001</v>
      </c>
      <c r="NW102">
        <v>233.70549729999999</v>
      </c>
      <c r="NX102">
        <v>2.8474479499999998</v>
      </c>
      <c r="NY102">
        <v>2.7870817190000001</v>
      </c>
      <c r="NZ102">
        <v>6.8871449010000001</v>
      </c>
      <c r="OA102">
        <v>6.8871449010000001</v>
      </c>
      <c r="OB102">
        <v>67.717070500000005</v>
      </c>
      <c r="OC102">
        <v>1578.2369309999999</v>
      </c>
      <c r="OD102">
        <v>-68.872424960000004</v>
      </c>
      <c r="OE102">
        <v>-1502.88447</v>
      </c>
      <c r="OF102">
        <v>27.00297832</v>
      </c>
      <c r="OG102">
        <v>8.9360856680000005</v>
      </c>
      <c r="OH102">
        <v>220.63247749999999</v>
      </c>
      <c r="OI102">
        <v>181.8356507</v>
      </c>
      <c r="OJ102">
        <v>211.36644390000001</v>
      </c>
      <c r="OK102">
        <v>185.6021331</v>
      </c>
      <c r="OL102">
        <v>7.0448593900000001</v>
      </c>
      <c r="OM102">
        <v>2.3789220289999999</v>
      </c>
      <c r="ON102">
        <v>6.9479848390000001</v>
      </c>
      <c r="OO102">
        <v>6.9479848390000001</v>
      </c>
      <c r="OP102">
        <v>82.079675559999998</v>
      </c>
      <c r="OQ102">
        <v>1050.0572930000001</v>
      </c>
      <c r="OR102">
        <v>-79.784479399999995</v>
      </c>
      <c r="OS102">
        <v>-1101.123666</v>
      </c>
      <c r="OT102">
        <v>17.251840680000001</v>
      </c>
      <c r="OU102">
        <v>5.8314411020000003</v>
      </c>
      <c r="OV102">
        <v>95.304230180000005</v>
      </c>
      <c r="OW102">
        <v>72.242244360000001</v>
      </c>
      <c r="OX102">
        <v>92.996395059999998</v>
      </c>
      <c r="OY102">
        <v>75.014424919999996</v>
      </c>
      <c r="OZ102">
        <v>1.340034615</v>
      </c>
      <c r="PA102">
        <v>1.6256145660000001</v>
      </c>
      <c r="PB102">
        <v>-3.5032204039999999</v>
      </c>
      <c r="PC102">
        <v>-3.5032204039999999</v>
      </c>
      <c r="PD102">
        <v>45.452901740000001</v>
      </c>
      <c r="PE102">
        <v>917.78923789999999</v>
      </c>
      <c r="PF102">
        <v>-69.115294890000001</v>
      </c>
      <c r="PG102">
        <v>-902.24245370000006</v>
      </c>
      <c r="PH102">
        <v>10.910063689999999</v>
      </c>
      <c r="PI102">
        <v>3.5147871159999999</v>
      </c>
      <c r="PJ102">
        <v>89.923826809999994</v>
      </c>
      <c r="PK102">
        <v>76.480946279999998</v>
      </c>
      <c r="PL102">
        <v>89.415812500000001</v>
      </c>
      <c r="PM102">
        <v>77.942573469999999</v>
      </c>
      <c r="PN102">
        <v>0.466194514</v>
      </c>
      <c r="PO102">
        <v>0.93851012099999997</v>
      </c>
      <c r="PP102">
        <v>-5.7929868889999998</v>
      </c>
      <c r="PQ102">
        <v>-5.7929868889999998</v>
      </c>
      <c r="PR102">
        <v>43.97071012</v>
      </c>
      <c r="PS102">
        <v>695.16598250000004</v>
      </c>
      <c r="PT102">
        <v>-40.210531680000003</v>
      </c>
      <c r="PU102">
        <v>-729.38555459999998</v>
      </c>
      <c r="PV102">
        <v>24.65592874</v>
      </c>
      <c r="PW102">
        <v>7.8090141500000003</v>
      </c>
      <c r="PX102">
        <v>206.53280330000001</v>
      </c>
      <c r="PY102">
        <v>176.2347494</v>
      </c>
      <c r="PZ102">
        <v>203.33334809999999</v>
      </c>
      <c r="QA102">
        <v>178.46432150000001</v>
      </c>
      <c r="QB102">
        <v>2.1910162710000001</v>
      </c>
      <c r="QC102">
        <v>2.4735652259999998</v>
      </c>
      <c r="QD102">
        <v>17.969553080000001</v>
      </c>
      <c r="QE102">
        <v>17.969553080000001</v>
      </c>
      <c r="QF102">
        <v>80.294570399999998</v>
      </c>
      <c r="QG102">
        <v>1184.246668</v>
      </c>
      <c r="QH102">
        <v>-35.215094499999999</v>
      </c>
      <c r="QI102">
        <v>-1277.921212</v>
      </c>
      <c r="QJ102">
        <v>0.30227189399999999</v>
      </c>
      <c r="QK102">
        <v>7.2878890000000002E-2</v>
      </c>
      <c r="QL102">
        <v>0.58207145100000002</v>
      </c>
      <c r="QM102">
        <v>3.0227452690000001</v>
      </c>
      <c r="QN102">
        <v>0.781431918</v>
      </c>
      <c r="QO102">
        <v>5.7568526599999998</v>
      </c>
      <c r="QP102">
        <v>-2.4614001E-2</v>
      </c>
      <c r="QQ102">
        <v>-0.46763868200000003</v>
      </c>
      <c r="QR102">
        <v>0.61842794999999995</v>
      </c>
      <c r="QS102">
        <v>0.109597525</v>
      </c>
      <c r="QT102">
        <v>-4.8421779770000004</v>
      </c>
      <c r="QU102">
        <v>4.5938049789999997</v>
      </c>
      <c r="QV102">
        <v>0.39981381100000002</v>
      </c>
      <c r="QW102">
        <v>7.6685978000000002E-2</v>
      </c>
      <c r="QX102">
        <v>0.81911221000000001</v>
      </c>
      <c r="QY102">
        <v>2.6996721039999998</v>
      </c>
      <c r="QZ102">
        <v>0.79873848400000003</v>
      </c>
      <c r="RA102">
        <v>5.8378869719999997</v>
      </c>
      <c r="RB102">
        <v>-1.3113839E-2</v>
      </c>
      <c r="RC102">
        <v>-0.68708148999999996</v>
      </c>
      <c r="RD102">
        <v>0.89517093800000003</v>
      </c>
      <c r="RE102">
        <v>0.23048094199999999</v>
      </c>
      <c r="RF102">
        <v>-6.1447824710000001</v>
      </c>
      <c r="RG102">
        <v>5.4255722860000004</v>
      </c>
      <c r="RH102">
        <v>0.33989792499999999</v>
      </c>
      <c r="RI102">
        <v>7.2953636000000002E-2</v>
      </c>
      <c r="RJ102">
        <v>0.64955911700000002</v>
      </c>
      <c r="RK102">
        <v>3.106617338</v>
      </c>
      <c r="RL102">
        <v>0.90281651200000002</v>
      </c>
      <c r="RM102">
        <v>6.7655215450000004</v>
      </c>
      <c r="RN102">
        <v>-2.4614001E-2</v>
      </c>
      <c r="RO102">
        <v>-0.46763868200000003</v>
      </c>
      <c r="RP102">
        <v>0.61842794999999995</v>
      </c>
      <c r="RQ102">
        <v>0.109597525</v>
      </c>
      <c r="RR102">
        <v>-4.8421779770000004</v>
      </c>
      <c r="RS102">
        <v>4.5938049789999997</v>
      </c>
      <c r="RT102">
        <v>0.406146544</v>
      </c>
      <c r="RU102">
        <v>7.8393982000000001E-2</v>
      </c>
      <c r="RV102">
        <v>0.90398551699999996</v>
      </c>
      <c r="RW102">
        <v>2.7080333749999999</v>
      </c>
      <c r="RX102">
        <v>0.94079273699999999</v>
      </c>
      <c r="RY102">
        <v>6.2393556490000002</v>
      </c>
      <c r="RZ102">
        <v>-1.3113839E-2</v>
      </c>
      <c r="SA102">
        <v>-0.68708148999999996</v>
      </c>
      <c r="SB102">
        <v>0.89517093800000003</v>
      </c>
      <c r="SC102">
        <v>0.23048094199999999</v>
      </c>
      <c r="SD102">
        <v>-6.1447824710000001</v>
      </c>
      <c r="SE102">
        <v>5.4255722860000004</v>
      </c>
      <c r="SF102">
        <v>0.24092477900000001</v>
      </c>
      <c r="SG102">
        <v>6.1533233999999999E-2</v>
      </c>
      <c r="SH102">
        <v>0.50077566600000001</v>
      </c>
      <c r="SI102">
        <v>2.5796734739999998</v>
      </c>
      <c r="SJ102">
        <v>0.65701843599999998</v>
      </c>
      <c r="SK102">
        <v>5.2812984040000002</v>
      </c>
      <c r="SL102">
        <v>-2.4614001E-2</v>
      </c>
      <c r="SM102">
        <v>-0.46763868200000003</v>
      </c>
      <c r="SN102">
        <v>0.61842794999999995</v>
      </c>
      <c r="SO102">
        <v>0.109597525</v>
      </c>
      <c r="SP102">
        <v>-4.8421779770000004</v>
      </c>
      <c r="SQ102">
        <v>4.5938049789999997</v>
      </c>
      <c r="SR102">
        <v>0.37864605499999998</v>
      </c>
      <c r="SS102">
        <v>7.8612188999999999E-2</v>
      </c>
      <c r="ST102">
        <v>0.70200225900000002</v>
      </c>
      <c r="SU102">
        <v>2.7094312610000002</v>
      </c>
      <c r="SV102">
        <v>0.83765199599999995</v>
      </c>
      <c r="SW102">
        <v>5.7133503579999996</v>
      </c>
      <c r="SX102">
        <v>-1.3113839E-2</v>
      </c>
      <c r="SY102">
        <v>-0.68708148999999996</v>
      </c>
      <c r="SZ102">
        <v>0.89517093800000003</v>
      </c>
      <c r="TA102">
        <v>0.23048094199999999</v>
      </c>
      <c r="TB102">
        <v>-6.1447824710000001</v>
      </c>
      <c r="TC102">
        <v>5.4255722860000004</v>
      </c>
      <c r="TD102">
        <v>1.2094472199999999</v>
      </c>
      <c r="TE102">
        <v>1.4266761100000001</v>
      </c>
      <c r="TF102">
        <v>1.132833891</v>
      </c>
      <c r="TG102">
        <v>0.93222623400000004</v>
      </c>
      <c r="TH102">
        <v>0.94412299899999996</v>
      </c>
      <c r="TI102">
        <v>80.33526852</v>
      </c>
      <c r="TJ102">
        <v>96.862210880000006</v>
      </c>
      <c r="TK102">
        <v>183.40003669999999</v>
      </c>
      <c r="TL102">
        <v>169.434043</v>
      </c>
      <c r="TM102">
        <v>25</v>
      </c>
      <c r="TN102">
        <v>75</v>
      </c>
      <c r="TO102">
        <v>208</v>
      </c>
      <c r="TP102">
        <v>0</v>
      </c>
      <c r="TQ102">
        <v>0</v>
      </c>
      <c r="TR102">
        <v>1</v>
      </c>
      <c r="TS102">
        <v>187</v>
      </c>
      <c r="TT102">
        <v>5</v>
      </c>
      <c r="TU102">
        <v>4</v>
      </c>
      <c r="TV102">
        <v>5</v>
      </c>
      <c r="TW102">
        <v>1</v>
      </c>
      <c r="TX102">
        <v>6</v>
      </c>
      <c r="TY102">
        <v>0</v>
      </c>
      <c r="TZ102">
        <v>2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8</v>
      </c>
      <c r="UI102">
        <v>1</v>
      </c>
      <c r="UJ102">
        <v>3</v>
      </c>
      <c r="UK102">
        <v>15000</v>
      </c>
      <c r="UL102">
        <v>1</v>
      </c>
      <c r="UM102">
        <v>100</v>
      </c>
      <c r="UN102">
        <v>1</v>
      </c>
      <c r="UO102">
        <v>6</v>
      </c>
      <c r="UP102">
        <v>60</v>
      </c>
      <c r="UQ102">
        <v>1</v>
      </c>
      <c r="UR102">
        <v>2</v>
      </c>
      <c r="US102">
        <v>20</v>
      </c>
      <c r="UT102">
        <v>1</v>
      </c>
      <c r="UU102">
        <v>7</v>
      </c>
      <c r="UV102">
        <v>45</v>
      </c>
      <c r="UW102">
        <v>13</v>
      </c>
      <c r="UX102">
        <v>0</v>
      </c>
      <c r="UY102">
        <v>0</v>
      </c>
      <c r="UZ102">
        <v>0</v>
      </c>
      <c r="VA102">
        <v>25.995377779999998</v>
      </c>
      <c r="VB102">
        <v>45</v>
      </c>
      <c r="VC102">
        <v>16</v>
      </c>
      <c r="VD102">
        <v>53.3</v>
      </c>
      <c r="VE102">
        <v>19</v>
      </c>
      <c r="VF102">
        <v>61.9</v>
      </c>
      <c r="VG102">
        <v>60</v>
      </c>
      <c r="VH102">
        <v>20</v>
      </c>
      <c r="VI102">
        <v>45</v>
      </c>
      <c r="VJ102">
        <v>360</v>
      </c>
      <c r="VK102">
        <v>40</v>
      </c>
      <c r="VL102">
        <v>315</v>
      </c>
      <c r="VM102">
        <v>715</v>
      </c>
      <c r="VN102">
        <v>2880</v>
      </c>
      <c r="VO102">
        <v>160</v>
      </c>
      <c r="VP102">
        <v>1039.5</v>
      </c>
      <c r="VQ102">
        <v>4079.5</v>
      </c>
      <c r="VR102">
        <v>15</v>
      </c>
      <c r="VS102">
        <v>3.2857142860000002</v>
      </c>
      <c r="VT102">
        <v>5.2</v>
      </c>
      <c r="VU102">
        <v>9</v>
      </c>
      <c r="VV102">
        <v>0</v>
      </c>
      <c r="VW102">
        <v>0</v>
      </c>
      <c r="VX102">
        <v>0</v>
      </c>
      <c r="VY102">
        <v>1</v>
      </c>
      <c r="VZ102">
        <v>1</v>
      </c>
      <c r="WA102">
        <v>1</v>
      </c>
      <c r="WB102">
        <v>0</v>
      </c>
      <c r="WC102">
        <v>0</v>
      </c>
      <c r="WD102">
        <v>0</v>
      </c>
      <c r="WE102">
        <v>0</v>
      </c>
      <c r="WF102">
        <v>0</v>
      </c>
    </row>
    <row r="103" spans="1:604" x14ac:dyDescent="0.25">
      <c r="A103">
        <v>6.0727333330000004</v>
      </c>
      <c r="B103">
        <v>2.0854167E-2</v>
      </c>
      <c r="C103">
        <v>0.82</v>
      </c>
      <c r="D103">
        <v>6.4528061999999997E-2</v>
      </c>
      <c r="E103">
        <v>4.6019565999999998E-2</v>
      </c>
      <c r="F103">
        <v>5</v>
      </c>
      <c r="G103">
        <v>2.9195833329999998</v>
      </c>
      <c r="H103">
        <v>-4.1708333E-2</v>
      </c>
      <c r="I103">
        <v>1.71</v>
      </c>
      <c r="J103">
        <v>1.8275676000000001E-2</v>
      </c>
      <c r="K103">
        <v>5.2211830000000001E-2</v>
      </c>
      <c r="L103">
        <v>4</v>
      </c>
      <c r="M103">
        <v>2.5024999999999999</v>
      </c>
      <c r="N103">
        <v>5.0049999999999997E-2</v>
      </c>
      <c r="O103">
        <v>1.6</v>
      </c>
      <c r="P103">
        <v>6.4073557000000003E-2</v>
      </c>
      <c r="Q103">
        <v>0.17174673100000001</v>
      </c>
      <c r="R103">
        <v>55.912608390000003</v>
      </c>
      <c r="S103">
        <v>20.459754369999999</v>
      </c>
      <c r="T103">
        <v>180.32857960000001</v>
      </c>
      <c r="U103">
        <v>117.83513859999999</v>
      </c>
      <c r="V103">
        <v>178.9881216</v>
      </c>
      <c r="W103">
        <v>120.9583135</v>
      </c>
      <c r="X103">
        <v>0.95520968399999995</v>
      </c>
      <c r="Y103">
        <v>3.1846052239999998</v>
      </c>
      <c r="Z103">
        <v>1.1671731569999999</v>
      </c>
      <c r="AA103">
        <v>1.1671731569999999</v>
      </c>
      <c r="AB103">
        <v>217.036441</v>
      </c>
      <c r="AC103">
        <v>1783.040229</v>
      </c>
      <c r="AD103">
        <v>-179.90493430000001</v>
      </c>
      <c r="AE103">
        <v>-2704.6243359999999</v>
      </c>
      <c r="AF103">
        <v>36.191654239999998</v>
      </c>
      <c r="AG103">
        <v>12.29220185</v>
      </c>
      <c r="AH103">
        <v>182.4993399</v>
      </c>
      <c r="AI103">
        <v>142.60698529999999</v>
      </c>
      <c r="AJ103">
        <v>181.32761450000001</v>
      </c>
      <c r="AK103">
        <v>144.75404610000001</v>
      </c>
      <c r="AL103">
        <v>0.71077341699999996</v>
      </c>
      <c r="AM103">
        <v>1.5159046060000001</v>
      </c>
      <c r="AN103">
        <v>-21.83607567</v>
      </c>
      <c r="AO103">
        <v>-21.83607567</v>
      </c>
      <c r="AP103">
        <v>169.62750360000001</v>
      </c>
      <c r="AQ103">
        <v>1765.9148230000001</v>
      </c>
      <c r="AR103">
        <v>-120.80368129999999</v>
      </c>
      <c r="AS103">
        <v>-2667.4149400000001</v>
      </c>
      <c r="AT103">
        <v>52.703099360000003</v>
      </c>
      <c r="AU103">
        <v>18.357932340000001</v>
      </c>
      <c r="AV103">
        <v>192.90718219999999</v>
      </c>
      <c r="AW103">
        <v>134.40116879999999</v>
      </c>
      <c r="AX103">
        <v>190.92486959999999</v>
      </c>
      <c r="AY103">
        <v>138.6469219</v>
      </c>
      <c r="AZ103">
        <v>1.0918026940000001</v>
      </c>
      <c r="BA103">
        <v>2.30873324</v>
      </c>
      <c r="BB103">
        <v>-11.55680536</v>
      </c>
      <c r="BC103">
        <v>-11.55680536</v>
      </c>
      <c r="BD103">
        <v>168.81354099999999</v>
      </c>
      <c r="BE103">
        <v>1744.711693</v>
      </c>
      <c r="BF103">
        <v>-152.30395770000001</v>
      </c>
      <c r="BG103">
        <v>-2079.1254730000001</v>
      </c>
      <c r="BH103">
        <v>50.635460770000002</v>
      </c>
      <c r="BI103">
        <v>17.676287850000001</v>
      </c>
      <c r="BJ103">
        <v>178.78344129999999</v>
      </c>
      <c r="BK103">
        <v>122.86010779999999</v>
      </c>
      <c r="BL103">
        <v>174.78348790000001</v>
      </c>
      <c r="BM103">
        <v>125.46357039999999</v>
      </c>
      <c r="BN103">
        <v>2.0721633590000001</v>
      </c>
      <c r="BO103">
        <v>2.119835685</v>
      </c>
      <c r="BP103">
        <v>-23.543788030000002</v>
      </c>
      <c r="BQ103">
        <v>-23.543788030000002</v>
      </c>
      <c r="BR103">
        <v>162.7147147</v>
      </c>
      <c r="BS103">
        <v>1577.7925499999999</v>
      </c>
      <c r="BT103">
        <v>-140.85722720000001</v>
      </c>
      <c r="BU103">
        <v>-2054.6482460000002</v>
      </c>
      <c r="BV103">
        <v>17.218379240000001</v>
      </c>
      <c r="BW103">
        <v>5.5884085419999998</v>
      </c>
      <c r="BX103">
        <v>244.45465039999999</v>
      </c>
      <c r="BY103">
        <v>217.74642639999999</v>
      </c>
      <c r="BZ103">
        <v>241.57177189999999</v>
      </c>
      <c r="CA103">
        <v>224.13596530000001</v>
      </c>
      <c r="CB103">
        <v>3.5156220810000001</v>
      </c>
      <c r="CC103">
        <v>5.7950487659999999</v>
      </c>
      <c r="CD103">
        <v>2.535599956</v>
      </c>
      <c r="CE103">
        <v>2.535599956</v>
      </c>
      <c r="CF103">
        <v>85.58150517</v>
      </c>
      <c r="CG103">
        <v>1851.1046080000001</v>
      </c>
      <c r="CH103">
        <v>-103.0773602</v>
      </c>
      <c r="CI103">
        <v>-1615.7561009999999</v>
      </c>
      <c r="CJ103">
        <v>23.64421763</v>
      </c>
      <c r="CK103">
        <v>6.105584962</v>
      </c>
      <c r="CL103">
        <v>226.66132859999999</v>
      </c>
      <c r="CM103">
        <v>199.35532939999999</v>
      </c>
      <c r="CN103">
        <v>222.11591050000001</v>
      </c>
      <c r="CO103">
        <v>201.34180079999999</v>
      </c>
      <c r="CP103">
        <v>3.8111501300000001</v>
      </c>
      <c r="CQ103">
        <v>1.7302199380000001</v>
      </c>
      <c r="CR103">
        <v>3.7414579880000001</v>
      </c>
      <c r="CS103">
        <v>3.7414579880000001</v>
      </c>
      <c r="CT103">
        <v>108.6591133</v>
      </c>
      <c r="CU103">
        <v>2165.7394640000002</v>
      </c>
      <c r="CV103">
        <v>-113.9091744</v>
      </c>
      <c r="CW103">
        <v>-1767.5344419999999</v>
      </c>
      <c r="CX103">
        <v>16.46434309</v>
      </c>
      <c r="CY103">
        <v>5.4575463759999998</v>
      </c>
      <c r="CZ103">
        <v>198.43591520000001</v>
      </c>
      <c r="DA103">
        <v>175.11297519999999</v>
      </c>
      <c r="DB103">
        <v>193.7587661</v>
      </c>
      <c r="DC103">
        <v>177.5379284</v>
      </c>
      <c r="DD103">
        <v>2.8548395489999998</v>
      </c>
      <c r="DE103">
        <v>1.4301208009999999</v>
      </c>
      <c r="DF103">
        <v>7.8615407250000002</v>
      </c>
      <c r="DG103">
        <v>7.8615407250000002</v>
      </c>
      <c r="DH103">
        <v>51.369340450000003</v>
      </c>
      <c r="DI103">
        <v>689.90195489999996</v>
      </c>
      <c r="DJ103">
        <v>-62.313013120000001</v>
      </c>
      <c r="DK103">
        <v>-1001.716351</v>
      </c>
      <c r="DL103">
        <v>15.63849066</v>
      </c>
      <c r="DM103">
        <v>5.4532322400000002</v>
      </c>
      <c r="DN103">
        <v>91.213829320000002</v>
      </c>
      <c r="DO103">
        <v>69.561431400000004</v>
      </c>
      <c r="DP103">
        <v>90.021685750000003</v>
      </c>
      <c r="DQ103">
        <v>72.727041470000003</v>
      </c>
      <c r="DR103">
        <v>0.87514165399999999</v>
      </c>
      <c r="DS103">
        <v>2.607218332</v>
      </c>
      <c r="DT103">
        <v>-2.14733514</v>
      </c>
      <c r="DU103">
        <v>-2.14733514</v>
      </c>
      <c r="DV103">
        <v>87.120374530000007</v>
      </c>
      <c r="DW103">
        <v>1167.773479</v>
      </c>
      <c r="DX103">
        <v>-66.591279240000006</v>
      </c>
      <c r="DY103">
        <v>-1089.1712600000001</v>
      </c>
      <c r="DZ103">
        <v>14.78466313</v>
      </c>
      <c r="EA103">
        <v>3.8378393019999999</v>
      </c>
      <c r="EB103">
        <v>94.980036609999999</v>
      </c>
      <c r="EC103">
        <v>75.613630110000003</v>
      </c>
      <c r="ED103">
        <v>90.986906770000004</v>
      </c>
      <c r="EE103">
        <v>77.929587490000003</v>
      </c>
      <c r="EF103">
        <v>2.1397569910000001</v>
      </c>
      <c r="EG103">
        <v>1.7456053119999999</v>
      </c>
      <c r="EH103">
        <v>-3.2770537000000002</v>
      </c>
      <c r="EI103">
        <v>-3.2770537000000002</v>
      </c>
      <c r="EJ103">
        <v>67.309329419999997</v>
      </c>
      <c r="EK103">
        <v>1044.562138</v>
      </c>
      <c r="EL103">
        <v>-64.376746330000003</v>
      </c>
      <c r="EM103">
        <v>-1178.7475119999999</v>
      </c>
      <c r="EN103">
        <v>17.169282169999999</v>
      </c>
      <c r="EO103">
        <v>4.7794291600000003</v>
      </c>
      <c r="EP103">
        <v>193.09086500000001</v>
      </c>
      <c r="EQ103">
        <v>172.4748803</v>
      </c>
      <c r="ER103">
        <v>190.24671699999999</v>
      </c>
      <c r="ES103">
        <v>173.96540340000001</v>
      </c>
      <c r="ET103">
        <v>1.8181208230000001</v>
      </c>
      <c r="EU103">
        <v>1.0530992239999999</v>
      </c>
      <c r="EV103">
        <v>9.956238591</v>
      </c>
      <c r="EW103">
        <v>9.956238591</v>
      </c>
      <c r="EX103">
        <v>79.857928920000006</v>
      </c>
      <c r="EY103">
        <v>1623.5745529999999</v>
      </c>
      <c r="EZ103">
        <v>-88.532210480000003</v>
      </c>
      <c r="FA103">
        <v>-1461.074398</v>
      </c>
      <c r="FB103">
        <v>14.372805509999999</v>
      </c>
      <c r="FC103">
        <v>4.5727276049999999</v>
      </c>
      <c r="FD103">
        <v>183.1749274</v>
      </c>
      <c r="FE103">
        <v>161.3920962</v>
      </c>
      <c r="FF103">
        <v>181.08638920000001</v>
      </c>
      <c r="FG103">
        <v>167.865058</v>
      </c>
      <c r="FH103">
        <v>1.76982785</v>
      </c>
      <c r="FI103">
        <v>3.7117329790000002</v>
      </c>
      <c r="FJ103">
        <v>4.0096461999999999E-2</v>
      </c>
      <c r="FK103">
        <v>4.0096461999999999E-2</v>
      </c>
      <c r="FL103">
        <v>26.308954079999999</v>
      </c>
      <c r="FM103">
        <v>269.4802406</v>
      </c>
      <c r="FN103">
        <v>-22.654945810000001</v>
      </c>
      <c r="FO103">
        <v>-172.77576569999999</v>
      </c>
      <c r="FP103">
        <v>42.843190249999999</v>
      </c>
      <c r="FQ103">
        <v>14.59890873</v>
      </c>
      <c r="FR103">
        <v>171.16754700000001</v>
      </c>
      <c r="FS103">
        <v>117.29098329999999</v>
      </c>
      <c r="FT103">
        <v>164.08691909999999</v>
      </c>
      <c r="FU103">
        <v>120.7640645</v>
      </c>
      <c r="FV103">
        <v>5.341412804</v>
      </c>
      <c r="FW103">
        <v>3.5814223040000002</v>
      </c>
      <c r="FX103">
        <v>59.985617990000001</v>
      </c>
      <c r="FY103">
        <v>59.985617990000001</v>
      </c>
      <c r="FZ103">
        <v>231.10701349999999</v>
      </c>
      <c r="GA103">
        <v>1984.3810510000001</v>
      </c>
      <c r="GB103">
        <v>-24.058814259999998</v>
      </c>
      <c r="GC103">
        <v>-1143.3408879999999</v>
      </c>
      <c r="GD103">
        <v>25.03983865</v>
      </c>
      <c r="GE103">
        <v>7.9793989099999996</v>
      </c>
      <c r="GF103">
        <v>172.1806594</v>
      </c>
      <c r="GG103">
        <v>141.949355</v>
      </c>
      <c r="GH103">
        <v>169.90247650000001</v>
      </c>
      <c r="GI103">
        <v>145.161472</v>
      </c>
      <c r="GJ103">
        <v>2.2523346420000001</v>
      </c>
      <c r="GK103">
        <v>2.6533330240000002</v>
      </c>
      <c r="GL103">
        <v>36.553270310000002</v>
      </c>
      <c r="GM103">
        <v>36.553270310000002</v>
      </c>
      <c r="GN103">
        <v>186.66652199999999</v>
      </c>
      <c r="GO103">
        <v>1953.0199170000001</v>
      </c>
      <c r="GP103">
        <v>-72.517275769999998</v>
      </c>
      <c r="GQ103">
        <v>-2277.2609419999999</v>
      </c>
      <c r="GR103">
        <v>43.542502280000001</v>
      </c>
      <c r="GS103">
        <v>14.41410831</v>
      </c>
      <c r="GT103">
        <v>186.37648820000001</v>
      </c>
      <c r="GU103">
        <v>134.302716</v>
      </c>
      <c r="GV103">
        <v>179.75550949999999</v>
      </c>
      <c r="GW103">
        <v>138.2526306</v>
      </c>
      <c r="GX103">
        <v>4.9858238540000004</v>
      </c>
      <c r="GY103">
        <v>2.299064306</v>
      </c>
      <c r="GZ103">
        <v>89.198950389999993</v>
      </c>
      <c r="HA103">
        <v>89.198950389999993</v>
      </c>
      <c r="HB103">
        <v>180.77927389999999</v>
      </c>
      <c r="HC103">
        <v>2098.0450350000001</v>
      </c>
      <c r="HD103">
        <v>-57.004756909999998</v>
      </c>
      <c r="HE103">
        <v>-1114.649805</v>
      </c>
      <c r="HF103">
        <v>41.911620300000003</v>
      </c>
      <c r="HG103">
        <v>14.16406396</v>
      </c>
      <c r="HH103">
        <v>170.59055739999999</v>
      </c>
      <c r="HI103">
        <v>122.32354530000001</v>
      </c>
      <c r="HJ103">
        <v>165.8787107</v>
      </c>
      <c r="HK103">
        <v>125.69556110000001</v>
      </c>
      <c r="HL103">
        <v>3.4232916699999998</v>
      </c>
      <c r="HM103">
        <v>2.7826995120000002</v>
      </c>
      <c r="HN103">
        <v>71.955136569999993</v>
      </c>
      <c r="HO103">
        <v>71.955136569999993</v>
      </c>
      <c r="HP103">
        <v>178.267312</v>
      </c>
      <c r="HQ103">
        <v>1611.0423900000001</v>
      </c>
      <c r="HR103">
        <v>-51.623551509999999</v>
      </c>
      <c r="HS103">
        <v>-1439.0047070000001</v>
      </c>
      <c r="HT103">
        <v>15.96842687</v>
      </c>
      <c r="HU103">
        <v>4.6709816970000002</v>
      </c>
      <c r="HV103">
        <v>245.06871839999999</v>
      </c>
      <c r="HW103">
        <v>216.93430670000001</v>
      </c>
      <c r="HX103">
        <v>240.91814289999999</v>
      </c>
      <c r="HY103">
        <v>226.94246089999999</v>
      </c>
      <c r="HZ103">
        <v>3.6424183459999999</v>
      </c>
      <c r="IA103">
        <v>6.4189466380000004</v>
      </c>
      <c r="IB103">
        <v>-10.72444389</v>
      </c>
      <c r="IC103">
        <v>-10.72444389</v>
      </c>
      <c r="ID103">
        <v>88.411950399999995</v>
      </c>
      <c r="IE103">
        <v>1970.267985</v>
      </c>
      <c r="IF103">
        <v>-91.872061979999998</v>
      </c>
      <c r="IG103">
        <v>-1559.252647</v>
      </c>
      <c r="IH103">
        <v>24.527377250000001</v>
      </c>
      <c r="II103">
        <v>6.1588448189999996</v>
      </c>
      <c r="IJ103">
        <v>227.00719319999999</v>
      </c>
      <c r="IK103">
        <v>196.49684250000001</v>
      </c>
      <c r="IL103">
        <v>222.62251639999999</v>
      </c>
      <c r="IM103">
        <v>204.0781126</v>
      </c>
      <c r="IN103">
        <v>3.8390380409999998</v>
      </c>
      <c r="IO103">
        <v>4.0419024419999996</v>
      </c>
      <c r="IP103">
        <v>9.4906434560000008</v>
      </c>
      <c r="IQ103">
        <v>9.4906434560000008</v>
      </c>
      <c r="IR103">
        <v>110.1859398</v>
      </c>
      <c r="IS103">
        <v>2110.3571820000002</v>
      </c>
      <c r="IT103">
        <v>-93.356892520000002</v>
      </c>
      <c r="IU103">
        <v>-1689.362001</v>
      </c>
      <c r="IV103">
        <v>14.78534657</v>
      </c>
      <c r="IW103">
        <v>4.6197931609999996</v>
      </c>
      <c r="IX103">
        <v>198.6079038</v>
      </c>
      <c r="IY103">
        <v>176.89812889999999</v>
      </c>
      <c r="IZ103">
        <v>193.7361497</v>
      </c>
      <c r="JA103">
        <v>179.68973639999999</v>
      </c>
      <c r="JB103">
        <v>2.544070697</v>
      </c>
      <c r="JC103">
        <v>1.9447278889999999</v>
      </c>
      <c r="JD103">
        <v>-18.216472119999999</v>
      </c>
      <c r="JE103">
        <v>-18.216472119999999</v>
      </c>
      <c r="JF103">
        <v>42.110937249999999</v>
      </c>
      <c r="JG103">
        <v>701.82896430000005</v>
      </c>
      <c r="JH103">
        <v>-72.162338899999995</v>
      </c>
      <c r="JI103">
        <v>-1217.0924560000001</v>
      </c>
      <c r="JJ103">
        <v>11.002996749999999</v>
      </c>
      <c r="JK103">
        <v>3.712159115</v>
      </c>
      <c r="JL103">
        <v>87.171867480000003</v>
      </c>
      <c r="JM103">
        <v>69.289897199999999</v>
      </c>
      <c r="JN103">
        <v>84.39558375</v>
      </c>
      <c r="JO103">
        <v>72.544870579999994</v>
      </c>
      <c r="JP103">
        <v>1.558445678</v>
      </c>
      <c r="JQ103">
        <v>2.6518320260000001</v>
      </c>
      <c r="JR103">
        <v>10.10858322</v>
      </c>
      <c r="JS103">
        <v>10.10858322</v>
      </c>
      <c r="JT103">
        <v>96.867328950000001</v>
      </c>
      <c r="JU103">
        <v>1144.4463929999999</v>
      </c>
      <c r="JV103">
        <v>-46.685823360000001</v>
      </c>
      <c r="JW103">
        <v>-663.18516309999995</v>
      </c>
      <c r="JX103">
        <v>15.078060000000001</v>
      </c>
      <c r="JY103">
        <v>4.059463611</v>
      </c>
      <c r="JZ103">
        <v>96.176057150000005</v>
      </c>
      <c r="KA103">
        <v>75.286759459999999</v>
      </c>
      <c r="KB103">
        <v>89.596058439999993</v>
      </c>
      <c r="KC103">
        <v>77.480194319999995</v>
      </c>
      <c r="KD103">
        <v>3.5867565080000001</v>
      </c>
      <c r="KE103">
        <v>1.834016919</v>
      </c>
      <c r="KF103">
        <v>-4.6298648450000002</v>
      </c>
      <c r="KG103">
        <v>-4.6298648450000002</v>
      </c>
      <c r="KH103">
        <v>69.05423777</v>
      </c>
      <c r="KI103">
        <v>1153.3564799999999</v>
      </c>
      <c r="KJ103">
        <v>-64.576434899999995</v>
      </c>
      <c r="KK103">
        <v>-1215.510753</v>
      </c>
      <c r="KL103">
        <v>16.814833060000002</v>
      </c>
      <c r="KM103">
        <v>4.7321512319999997</v>
      </c>
      <c r="KN103">
        <v>194.0700033</v>
      </c>
      <c r="KO103">
        <v>171.6863774</v>
      </c>
      <c r="KP103">
        <v>190.88259350000001</v>
      </c>
      <c r="KQ103">
        <v>176.71365420000001</v>
      </c>
      <c r="KR103">
        <v>1.970431687</v>
      </c>
      <c r="KS103">
        <v>3.8786436520000001</v>
      </c>
      <c r="KT103">
        <v>-3.2811118069999998</v>
      </c>
      <c r="KU103">
        <v>-3.2811118069999998</v>
      </c>
      <c r="KV103">
        <v>80.195203109999994</v>
      </c>
      <c r="KW103">
        <v>1636.274163</v>
      </c>
      <c r="KX103">
        <v>-90.550591510000004</v>
      </c>
      <c r="KY103">
        <v>-1636.965598</v>
      </c>
      <c r="KZ103">
        <v>58.26936431</v>
      </c>
      <c r="LA103">
        <v>21.810407829999999</v>
      </c>
      <c r="LB103">
        <v>180.5605358</v>
      </c>
      <c r="LC103">
        <v>117.1737696</v>
      </c>
      <c r="LD103">
        <v>179.85590629999999</v>
      </c>
      <c r="LE103">
        <v>120.2208353</v>
      </c>
      <c r="LF103">
        <v>0.47206840700000002</v>
      </c>
      <c r="LG103">
        <v>2.1677065139999998</v>
      </c>
      <c r="LH103">
        <v>-108.2157358</v>
      </c>
      <c r="LI103">
        <v>-108.2157358</v>
      </c>
      <c r="LJ103">
        <v>115.1338195</v>
      </c>
      <c r="LK103">
        <v>1481.9743410000001</v>
      </c>
      <c r="LL103">
        <v>-193.4853353</v>
      </c>
      <c r="LM103">
        <v>-3062.7750259999998</v>
      </c>
      <c r="LN103">
        <v>36.320323049999999</v>
      </c>
      <c r="LO103">
        <v>12.958597879999999</v>
      </c>
      <c r="LP103">
        <v>183.6199527</v>
      </c>
      <c r="LQ103">
        <v>144.5248813</v>
      </c>
      <c r="LR103">
        <v>182.26773470000001</v>
      </c>
      <c r="LS103">
        <v>145.20627440000001</v>
      </c>
      <c r="LT103">
        <v>0.78146453100000002</v>
      </c>
      <c r="LU103">
        <v>0.65633212900000004</v>
      </c>
      <c r="LV103">
        <v>-66.363251980000001</v>
      </c>
      <c r="LW103">
        <v>-66.363251980000001</v>
      </c>
      <c r="LX103">
        <v>100.3594509</v>
      </c>
      <c r="LY103">
        <v>1656.6200779999999</v>
      </c>
      <c r="LZ103">
        <v>-146.30296619999999</v>
      </c>
      <c r="MA103">
        <v>-2865.7731210000002</v>
      </c>
      <c r="MB103">
        <v>48.059113590000003</v>
      </c>
      <c r="MC103">
        <v>18.050365580000001</v>
      </c>
      <c r="MD103">
        <v>192.38446400000001</v>
      </c>
      <c r="ME103">
        <v>140.83404179999999</v>
      </c>
      <c r="MF103">
        <v>191.39027960000001</v>
      </c>
      <c r="MG103">
        <v>142.03307290000001</v>
      </c>
      <c r="MH103">
        <v>0.59537845499999997</v>
      </c>
      <c r="MI103">
        <v>1.4627186480000001</v>
      </c>
      <c r="MJ103">
        <v>-96.135027260000001</v>
      </c>
      <c r="MK103">
        <v>-96.135027260000001</v>
      </c>
      <c r="ML103">
        <v>94.05575949</v>
      </c>
      <c r="MM103">
        <v>1434.205978</v>
      </c>
      <c r="MN103">
        <v>-162.6651349</v>
      </c>
      <c r="MO103">
        <v>-2546.697838</v>
      </c>
      <c r="MP103">
        <v>46.411941059999997</v>
      </c>
      <c r="MQ103">
        <v>16.51019003</v>
      </c>
      <c r="MR103">
        <v>175.66784390000001</v>
      </c>
      <c r="MS103">
        <v>126.020245</v>
      </c>
      <c r="MT103">
        <v>174.50442229999999</v>
      </c>
      <c r="MU103">
        <v>128.77731650000001</v>
      </c>
      <c r="MV103">
        <v>0.72663804099999996</v>
      </c>
      <c r="MW103">
        <v>2.3761271279999998</v>
      </c>
      <c r="MX103">
        <v>-87.087890270000003</v>
      </c>
      <c r="MY103">
        <v>-87.087890270000003</v>
      </c>
      <c r="MZ103">
        <v>72.064267189999995</v>
      </c>
      <c r="NA103">
        <v>1516.9282069999999</v>
      </c>
      <c r="NB103">
        <v>-138.88250919999999</v>
      </c>
      <c r="NC103">
        <v>-2259.9925440000002</v>
      </c>
      <c r="ND103">
        <v>17.598318089999999</v>
      </c>
      <c r="NE103">
        <v>5.9095173829999998</v>
      </c>
      <c r="NF103">
        <v>243.98702309999999</v>
      </c>
      <c r="NG103">
        <v>218.60761070000001</v>
      </c>
      <c r="NH103">
        <v>241.35423220000001</v>
      </c>
      <c r="NI103">
        <v>223.98963549999999</v>
      </c>
      <c r="NJ103">
        <v>2.380128751</v>
      </c>
      <c r="NK103">
        <v>4.7844123129999998</v>
      </c>
      <c r="NL103">
        <v>17.30796385</v>
      </c>
      <c r="NM103">
        <v>17.30796385</v>
      </c>
      <c r="NN103">
        <v>86.441370719999995</v>
      </c>
      <c r="NO103">
        <v>1423.3258800000001</v>
      </c>
      <c r="NP103">
        <v>-76.382505690000002</v>
      </c>
      <c r="NQ103">
        <v>-1681.614617</v>
      </c>
      <c r="NR103">
        <v>18.79970299</v>
      </c>
      <c r="NS103">
        <v>5.6056383490000004</v>
      </c>
      <c r="NT103">
        <v>217.64380779999999</v>
      </c>
      <c r="NU103">
        <v>196.71951720000001</v>
      </c>
      <c r="NV103">
        <v>216.75359990000001</v>
      </c>
      <c r="NW103">
        <v>200.0784846</v>
      </c>
      <c r="NX103">
        <v>0.81599687499999995</v>
      </c>
      <c r="NY103">
        <v>2.7268889679999999</v>
      </c>
      <c r="NZ103">
        <v>5.0447446869999997</v>
      </c>
      <c r="OA103">
        <v>5.0447446869999997</v>
      </c>
      <c r="OB103">
        <v>98.52167867</v>
      </c>
      <c r="OC103">
        <v>2595.1502260000002</v>
      </c>
      <c r="OD103">
        <v>-115.7599563</v>
      </c>
      <c r="OE103">
        <v>-1764.6722360000001</v>
      </c>
      <c r="OF103">
        <v>10.32196851</v>
      </c>
      <c r="OG103">
        <v>4.5138956610000003</v>
      </c>
      <c r="OH103">
        <v>196.1253289</v>
      </c>
      <c r="OI103">
        <v>176.8250726</v>
      </c>
      <c r="OJ103">
        <v>190.1334324</v>
      </c>
      <c r="OK103">
        <v>177.94345390000001</v>
      </c>
      <c r="OL103">
        <v>3.9619339779999998</v>
      </c>
      <c r="OM103">
        <v>0.79121901400000005</v>
      </c>
      <c r="ON103">
        <v>22.590336319999999</v>
      </c>
      <c r="OO103">
        <v>22.590336319999999</v>
      </c>
      <c r="OP103">
        <v>49.206739159999998</v>
      </c>
      <c r="OQ103">
        <v>674.59038069999997</v>
      </c>
      <c r="OR103">
        <v>-28.069097729999999</v>
      </c>
      <c r="OS103">
        <v>-899.11321820000001</v>
      </c>
      <c r="OT103">
        <v>15.9286072</v>
      </c>
      <c r="OU103">
        <v>6.1779005549999999</v>
      </c>
      <c r="OV103">
        <v>91.046135219999996</v>
      </c>
      <c r="OW103">
        <v>72.111931150000004</v>
      </c>
      <c r="OX103">
        <v>90.113692999999998</v>
      </c>
      <c r="OY103">
        <v>73.168079919999997</v>
      </c>
      <c r="OZ103">
        <v>0.74195749200000005</v>
      </c>
      <c r="PA103">
        <v>1.7138162939999999</v>
      </c>
      <c r="PB103">
        <v>-23.942025390000001</v>
      </c>
      <c r="PC103">
        <v>-23.942025390000001</v>
      </c>
      <c r="PD103">
        <v>49.629234320000002</v>
      </c>
      <c r="PE103">
        <v>1092.503723</v>
      </c>
      <c r="PF103">
        <v>-72.519286710000003</v>
      </c>
      <c r="PG103">
        <v>-1247.274692</v>
      </c>
      <c r="PH103">
        <v>9.4247955430000001</v>
      </c>
      <c r="PI103">
        <v>3.213114531</v>
      </c>
      <c r="PJ103">
        <v>93.209953339999998</v>
      </c>
      <c r="PK103">
        <v>81.514625460000005</v>
      </c>
      <c r="PL103">
        <v>90.856892079999994</v>
      </c>
      <c r="PM103">
        <v>82.065606529999997</v>
      </c>
      <c r="PN103">
        <v>1.5201753739999999</v>
      </c>
      <c r="PO103">
        <v>0.64770750799999999</v>
      </c>
      <c r="PP103">
        <v>-4.6499041730000004</v>
      </c>
      <c r="PQ103">
        <v>-4.6499041730000004</v>
      </c>
      <c r="PR103">
        <v>54.97940225</v>
      </c>
      <c r="PS103">
        <v>940.47567059999994</v>
      </c>
      <c r="PT103">
        <v>-61.387528920000001</v>
      </c>
      <c r="PU103">
        <v>-1147.050358</v>
      </c>
      <c r="PV103">
        <v>12.35934565</v>
      </c>
      <c r="PW103">
        <v>4.3108882949999998</v>
      </c>
      <c r="PX103">
        <v>187.8483085</v>
      </c>
      <c r="PY103">
        <v>172.82029660000001</v>
      </c>
      <c r="PZ103">
        <v>186.40288749999999</v>
      </c>
      <c r="QA103">
        <v>174.14539479999999</v>
      </c>
      <c r="QB103">
        <v>1.5079095179999999</v>
      </c>
      <c r="QC103">
        <v>0.78505942200000001</v>
      </c>
      <c r="QD103">
        <v>14.488484700000001</v>
      </c>
      <c r="QE103">
        <v>14.488484700000001</v>
      </c>
      <c r="QF103">
        <v>84.297959779999999</v>
      </c>
      <c r="QG103">
        <v>1494.2275090000001</v>
      </c>
      <c r="QH103">
        <v>-65.329746389999997</v>
      </c>
      <c r="QI103">
        <v>-1199.5236930000001</v>
      </c>
      <c r="QJ103">
        <v>0.25713939699999999</v>
      </c>
      <c r="QK103">
        <v>4.4264693000000001E-2</v>
      </c>
      <c r="QL103">
        <v>0.44331983000000003</v>
      </c>
      <c r="QM103">
        <v>2.7186359530000002</v>
      </c>
      <c r="QN103">
        <v>0.87674545999999998</v>
      </c>
      <c r="QO103">
        <v>5.268459161</v>
      </c>
      <c r="QP103">
        <v>-3.7306380000000001E-3</v>
      </c>
      <c r="QQ103">
        <v>-0.34351526700000001</v>
      </c>
      <c r="QR103">
        <v>0.39811464800000002</v>
      </c>
      <c r="QS103">
        <v>4.5923480000000003E-2</v>
      </c>
      <c r="QT103">
        <v>-4.7967631549999998</v>
      </c>
      <c r="QU103">
        <v>4.3655023740000001</v>
      </c>
      <c r="QV103">
        <v>0.49788424399999998</v>
      </c>
      <c r="QW103">
        <v>6.2116666000000001E-2</v>
      </c>
      <c r="QX103">
        <v>0.83183543299999996</v>
      </c>
      <c r="QY103">
        <v>3.0748293470000001</v>
      </c>
      <c r="QZ103">
        <v>0.73487486599999996</v>
      </c>
      <c r="RA103">
        <v>6.7602263000000002</v>
      </c>
      <c r="RB103">
        <v>-1.1350415000000001E-2</v>
      </c>
      <c r="RC103">
        <v>-0.72128852499999996</v>
      </c>
      <c r="RD103">
        <v>0.86309128999999996</v>
      </c>
      <c r="RE103">
        <v>1.8755099999999999E-4</v>
      </c>
      <c r="RF103">
        <v>-6.4966202759999998</v>
      </c>
      <c r="RG103">
        <v>6.7243444630000004</v>
      </c>
      <c r="RH103">
        <v>0.26542489200000002</v>
      </c>
      <c r="RI103">
        <v>3.0271118E-2</v>
      </c>
      <c r="RJ103">
        <v>0.45031147999999999</v>
      </c>
      <c r="RK103">
        <v>2.7704677860000002</v>
      </c>
      <c r="RL103">
        <v>0.65423146099999996</v>
      </c>
      <c r="RM103">
        <v>5.3074250120000004</v>
      </c>
      <c r="RN103">
        <v>-3.7306380000000001E-3</v>
      </c>
      <c r="RO103">
        <v>-0.34351526700000001</v>
      </c>
      <c r="RP103">
        <v>0.39811464800000002</v>
      </c>
      <c r="RQ103">
        <v>4.5923480000000003E-2</v>
      </c>
      <c r="RR103">
        <v>-4.7967631549999998</v>
      </c>
      <c r="RS103">
        <v>4.3655023740000001</v>
      </c>
      <c r="RT103">
        <v>0.49611771199999999</v>
      </c>
      <c r="RU103">
        <v>0.12960839900000001</v>
      </c>
      <c r="RV103">
        <v>0.86458119200000005</v>
      </c>
      <c r="RW103">
        <v>3.619905626</v>
      </c>
      <c r="RX103">
        <v>0.74543096499999995</v>
      </c>
      <c r="RY103">
        <v>6.9863816999999999</v>
      </c>
      <c r="RZ103">
        <v>-1.1350415000000001E-2</v>
      </c>
      <c r="SA103">
        <v>-0.72128852499999996</v>
      </c>
      <c r="SB103">
        <v>0.86309128999999996</v>
      </c>
      <c r="SC103">
        <v>1.8755099999999999E-4</v>
      </c>
      <c r="SD103">
        <v>-6.4966202759999998</v>
      </c>
      <c r="SE103">
        <v>6.7243444630000004</v>
      </c>
      <c r="SF103">
        <v>0.24525345000000001</v>
      </c>
      <c r="SG103">
        <v>5.3756441000000002E-2</v>
      </c>
      <c r="SH103">
        <v>0.42793183200000001</v>
      </c>
      <c r="SI103">
        <v>2.6763541059999998</v>
      </c>
      <c r="SJ103">
        <v>1.0753998039999999</v>
      </c>
      <c r="SK103">
        <v>5.4106893180000002</v>
      </c>
      <c r="SL103">
        <v>-3.7306380000000001E-3</v>
      </c>
      <c r="SM103">
        <v>-0.34351526700000001</v>
      </c>
      <c r="SN103">
        <v>0.39811464800000002</v>
      </c>
      <c r="SO103">
        <v>4.5923480000000003E-2</v>
      </c>
      <c r="SP103">
        <v>-4.7967631549999998</v>
      </c>
      <c r="SQ103">
        <v>4.3655023740000001</v>
      </c>
      <c r="SR103">
        <v>0.49103845299999999</v>
      </c>
      <c r="SS103">
        <v>4.7312592000000001E-2</v>
      </c>
      <c r="ST103">
        <v>0.73605763700000004</v>
      </c>
      <c r="SU103">
        <v>2.8708793670000001</v>
      </c>
      <c r="SV103">
        <v>0.71120682499999999</v>
      </c>
      <c r="SW103">
        <v>5.9052704299999998</v>
      </c>
      <c r="SX103">
        <v>-1.1350415000000001E-2</v>
      </c>
      <c r="SY103">
        <v>-0.72128852499999996</v>
      </c>
      <c r="SZ103">
        <v>0.86309128999999996</v>
      </c>
      <c r="TA103">
        <v>1.8755099999999999E-4</v>
      </c>
      <c r="TB103">
        <v>-6.4966202759999998</v>
      </c>
      <c r="TC103">
        <v>6.7243444630000004</v>
      </c>
      <c r="TD103">
        <v>1.1314150650000001</v>
      </c>
      <c r="TE103">
        <v>1.226637301</v>
      </c>
      <c r="TF103">
        <v>1.359648381</v>
      </c>
      <c r="TG103">
        <v>1.1678490269999999</v>
      </c>
      <c r="TH103">
        <v>0.97719649500000005</v>
      </c>
      <c r="TI103">
        <v>124.42455940000001</v>
      </c>
      <c r="TJ103">
        <v>153.16627829999999</v>
      </c>
      <c r="TK103">
        <v>178.800197</v>
      </c>
      <c r="TL103">
        <v>178.33314350000001</v>
      </c>
      <c r="TM103">
        <v>24</v>
      </c>
      <c r="TN103">
        <v>68</v>
      </c>
      <c r="TO103">
        <v>156</v>
      </c>
      <c r="TP103">
        <v>0</v>
      </c>
      <c r="TQ103">
        <v>0</v>
      </c>
      <c r="TR103">
        <v>4</v>
      </c>
      <c r="TS103">
        <v>79</v>
      </c>
      <c r="TT103">
        <v>5</v>
      </c>
      <c r="TU103">
        <v>4</v>
      </c>
      <c r="TV103">
        <v>5</v>
      </c>
      <c r="TW103">
        <v>3</v>
      </c>
      <c r="TX103">
        <v>5</v>
      </c>
      <c r="TY103">
        <v>0</v>
      </c>
      <c r="TZ103">
        <v>2</v>
      </c>
      <c r="UA103">
        <v>6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7</v>
      </c>
      <c r="UI103">
        <v>3</v>
      </c>
      <c r="UJ103">
        <v>0</v>
      </c>
      <c r="UK103">
        <v>0</v>
      </c>
      <c r="UL103">
        <v>0</v>
      </c>
      <c r="UM103">
        <v>0</v>
      </c>
      <c r="UN103">
        <v>1</v>
      </c>
      <c r="UO103">
        <v>3</v>
      </c>
      <c r="UP103">
        <v>75</v>
      </c>
      <c r="UQ103">
        <v>1</v>
      </c>
      <c r="UR103">
        <v>7</v>
      </c>
      <c r="US103">
        <v>30</v>
      </c>
      <c r="UT103">
        <v>1</v>
      </c>
      <c r="UU103">
        <v>7</v>
      </c>
      <c r="UV103">
        <v>60</v>
      </c>
      <c r="UW103">
        <v>8</v>
      </c>
      <c r="UX103">
        <v>5</v>
      </c>
      <c r="UY103">
        <v>0</v>
      </c>
      <c r="UZ103">
        <v>0</v>
      </c>
      <c r="VA103">
        <v>23.717128030000001</v>
      </c>
      <c r="VB103">
        <v>28</v>
      </c>
      <c r="VC103">
        <v>9</v>
      </c>
      <c r="VD103">
        <v>36.299999999999997</v>
      </c>
      <c r="VE103">
        <v>13</v>
      </c>
      <c r="VF103">
        <v>42.3</v>
      </c>
      <c r="VG103">
        <v>75</v>
      </c>
      <c r="VH103">
        <v>30</v>
      </c>
      <c r="VI103">
        <v>60</v>
      </c>
      <c r="VJ103">
        <v>225</v>
      </c>
      <c r="VK103">
        <v>210</v>
      </c>
      <c r="VL103">
        <v>420</v>
      </c>
      <c r="VM103">
        <v>855</v>
      </c>
      <c r="VN103">
        <v>1800</v>
      </c>
      <c r="VO103">
        <v>840</v>
      </c>
      <c r="VP103">
        <v>1386</v>
      </c>
      <c r="VQ103">
        <v>4026</v>
      </c>
      <c r="VR103">
        <v>17</v>
      </c>
      <c r="VS103">
        <v>2.7142857139999998</v>
      </c>
      <c r="VT103">
        <v>4</v>
      </c>
      <c r="VU103">
        <v>3.2222222220000001</v>
      </c>
      <c r="VV103">
        <v>0</v>
      </c>
      <c r="VW103">
        <v>0</v>
      </c>
      <c r="VX103">
        <v>0</v>
      </c>
      <c r="VY103">
        <v>0</v>
      </c>
      <c r="VZ103">
        <v>1</v>
      </c>
      <c r="WA103">
        <v>2</v>
      </c>
      <c r="WB103">
        <v>0</v>
      </c>
      <c r="WC103">
        <v>0</v>
      </c>
      <c r="WD103">
        <v>0</v>
      </c>
      <c r="WE103">
        <v>0</v>
      </c>
      <c r="WF103">
        <v>0</v>
      </c>
    </row>
    <row r="104" spans="1:604" x14ac:dyDescent="0.25">
      <c r="A104">
        <v>14.275</v>
      </c>
      <c r="B104">
        <v>-0.14583333300000001</v>
      </c>
      <c r="C104">
        <v>0.35</v>
      </c>
      <c r="D104">
        <v>0.289376725</v>
      </c>
      <c r="E104">
        <v>4.0810572000000003E-2</v>
      </c>
      <c r="F104">
        <v>5</v>
      </c>
      <c r="G104">
        <v>5.8666666669999996</v>
      </c>
      <c r="H104">
        <v>-0.67291666699999997</v>
      </c>
      <c r="I104">
        <v>0.85</v>
      </c>
      <c r="J104">
        <v>0.271896631</v>
      </c>
      <c r="K104">
        <v>0.24587640999999999</v>
      </c>
      <c r="L104">
        <v>4</v>
      </c>
      <c r="M104">
        <v>7.5416666670000003</v>
      </c>
      <c r="N104">
        <v>0.77916666700000003</v>
      </c>
      <c r="O104">
        <v>0.53</v>
      </c>
      <c r="P104">
        <v>0.17153058900000001</v>
      </c>
      <c r="Q104">
        <v>4.8122611000000003E-2</v>
      </c>
      <c r="R104">
        <v>70.373504980000007</v>
      </c>
      <c r="S104">
        <v>26.443326209999999</v>
      </c>
      <c r="T104">
        <v>185.38472010000001</v>
      </c>
      <c r="U104">
        <v>108.4646417</v>
      </c>
      <c r="V104">
        <v>182.13846810000001</v>
      </c>
      <c r="W104">
        <v>113.32832209999999</v>
      </c>
      <c r="X104">
        <v>3.2361414430000002</v>
      </c>
      <c r="Y104">
        <v>3.1145841170000002</v>
      </c>
      <c r="Z104">
        <v>-0.28697688900000001</v>
      </c>
      <c r="AA104">
        <v>-0.28697688900000001</v>
      </c>
      <c r="AB104">
        <v>125.1302967</v>
      </c>
      <c r="AC104">
        <v>1402.3846349999999</v>
      </c>
      <c r="AD104">
        <v>-122.7113895</v>
      </c>
      <c r="AE104">
        <v>-1590.922824</v>
      </c>
      <c r="AF104">
        <v>29.41912907</v>
      </c>
      <c r="AG104">
        <v>10.892098499999999</v>
      </c>
      <c r="AH104">
        <v>182.0886017</v>
      </c>
      <c r="AI104">
        <v>146.98342070000001</v>
      </c>
      <c r="AJ104">
        <v>178.5507437</v>
      </c>
      <c r="AK104">
        <v>148.3277885</v>
      </c>
      <c r="AL104">
        <v>3.1913175859999998</v>
      </c>
      <c r="AM104">
        <v>1.498123452</v>
      </c>
      <c r="AN104">
        <v>0.19961230199999999</v>
      </c>
      <c r="AO104">
        <v>0.19961230199999999</v>
      </c>
      <c r="AP104">
        <v>67.570600589999998</v>
      </c>
      <c r="AQ104">
        <v>1186.1347880000001</v>
      </c>
      <c r="AR104">
        <v>-61.679941069999998</v>
      </c>
      <c r="AS104">
        <v>-1166.636424</v>
      </c>
      <c r="AT104">
        <v>68.778598099999996</v>
      </c>
      <c r="AU104">
        <v>25.181061100000001</v>
      </c>
      <c r="AV104">
        <v>205.4866907</v>
      </c>
      <c r="AW104">
        <v>127.86471210000001</v>
      </c>
      <c r="AX104">
        <v>200.36938259999999</v>
      </c>
      <c r="AY104">
        <v>133.36631650000001</v>
      </c>
      <c r="AZ104">
        <v>3.7720331819999999</v>
      </c>
      <c r="BA104">
        <v>2.865251158</v>
      </c>
      <c r="BB104">
        <v>-2.6911465379999999</v>
      </c>
      <c r="BC104">
        <v>-2.6911465379999999</v>
      </c>
      <c r="BD104">
        <v>137.27508510000001</v>
      </c>
      <c r="BE104">
        <v>1596.1562100000001</v>
      </c>
      <c r="BF104">
        <v>-128.17821509999999</v>
      </c>
      <c r="BG104">
        <v>-1554.7986599999999</v>
      </c>
      <c r="BH104">
        <v>48.894161199999999</v>
      </c>
      <c r="BI104">
        <v>17.40335614</v>
      </c>
      <c r="BJ104">
        <v>184.8835808</v>
      </c>
      <c r="BK104">
        <v>128.14564329999999</v>
      </c>
      <c r="BL104">
        <v>178.68336819999999</v>
      </c>
      <c r="BM104">
        <v>129.64800450000001</v>
      </c>
      <c r="BN104">
        <v>4.3392626009999997</v>
      </c>
      <c r="BO104">
        <v>1.8628736969999999</v>
      </c>
      <c r="BP104">
        <v>1.202250904</v>
      </c>
      <c r="BQ104">
        <v>1.202250904</v>
      </c>
      <c r="BR104">
        <v>102.7159527</v>
      </c>
      <c r="BS104">
        <v>1414.3503619999999</v>
      </c>
      <c r="BT104">
        <v>-94.722009270000001</v>
      </c>
      <c r="BU104">
        <v>-1397.705363</v>
      </c>
      <c r="BV104">
        <v>12.9490167</v>
      </c>
      <c r="BW104">
        <v>5.5149214039999999</v>
      </c>
      <c r="BX104">
        <v>252.93612039999999</v>
      </c>
      <c r="BY104">
        <v>226.19007339999999</v>
      </c>
      <c r="BZ104">
        <v>247.1070761</v>
      </c>
      <c r="CA104">
        <v>232.36278720000001</v>
      </c>
      <c r="CB104">
        <v>3.5614578620000001</v>
      </c>
      <c r="CC104">
        <v>3.9355624800000002</v>
      </c>
      <c r="CD104">
        <v>0.98054411299999999</v>
      </c>
      <c r="CE104">
        <v>0.98054411299999999</v>
      </c>
      <c r="CF104">
        <v>49.623444710000001</v>
      </c>
      <c r="CG104">
        <v>1205.6538439999999</v>
      </c>
      <c r="CH104">
        <v>-55.548874990000002</v>
      </c>
      <c r="CI104">
        <v>-1130.2082579999999</v>
      </c>
      <c r="CJ104">
        <v>11.344408850000001</v>
      </c>
      <c r="CK104">
        <v>4.0167838109999998</v>
      </c>
      <c r="CL104">
        <v>213.541202</v>
      </c>
      <c r="CM104">
        <v>193.47915699999999</v>
      </c>
      <c r="CN104">
        <v>209.26769909999999</v>
      </c>
      <c r="CO104">
        <v>196.88376479999999</v>
      </c>
      <c r="CP104">
        <v>2.685149343</v>
      </c>
      <c r="CQ104">
        <v>2.3612190690000001</v>
      </c>
      <c r="CR104">
        <v>-0.824231147</v>
      </c>
      <c r="CS104">
        <v>-0.824231147</v>
      </c>
      <c r="CT104">
        <v>42.087030710000001</v>
      </c>
      <c r="CU104">
        <v>1059.1341669999999</v>
      </c>
      <c r="CV104">
        <v>-42.852758780000002</v>
      </c>
      <c r="CW104">
        <v>-1123.603558</v>
      </c>
      <c r="CX104">
        <v>18.189129550000001</v>
      </c>
      <c r="CY104">
        <v>6.037411659</v>
      </c>
      <c r="CZ104">
        <v>195.43629849999999</v>
      </c>
      <c r="DA104">
        <v>171.34843720000001</v>
      </c>
      <c r="DB104">
        <v>192.6504659</v>
      </c>
      <c r="DC104">
        <v>174.0682525</v>
      </c>
      <c r="DD104">
        <v>1.93036937</v>
      </c>
      <c r="DE104">
        <v>2.3788061219999999</v>
      </c>
      <c r="DF104">
        <v>0.16007739200000001</v>
      </c>
      <c r="DG104">
        <v>0.16007739200000001</v>
      </c>
      <c r="DH104">
        <v>48.783162269999998</v>
      </c>
      <c r="DI104">
        <v>705.16422890000001</v>
      </c>
      <c r="DJ104">
        <v>-45.9249455</v>
      </c>
      <c r="DK104">
        <v>-794.07887909999999</v>
      </c>
      <c r="DL104">
        <v>13.985528860000001</v>
      </c>
      <c r="DM104">
        <v>4.5947941820000002</v>
      </c>
      <c r="DN104">
        <v>92.295049879999993</v>
      </c>
      <c r="DO104">
        <v>70.435148060000003</v>
      </c>
      <c r="DP104">
        <v>87.59695687</v>
      </c>
      <c r="DQ104">
        <v>73.519429630000005</v>
      </c>
      <c r="DR104">
        <v>2.662553178</v>
      </c>
      <c r="DS104">
        <v>2.031458057</v>
      </c>
      <c r="DT104">
        <v>-1.078793941</v>
      </c>
      <c r="DU104">
        <v>-1.078793941</v>
      </c>
      <c r="DV104">
        <v>38.221838400000003</v>
      </c>
      <c r="DW104">
        <v>586.59406100000001</v>
      </c>
      <c r="DX104">
        <v>-35.882386510000003</v>
      </c>
      <c r="DY104">
        <v>-675.49232289999998</v>
      </c>
      <c r="DZ104">
        <v>9.0703164229999995</v>
      </c>
      <c r="EA104">
        <v>2.9012283459999999</v>
      </c>
      <c r="EB104">
        <v>92.223543789999994</v>
      </c>
      <c r="EC104">
        <v>79.598319309999994</v>
      </c>
      <c r="ED104">
        <v>90.713552390000004</v>
      </c>
      <c r="EE104">
        <v>82.612001000000006</v>
      </c>
      <c r="EF104">
        <v>1.248456641</v>
      </c>
      <c r="EG104">
        <v>2.2194528579999999</v>
      </c>
      <c r="EH104">
        <v>0.23494975400000001</v>
      </c>
      <c r="EI104">
        <v>0.23494975400000001</v>
      </c>
      <c r="EJ104">
        <v>21.090870169999999</v>
      </c>
      <c r="EK104">
        <v>491.39109130000003</v>
      </c>
      <c r="EL104">
        <v>-22.851107420000002</v>
      </c>
      <c r="EM104">
        <v>-503.55463090000001</v>
      </c>
      <c r="EN104">
        <v>12.083428809999999</v>
      </c>
      <c r="EO104">
        <v>3.9975323500000002</v>
      </c>
      <c r="EP104">
        <v>186.80254880000001</v>
      </c>
      <c r="EQ104">
        <v>170.52470360000001</v>
      </c>
      <c r="ER104">
        <v>185.1332099</v>
      </c>
      <c r="ES104">
        <v>173.36586589999999</v>
      </c>
      <c r="ET104">
        <v>1.3021177239999999</v>
      </c>
      <c r="EU104">
        <v>2.0597397339999999</v>
      </c>
      <c r="EV104">
        <v>-4.5347089999999996E-3</v>
      </c>
      <c r="EW104">
        <v>-4.5347089999999996E-3</v>
      </c>
      <c r="EX104">
        <v>31.54426819</v>
      </c>
      <c r="EY104">
        <v>733.7551747</v>
      </c>
      <c r="EZ104">
        <v>-35.174943890000002</v>
      </c>
      <c r="FA104">
        <v>-633.49228570000002</v>
      </c>
      <c r="FB104">
        <v>16.883666789999999</v>
      </c>
      <c r="FC104">
        <v>5.7290447450000004</v>
      </c>
      <c r="FD104">
        <v>189.04584740000001</v>
      </c>
      <c r="FE104">
        <v>162.26206550000001</v>
      </c>
      <c r="FF104">
        <v>184.8318672</v>
      </c>
      <c r="FG104">
        <v>168.13728789999999</v>
      </c>
      <c r="FH104">
        <v>2.7344242090000002</v>
      </c>
      <c r="FI104">
        <v>3.0016788729999999</v>
      </c>
      <c r="FJ104">
        <v>1.0986665900000001</v>
      </c>
      <c r="FK104">
        <v>1.0986665900000001</v>
      </c>
      <c r="FL104">
        <v>11.50998497</v>
      </c>
      <c r="FM104">
        <v>51.235158200000001</v>
      </c>
      <c r="FN104">
        <v>-11.53003127</v>
      </c>
      <c r="FO104">
        <v>-42.482369200000001</v>
      </c>
      <c r="FP104">
        <v>69.174348890000005</v>
      </c>
      <c r="FQ104">
        <v>24.81443174</v>
      </c>
      <c r="FR104">
        <v>185.4270918</v>
      </c>
      <c r="FS104">
        <v>111.81433060000001</v>
      </c>
      <c r="FT104">
        <v>180.58815609999999</v>
      </c>
      <c r="FU104">
        <v>115.2510662</v>
      </c>
      <c r="FV104">
        <v>4.0687151510000001</v>
      </c>
      <c r="FW104">
        <v>3.1757271500000002</v>
      </c>
      <c r="FX104">
        <v>47.972287960000003</v>
      </c>
      <c r="FY104">
        <v>47.972287960000003</v>
      </c>
      <c r="FZ104">
        <v>180.79147800000001</v>
      </c>
      <c r="GA104">
        <v>1568.855333</v>
      </c>
      <c r="GB104">
        <v>-28.020310899999998</v>
      </c>
      <c r="GC104">
        <v>-1826.911807</v>
      </c>
      <c r="GD104">
        <v>27.590657839999999</v>
      </c>
      <c r="GE104">
        <v>10.26824051</v>
      </c>
      <c r="GF104">
        <v>182.9035749</v>
      </c>
      <c r="GG104">
        <v>144.39130280000001</v>
      </c>
      <c r="GH104">
        <v>177.47395950000001</v>
      </c>
      <c r="GI104">
        <v>148.90138049999999</v>
      </c>
      <c r="GJ104">
        <v>4.9474506089999997</v>
      </c>
      <c r="GK104">
        <v>3.150532863</v>
      </c>
      <c r="GL104">
        <v>19.45495648</v>
      </c>
      <c r="GM104">
        <v>19.45495648</v>
      </c>
      <c r="GN104">
        <v>81.77195098</v>
      </c>
      <c r="GO104">
        <v>1398.4706169999999</v>
      </c>
      <c r="GP104">
        <v>-26.877296009999998</v>
      </c>
      <c r="GQ104">
        <v>-1246.2619999999999</v>
      </c>
      <c r="GR104">
        <v>68.375022799999996</v>
      </c>
      <c r="GS104">
        <v>25.112339680000002</v>
      </c>
      <c r="GT104">
        <v>205.60618299999999</v>
      </c>
      <c r="GU104">
        <v>124.5480393</v>
      </c>
      <c r="GV104">
        <v>198.4844497</v>
      </c>
      <c r="GW104">
        <v>132.97486470000001</v>
      </c>
      <c r="GX104">
        <v>5.6928476960000003</v>
      </c>
      <c r="GY104">
        <v>5.1470953159999997</v>
      </c>
      <c r="GZ104">
        <v>49.86830612</v>
      </c>
      <c r="HA104">
        <v>49.86830612</v>
      </c>
      <c r="HB104">
        <v>163.7928134</v>
      </c>
      <c r="HC104">
        <v>1584.120885</v>
      </c>
      <c r="HD104">
        <v>-41.364002540000001</v>
      </c>
      <c r="HE104">
        <v>-1818.107201</v>
      </c>
      <c r="HF104">
        <v>49.668131160000002</v>
      </c>
      <c r="HG104">
        <v>18.360159500000002</v>
      </c>
      <c r="HH104">
        <v>185.67702270000001</v>
      </c>
      <c r="HI104">
        <v>126.06094090000001</v>
      </c>
      <c r="HJ104">
        <v>177.90543450000001</v>
      </c>
      <c r="HK104">
        <v>128.83618089999999</v>
      </c>
      <c r="HL104">
        <v>5.8344250789999998</v>
      </c>
      <c r="HM104">
        <v>3.020591193</v>
      </c>
      <c r="HN104">
        <v>33.67647959</v>
      </c>
      <c r="HO104">
        <v>33.67647959</v>
      </c>
      <c r="HP104">
        <v>125.5233277</v>
      </c>
      <c r="HQ104">
        <v>1504.557816</v>
      </c>
      <c r="HR104">
        <v>-34.969526500000001</v>
      </c>
      <c r="HS104">
        <v>-1480.4132199999999</v>
      </c>
      <c r="HT104">
        <v>12.050770079999999</v>
      </c>
      <c r="HU104">
        <v>5.987791477</v>
      </c>
      <c r="HV104">
        <v>253.15015890000001</v>
      </c>
      <c r="HW104">
        <v>225.8000601</v>
      </c>
      <c r="HX104">
        <v>245.57214949999999</v>
      </c>
      <c r="HY104">
        <v>232.7471822</v>
      </c>
      <c r="HZ104">
        <v>4.5469646150000003</v>
      </c>
      <c r="IA104">
        <v>4.308774788</v>
      </c>
      <c r="IB104">
        <v>-3.0680697160000001</v>
      </c>
      <c r="IC104">
        <v>-3.0680697160000001</v>
      </c>
      <c r="ID104">
        <v>45.012838909999999</v>
      </c>
      <c r="IE104">
        <v>1314.5481319999999</v>
      </c>
      <c r="IF104">
        <v>-72.577636920000003</v>
      </c>
      <c r="IG104">
        <v>-1194.284731</v>
      </c>
      <c r="IH104">
        <v>7.9364223459999996</v>
      </c>
      <c r="II104">
        <v>2.4341351090000001</v>
      </c>
      <c r="IJ104">
        <v>213.9509463</v>
      </c>
      <c r="IK104">
        <v>194.6449144</v>
      </c>
      <c r="IL104">
        <v>208.43324150000001</v>
      </c>
      <c r="IM104">
        <v>200.49719060000001</v>
      </c>
      <c r="IN104">
        <v>4.8661752079999996</v>
      </c>
      <c r="IO104">
        <v>3.5046501569999999</v>
      </c>
      <c r="IP104">
        <v>-0.62921289000000002</v>
      </c>
      <c r="IQ104">
        <v>-0.62921289000000002</v>
      </c>
      <c r="IR104">
        <v>39.982941599999997</v>
      </c>
      <c r="IS104">
        <v>1089.987355</v>
      </c>
      <c r="IT104">
        <v>-43.91078993</v>
      </c>
      <c r="IU104">
        <v>-1133.3166719999999</v>
      </c>
      <c r="IV104">
        <v>17.379284989999999</v>
      </c>
      <c r="IW104">
        <v>6.4267316550000002</v>
      </c>
      <c r="IX104">
        <v>197.73793449999999</v>
      </c>
      <c r="IY104">
        <v>170.95415259999999</v>
      </c>
      <c r="IZ104">
        <v>192.62970670000001</v>
      </c>
      <c r="JA104">
        <v>174.94389090000001</v>
      </c>
      <c r="JB104">
        <v>2.9249386429999999</v>
      </c>
      <c r="JC104">
        <v>3.4087623100000002</v>
      </c>
      <c r="JD104">
        <v>-12.45575781</v>
      </c>
      <c r="JE104">
        <v>-12.45575781</v>
      </c>
      <c r="JF104">
        <v>43.557298170000003</v>
      </c>
      <c r="JG104">
        <v>622.37485500000003</v>
      </c>
      <c r="JH104">
        <v>-50.155863619999998</v>
      </c>
      <c r="JI104">
        <v>-835.87232940000001</v>
      </c>
      <c r="JJ104">
        <v>12.85891483</v>
      </c>
      <c r="JK104">
        <v>4.7061597219999998</v>
      </c>
      <c r="JL104">
        <v>91.710762950000003</v>
      </c>
      <c r="JM104">
        <v>71.754631149999994</v>
      </c>
      <c r="JN104">
        <v>87.304728569999995</v>
      </c>
      <c r="JO104">
        <v>74.724970440000007</v>
      </c>
      <c r="JP104">
        <v>2.4081596529999998</v>
      </c>
      <c r="JQ104">
        <v>1.9281914040000001</v>
      </c>
      <c r="JR104">
        <v>3.2154300079999998</v>
      </c>
      <c r="JS104">
        <v>3.2154300079999998</v>
      </c>
      <c r="JT104">
        <v>61.460793780000003</v>
      </c>
      <c r="JU104">
        <v>646.51700979999998</v>
      </c>
      <c r="JV104">
        <v>-23.722250620000001</v>
      </c>
      <c r="JW104">
        <v>-726.86445609999998</v>
      </c>
      <c r="JX104">
        <v>7.2456015789999997</v>
      </c>
      <c r="JY104">
        <v>2.3238425930000002</v>
      </c>
      <c r="JZ104">
        <v>91.733824319999997</v>
      </c>
      <c r="KA104">
        <v>79.457061240000002</v>
      </c>
      <c r="KB104">
        <v>89.318327150000002</v>
      </c>
      <c r="KC104">
        <v>82.190259889999993</v>
      </c>
      <c r="KD104">
        <v>1.84463566</v>
      </c>
      <c r="KE104">
        <v>2.2543419990000002</v>
      </c>
      <c r="KF104">
        <v>-0.95322816099999996</v>
      </c>
      <c r="KG104">
        <v>-0.95322816099999996</v>
      </c>
      <c r="KH104">
        <v>23.172377340000001</v>
      </c>
      <c r="KI104">
        <v>623.10643400000004</v>
      </c>
      <c r="KJ104">
        <v>-35.719668179999999</v>
      </c>
      <c r="KK104">
        <v>-554.25183719999995</v>
      </c>
      <c r="KL104">
        <v>7.6656237440000004</v>
      </c>
      <c r="KM104">
        <v>2.9508104739999999</v>
      </c>
      <c r="KN104">
        <v>186.97021269999999</v>
      </c>
      <c r="KO104">
        <v>171.2498263</v>
      </c>
      <c r="KP104">
        <v>185.16427970000001</v>
      </c>
      <c r="KQ104">
        <v>176.04133659999999</v>
      </c>
      <c r="KR104">
        <v>1.9831691440000001</v>
      </c>
      <c r="KS104">
        <v>3.3132143620000001</v>
      </c>
      <c r="KT104">
        <v>-0.58924213700000005</v>
      </c>
      <c r="KU104">
        <v>-0.58924213700000005</v>
      </c>
      <c r="KV104">
        <v>41.10420886</v>
      </c>
      <c r="KW104">
        <v>834.68807930000003</v>
      </c>
      <c r="KX104">
        <v>-36.531384799999998</v>
      </c>
      <c r="KY104">
        <v>-836.57792259999997</v>
      </c>
      <c r="KZ104">
        <v>66.605786469999998</v>
      </c>
      <c r="LA104">
        <v>25.311064219999999</v>
      </c>
      <c r="LB104">
        <v>187.05104650000001</v>
      </c>
      <c r="LC104">
        <v>108.2134523</v>
      </c>
      <c r="LD104">
        <v>181.14110260000001</v>
      </c>
      <c r="LE104">
        <v>113.0479642</v>
      </c>
      <c r="LF104">
        <v>3.9605672369999998</v>
      </c>
      <c r="LG104">
        <v>3.4378045880000001</v>
      </c>
      <c r="LH104">
        <v>-26.218753670000002</v>
      </c>
      <c r="LI104">
        <v>-26.218753670000002</v>
      </c>
      <c r="LJ104">
        <v>33.441197070000001</v>
      </c>
      <c r="LK104">
        <v>1303.522618</v>
      </c>
      <c r="LL104">
        <v>-142.28984399999999</v>
      </c>
      <c r="LM104">
        <v>-1368.427651</v>
      </c>
      <c r="LN104">
        <v>30.81443458</v>
      </c>
      <c r="LO104">
        <v>10.72283771</v>
      </c>
      <c r="LP104">
        <v>180.99939520000001</v>
      </c>
      <c r="LQ104">
        <v>146.91721279999999</v>
      </c>
      <c r="LR104">
        <v>178.021524</v>
      </c>
      <c r="LS104">
        <v>148.56227809999999</v>
      </c>
      <c r="LT104">
        <v>3.0746370600000001</v>
      </c>
      <c r="LU104">
        <v>1.3939635340000001</v>
      </c>
      <c r="LV104">
        <v>-12.559293029999999</v>
      </c>
      <c r="LW104">
        <v>-12.559293029999999</v>
      </c>
      <c r="LX104">
        <v>36.13992193</v>
      </c>
      <c r="LY104">
        <v>1106.366276</v>
      </c>
      <c r="LZ104">
        <v>-70.348351949999994</v>
      </c>
      <c r="MA104">
        <v>-1043.2151200000001</v>
      </c>
      <c r="MB104">
        <v>62.358005949999999</v>
      </c>
      <c r="MC104">
        <v>22.269818990000001</v>
      </c>
      <c r="MD104">
        <v>201.5373673</v>
      </c>
      <c r="ME104">
        <v>133.09329779999999</v>
      </c>
      <c r="MF104">
        <v>197.82300169999999</v>
      </c>
      <c r="MG104">
        <v>134.685946</v>
      </c>
      <c r="MH104">
        <v>2.3686169439999998</v>
      </c>
      <c r="MI104">
        <v>1.1293551209999999</v>
      </c>
      <c r="MJ104">
        <v>-22.390687530000001</v>
      </c>
      <c r="MK104">
        <v>-22.390687530000001</v>
      </c>
      <c r="ML104">
        <v>36.858381139999999</v>
      </c>
      <c r="MM104">
        <v>1533.4871370000001</v>
      </c>
      <c r="MN104">
        <v>-138.5465154</v>
      </c>
      <c r="MO104">
        <v>-1206.4396059999999</v>
      </c>
      <c r="MP104">
        <v>41.749347460000003</v>
      </c>
      <c r="MQ104">
        <v>14.939489439999999</v>
      </c>
      <c r="MR104">
        <v>178.19339110000001</v>
      </c>
      <c r="MS104">
        <v>127.7545083</v>
      </c>
      <c r="MT104">
        <v>175.52086109999999</v>
      </c>
      <c r="MU104">
        <v>132.6916602</v>
      </c>
      <c r="MV104">
        <v>2.3118307499999999</v>
      </c>
      <c r="MW104">
        <v>3.5387801190000001</v>
      </c>
      <c r="MX104">
        <v>-18.662064489999999</v>
      </c>
      <c r="MY104">
        <v>-18.662064489999999</v>
      </c>
      <c r="MZ104">
        <v>39.272191220000003</v>
      </c>
      <c r="NA104">
        <v>1300.4418330000001</v>
      </c>
      <c r="NB104">
        <v>-101.6417132</v>
      </c>
      <c r="NC104">
        <v>-1332.8920310000001</v>
      </c>
      <c r="ND104">
        <v>14.45674178</v>
      </c>
      <c r="NE104">
        <v>4.6154364890000004</v>
      </c>
      <c r="NF104">
        <v>252.57520969999999</v>
      </c>
      <c r="NG104">
        <v>226.37603039999999</v>
      </c>
      <c r="NH104">
        <v>245.66368840000001</v>
      </c>
      <c r="NI104">
        <v>231.9486958</v>
      </c>
      <c r="NJ104">
        <v>5.5743447589999997</v>
      </c>
      <c r="NK104">
        <v>4.1808256860000004</v>
      </c>
      <c r="NL104">
        <v>3.3150296830000001</v>
      </c>
      <c r="NM104">
        <v>3.3150296830000001</v>
      </c>
      <c r="NN104">
        <v>53.791294499999999</v>
      </c>
      <c r="NO104">
        <v>1085.632644</v>
      </c>
      <c r="NP104">
        <v>-45.353610109999998</v>
      </c>
      <c r="NQ104">
        <v>-1042.1708060000001</v>
      </c>
      <c r="NR104">
        <v>8.6674455429999995</v>
      </c>
      <c r="NS104">
        <v>2.8936013219999999</v>
      </c>
      <c r="NT104">
        <v>207.04089440000001</v>
      </c>
      <c r="NU104">
        <v>193.42025330000001</v>
      </c>
      <c r="NV104">
        <v>205.29264420000001</v>
      </c>
      <c r="NW104">
        <v>196.11899550000001</v>
      </c>
      <c r="NX104">
        <v>1.641595854</v>
      </c>
      <c r="NY104">
        <v>1.5653819959999999</v>
      </c>
      <c r="NZ104">
        <v>8.1605076999999998E-2</v>
      </c>
      <c r="OA104">
        <v>8.1605076999999998E-2</v>
      </c>
      <c r="OB104">
        <v>46.461435790000003</v>
      </c>
      <c r="OC104">
        <v>1117.4635229999999</v>
      </c>
      <c r="OD104">
        <v>-40.737517189999998</v>
      </c>
      <c r="OE104">
        <v>-1113.059837</v>
      </c>
      <c r="OF104">
        <v>13.71600158</v>
      </c>
      <c r="OG104">
        <v>4.8569361070000001</v>
      </c>
      <c r="OH104">
        <v>194.54049560000001</v>
      </c>
      <c r="OI104">
        <v>174.4236228</v>
      </c>
      <c r="OJ104">
        <v>190.90396899999999</v>
      </c>
      <c r="OK104">
        <v>175.44843510000001</v>
      </c>
      <c r="OL104">
        <v>2.8149688049999999</v>
      </c>
      <c r="OM104">
        <v>1.468815821</v>
      </c>
      <c r="ON104">
        <v>5.6816979439999997</v>
      </c>
      <c r="OO104">
        <v>5.6816979439999997</v>
      </c>
      <c r="OP104">
        <v>49.32365875</v>
      </c>
      <c r="OQ104">
        <v>751.39672270000005</v>
      </c>
      <c r="OR104">
        <v>-40.89503517</v>
      </c>
      <c r="OS104">
        <v>-799.62528359999999</v>
      </c>
      <c r="OT104">
        <v>13.268036690000001</v>
      </c>
      <c r="OU104">
        <v>3.955798927</v>
      </c>
      <c r="OV104">
        <v>92.93572743</v>
      </c>
      <c r="OW104">
        <v>70.283047159999995</v>
      </c>
      <c r="OX104">
        <v>87.52783943</v>
      </c>
      <c r="OY104">
        <v>75.253956329999994</v>
      </c>
      <c r="OZ104">
        <v>3.2048119650000002</v>
      </c>
      <c r="PA104">
        <v>4.2886885049999997</v>
      </c>
      <c r="PB104">
        <v>-3.1625300140000001</v>
      </c>
      <c r="PC104">
        <v>-3.1625300140000001</v>
      </c>
      <c r="PD104">
        <v>28.296756819999999</v>
      </c>
      <c r="PE104">
        <v>563.43635819999997</v>
      </c>
      <c r="PF104">
        <v>-40.933089979999998</v>
      </c>
      <c r="PG104">
        <v>-614.76132789999997</v>
      </c>
      <c r="PH104">
        <v>4.1703816790000001</v>
      </c>
      <c r="PI104">
        <v>1.8502502139999999</v>
      </c>
      <c r="PJ104">
        <v>92.334973809999994</v>
      </c>
      <c r="PK104">
        <v>81.747636580000005</v>
      </c>
      <c r="PL104">
        <v>91.155527140000004</v>
      </c>
      <c r="PM104">
        <v>86.051680309999995</v>
      </c>
      <c r="PN104">
        <v>1.177600137</v>
      </c>
      <c r="PO104">
        <v>2.9150573049999999</v>
      </c>
      <c r="PP104">
        <v>0.17089005299999999</v>
      </c>
      <c r="PQ104">
        <v>0.17089005299999999</v>
      </c>
      <c r="PR104">
        <v>21.86452478</v>
      </c>
      <c r="PS104">
        <v>432.25152020000002</v>
      </c>
      <c r="PT104">
        <v>-14.70076136</v>
      </c>
      <c r="PU104">
        <v>-477.34627260000002</v>
      </c>
      <c r="PV104">
        <v>10.30129567</v>
      </c>
      <c r="PW104">
        <v>3.8761214580000001</v>
      </c>
      <c r="PX104">
        <v>185.9360916</v>
      </c>
      <c r="PY104">
        <v>170.3435968</v>
      </c>
      <c r="PZ104">
        <v>184.4307263</v>
      </c>
      <c r="QA104">
        <v>173.36649919999999</v>
      </c>
      <c r="QB104">
        <v>1.1625099189999999</v>
      </c>
      <c r="QC104">
        <v>2.2030689460000001</v>
      </c>
      <c r="QD104">
        <v>1.275591167</v>
      </c>
      <c r="QE104">
        <v>1.275591167</v>
      </c>
      <c r="QF104">
        <v>28.546055429999999</v>
      </c>
      <c r="QG104">
        <v>618.64518580000004</v>
      </c>
      <c r="QH104">
        <v>-36.573045479999998</v>
      </c>
      <c r="QI104">
        <v>-559.36064180000005</v>
      </c>
      <c r="QJ104">
        <v>0.135264143</v>
      </c>
      <c r="QK104">
        <v>1.8226875999999999E-2</v>
      </c>
      <c r="QL104">
        <v>0.37076387599999999</v>
      </c>
      <c r="QM104">
        <v>2.4356385079999998</v>
      </c>
      <c r="QN104">
        <v>0.47899007100000002</v>
      </c>
      <c r="QO104">
        <v>5.7033006449999997</v>
      </c>
      <c r="QP104">
        <v>-4.263864E-3</v>
      </c>
      <c r="QQ104">
        <v>-0.27865736499999999</v>
      </c>
      <c r="QR104">
        <v>0.31125774899999997</v>
      </c>
      <c r="QS104">
        <v>-6.6341494000000001E-2</v>
      </c>
      <c r="QT104">
        <v>-4.8604512089999998</v>
      </c>
      <c r="QU104">
        <v>5.2013397230000002</v>
      </c>
      <c r="QV104">
        <v>0.18825739599999999</v>
      </c>
      <c r="QW104">
        <v>2.3637444000000001E-2</v>
      </c>
      <c r="QX104">
        <v>0.57156450700000005</v>
      </c>
      <c r="QY104">
        <v>2.3356247190000001</v>
      </c>
      <c r="QZ104">
        <v>0.44660024500000001</v>
      </c>
      <c r="RA104">
        <v>4.9577991810000004</v>
      </c>
      <c r="RB104">
        <v>-1.5405287E-2</v>
      </c>
      <c r="RC104">
        <v>-0.49017952100000001</v>
      </c>
      <c r="RD104">
        <v>0.61567601400000005</v>
      </c>
      <c r="RE104">
        <v>-7.0470660000000003E-3</v>
      </c>
      <c r="RF104">
        <v>-4.5374379969999996</v>
      </c>
      <c r="RG104">
        <v>4.2919445649999997</v>
      </c>
      <c r="RH104">
        <v>0.16543632699999999</v>
      </c>
      <c r="RI104">
        <v>3.0110230000000002E-2</v>
      </c>
      <c r="RJ104">
        <v>0.421156321</v>
      </c>
      <c r="RK104">
        <v>2.5497346940000001</v>
      </c>
      <c r="RL104">
        <v>0.65601393600000002</v>
      </c>
      <c r="RM104">
        <v>5.9322197040000004</v>
      </c>
      <c r="RN104">
        <v>-4.263864E-3</v>
      </c>
      <c r="RO104">
        <v>-0.27865736499999999</v>
      </c>
      <c r="RP104">
        <v>0.31125774899999997</v>
      </c>
      <c r="RQ104">
        <v>-6.6341494000000001E-2</v>
      </c>
      <c r="RR104">
        <v>-4.8604512089999998</v>
      </c>
      <c r="RS104">
        <v>5.2013397230000002</v>
      </c>
      <c r="RT104">
        <v>0.205534614</v>
      </c>
      <c r="RU104">
        <v>2.3126078000000001E-2</v>
      </c>
      <c r="RV104">
        <v>0.69256902200000003</v>
      </c>
      <c r="RW104">
        <v>2.406367404</v>
      </c>
      <c r="RX104">
        <v>0.52872216699999997</v>
      </c>
      <c r="RY104">
        <v>6.5662344729999997</v>
      </c>
      <c r="RZ104">
        <v>-1.5405287E-2</v>
      </c>
      <c r="SA104">
        <v>-0.49017952100000001</v>
      </c>
      <c r="SB104">
        <v>0.61567601400000005</v>
      </c>
      <c r="SC104">
        <v>-7.0470660000000003E-3</v>
      </c>
      <c r="SD104">
        <v>-4.5374379969999996</v>
      </c>
      <c r="SE104">
        <v>4.2919445649999997</v>
      </c>
      <c r="SF104">
        <v>0.103074623</v>
      </c>
      <c r="SG104">
        <v>1.3206509E-2</v>
      </c>
      <c r="SH104">
        <v>0.31130493599999998</v>
      </c>
      <c r="SI104">
        <v>2.167369898</v>
      </c>
      <c r="SJ104">
        <v>0.36653499899999997</v>
      </c>
      <c r="SK104">
        <v>5.244695084</v>
      </c>
      <c r="SL104">
        <v>-4.263864E-3</v>
      </c>
      <c r="SM104">
        <v>-0.27865736499999999</v>
      </c>
      <c r="SN104">
        <v>0.31125774899999997</v>
      </c>
      <c r="SO104">
        <v>-6.6341494000000001E-2</v>
      </c>
      <c r="SP104">
        <v>-4.8604512089999998</v>
      </c>
      <c r="SQ104">
        <v>5.2013397230000002</v>
      </c>
      <c r="SR104">
        <v>0.16554160700000001</v>
      </c>
      <c r="SS104">
        <v>2.3127959E-2</v>
      </c>
      <c r="ST104">
        <v>0.47552660400000002</v>
      </c>
      <c r="SU104">
        <v>2.2274767980000001</v>
      </c>
      <c r="SV104">
        <v>0.41221656499999998</v>
      </c>
      <c r="SW104">
        <v>4.47055004</v>
      </c>
      <c r="SX104">
        <v>-1.5405287E-2</v>
      </c>
      <c r="SY104">
        <v>-0.49017952100000001</v>
      </c>
      <c r="SZ104">
        <v>0.61567601400000005</v>
      </c>
      <c r="TA104">
        <v>-7.0470660000000003E-3</v>
      </c>
      <c r="TB104">
        <v>-4.5374379969999996</v>
      </c>
      <c r="TC104">
        <v>4.2919445649999997</v>
      </c>
      <c r="TD104">
        <v>1.303835369</v>
      </c>
      <c r="TE104">
        <v>1.1575791559999999</v>
      </c>
      <c r="TF104">
        <v>1.520329813</v>
      </c>
      <c r="TG104">
        <v>0.99247653800000002</v>
      </c>
      <c r="TH104">
        <v>0.96715994000000005</v>
      </c>
      <c r="TI104">
        <v>120.28100019999999</v>
      </c>
      <c r="TJ104">
        <v>146.8854724</v>
      </c>
      <c r="TK104">
        <v>183.46559859999999</v>
      </c>
      <c r="TL104">
        <v>181.6244959</v>
      </c>
      <c r="TM104">
        <v>20</v>
      </c>
      <c r="TN104">
        <v>68</v>
      </c>
      <c r="TO104">
        <v>150</v>
      </c>
      <c r="TP104">
        <v>0</v>
      </c>
      <c r="TQ104">
        <v>0</v>
      </c>
      <c r="TR104">
        <v>4</v>
      </c>
      <c r="TS104">
        <v>187</v>
      </c>
      <c r="TT104">
        <v>36</v>
      </c>
      <c r="TU104">
        <v>2</v>
      </c>
      <c r="TV104">
        <v>5</v>
      </c>
      <c r="TW104">
        <v>6</v>
      </c>
      <c r="TX104">
        <v>5</v>
      </c>
      <c r="TY104">
        <v>0</v>
      </c>
      <c r="TZ104">
        <v>1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8</v>
      </c>
      <c r="UI104">
        <v>3</v>
      </c>
      <c r="UJ104">
        <v>0</v>
      </c>
      <c r="UK104">
        <v>0</v>
      </c>
      <c r="UL104">
        <v>0</v>
      </c>
      <c r="UM104">
        <v>0</v>
      </c>
      <c r="UN104">
        <v>1</v>
      </c>
      <c r="UO104">
        <v>2</v>
      </c>
      <c r="UP104">
        <v>90</v>
      </c>
      <c r="UQ104">
        <v>2</v>
      </c>
      <c r="UR104">
        <v>0</v>
      </c>
      <c r="US104">
        <v>0</v>
      </c>
      <c r="UT104">
        <v>1</v>
      </c>
      <c r="UU104">
        <v>2</v>
      </c>
      <c r="UV104">
        <v>30</v>
      </c>
      <c r="UW104">
        <v>14</v>
      </c>
      <c r="UX104">
        <v>7</v>
      </c>
      <c r="UY104">
        <v>0</v>
      </c>
      <c r="UZ104">
        <v>0</v>
      </c>
      <c r="VA104">
        <v>22.804930800000001</v>
      </c>
      <c r="VB104">
        <v>36</v>
      </c>
      <c r="VC104">
        <v>14</v>
      </c>
      <c r="VD104">
        <v>48.3</v>
      </c>
      <c r="VE104">
        <v>14</v>
      </c>
      <c r="VF104">
        <v>44.9</v>
      </c>
      <c r="VG104">
        <v>90</v>
      </c>
      <c r="VH104">
        <v>0</v>
      </c>
      <c r="VI104">
        <v>30</v>
      </c>
      <c r="VJ104">
        <v>180</v>
      </c>
      <c r="VK104">
        <v>0</v>
      </c>
      <c r="VL104">
        <v>60</v>
      </c>
      <c r="VM104">
        <v>240</v>
      </c>
      <c r="VN104">
        <v>1440</v>
      </c>
      <c r="VO104">
        <v>0</v>
      </c>
      <c r="VP104">
        <v>198</v>
      </c>
      <c r="VQ104">
        <v>1638</v>
      </c>
      <c r="VR104">
        <v>4</v>
      </c>
      <c r="VS104">
        <v>3</v>
      </c>
      <c r="VT104">
        <v>4.8</v>
      </c>
      <c r="VU104">
        <v>5.6666666670000003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2</v>
      </c>
      <c r="WB104">
        <v>0</v>
      </c>
      <c r="WC104">
        <v>0</v>
      </c>
      <c r="WD104">
        <v>0</v>
      </c>
      <c r="WE104">
        <v>0</v>
      </c>
      <c r="WF104">
        <v>0</v>
      </c>
    </row>
    <row r="105" spans="1:604" x14ac:dyDescent="0.25">
      <c r="A105">
        <v>10.5105</v>
      </c>
      <c r="B105">
        <v>5.8391667000000001E-2</v>
      </c>
      <c r="C105">
        <v>0.48</v>
      </c>
      <c r="D105">
        <v>0.325560193</v>
      </c>
      <c r="E105">
        <v>7.6742271000000001E-2</v>
      </c>
      <c r="F105">
        <v>5</v>
      </c>
      <c r="G105">
        <v>5.0049999999999999</v>
      </c>
      <c r="H105">
        <v>-7.5075000000000003E-2</v>
      </c>
      <c r="I105">
        <v>1</v>
      </c>
      <c r="J105">
        <v>0.18030353800000001</v>
      </c>
      <c r="K105">
        <v>0.199904836</v>
      </c>
      <c r="L105">
        <v>4</v>
      </c>
      <c r="M105">
        <v>4.5712333330000003</v>
      </c>
      <c r="N105">
        <v>0.175175</v>
      </c>
      <c r="O105">
        <v>0.88</v>
      </c>
      <c r="P105">
        <v>0.23041730899999999</v>
      </c>
      <c r="Q105">
        <v>0.206149952</v>
      </c>
      <c r="R105">
        <v>92.656532299999995</v>
      </c>
      <c r="S105">
        <v>34.343111360000002</v>
      </c>
      <c r="T105">
        <v>182.4898776</v>
      </c>
      <c r="U105">
        <v>82.715044550000002</v>
      </c>
      <c r="V105">
        <v>178.03564510000001</v>
      </c>
      <c r="W105">
        <v>86.679340379999999</v>
      </c>
      <c r="X105">
        <v>3.1293505490000002</v>
      </c>
      <c r="Y105">
        <v>2.5707315589999999</v>
      </c>
      <c r="Z105">
        <v>-2.2669585959999998</v>
      </c>
      <c r="AA105">
        <v>-2.2669585959999998</v>
      </c>
      <c r="AB105">
        <v>248.4389084</v>
      </c>
      <c r="AC105">
        <v>1563.661155</v>
      </c>
      <c r="AD105">
        <v>-216.1939634</v>
      </c>
      <c r="AE105">
        <v>-2252.2070050000002</v>
      </c>
      <c r="AF105">
        <v>91.561613910000005</v>
      </c>
      <c r="AG105">
        <v>35.570677240000002</v>
      </c>
      <c r="AH105">
        <v>229.07829709999999</v>
      </c>
      <c r="AI105">
        <v>85.700682020000002</v>
      </c>
      <c r="AJ105">
        <v>186.94340969999999</v>
      </c>
      <c r="AK105">
        <v>89.360869080000001</v>
      </c>
      <c r="AL105">
        <v>21.193070680000002</v>
      </c>
      <c r="AM105">
        <v>3.055662034</v>
      </c>
      <c r="AN105">
        <v>-1.6034069849999999</v>
      </c>
      <c r="AO105">
        <v>-1.6034069849999999</v>
      </c>
      <c r="AP105">
        <v>239.35729939999999</v>
      </c>
      <c r="AQ105">
        <v>3503.8670459999998</v>
      </c>
      <c r="AR105">
        <v>-201.41087870000001</v>
      </c>
      <c r="AS105">
        <v>-6978.6294760000001</v>
      </c>
      <c r="AT105">
        <v>85.053779969999994</v>
      </c>
      <c r="AU105">
        <v>30.77961114</v>
      </c>
      <c r="AV105">
        <v>185.44703250000001</v>
      </c>
      <c r="AW105">
        <v>94.997000279999995</v>
      </c>
      <c r="AX105">
        <v>181.64972370000001</v>
      </c>
      <c r="AY105">
        <v>97.299667700000001</v>
      </c>
      <c r="AZ105">
        <v>2.6146836370000002</v>
      </c>
      <c r="BA105">
        <v>1.8844859629999999</v>
      </c>
      <c r="BB105">
        <v>-4.9386595609999997</v>
      </c>
      <c r="BC105">
        <v>-4.9386595609999997</v>
      </c>
      <c r="BD105">
        <v>231.5330477</v>
      </c>
      <c r="BE105">
        <v>1898.666455</v>
      </c>
      <c r="BF105">
        <v>-233.74150689999999</v>
      </c>
      <c r="BG105">
        <v>-1764.0655979999999</v>
      </c>
      <c r="BH105">
        <v>84.520790129999995</v>
      </c>
      <c r="BI105">
        <v>30.186273830000001</v>
      </c>
      <c r="BJ105">
        <v>179.36665500000001</v>
      </c>
      <c r="BK105">
        <v>91.208781400000007</v>
      </c>
      <c r="BL105">
        <v>176.12541830000001</v>
      </c>
      <c r="BM105">
        <v>93.691826169999999</v>
      </c>
      <c r="BN105">
        <v>4.1314098279999998</v>
      </c>
      <c r="BO105">
        <v>1.6474881830000001</v>
      </c>
      <c r="BP105">
        <v>-11.860835610000001</v>
      </c>
      <c r="BQ105">
        <v>-11.860835610000001</v>
      </c>
      <c r="BR105">
        <v>223.38333650000001</v>
      </c>
      <c r="BS105">
        <v>1481.47126</v>
      </c>
      <c r="BT105">
        <v>-206.65914129999999</v>
      </c>
      <c r="BU105">
        <v>-1630.493174</v>
      </c>
      <c r="BV105">
        <v>27.626763919999998</v>
      </c>
      <c r="BW105">
        <v>11.27859636</v>
      </c>
      <c r="BX105">
        <v>287.84661540000002</v>
      </c>
      <c r="BY105">
        <v>254.30276019999999</v>
      </c>
      <c r="BZ105">
        <v>284.25969429999998</v>
      </c>
      <c r="CA105">
        <v>257.31154270000002</v>
      </c>
      <c r="CB105">
        <v>2.68530515</v>
      </c>
      <c r="CC105">
        <v>3.889868951</v>
      </c>
      <c r="CD105">
        <v>1.2870149689999999</v>
      </c>
      <c r="CE105">
        <v>1.2870149689999999</v>
      </c>
      <c r="CF105">
        <v>82.671792269999997</v>
      </c>
      <c r="CG105">
        <v>1599.621932</v>
      </c>
      <c r="CH105">
        <v>-93.557641320000002</v>
      </c>
      <c r="CI105">
        <v>-1390.9380679999999</v>
      </c>
      <c r="CJ105">
        <v>30.34631044</v>
      </c>
      <c r="CK105">
        <v>14.12910265</v>
      </c>
      <c r="CL105">
        <v>279.60742390000001</v>
      </c>
      <c r="CM105">
        <v>186.8343016</v>
      </c>
      <c r="CN105">
        <v>278.81014570000002</v>
      </c>
      <c r="CO105">
        <v>242.2482535</v>
      </c>
      <c r="CP105">
        <v>0.71368791300000001</v>
      </c>
      <c r="CQ105">
        <v>27.777500719999999</v>
      </c>
      <c r="CR105">
        <v>1.571278787</v>
      </c>
      <c r="CS105">
        <v>1.571278787</v>
      </c>
      <c r="CT105">
        <v>80.279769920000007</v>
      </c>
      <c r="CU105">
        <v>6561.9577380000001</v>
      </c>
      <c r="CV105">
        <v>-122.9526819</v>
      </c>
      <c r="CW105">
        <v>-3636.409271</v>
      </c>
      <c r="CX105">
        <v>21.727300799999998</v>
      </c>
      <c r="CY105">
        <v>7.9908857610000004</v>
      </c>
      <c r="CZ105">
        <v>201.39601740000001</v>
      </c>
      <c r="DA105">
        <v>174.00306979999999</v>
      </c>
      <c r="DB105">
        <v>199.03522240000001</v>
      </c>
      <c r="DC105">
        <v>176.3851847</v>
      </c>
      <c r="DD105">
        <v>2.28649053</v>
      </c>
      <c r="DE105">
        <v>2.202969027</v>
      </c>
      <c r="DF105">
        <v>-3.4119708439999998</v>
      </c>
      <c r="DG105">
        <v>-3.4119708439999998</v>
      </c>
      <c r="DH105">
        <v>81.592328559999999</v>
      </c>
      <c r="DI105">
        <v>612.76983110000003</v>
      </c>
      <c r="DJ105">
        <v>-65.065745609999993</v>
      </c>
      <c r="DK105">
        <v>-910.8771289</v>
      </c>
      <c r="DL105">
        <v>20.181983509999998</v>
      </c>
      <c r="DM105">
        <v>6.987507119</v>
      </c>
      <c r="DN105">
        <v>93.139279250000001</v>
      </c>
      <c r="DO105">
        <v>67.148918929999994</v>
      </c>
      <c r="DP105">
        <v>90.704467840000007</v>
      </c>
      <c r="DQ105">
        <v>70.731860760000004</v>
      </c>
      <c r="DR105">
        <v>1.4998342069999999</v>
      </c>
      <c r="DS105">
        <v>2.8252157250000001</v>
      </c>
      <c r="DT105">
        <v>-1.362477368</v>
      </c>
      <c r="DU105">
        <v>-1.362477368</v>
      </c>
      <c r="DV105">
        <v>82.680981520000003</v>
      </c>
      <c r="DW105">
        <v>983.06066759999999</v>
      </c>
      <c r="DX105">
        <v>-68.57725877</v>
      </c>
      <c r="DY105">
        <v>-1032.664724</v>
      </c>
      <c r="DZ105">
        <v>25.288946920000001</v>
      </c>
      <c r="EA105">
        <v>11.926737360000001</v>
      </c>
      <c r="EB105">
        <v>161.93367309999999</v>
      </c>
      <c r="EC105">
        <v>65.152324329999999</v>
      </c>
      <c r="ED105">
        <v>103.5593811</v>
      </c>
      <c r="EE105">
        <v>70.06591444</v>
      </c>
      <c r="EF105">
        <v>29.187333379999998</v>
      </c>
      <c r="EG105">
        <v>3.5218876570000002</v>
      </c>
      <c r="EH105">
        <v>-1.9509828730000001</v>
      </c>
      <c r="EI105">
        <v>-1.9509828730000001</v>
      </c>
      <c r="EJ105">
        <v>112.018393</v>
      </c>
      <c r="EK105">
        <v>3277.132713</v>
      </c>
      <c r="EL105">
        <v>-71.526663360000001</v>
      </c>
      <c r="EM105">
        <v>-6210.8174980000003</v>
      </c>
      <c r="EN105">
        <v>50.941944210000003</v>
      </c>
      <c r="EO105">
        <v>19.903669879999999</v>
      </c>
      <c r="EP105">
        <v>231.5654911</v>
      </c>
      <c r="EQ105">
        <v>116.2179648</v>
      </c>
      <c r="ER105">
        <v>227.42471280000001</v>
      </c>
      <c r="ES105">
        <v>167.96211930000001</v>
      </c>
      <c r="ET105">
        <v>3.247855591</v>
      </c>
      <c r="EU105">
        <v>25.887725580000001</v>
      </c>
      <c r="EV105">
        <v>1.239967753</v>
      </c>
      <c r="EW105">
        <v>1.239967753</v>
      </c>
      <c r="EX105">
        <v>93.513761950000003</v>
      </c>
      <c r="EY105">
        <v>6372.298065</v>
      </c>
      <c r="EZ105">
        <v>-135.773878</v>
      </c>
      <c r="FA105">
        <v>-3350.6909249999999</v>
      </c>
      <c r="FB105">
        <v>22.279311719999999</v>
      </c>
      <c r="FC105">
        <v>7.900221674</v>
      </c>
      <c r="FD105">
        <v>186.05363779999999</v>
      </c>
      <c r="FE105">
        <v>157.25950510000001</v>
      </c>
      <c r="FF105">
        <v>183.37139640000001</v>
      </c>
      <c r="FG105">
        <v>161.02765650000001</v>
      </c>
      <c r="FH105">
        <v>2.1681794249999999</v>
      </c>
      <c r="FI105">
        <v>2.56135124</v>
      </c>
      <c r="FJ105">
        <v>4.406021526</v>
      </c>
      <c r="FK105">
        <v>4.406021526</v>
      </c>
      <c r="FL105">
        <v>69.443413090000007</v>
      </c>
      <c r="FM105">
        <v>909.34097459999998</v>
      </c>
      <c r="FN105">
        <v>-84.214796219999997</v>
      </c>
      <c r="FO105">
        <v>-592.19485459999999</v>
      </c>
      <c r="FP105">
        <v>89.627370690000006</v>
      </c>
      <c r="FQ105">
        <v>31.755519069999998</v>
      </c>
      <c r="FR105">
        <v>181.6649558</v>
      </c>
      <c r="FS105">
        <v>84.087231040000006</v>
      </c>
      <c r="FT105">
        <v>174.01842859999999</v>
      </c>
      <c r="FU105">
        <v>87.932346199999998</v>
      </c>
      <c r="FV105">
        <v>7.9871962989999998</v>
      </c>
      <c r="FW105">
        <v>3.018053595</v>
      </c>
      <c r="FX105">
        <v>31.52565946</v>
      </c>
      <c r="FY105">
        <v>31.52565946</v>
      </c>
      <c r="FZ105">
        <v>277.46792360000001</v>
      </c>
      <c r="GA105">
        <v>1390.0952259999999</v>
      </c>
      <c r="GB105">
        <v>-11.702464150000001</v>
      </c>
      <c r="GC105">
        <v>-1971.9566629999999</v>
      </c>
      <c r="GD105">
        <v>83.254864659999996</v>
      </c>
      <c r="GE105">
        <v>29.49083495</v>
      </c>
      <c r="GF105">
        <v>178.6068966</v>
      </c>
      <c r="GG105">
        <v>85.52922787</v>
      </c>
      <c r="GH105">
        <v>171.85482669999999</v>
      </c>
      <c r="GI105">
        <v>91.232072909999999</v>
      </c>
      <c r="GJ105">
        <v>7.0704151099999999</v>
      </c>
      <c r="GK105">
        <v>3.9349861270000002</v>
      </c>
      <c r="GL105">
        <v>62.171001349999997</v>
      </c>
      <c r="GM105">
        <v>62.171001349999997</v>
      </c>
      <c r="GN105">
        <v>253.97992540000001</v>
      </c>
      <c r="GO105">
        <v>1528.4109800000001</v>
      </c>
      <c r="GP105">
        <v>-18.81600671</v>
      </c>
      <c r="GQ105">
        <v>-1205.317354</v>
      </c>
      <c r="GR105">
        <v>84.272555220000001</v>
      </c>
      <c r="GS105">
        <v>27.615885250000002</v>
      </c>
      <c r="GT105">
        <v>181.6177404</v>
      </c>
      <c r="GU105">
        <v>93.897911879999995</v>
      </c>
      <c r="GV105">
        <v>176.7033984</v>
      </c>
      <c r="GW105">
        <v>95.878116489999996</v>
      </c>
      <c r="GX105">
        <v>5.9038433000000001</v>
      </c>
      <c r="GY105">
        <v>2.076350937</v>
      </c>
      <c r="GZ105">
        <v>49.261123660000003</v>
      </c>
      <c r="HA105">
        <v>49.261123660000003</v>
      </c>
      <c r="HB105">
        <v>255.8812782</v>
      </c>
      <c r="HC105">
        <v>1841.5644110000001</v>
      </c>
      <c r="HD105">
        <v>-89.777363679999993</v>
      </c>
      <c r="HE105">
        <v>-1337.009323</v>
      </c>
      <c r="HF105">
        <v>82.437596799999994</v>
      </c>
      <c r="HG105">
        <v>27.089126109999999</v>
      </c>
      <c r="HH105">
        <v>178.74852759999999</v>
      </c>
      <c r="HI105">
        <v>89.316835249999997</v>
      </c>
      <c r="HJ105">
        <v>170.96552879999999</v>
      </c>
      <c r="HK105">
        <v>92.762868539999999</v>
      </c>
      <c r="HL105">
        <v>7.718026965</v>
      </c>
      <c r="HM105">
        <v>1.9813101790000001</v>
      </c>
      <c r="HN105">
        <v>65.112966619999995</v>
      </c>
      <c r="HO105">
        <v>65.112966619999995</v>
      </c>
      <c r="HP105">
        <v>247.46295689999999</v>
      </c>
      <c r="HQ105">
        <v>1529.441842</v>
      </c>
      <c r="HR105">
        <v>-54.112439790000003</v>
      </c>
      <c r="HS105">
        <v>-1176.7662439999999</v>
      </c>
      <c r="HT105">
        <v>25.902621920000001</v>
      </c>
      <c r="HU105">
        <v>12.199438710000001</v>
      </c>
      <c r="HV105">
        <v>288.41387800000001</v>
      </c>
      <c r="HW105">
        <v>256.59805490000002</v>
      </c>
      <c r="HX105">
        <v>284.62784290000002</v>
      </c>
      <c r="HY105">
        <v>259.0925287</v>
      </c>
      <c r="HZ105">
        <v>2.8850966730000001</v>
      </c>
      <c r="IA105">
        <v>2.2412349749999998</v>
      </c>
      <c r="IB105">
        <v>-9.6067325550000007</v>
      </c>
      <c r="IC105">
        <v>-9.6067325550000007</v>
      </c>
      <c r="ID105">
        <v>43.707469660000001</v>
      </c>
      <c r="IE105">
        <v>23931.10756</v>
      </c>
      <c r="IF105">
        <v>-112.6014512</v>
      </c>
      <c r="IG105">
        <v>-1264.4602789999999</v>
      </c>
      <c r="IH105">
        <v>20.11637022</v>
      </c>
      <c r="II105">
        <v>6.3073896789999999</v>
      </c>
      <c r="IJ105">
        <v>280.3847806</v>
      </c>
      <c r="IK105">
        <v>258.60806580000002</v>
      </c>
      <c r="IL105">
        <v>278.78674919999997</v>
      </c>
      <c r="IM105">
        <v>259.52101340000002</v>
      </c>
      <c r="IN105">
        <v>1.3566846880000001</v>
      </c>
      <c r="IO105">
        <v>1.177067122</v>
      </c>
      <c r="IP105">
        <v>-5.6861387590000003</v>
      </c>
      <c r="IQ105">
        <v>-5.6861387590000003</v>
      </c>
      <c r="IR105">
        <v>37.413972530000002</v>
      </c>
      <c r="IS105">
        <v>854.36391709999998</v>
      </c>
      <c r="IT105">
        <v>-95.352051169999996</v>
      </c>
      <c r="IU105">
        <v>-1164.460806</v>
      </c>
      <c r="IV105">
        <v>21.66376837</v>
      </c>
      <c r="IW105">
        <v>7.4804027709999996</v>
      </c>
      <c r="IX105">
        <v>199.85222469999999</v>
      </c>
      <c r="IY105">
        <v>175.15613830000001</v>
      </c>
      <c r="IZ105">
        <v>198.31449760000001</v>
      </c>
      <c r="JA105">
        <v>177.2018444</v>
      </c>
      <c r="JB105">
        <v>1.6077873229999999</v>
      </c>
      <c r="JC105">
        <v>1.900494235</v>
      </c>
      <c r="JD105">
        <v>-6.4967160860000002</v>
      </c>
      <c r="JE105">
        <v>-6.4967160860000002</v>
      </c>
      <c r="JF105">
        <v>87.455555739999994</v>
      </c>
      <c r="JG105">
        <v>583.50476749999996</v>
      </c>
      <c r="JH105">
        <v>-67.143098769999995</v>
      </c>
      <c r="JI105">
        <v>-953.67814009999995</v>
      </c>
      <c r="JJ105">
        <v>19.18559028</v>
      </c>
      <c r="JK105">
        <v>6.3244532329999998</v>
      </c>
      <c r="JL105">
        <v>92.925919460000003</v>
      </c>
      <c r="JM105">
        <v>67.053866240000005</v>
      </c>
      <c r="JN105">
        <v>89.814824610000002</v>
      </c>
      <c r="JO105">
        <v>70.865764970000001</v>
      </c>
      <c r="JP105">
        <v>3.725810364</v>
      </c>
      <c r="JQ105">
        <v>2.8501311</v>
      </c>
      <c r="JR105">
        <v>3.1471389909999998</v>
      </c>
      <c r="JS105">
        <v>3.1471389909999998</v>
      </c>
      <c r="JT105">
        <v>110.2837644</v>
      </c>
      <c r="JU105">
        <v>927.8034093</v>
      </c>
      <c r="JV105">
        <v>-24.35806324</v>
      </c>
      <c r="JW105">
        <v>-1059.7597960000001</v>
      </c>
      <c r="JX105">
        <v>18.6317691</v>
      </c>
      <c r="JY105">
        <v>6.0818820970000003</v>
      </c>
      <c r="JZ105">
        <v>91.043426269999998</v>
      </c>
      <c r="KA105">
        <v>65.062314509999993</v>
      </c>
      <c r="KB105">
        <v>88.454856599999999</v>
      </c>
      <c r="KC105">
        <v>69.846067169999998</v>
      </c>
      <c r="KD105">
        <v>2.213659255</v>
      </c>
      <c r="KE105">
        <v>3.1868475169999999</v>
      </c>
      <c r="KF105">
        <v>0.33349646999999999</v>
      </c>
      <c r="KG105">
        <v>0.33349646999999999</v>
      </c>
      <c r="KH105">
        <v>83.757289990000004</v>
      </c>
      <c r="KI105">
        <v>840.11020029999997</v>
      </c>
      <c r="KJ105">
        <v>-25.646760459999999</v>
      </c>
      <c r="KK105">
        <v>-527.53759890000003</v>
      </c>
      <c r="KL105">
        <v>43.381325439999998</v>
      </c>
      <c r="KM105">
        <v>14.48899514</v>
      </c>
      <c r="KN105">
        <v>231.68595020000001</v>
      </c>
      <c r="KO105">
        <v>180.30414630000001</v>
      </c>
      <c r="KP105">
        <v>225.03834760000001</v>
      </c>
      <c r="KQ105">
        <v>182.73668380000001</v>
      </c>
      <c r="KR105">
        <v>3.9833087690000002</v>
      </c>
      <c r="KS105">
        <v>2.6464567290000001</v>
      </c>
      <c r="KT105">
        <v>-38.091463429999997</v>
      </c>
      <c r="KU105">
        <v>-38.091463429999997</v>
      </c>
      <c r="KV105">
        <v>16.374123820000001</v>
      </c>
      <c r="KW105">
        <v>786.5793602</v>
      </c>
      <c r="KX105">
        <v>-120.7734044</v>
      </c>
      <c r="KY105">
        <v>-1020.177556</v>
      </c>
      <c r="KZ105">
        <v>88.605373670000006</v>
      </c>
      <c r="LA105">
        <v>34.298972190000001</v>
      </c>
      <c r="LB105">
        <v>179.70681440000001</v>
      </c>
      <c r="LC105">
        <v>81.914275889999999</v>
      </c>
      <c r="LD105">
        <v>176.520929</v>
      </c>
      <c r="LE105">
        <v>89.493218819999996</v>
      </c>
      <c r="LF105">
        <v>2.9306157100000001</v>
      </c>
      <c r="LG105">
        <v>4.7811419749999997</v>
      </c>
      <c r="LH105">
        <v>-50.687731659999997</v>
      </c>
      <c r="LI105">
        <v>-50.687731659999997</v>
      </c>
      <c r="LJ105">
        <v>18.992922839999999</v>
      </c>
      <c r="LK105">
        <v>1654.131727</v>
      </c>
      <c r="LL105">
        <v>-250.9125086</v>
      </c>
      <c r="LM105">
        <v>-2024.2651579999999</v>
      </c>
      <c r="LN105">
        <v>98.514461100000005</v>
      </c>
      <c r="LO105">
        <v>39.090002169999998</v>
      </c>
      <c r="LP105">
        <v>287.05004960000002</v>
      </c>
      <c r="LQ105">
        <v>86.034148619999996</v>
      </c>
      <c r="LR105">
        <v>203.96383069999999</v>
      </c>
      <c r="LS105">
        <v>92.665051129999995</v>
      </c>
      <c r="LT105">
        <v>48.009796420000001</v>
      </c>
      <c r="LU105">
        <v>4.2099036510000003</v>
      </c>
      <c r="LV105">
        <v>-46.117353000000001</v>
      </c>
      <c r="LW105">
        <v>-46.117353000000001</v>
      </c>
      <c r="LX105">
        <v>137.20980599999999</v>
      </c>
      <c r="LY105">
        <v>19025.065040000001</v>
      </c>
      <c r="LZ105">
        <v>-414.34080210000002</v>
      </c>
      <c r="MA105">
        <v>-20761.418720000001</v>
      </c>
      <c r="MB105">
        <v>84.306051170000003</v>
      </c>
      <c r="MC105">
        <v>32.01607199</v>
      </c>
      <c r="MD105">
        <v>185.68570389999999</v>
      </c>
      <c r="ME105">
        <v>95.051481150000001</v>
      </c>
      <c r="MF105">
        <v>182.0356055</v>
      </c>
      <c r="MG105">
        <v>98.735020469999995</v>
      </c>
      <c r="MH105">
        <v>2.5227120329999999</v>
      </c>
      <c r="MI105">
        <v>2.2655557270000002</v>
      </c>
      <c r="MJ105">
        <v>-24.648080180000001</v>
      </c>
      <c r="MK105">
        <v>-24.648080180000001</v>
      </c>
      <c r="ML105">
        <v>72.401967350000007</v>
      </c>
      <c r="MM105">
        <v>2129.2986980000001</v>
      </c>
      <c r="MN105">
        <v>-263.64713239999998</v>
      </c>
      <c r="MO105">
        <v>-1919.0771569999999</v>
      </c>
      <c r="MP105">
        <v>81.944418540000001</v>
      </c>
      <c r="MQ105">
        <v>31.07197077</v>
      </c>
      <c r="MR105">
        <v>179.50923639999999</v>
      </c>
      <c r="MS105">
        <v>91.985282780000006</v>
      </c>
      <c r="MT105">
        <v>175.4563923</v>
      </c>
      <c r="MU105">
        <v>95.079432460000007</v>
      </c>
      <c r="MV105">
        <v>4.2099861130000003</v>
      </c>
      <c r="MW105">
        <v>2.0472487830000001</v>
      </c>
      <c r="MX105">
        <v>-38.038906470000001</v>
      </c>
      <c r="MY105">
        <v>-38.038906470000001</v>
      </c>
      <c r="MZ105">
        <v>53.768528029999999</v>
      </c>
      <c r="NA105">
        <v>1413.634037</v>
      </c>
      <c r="NB105">
        <v>-222.40010119999999</v>
      </c>
      <c r="NC105">
        <v>-1465.477895</v>
      </c>
      <c r="ND105">
        <v>23.949850170000001</v>
      </c>
      <c r="NE105">
        <v>7.8686052950000001</v>
      </c>
      <c r="NF105">
        <v>282.71761889999999</v>
      </c>
      <c r="NG105">
        <v>252.02043159999999</v>
      </c>
      <c r="NH105">
        <v>279.80433720000002</v>
      </c>
      <c r="NI105">
        <v>257.48843060000002</v>
      </c>
      <c r="NJ105">
        <v>2.6043197990000002</v>
      </c>
      <c r="NK105">
        <v>5.2908644889999996</v>
      </c>
      <c r="NL105">
        <v>14.26522784</v>
      </c>
      <c r="NM105">
        <v>14.26522784</v>
      </c>
      <c r="NN105">
        <v>99.926108850000006</v>
      </c>
      <c r="NO105">
        <v>1464.283426</v>
      </c>
      <c r="NP105">
        <v>-37.446415999999999</v>
      </c>
      <c r="NQ105">
        <v>-1405.301798</v>
      </c>
      <c r="NR105">
        <v>35.648432219999997</v>
      </c>
      <c r="NS105">
        <v>17.565429380000001</v>
      </c>
      <c r="NT105">
        <v>279.1039318</v>
      </c>
      <c r="NU105">
        <v>131.09283590000001</v>
      </c>
      <c r="NV105">
        <v>276.76768800000002</v>
      </c>
      <c r="NW105">
        <v>224.81172770000001</v>
      </c>
      <c r="NX105">
        <v>2.0200897539999998</v>
      </c>
      <c r="NY105">
        <v>54.15417995</v>
      </c>
      <c r="NZ105">
        <v>6.1397568720000004</v>
      </c>
      <c r="OA105">
        <v>6.1397568720000004</v>
      </c>
      <c r="OB105">
        <v>274.61873889999998</v>
      </c>
      <c r="OC105">
        <v>20787.85341</v>
      </c>
      <c r="OD105">
        <v>-185.69373529999999</v>
      </c>
      <c r="OE105">
        <v>-19260.910650000002</v>
      </c>
      <c r="OF105">
        <v>26.33836548</v>
      </c>
      <c r="OG105">
        <v>8.4249953029999993</v>
      </c>
      <c r="OH105">
        <v>202.74049489999999</v>
      </c>
      <c r="OI105">
        <v>173.94636220000001</v>
      </c>
      <c r="OJ105">
        <v>199.7946508</v>
      </c>
      <c r="OK105">
        <v>175.91205260000001</v>
      </c>
      <c r="OL105">
        <v>3.2113555439999999</v>
      </c>
      <c r="OM105">
        <v>2.2667608889999999</v>
      </c>
      <c r="ON105">
        <v>-1.7827496810000001</v>
      </c>
      <c r="OO105">
        <v>-1.7827496810000001</v>
      </c>
      <c r="OP105">
        <v>79.97455282</v>
      </c>
      <c r="OQ105">
        <v>600.39657869999996</v>
      </c>
      <c r="OR105">
        <v>-72.162714390000005</v>
      </c>
      <c r="OS105">
        <v>-849.83361319999995</v>
      </c>
      <c r="OT105">
        <v>16.901058679999998</v>
      </c>
      <c r="OU105">
        <v>6.4805768710000002</v>
      </c>
      <c r="OV105">
        <v>90.216106190000005</v>
      </c>
      <c r="OW105">
        <v>67.36647542</v>
      </c>
      <c r="OX105">
        <v>89.860091319999995</v>
      </c>
      <c r="OY105">
        <v>72.470895369999994</v>
      </c>
      <c r="OZ105">
        <v>0.25939771099999998</v>
      </c>
      <c r="PA105">
        <v>3.1816825629999999</v>
      </c>
      <c r="PB105">
        <v>-3.7731684699999999</v>
      </c>
      <c r="PC105">
        <v>-3.7731684699999999</v>
      </c>
      <c r="PD105">
        <v>16.61905574</v>
      </c>
      <c r="PE105">
        <v>773.45079950000002</v>
      </c>
      <c r="PF105">
        <v>-89.120277139999999</v>
      </c>
      <c r="PG105">
        <v>-861.0916727</v>
      </c>
      <c r="PH105">
        <v>31.644232030000001</v>
      </c>
      <c r="PI105">
        <v>16.232976959999998</v>
      </c>
      <c r="PJ105">
        <v>217.83302660000001</v>
      </c>
      <c r="PK105">
        <v>66.694180399999993</v>
      </c>
      <c r="PL105">
        <v>121.453411</v>
      </c>
      <c r="PM105">
        <v>72.656859909999994</v>
      </c>
      <c r="PN105">
        <v>55.645680480000003</v>
      </c>
      <c r="PO105">
        <v>3.458464556</v>
      </c>
      <c r="PP105">
        <v>-4.1417641490000001</v>
      </c>
      <c r="PQ105">
        <v>-4.1417641490000001</v>
      </c>
      <c r="PR105">
        <v>168.86412129999999</v>
      </c>
      <c r="PS105">
        <v>18953.88724</v>
      </c>
      <c r="PT105">
        <v>-265.19522810000001</v>
      </c>
      <c r="PU105">
        <v>-20444.863949999999</v>
      </c>
      <c r="PV105">
        <v>59.818192430000003</v>
      </c>
      <c r="PW105">
        <v>23.864665760000001</v>
      </c>
      <c r="PX105">
        <v>231.1070211</v>
      </c>
      <c r="PY105">
        <v>60.018485030000001</v>
      </c>
      <c r="PZ105">
        <v>223.3805705</v>
      </c>
      <c r="QA105">
        <v>150.3706956</v>
      </c>
      <c r="QB105">
        <v>5.5536306260000003</v>
      </c>
      <c r="QC105">
        <v>52.173284080000002</v>
      </c>
      <c r="QD105">
        <v>38.225550380000001</v>
      </c>
      <c r="QE105">
        <v>38.225550380000001</v>
      </c>
      <c r="QF105">
        <v>290.71062160000002</v>
      </c>
      <c r="QG105">
        <v>20458.648679999998</v>
      </c>
      <c r="QH105">
        <v>-154.0212526</v>
      </c>
      <c r="QI105">
        <v>-19006.643049999999</v>
      </c>
      <c r="QJ105">
        <v>0.17085848200000001</v>
      </c>
      <c r="QK105">
        <v>2.5227191E-2</v>
      </c>
      <c r="QL105">
        <v>0.58824609500000002</v>
      </c>
      <c r="QM105">
        <v>1.9710900659999999</v>
      </c>
      <c r="QN105">
        <v>0.445749601</v>
      </c>
      <c r="QO105">
        <v>4.8231686309999997</v>
      </c>
      <c r="QP105">
        <v>-9.1017689999999991E-3</v>
      </c>
      <c r="QQ105">
        <v>-0.43493713000000001</v>
      </c>
      <c r="QR105">
        <v>0.60090285799999998</v>
      </c>
      <c r="QS105">
        <v>3.5324856000000002E-2</v>
      </c>
      <c r="QT105">
        <v>-5.122354659</v>
      </c>
      <c r="QU105">
        <v>4.0728010210000001</v>
      </c>
      <c r="QV105">
        <v>0.37789843299999998</v>
      </c>
      <c r="QW105">
        <v>3.5664095999999999E-2</v>
      </c>
      <c r="QX105">
        <v>0.79770729200000001</v>
      </c>
      <c r="QY105">
        <v>2.7028953119999999</v>
      </c>
      <c r="QZ105">
        <v>0.66202877900000001</v>
      </c>
      <c r="RA105">
        <v>6.5845892279999996</v>
      </c>
      <c r="RB105">
        <v>-9.9211939999999995E-3</v>
      </c>
      <c r="RC105">
        <v>-0.709796392</v>
      </c>
      <c r="RD105">
        <v>0.82710587300000005</v>
      </c>
      <c r="RE105">
        <v>0.185587856</v>
      </c>
      <c r="RF105">
        <v>-6.7684016270000003</v>
      </c>
      <c r="RG105">
        <v>5.731233885</v>
      </c>
      <c r="RH105">
        <v>0.159927132</v>
      </c>
      <c r="RI105">
        <v>2.3732374000000001E-2</v>
      </c>
      <c r="RJ105">
        <v>0.59046657700000005</v>
      </c>
      <c r="RK105">
        <v>1.9924724599999999</v>
      </c>
      <c r="RL105">
        <v>0.41433409799999998</v>
      </c>
      <c r="RM105">
        <v>4.1496259520000001</v>
      </c>
      <c r="RN105">
        <v>-9.1017689999999991E-3</v>
      </c>
      <c r="RO105">
        <v>-0.43493713000000001</v>
      </c>
      <c r="RP105">
        <v>0.60090285799999998</v>
      </c>
      <c r="RQ105">
        <v>3.5324856000000002E-2</v>
      </c>
      <c r="RR105">
        <v>-5.122354659</v>
      </c>
      <c r="RS105">
        <v>4.0728010210000001</v>
      </c>
      <c r="RT105">
        <v>0.39211996900000001</v>
      </c>
      <c r="RU105">
        <v>4.6806229999999997E-2</v>
      </c>
      <c r="RV105">
        <v>0.78007846999999997</v>
      </c>
      <c r="RW105">
        <v>2.9141397320000002</v>
      </c>
      <c r="RX105">
        <v>0.90932053899999998</v>
      </c>
      <c r="RY105">
        <v>5.7218158399999997</v>
      </c>
      <c r="RZ105">
        <v>-9.9211939999999995E-3</v>
      </c>
      <c r="SA105">
        <v>-0.709796392</v>
      </c>
      <c r="SB105">
        <v>0.82710587300000005</v>
      </c>
      <c r="SC105">
        <v>0.185587856</v>
      </c>
      <c r="SD105">
        <v>-6.7684016270000003</v>
      </c>
      <c r="SE105">
        <v>5.731233885</v>
      </c>
      <c r="SF105">
        <v>0.16582134000000001</v>
      </c>
      <c r="SG105">
        <v>2.4723526999999999E-2</v>
      </c>
      <c r="SH105">
        <v>0.61483653900000002</v>
      </c>
      <c r="SI105">
        <v>1.9135870420000001</v>
      </c>
      <c r="SJ105">
        <v>0.53155551899999998</v>
      </c>
      <c r="SK105">
        <v>22.92244226</v>
      </c>
      <c r="SL105">
        <v>-9.1017689999999991E-3</v>
      </c>
      <c r="SM105">
        <v>-0.43493713000000001</v>
      </c>
      <c r="SN105">
        <v>0.60090285799999998</v>
      </c>
      <c r="SO105">
        <v>3.5324856000000002E-2</v>
      </c>
      <c r="SP105">
        <v>-5.122354659</v>
      </c>
      <c r="SQ105">
        <v>4.0728010210000001</v>
      </c>
      <c r="SR105">
        <v>0.34818727900000002</v>
      </c>
      <c r="SS105">
        <v>3.3457291E-2</v>
      </c>
      <c r="ST105">
        <v>0.88397809000000005</v>
      </c>
      <c r="SU105">
        <v>2.700290243</v>
      </c>
      <c r="SV105">
        <v>0.551903908</v>
      </c>
      <c r="SW105">
        <v>24.85578916</v>
      </c>
      <c r="SX105">
        <v>-9.9211939999999995E-3</v>
      </c>
      <c r="SY105">
        <v>-0.709796392</v>
      </c>
      <c r="SZ105">
        <v>0.82710587300000005</v>
      </c>
      <c r="TA105">
        <v>0.185587856</v>
      </c>
      <c r="TB105">
        <v>-6.7684016270000003</v>
      </c>
      <c r="TC105">
        <v>5.731233885</v>
      </c>
      <c r="TD105">
        <v>1.278233942</v>
      </c>
      <c r="TE105">
        <v>3.7557224649999998</v>
      </c>
      <c r="TF105">
        <v>0.92888672000000005</v>
      </c>
      <c r="TG105">
        <v>1.392796718</v>
      </c>
      <c r="TH105">
        <v>0.95120737399999999</v>
      </c>
      <c r="TI105">
        <v>86.615839500000007</v>
      </c>
      <c r="TJ105">
        <v>91.575458119999993</v>
      </c>
      <c r="TK105">
        <v>172.90593989999999</v>
      </c>
      <c r="TL105">
        <v>173.00732970000001</v>
      </c>
      <c r="TM105">
        <v>42</v>
      </c>
      <c r="TN105">
        <v>64</v>
      </c>
      <c r="TO105">
        <v>130</v>
      </c>
      <c r="TP105">
        <v>1</v>
      </c>
      <c r="TQ105">
        <v>1</v>
      </c>
      <c r="TR105">
        <v>1</v>
      </c>
      <c r="TS105">
        <v>187</v>
      </c>
      <c r="TT105">
        <v>38</v>
      </c>
      <c r="TU105">
        <v>4</v>
      </c>
      <c r="TV105">
        <v>2</v>
      </c>
      <c r="TW105">
        <v>5</v>
      </c>
      <c r="TX105">
        <v>1</v>
      </c>
      <c r="TY105">
        <v>0</v>
      </c>
      <c r="TZ105">
        <v>2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6</v>
      </c>
      <c r="UI105">
        <v>1</v>
      </c>
      <c r="UJ105">
        <v>3</v>
      </c>
      <c r="UK105">
        <v>10000</v>
      </c>
      <c r="UL105">
        <v>1</v>
      </c>
      <c r="UM105">
        <v>30</v>
      </c>
      <c r="UN105">
        <v>1</v>
      </c>
      <c r="UO105">
        <v>6</v>
      </c>
      <c r="UP105">
        <v>37</v>
      </c>
      <c r="UQ105">
        <v>1</v>
      </c>
      <c r="UR105">
        <v>6</v>
      </c>
      <c r="US105">
        <v>30</v>
      </c>
      <c r="UT105">
        <v>1</v>
      </c>
      <c r="UU105">
        <v>7</v>
      </c>
      <c r="UV105">
        <v>17</v>
      </c>
      <c r="UW105">
        <v>9</v>
      </c>
      <c r="UX105">
        <v>1</v>
      </c>
      <c r="UY105">
        <v>0</v>
      </c>
      <c r="UZ105">
        <v>0</v>
      </c>
      <c r="VA105">
        <v>22.312011720000001</v>
      </c>
      <c r="VB105">
        <v>42</v>
      </c>
      <c r="VC105">
        <v>15</v>
      </c>
      <c r="VD105">
        <v>50.8</v>
      </c>
      <c r="VE105">
        <v>18</v>
      </c>
      <c r="VF105">
        <v>57.7</v>
      </c>
      <c r="VG105">
        <v>37</v>
      </c>
      <c r="VH105">
        <v>30</v>
      </c>
      <c r="VI105">
        <v>17</v>
      </c>
      <c r="VJ105">
        <v>222</v>
      </c>
      <c r="VK105">
        <v>180</v>
      </c>
      <c r="VL105">
        <v>119</v>
      </c>
      <c r="VM105">
        <v>521</v>
      </c>
      <c r="VN105">
        <v>1776</v>
      </c>
      <c r="VO105">
        <v>720</v>
      </c>
      <c r="VP105">
        <v>392.7</v>
      </c>
      <c r="VQ105">
        <v>2888.7</v>
      </c>
      <c r="VR105">
        <v>19</v>
      </c>
      <c r="VS105">
        <v>3.1428571430000001</v>
      </c>
      <c r="VT105">
        <v>4.2</v>
      </c>
      <c r="VU105">
        <v>8.1111111109999996</v>
      </c>
      <c r="VV105">
        <v>0</v>
      </c>
      <c r="VW105">
        <v>0</v>
      </c>
      <c r="VX105">
        <v>0</v>
      </c>
      <c r="VY105">
        <v>1</v>
      </c>
      <c r="VZ105">
        <v>1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0</v>
      </c>
    </row>
    <row r="106" spans="1:604" x14ac:dyDescent="0.25">
      <c r="A106">
        <v>10.777433329999999</v>
      </c>
      <c r="B106">
        <v>0.20854166699999999</v>
      </c>
      <c r="C106">
        <v>0.46</v>
      </c>
      <c r="D106">
        <v>0.38486103300000002</v>
      </c>
      <c r="E106">
        <v>7.0495040999999994E-2</v>
      </c>
      <c r="F106">
        <v>5</v>
      </c>
      <c r="G106">
        <v>4.8381666670000003</v>
      </c>
      <c r="H106">
        <v>-5.8391667000000001E-2</v>
      </c>
      <c r="I106">
        <v>1.03</v>
      </c>
      <c r="J106">
        <v>8.7009620999999995E-2</v>
      </c>
      <c r="K106">
        <v>0.10581223400000001</v>
      </c>
      <c r="L106">
        <v>4</v>
      </c>
      <c r="M106">
        <v>4.0707333329999997</v>
      </c>
      <c r="N106">
        <v>6.6733333000000006E-2</v>
      </c>
      <c r="O106">
        <v>0.98</v>
      </c>
      <c r="P106">
        <v>2.8896380999999999E-2</v>
      </c>
      <c r="Q106">
        <v>2.7036258000000001E-2</v>
      </c>
      <c r="R106">
        <v>58.062924979999998</v>
      </c>
      <c r="S106">
        <v>21.629623420000001</v>
      </c>
      <c r="T106">
        <v>182.57910369999999</v>
      </c>
      <c r="U106">
        <v>120.2647767</v>
      </c>
      <c r="V106">
        <v>181.0232283</v>
      </c>
      <c r="W106">
        <v>124.5132215</v>
      </c>
      <c r="X106">
        <v>1.063088086</v>
      </c>
      <c r="Y106">
        <v>3.0253020679999998</v>
      </c>
      <c r="Z106">
        <v>-7.8461816349999998</v>
      </c>
      <c r="AA106">
        <v>-7.8461816349999998</v>
      </c>
      <c r="AB106">
        <v>146.8454625</v>
      </c>
      <c r="AC106">
        <v>1378.5053989999999</v>
      </c>
      <c r="AD106">
        <v>-109.0860852</v>
      </c>
      <c r="AE106">
        <v>-1386.2071229999999</v>
      </c>
      <c r="AF106">
        <v>55.294140210000002</v>
      </c>
      <c r="AG106">
        <v>19.616393389999999</v>
      </c>
      <c r="AH106">
        <v>185.84635539999999</v>
      </c>
      <c r="AI106">
        <v>125.22753609999999</v>
      </c>
      <c r="AJ106">
        <v>183.0449303</v>
      </c>
      <c r="AK106">
        <v>130.70085119999999</v>
      </c>
      <c r="AL106">
        <v>2.10000717</v>
      </c>
      <c r="AM106">
        <v>3.3632862029999999</v>
      </c>
      <c r="AN106">
        <v>-4.8340001309999998</v>
      </c>
      <c r="AO106">
        <v>-4.8340001309999998</v>
      </c>
      <c r="AP106">
        <v>118.7208007</v>
      </c>
      <c r="AQ106">
        <v>1120.5394040000001</v>
      </c>
      <c r="AR106">
        <v>-108.6926239</v>
      </c>
      <c r="AS106">
        <v>-1196.9641409999999</v>
      </c>
      <c r="AT106">
        <v>65.440495200000001</v>
      </c>
      <c r="AU106">
        <v>24.571973320000001</v>
      </c>
      <c r="AV106">
        <v>197.71534460000001</v>
      </c>
      <c r="AW106">
        <v>127.698718</v>
      </c>
      <c r="AX106">
        <v>195.39748499999999</v>
      </c>
      <c r="AY106">
        <v>130.44827989999999</v>
      </c>
      <c r="AZ106">
        <v>1.219664812</v>
      </c>
      <c r="BA106">
        <v>2.442097387</v>
      </c>
      <c r="BB106">
        <v>-2.4452519239999999</v>
      </c>
      <c r="BC106">
        <v>-2.4452519239999999</v>
      </c>
      <c r="BD106">
        <v>158.45612410000001</v>
      </c>
      <c r="BE106">
        <v>1500.921462</v>
      </c>
      <c r="BF106">
        <v>-129.34897240000001</v>
      </c>
      <c r="BG106">
        <v>-1447.466559</v>
      </c>
      <c r="BH106">
        <v>65.218044090000006</v>
      </c>
      <c r="BI106">
        <v>23.56079454</v>
      </c>
      <c r="BJ106">
        <v>183.11398120000001</v>
      </c>
      <c r="BK106">
        <v>112.6993531</v>
      </c>
      <c r="BL106">
        <v>179.90646939999999</v>
      </c>
      <c r="BM106">
        <v>115.7170004</v>
      </c>
      <c r="BN106">
        <v>2.752699996</v>
      </c>
      <c r="BO106">
        <v>2.9681907359999999</v>
      </c>
      <c r="BP106">
        <v>-4.0579086999999996</v>
      </c>
      <c r="BQ106">
        <v>-4.0579086999999996</v>
      </c>
      <c r="BR106">
        <v>140.7541985</v>
      </c>
      <c r="BS106">
        <v>1469.114707</v>
      </c>
      <c r="BT106">
        <v>-142.65559049999999</v>
      </c>
      <c r="BU106">
        <v>-1481.5766000000001</v>
      </c>
      <c r="BV106">
        <v>16.282960240000001</v>
      </c>
      <c r="BW106">
        <v>5.9902890529999997</v>
      </c>
      <c r="BX106">
        <v>252.85625250000001</v>
      </c>
      <c r="BY106">
        <v>226.31251940000001</v>
      </c>
      <c r="BZ106">
        <v>248.05094819999999</v>
      </c>
      <c r="CA106">
        <v>229.6046193</v>
      </c>
      <c r="CB106">
        <v>3.9785256410000001</v>
      </c>
      <c r="CC106">
        <v>2.3602544569999999</v>
      </c>
      <c r="CD106">
        <v>3.6776388259999999</v>
      </c>
      <c r="CE106">
        <v>3.6776388259999999</v>
      </c>
      <c r="CF106">
        <v>65.843071649999999</v>
      </c>
      <c r="CG106">
        <v>1479.3372919999999</v>
      </c>
      <c r="CH106">
        <v>-82.204863959999997</v>
      </c>
      <c r="CI106">
        <v>-1381.0120260000001</v>
      </c>
      <c r="CJ106">
        <v>12.419739209999999</v>
      </c>
      <c r="CK106">
        <v>4.2918553839999998</v>
      </c>
      <c r="CL106">
        <v>244.38477800000001</v>
      </c>
      <c r="CM106">
        <v>219.4347822</v>
      </c>
      <c r="CN106">
        <v>238.6522808</v>
      </c>
      <c r="CO106">
        <v>226.0237655</v>
      </c>
      <c r="CP106">
        <v>3.5502758320000001</v>
      </c>
      <c r="CQ106">
        <v>5.1380017139999996</v>
      </c>
      <c r="CR106">
        <v>-0.87959540700000005</v>
      </c>
      <c r="CS106">
        <v>-0.87959540700000005</v>
      </c>
      <c r="CT106">
        <v>46.280770910000001</v>
      </c>
      <c r="CU106">
        <v>1162.8608469999999</v>
      </c>
      <c r="CV106">
        <v>-52.259552999999997</v>
      </c>
      <c r="CW106">
        <v>-1160.824932</v>
      </c>
      <c r="CX106">
        <v>20.285075339999999</v>
      </c>
      <c r="CY106">
        <v>7.0026656200000001</v>
      </c>
      <c r="CZ106">
        <v>195.69478530000001</v>
      </c>
      <c r="DA106">
        <v>173.44998029999999</v>
      </c>
      <c r="DB106">
        <v>194.86573709999999</v>
      </c>
      <c r="DC106">
        <v>174.28572539999999</v>
      </c>
      <c r="DD106">
        <v>1.1064096510000001</v>
      </c>
      <c r="DE106">
        <v>0.85801224200000004</v>
      </c>
      <c r="DF106">
        <v>1.141822605</v>
      </c>
      <c r="DG106">
        <v>1.141822605</v>
      </c>
      <c r="DH106">
        <v>46.238045399999997</v>
      </c>
      <c r="DI106">
        <v>632.30683710000005</v>
      </c>
      <c r="DJ106">
        <v>-55.256847919999998</v>
      </c>
      <c r="DK106">
        <v>-699.64541580000002</v>
      </c>
      <c r="DL106">
        <v>8.5595637339999993</v>
      </c>
      <c r="DM106">
        <v>3.3693258020000001</v>
      </c>
      <c r="DN106">
        <v>92.633558190000002</v>
      </c>
      <c r="DO106">
        <v>77.248508889999997</v>
      </c>
      <c r="DP106">
        <v>90.791705359999995</v>
      </c>
      <c r="DQ106">
        <v>80.685234600000001</v>
      </c>
      <c r="DR106">
        <v>0.99512792000000005</v>
      </c>
      <c r="DS106">
        <v>2.514654121</v>
      </c>
      <c r="DT106">
        <v>-0.95377408500000005</v>
      </c>
      <c r="DU106">
        <v>-0.95377408500000005</v>
      </c>
      <c r="DV106">
        <v>47.447294710000001</v>
      </c>
      <c r="DW106">
        <v>658.90685410000003</v>
      </c>
      <c r="DX106">
        <v>-37.654389819999999</v>
      </c>
      <c r="DY106">
        <v>-698.65069219999998</v>
      </c>
      <c r="DZ106">
        <v>9.1100595129999995</v>
      </c>
      <c r="EA106">
        <v>3.139207844</v>
      </c>
      <c r="EB106">
        <v>90.420522439999999</v>
      </c>
      <c r="EC106">
        <v>78.622142179999997</v>
      </c>
      <c r="ED106">
        <v>88.998991709999999</v>
      </c>
      <c r="EE106">
        <v>79.49243543</v>
      </c>
      <c r="EF106">
        <v>1.043289004</v>
      </c>
      <c r="EG106">
        <v>0.57466967499999999</v>
      </c>
      <c r="EH106">
        <v>-0.76134989900000005</v>
      </c>
      <c r="EI106">
        <v>-0.76134989900000005</v>
      </c>
      <c r="EJ106">
        <v>33.267505929999999</v>
      </c>
      <c r="EK106">
        <v>581.96053689999997</v>
      </c>
      <c r="EL106">
        <v>-30.211309589999999</v>
      </c>
      <c r="EM106">
        <v>-574.79354920000003</v>
      </c>
      <c r="EN106">
        <v>18.878133640000001</v>
      </c>
      <c r="EO106">
        <v>5.1815812809999997</v>
      </c>
      <c r="EP106">
        <v>198.91610030000001</v>
      </c>
      <c r="EQ106">
        <v>175.127015</v>
      </c>
      <c r="ER106">
        <v>191.1467724</v>
      </c>
      <c r="ES106">
        <v>176.46725889999999</v>
      </c>
      <c r="ET106">
        <v>3.891045176</v>
      </c>
      <c r="EU106">
        <v>1.7290456030000001</v>
      </c>
      <c r="EV106">
        <v>1.1316939779999999</v>
      </c>
      <c r="EW106">
        <v>1.1316939779999999</v>
      </c>
      <c r="EX106">
        <v>41.227896049999998</v>
      </c>
      <c r="EY106">
        <v>810.05588609999995</v>
      </c>
      <c r="EZ106">
        <v>-43.758897869999998</v>
      </c>
      <c r="FA106">
        <v>-788.14692860000002</v>
      </c>
      <c r="FB106">
        <v>18.276088730000001</v>
      </c>
      <c r="FC106">
        <v>6.4898935599999996</v>
      </c>
      <c r="FD106">
        <v>186.82499759999999</v>
      </c>
      <c r="FE106">
        <v>163.66681320000001</v>
      </c>
      <c r="FF106">
        <v>184.0635868</v>
      </c>
      <c r="FG106">
        <v>166.06795170000001</v>
      </c>
      <c r="FH106">
        <v>2.838626917</v>
      </c>
      <c r="FI106">
        <v>2.4492885430000002</v>
      </c>
      <c r="FJ106">
        <v>1.053565409</v>
      </c>
      <c r="FK106">
        <v>1.053565409</v>
      </c>
      <c r="FL106">
        <v>42.705221729999998</v>
      </c>
      <c r="FM106">
        <v>686.29664379999997</v>
      </c>
      <c r="FN106">
        <v>-39.235853499999997</v>
      </c>
      <c r="FO106">
        <v>-607.10637550000001</v>
      </c>
      <c r="FP106">
        <v>55.568659719999999</v>
      </c>
      <c r="FQ106">
        <v>21.008253799999999</v>
      </c>
      <c r="FR106">
        <v>184.6913103</v>
      </c>
      <c r="FS106">
        <v>122.3609096</v>
      </c>
      <c r="FT106">
        <v>180.3727131</v>
      </c>
      <c r="FU106">
        <v>125.01508800000001</v>
      </c>
      <c r="FV106">
        <v>3.194358013</v>
      </c>
      <c r="FW106">
        <v>2.491601927</v>
      </c>
      <c r="FX106">
        <v>36.647682189999998</v>
      </c>
      <c r="FY106">
        <v>36.647682189999998</v>
      </c>
      <c r="FZ106">
        <v>177.099763</v>
      </c>
      <c r="GA106">
        <v>1379.6369689999999</v>
      </c>
      <c r="GB106">
        <v>-44.414283560000001</v>
      </c>
      <c r="GC106">
        <v>-1844.7727769999999</v>
      </c>
      <c r="GD106">
        <v>50.873833509999997</v>
      </c>
      <c r="GE106">
        <v>17.806601010000001</v>
      </c>
      <c r="GF106">
        <v>185.28251900000001</v>
      </c>
      <c r="GG106">
        <v>128.96807609999999</v>
      </c>
      <c r="GH106">
        <v>180.3596091</v>
      </c>
      <c r="GI106">
        <v>132.05319499999999</v>
      </c>
      <c r="GJ106">
        <v>3.4667384960000001</v>
      </c>
      <c r="GK106">
        <v>2.5084454940000001</v>
      </c>
      <c r="GL106">
        <v>46.355952600000002</v>
      </c>
      <c r="GM106">
        <v>46.355952600000002</v>
      </c>
      <c r="GN106">
        <v>143.02146020000001</v>
      </c>
      <c r="GO106">
        <v>1067.1229470000001</v>
      </c>
      <c r="GP106">
        <v>-17.861601530000002</v>
      </c>
      <c r="GQ106">
        <v>-1163.7331220000001</v>
      </c>
      <c r="GR106">
        <v>63.512089549999999</v>
      </c>
      <c r="GS106">
        <v>23.33063259</v>
      </c>
      <c r="GT106">
        <v>195.09734929999999</v>
      </c>
      <c r="GU106">
        <v>127.2550641</v>
      </c>
      <c r="GV106">
        <v>191.8078458</v>
      </c>
      <c r="GW106">
        <v>130.1024214</v>
      </c>
      <c r="GX106">
        <v>4.2897681990000001</v>
      </c>
      <c r="GY106">
        <v>2.7455745060000001</v>
      </c>
      <c r="GZ106">
        <v>49.725364829999997</v>
      </c>
      <c r="HA106">
        <v>49.725364829999997</v>
      </c>
      <c r="HB106">
        <v>169.1027082</v>
      </c>
      <c r="HC106">
        <v>1453.2323839999999</v>
      </c>
      <c r="HD106">
        <v>-27.07956334</v>
      </c>
      <c r="HE106">
        <v>-1382.6898189999999</v>
      </c>
      <c r="HF106">
        <v>61.593591549999999</v>
      </c>
      <c r="HG106">
        <v>21.665280190000001</v>
      </c>
      <c r="HH106">
        <v>182.0211832</v>
      </c>
      <c r="HI106">
        <v>111.7919996</v>
      </c>
      <c r="HJ106">
        <v>175.68192429999999</v>
      </c>
      <c r="HK106">
        <v>116.3488095</v>
      </c>
      <c r="HL106">
        <v>5.0818566430000001</v>
      </c>
      <c r="HM106">
        <v>3.2058267730000001</v>
      </c>
      <c r="HN106">
        <v>59.262906399999999</v>
      </c>
      <c r="HO106">
        <v>59.262906399999999</v>
      </c>
      <c r="HP106">
        <v>167.35830970000001</v>
      </c>
      <c r="HQ106">
        <v>1316.6956259999999</v>
      </c>
      <c r="HR106">
        <v>-25.153486130000001</v>
      </c>
      <c r="HS106">
        <v>-1461.642951</v>
      </c>
      <c r="HT106">
        <v>15.05021384</v>
      </c>
      <c r="HU106">
        <v>5.8471735420000002</v>
      </c>
      <c r="HV106">
        <v>253.37710200000001</v>
      </c>
      <c r="HW106">
        <v>228.62430839999999</v>
      </c>
      <c r="HX106">
        <v>248.77113600000001</v>
      </c>
      <c r="HY106">
        <v>231.77021640000001</v>
      </c>
      <c r="HZ106">
        <v>3.5869174080000001</v>
      </c>
      <c r="IA106">
        <v>2.3624058269999999</v>
      </c>
      <c r="IB106">
        <v>11.065798790000001</v>
      </c>
      <c r="IC106">
        <v>11.065798790000001</v>
      </c>
      <c r="ID106">
        <v>63.083206220000001</v>
      </c>
      <c r="IE106">
        <v>2062.24145</v>
      </c>
      <c r="IF106">
        <v>-109.74845910000001</v>
      </c>
      <c r="IG106">
        <v>-1477.912883</v>
      </c>
      <c r="IH106">
        <v>11.838856160000001</v>
      </c>
      <c r="II106">
        <v>3.923489585</v>
      </c>
      <c r="IJ106">
        <v>244.77266370000001</v>
      </c>
      <c r="IK106">
        <v>221.54445559999999</v>
      </c>
      <c r="IL106">
        <v>239.06259840000001</v>
      </c>
      <c r="IM106">
        <v>227.11683619999999</v>
      </c>
      <c r="IN106">
        <v>3.7100356040000002</v>
      </c>
      <c r="IO106">
        <v>5.1430076549999999</v>
      </c>
      <c r="IP106">
        <v>-11.42028844</v>
      </c>
      <c r="IQ106">
        <v>-11.42028844</v>
      </c>
      <c r="IR106">
        <v>42.03845699</v>
      </c>
      <c r="IS106">
        <v>1122.45616</v>
      </c>
      <c r="IT106">
        <v>-62.786991389999997</v>
      </c>
      <c r="IU106">
        <v>-1089.8871180000001</v>
      </c>
      <c r="IV106">
        <v>17.883365749999999</v>
      </c>
      <c r="IW106">
        <v>5.9224658520000002</v>
      </c>
      <c r="IX106">
        <v>196.33318679999999</v>
      </c>
      <c r="IY106">
        <v>173.5850217</v>
      </c>
      <c r="IZ106">
        <v>194.7194896</v>
      </c>
      <c r="JA106">
        <v>177.5093004</v>
      </c>
      <c r="JB106">
        <v>2.027056483</v>
      </c>
      <c r="JC106">
        <v>2.900176321</v>
      </c>
      <c r="JD106">
        <v>-14.929917789999999</v>
      </c>
      <c r="JE106">
        <v>-14.929917789999999</v>
      </c>
      <c r="JF106">
        <v>26.440936950000001</v>
      </c>
      <c r="JG106">
        <v>666.73539249999999</v>
      </c>
      <c r="JH106">
        <v>-59.498993949999999</v>
      </c>
      <c r="JI106">
        <v>-676.07259939999994</v>
      </c>
      <c r="JJ106">
        <v>8.5775896800000009</v>
      </c>
      <c r="JK106">
        <v>3.542666664</v>
      </c>
      <c r="JL106">
        <v>93.884112610000003</v>
      </c>
      <c r="JM106">
        <v>76.617892900000001</v>
      </c>
      <c r="JN106">
        <v>91.107481430000007</v>
      </c>
      <c r="JO106">
        <v>80.438194129999999</v>
      </c>
      <c r="JP106">
        <v>1.60218905</v>
      </c>
      <c r="JQ106">
        <v>2.683792269</v>
      </c>
      <c r="JR106">
        <v>-0.50406423600000005</v>
      </c>
      <c r="JS106">
        <v>-0.50406423600000005</v>
      </c>
      <c r="JT106">
        <v>66.113393889999998</v>
      </c>
      <c r="JU106">
        <v>710.70577089999995</v>
      </c>
      <c r="JV106">
        <v>-37.676671630000001</v>
      </c>
      <c r="JW106">
        <v>-1018.722756</v>
      </c>
      <c r="JX106">
        <v>8.7400316559999993</v>
      </c>
      <c r="JY106">
        <v>2.877711283</v>
      </c>
      <c r="JZ106">
        <v>89.543894219999999</v>
      </c>
      <c r="KA106">
        <v>78.281198910000001</v>
      </c>
      <c r="KB106">
        <v>88.182009300000004</v>
      </c>
      <c r="KC106">
        <v>79.615713020000001</v>
      </c>
      <c r="KD106">
        <v>1.243188776</v>
      </c>
      <c r="KE106">
        <v>0.90546364000000001</v>
      </c>
      <c r="KF106">
        <v>2.2135673150000001</v>
      </c>
      <c r="KG106">
        <v>2.2135673150000001</v>
      </c>
      <c r="KH106">
        <v>46.166602500000003</v>
      </c>
      <c r="KI106">
        <v>537.33708300000001</v>
      </c>
      <c r="KJ106">
        <v>-19.900315599999999</v>
      </c>
      <c r="KK106">
        <v>-533.17247729999997</v>
      </c>
      <c r="KL106">
        <v>12.635987869999999</v>
      </c>
      <c r="KM106">
        <v>4.1571208190000002</v>
      </c>
      <c r="KN106">
        <v>189.89054279999999</v>
      </c>
      <c r="KO106">
        <v>175.41106189999999</v>
      </c>
      <c r="KP106">
        <v>189.05170330000001</v>
      </c>
      <c r="KQ106">
        <v>177.36913050000001</v>
      </c>
      <c r="KR106">
        <v>0.81781053100000001</v>
      </c>
      <c r="KS106">
        <v>2.5454228350000001</v>
      </c>
      <c r="KT106">
        <v>-8.0444988009999996</v>
      </c>
      <c r="KU106">
        <v>-8.0444988009999996</v>
      </c>
      <c r="KV106">
        <v>22.981460980000001</v>
      </c>
      <c r="KW106">
        <v>744.57875850000005</v>
      </c>
      <c r="KX106">
        <v>-59.993316819999997</v>
      </c>
      <c r="KY106">
        <v>-769.33559560000003</v>
      </c>
      <c r="KZ106">
        <v>45.808580810000002</v>
      </c>
      <c r="LA106">
        <v>18.149388649999999</v>
      </c>
      <c r="LB106">
        <v>182.01283480000001</v>
      </c>
      <c r="LC106">
        <v>127.6299078</v>
      </c>
      <c r="LD106">
        <v>180.308558</v>
      </c>
      <c r="LE106">
        <v>131.69680249999999</v>
      </c>
      <c r="LF106">
        <v>1.4986301959999999</v>
      </c>
      <c r="LG106">
        <v>4.0056685840000004</v>
      </c>
      <c r="LH106">
        <v>-48.377771770000003</v>
      </c>
      <c r="LI106">
        <v>-48.377771770000003</v>
      </c>
      <c r="LJ106">
        <v>18.260795089999998</v>
      </c>
      <c r="LK106">
        <v>1272.060506</v>
      </c>
      <c r="LL106">
        <v>-127.1640419</v>
      </c>
      <c r="LM106">
        <v>-1298.2973569999999</v>
      </c>
      <c r="LN106">
        <v>51.40186302</v>
      </c>
      <c r="LO106">
        <v>18.378040500000001</v>
      </c>
      <c r="LP106">
        <v>186.309844</v>
      </c>
      <c r="LQ106">
        <v>129.40978960000001</v>
      </c>
      <c r="LR106">
        <v>183.31518270000001</v>
      </c>
      <c r="LS106">
        <v>133.77850599999999</v>
      </c>
      <c r="LT106">
        <v>2.614843042</v>
      </c>
      <c r="LU106">
        <v>3.4303417409999999</v>
      </c>
      <c r="LV106">
        <v>-40.724674039999996</v>
      </c>
      <c r="LW106">
        <v>-40.724674039999996</v>
      </c>
      <c r="LX106">
        <v>17.38563654</v>
      </c>
      <c r="LY106">
        <v>1080.9407779999999</v>
      </c>
      <c r="LZ106">
        <v>-133.92996210000001</v>
      </c>
      <c r="MA106">
        <v>-1196.690394</v>
      </c>
      <c r="MB106">
        <v>58.509029900000002</v>
      </c>
      <c r="MC106">
        <v>23.277076820000001</v>
      </c>
      <c r="MD106">
        <v>198.58377039999999</v>
      </c>
      <c r="ME106">
        <v>129.76099959999999</v>
      </c>
      <c r="MF106">
        <v>196.06324000000001</v>
      </c>
      <c r="MG106">
        <v>134.84522219999999</v>
      </c>
      <c r="MH106">
        <v>1.506239975</v>
      </c>
      <c r="MI106">
        <v>3.4012070470000002</v>
      </c>
      <c r="MJ106">
        <v>-59.510155259999998</v>
      </c>
      <c r="MK106">
        <v>-59.510155259999998</v>
      </c>
      <c r="ML106">
        <v>15.458528810000001</v>
      </c>
      <c r="MM106">
        <v>1365.915737</v>
      </c>
      <c r="MN106">
        <v>-147.59654599999999</v>
      </c>
      <c r="MO106">
        <v>-1281.941112</v>
      </c>
      <c r="MP106">
        <v>64.509551529999996</v>
      </c>
      <c r="MQ106">
        <v>23.427908200000001</v>
      </c>
      <c r="MR106">
        <v>183.8476656</v>
      </c>
      <c r="MS106">
        <v>113.6431681</v>
      </c>
      <c r="MT106">
        <v>180.73947480000001</v>
      </c>
      <c r="MU106">
        <v>118.0525615</v>
      </c>
      <c r="MV106">
        <v>3.163454524</v>
      </c>
      <c r="MW106">
        <v>3.5683194970000001</v>
      </c>
      <c r="MX106">
        <v>-48.001396040000003</v>
      </c>
      <c r="MY106">
        <v>-48.001396040000003</v>
      </c>
      <c r="MZ106">
        <v>24.35394243</v>
      </c>
      <c r="NA106">
        <v>1517.3493100000001</v>
      </c>
      <c r="NB106">
        <v>-162.86487690000001</v>
      </c>
      <c r="NC106">
        <v>-1419.9204360000001</v>
      </c>
      <c r="ND106">
        <v>13.364172910000001</v>
      </c>
      <c r="NE106">
        <v>4.1420134859999997</v>
      </c>
      <c r="NF106">
        <v>247.6336139</v>
      </c>
      <c r="NG106">
        <v>225.134985</v>
      </c>
      <c r="NH106">
        <v>243.45165299999999</v>
      </c>
      <c r="NI106">
        <v>229.84092559999999</v>
      </c>
      <c r="NJ106">
        <v>3.721558328</v>
      </c>
      <c r="NK106">
        <v>4.1522769119999996</v>
      </c>
      <c r="NL106">
        <v>-0.22860772100000001</v>
      </c>
      <c r="NM106">
        <v>-0.22860772100000001</v>
      </c>
      <c r="NN106">
        <v>62.82540075</v>
      </c>
      <c r="NO106">
        <v>1135.447492</v>
      </c>
      <c r="NP106">
        <v>-68.884104280000003</v>
      </c>
      <c r="NQ106">
        <v>-1125.2654259999999</v>
      </c>
      <c r="NR106">
        <v>11.583382070000001</v>
      </c>
      <c r="NS106">
        <v>2.8615117909999999</v>
      </c>
      <c r="NT106">
        <v>236.8302889</v>
      </c>
      <c r="NU106">
        <v>219.0115366</v>
      </c>
      <c r="NV106">
        <v>235.42309</v>
      </c>
      <c r="NW106">
        <v>227.04920300000001</v>
      </c>
      <c r="NX106">
        <v>1.112818069</v>
      </c>
      <c r="NY106">
        <v>5.5381415179999998</v>
      </c>
      <c r="NZ106">
        <v>6.7951873169999999</v>
      </c>
      <c r="OA106">
        <v>6.7951873169999999</v>
      </c>
      <c r="OB106">
        <v>45.253461729999998</v>
      </c>
      <c r="OC106">
        <v>1144.8412900000001</v>
      </c>
      <c r="OD106">
        <v>-38.549561670000003</v>
      </c>
      <c r="OE106">
        <v>-1051.6802580000001</v>
      </c>
      <c r="OF106">
        <v>19.86114735</v>
      </c>
      <c r="OG106">
        <v>7.199178195</v>
      </c>
      <c r="OH106">
        <v>195.41430339999999</v>
      </c>
      <c r="OI106">
        <v>173.17500240000001</v>
      </c>
      <c r="OJ106">
        <v>192.9477468</v>
      </c>
      <c r="OK106">
        <v>173.97030419999999</v>
      </c>
      <c r="OL106">
        <v>2.572480428</v>
      </c>
      <c r="OM106">
        <v>0.81131088900000004</v>
      </c>
      <c r="ON106">
        <v>16.294243219999998</v>
      </c>
      <c r="OO106">
        <v>16.294243219999998</v>
      </c>
      <c r="OP106">
        <v>55.14130669</v>
      </c>
      <c r="OQ106">
        <v>529.84221820000005</v>
      </c>
      <c r="OR106">
        <v>-21.61701571</v>
      </c>
      <c r="OS106">
        <v>-695.99299080000003</v>
      </c>
      <c r="OT106">
        <v>4.5869703839999998</v>
      </c>
      <c r="OU106">
        <v>1.9302006860000001</v>
      </c>
      <c r="OV106">
        <v>90.691006189999996</v>
      </c>
      <c r="OW106">
        <v>81.167211870000003</v>
      </c>
      <c r="OX106">
        <v>89.687078349999993</v>
      </c>
      <c r="OY106">
        <v>84.23449008</v>
      </c>
      <c r="OZ106">
        <v>1.0238029129999999</v>
      </c>
      <c r="PA106">
        <v>2.2078405860000001</v>
      </c>
      <c r="PB106">
        <v>-0.25006792999999999</v>
      </c>
      <c r="PC106">
        <v>-0.25006792999999999</v>
      </c>
      <c r="PD106">
        <v>25.643984920000001</v>
      </c>
      <c r="PE106">
        <v>613.61976030000005</v>
      </c>
      <c r="PF106">
        <v>-37.20880597</v>
      </c>
      <c r="PG106">
        <v>-650.92418480000003</v>
      </c>
      <c r="PH106">
        <v>7.8474034399999999</v>
      </c>
      <c r="PI106">
        <v>2.464279098</v>
      </c>
      <c r="PJ106">
        <v>90.65099318</v>
      </c>
      <c r="PK106">
        <v>79.486151599999999</v>
      </c>
      <c r="PL106">
        <v>89.121044710000007</v>
      </c>
      <c r="PM106">
        <v>82.363179090000003</v>
      </c>
      <c r="PN106">
        <v>1.226663292</v>
      </c>
      <c r="PO106">
        <v>2.203096602</v>
      </c>
      <c r="PP106">
        <v>-3.9715852269999998</v>
      </c>
      <c r="PQ106">
        <v>-3.9715852269999998</v>
      </c>
      <c r="PR106">
        <v>14.30588609</v>
      </c>
      <c r="PS106">
        <v>545.25264040000002</v>
      </c>
      <c r="PT106">
        <v>-38.596107859999996</v>
      </c>
      <c r="PU106">
        <v>-533.19084469999996</v>
      </c>
      <c r="PV106">
        <v>12.108647550000001</v>
      </c>
      <c r="PW106">
        <v>3.9827221850000001</v>
      </c>
      <c r="PX106">
        <v>189.3014436</v>
      </c>
      <c r="PY106">
        <v>175.0614606</v>
      </c>
      <c r="PZ106">
        <v>187.50496759999999</v>
      </c>
      <c r="QA106">
        <v>176.6800302</v>
      </c>
      <c r="QB106">
        <v>1.434801462</v>
      </c>
      <c r="QC106">
        <v>1.8188719799999999</v>
      </c>
      <c r="QD106">
        <v>6.4078847010000004</v>
      </c>
      <c r="QE106">
        <v>6.4078847010000004</v>
      </c>
      <c r="QF106">
        <v>56.17607452</v>
      </c>
      <c r="QG106">
        <v>677.28113540000004</v>
      </c>
      <c r="QH106">
        <v>-16.44642588</v>
      </c>
      <c r="QI106">
        <v>-709.32481359999997</v>
      </c>
      <c r="QJ106">
        <v>0.134008294</v>
      </c>
      <c r="QK106">
        <v>4.6558099999999998E-3</v>
      </c>
      <c r="QL106">
        <v>0.44392903299999997</v>
      </c>
      <c r="QM106">
        <v>2.1326622980000001</v>
      </c>
      <c r="QN106">
        <v>0.180673795</v>
      </c>
      <c r="QO106">
        <v>4.8031702740000002</v>
      </c>
      <c r="QP106">
        <v>-1.177595E-3</v>
      </c>
      <c r="QQ106">
        <v>-0.37699964200000002</v>
      </c>
      <c r="QR106">
        <v>0.42275202200000001</v>
      </c>
      <c r="QS106">
        <v>3.677769E-3</v>
      </c>
      <c r="QT106">
        <v>-4.2093186249999999</v>
      </c>
      <c r="QU106">
        <v>4.5065115100000002</v>
      </c>
      <c r="QV106">
        <v>0.126445846</v>
      </c>
      <c r="QW106">
        <v>2.1944658999999998E-2</v>
      </c>
      <c r="QX106">
        <v>0.54619419000000002</v>
      </c>
      <c r="QY106">
        <v>1.8527690809999999</v>
      </c>
      <c r="QZ106">
        <v>0.428493548</v>
      </c>
      <c r="RA106">
        <v>4.03665231</v>
      </c>
      <c r="RB106">
        <v>5.6783199999999999E-4</v>
      </c>
      <c r="RC106">
        <v>-0.53479089700000004</v>
      </c>
      <c r="RD106">
        <v>0.57810521699999995</v>
      </c>
      <c r="RE106">
        <v>-1.3293608E-2</v>
      </c>
      <c r="RF106">
        <v>-3.8381907069999999</v>
      </c>
      <c r="RG106">
        <v>4.5080729020000003</v>
      </c>
      <c r="RH106">
        <v>0.160030752</v>
      </c>
      <c r="RI106">
        <v>2.211757E-2</v>
      </c>
      <c r="RJ106">
        <v>0.47337010800000001</v>
      </c>
      <c r="RK106">
        <v>2.601872921</v>
      </c>
      <c r="RL106">
        <v>0.61005054700000005</v>
      </c>
      <c r="RM106">
        <v>4.8170134960000004</v>
      </c>
      <c r="RN106">
        <v>-1.177595E-3</v>
      </c>
      <c r="RO106">
        <v>-0.37699964200000002</v>
      </c>
      <c r="RP106">
        <v>0.42275202200000001</v>
      </c>
      <c r="RQ106">
        <v>3.677769E-3</v>
      </c>
      <c r="RR106">
        <v>-4.2093186249999999</v>
      </c>
      <c r="RS106">
        <v>4.5065115100000002</v>
      </c>
      <c r="RT106">
        <v>0.149501316</v>
      </c>
      <c r="RU106">
        <v>2.5973197E-2</v>
      </c>
      <c r="RV106">
        <v>0.57131623099999995</v>
      </c>
      <c r="RW106">
        <v>2.125674391</v>
      </c>
      <c r="RX106">
        <v>0.50602716400000003</v>
      </c>
      <c r="RY106">
        <v>4.0928384260000001</v>
      </c>
      <c r="RZ106">
        <v>5.6783199999999999E-4</v>
      </c>
      <c r="SA106">
        <v>-0.53479089700000004</v>
      </c>
      <c r="SB106">
        <v>0.57810521699999995</v>
      </c>
      <c r="SC106">
        <v>-1.3293608E-2</v>
      </c>
      <c r="SD106">
        <v>-3.8381907069999999</v>
      </c>
      <c r="SE106">
        <v>4.5080729020000003</v>
      </c>
      <c r="SF106">
        <v>0.179169248</v>
      </c>
      <c r="SG106">
        <v>2.1010733E-2</v>
      </c>
      <c r="SH106">
        <v>0.41898452899999999</v>
      </c>
      <c r="SI106">
        <v>2.1709149459999999</v>
      </c>
      <c r="SJ106">
        <v>0.48788484599999998</v>
      </c>
      <c r="SK106">
        <v>4.8041338949999997</v>
      </c>
      <c r="SL106">
        <v>-1.177595E-3</v>
      </c>
      <c r="SM106">
        <v>-0.37699964200000002</v>
      </c>
      <c r="SN106">
        <v>0.42275202200000001</v>
      </c>
      <c r="SO106">
        <v>3.677769E-3</v>
      </c>
      <c r="SP106">
        <v>-4.2093186249999999</v>
      </c>
      <c r="SQ106">
        <v>4.5065115100000002</v>
      </c>
      <c r="SR106">
        <v>0.11970187</v>
      </c>
      <c r="SS106">
        <v>2.3428149999999998E-2</v>
      </c>
      <c r="ST106">
        <v>0.529153243</v>
      </c>
      <c r="SU106">
        <v>1.501596352</v>
      </c>
      <c r="SV106">
        <v>0.38846635299999999</v>
      </c>
      <c r="SW106">
        <v>3.8886894760000001</v>
      </c>
      <c r="SX106">
        <v>5.6783199999999999E-4</v>
      </c>
      <c r="SY106">
        <v>-0.53479089700000004</v>
      </c>
      <c r="SZ106">
        <v>0.57810521699999995</v>
      </c>
      <c r="TA106">
        <v>-1.3293608E-2</v>
      </c>
      <c r="TB106">
        <v>-3.8381907069999999</v>
      </c>
      <c r="TC106">
        <v>4.5080729020000003</v>
      </c>
      <c r="TD106">
        <v>1.392343347</v>
      </c>
      <c r="TE106">
        <v>1.24069126</v>
      </c>
      <c r="TF106">
        <v>1.2005557570000001</v>
      </c>
      <c r="TG106">
        <v>1.15037944</v>
      </c>
      <c r="TH106">
        <v>0.80499878300000005</v>
      </c>
      <c r="TI106">
        <v>124.1101614</v>
      </c>
      <c r="TJ106">
        <v>133.8225769</v>
      </c>
      <c r="TK106">
        <v>175.97567369999999</v>
      </c>
      <c r="TL106">
        <v>178.44863810000001</v>
      </c>
      <c r="TM106">
        <v>23</v>
      </c>
      <c r="TN106">
        <v>63</v>
      </c>
      <c r="TO106">
        <v>137</v>
      </c>
      <c r="TP106">
        <v>1</v>
      </c>
      <c r="TQ106">
        <v>1</v>
      </c>
      <c r="TR106">
        <v>1</v>
      </c>
      <c r="TS106">
        <v>187</v>
      </c>
      <c r="TT106">
        <v>5</v>
      </c>
      <c r="TU106">
        <v>4</v>
      </c>
      <c r="TV106">
        <v>5</v>
      </c>
      <c r="TW106">
        <v>3</v>
      </c>
      <c r="TX106">
        <v>5</v>
      </c>
      <c r="TY106">
        <v>0</v>
      </c>
      <c r="TZ106">
        <v>1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3</v>
      </c>
      <c r="UI106">
        <v>3</v>
      </c>
      <c r="UJ106">
        <v>0</v>
      </c>
      <c r="UK106">
        <v>0</v>
      </c>
      <c r="UL106">
        <v>0</v>
      </c>
      <c r="UM106">
        <v>0</v>
      </c>
      <c r="UN106">
        <v>1</v>
      </c>
      <c r="UO106">
        <v>7</v>
      </c>
      <c r="UP106">
        <v>50</v>
      </c>
      <c r="UQ106">
        <v>1</v>
      </c>
      <c r="UR106">
        <v>5</v>
      </c>
      <c r="US106">
        <v>15</v>
      </c>
      <c r="UT106">
        <v>1</v>
      </c>
      <c r="UU106">
        <v>5</v>
      </c>
      <c r="UV106">
        <v>30</v>
      </c>
      <c r="UW106">
        <v>10</v>
      </c>
      <c r="UX106">
        <v>6</v>
      </c>
      <c r="UY106">
        <v>1</v>
      </c>
      <c r="UZ106">
        <v>0</v>
      </c>
      <c r="VA106">
        <v>24.265810030000001</v>
      </c>
      <c r="VB106">
        <v>44</v>
      </c>
      <c r="VC106">
        <v>18</v>
      </c>
      <c r="VD106">
        <v>59</v>
      </c>
      <c r="VE106">
        <v>18</v>
      </c>
      <c r="VF106">
        <v>57.7</v>
      </c>
      <c r="VG106">
        <v>50</v>
      </c>
      <c r="VH106">
        <v>15</v>
      </c>
      <c r="VI106">
        <v>30</v>
      </c>
      <c r="VJ106">
        <v>350</v>
      </c>
      <c r="VK106">
        <v>75</v>
      </c>
      <c r="VL106">
        <v>150</v>
      </c>
      <c r="VM106">
        <v>575</v>
      </c>
      <c r="VN106">
        <v>2800</v>
      </c>
      <c r="VO106">
        <v>300</v>
      </c>
      <c r="VP106">
        <v>495</v>
      </c>
      <c r="VQ106">
        <v>3595</v>
      </c>
      <c r="VR106">
        <v>17</v>
      </c>
      <c r="VS106">
        <v>3.2857142860000002</v>
      </c>
      <c r="VT106">
        <v>4.8</v>
      </c>
      <c r="VU106">
        <v>7.4444444440000002</v>
      </c>
      <c r="VV106">
        <v>0</v>
      </c>
      <c r="VW106">
        <v>0</v>
      </c>
      <c r="VX106">
        <v>0</v>
      </c>
      <c r="VY106">
        <v>1</v>
      </c>
      <c r="VZ106">
        <v>1</v>
      </c>
      <c r="WA106">
        <v>1</v>
      </c>
      <c r="WB106">
        <v>0</v>
      </c>
      <c r="WC106">
        <v>0</v>
      </c>
      <c r="WD106">
        <v>0</v>
      </c>
      <c r="WE106">
        <v>1</v>
      </c>
      <c r="WF106">
        <v>1</v>
      </c>
    </row>
    <row r="107" spans="1:604" x14ac:dyDescent="0.25">
      <c r="A107">
        <v>8.1414666669999995</v>
      </c>
      <c r="B107">
        <v>7.5075000000000003E-2</v>
      </c>
      <c r="C107">
        <v>0.61</v>
      </c>
      <c r="D107">
        <v>0.15421032300000001</v>
      </c>
      <c r="E107">
        <v>5.9382604999999998E-2</v>
      </c>
      <c r="F107">
        <v>5</v>
      </c>
      <c r="G107">
        <v>4.2042000000000002</v>
      </c>
      <c r="H107">
        <v>0.10009999999999999</v>
      </c>
      <c r="I107">
        <v>1.19</v>
      </c>
      <c r="J107">
        <v>0.12377189500000001</v>
      </c>
      <c r="K107">
        <v>0.20193892999999999</v>
      </c>
      <c r="L107">
        <v>4</v>
      </c>
      <c r="M107">
        <v>3.1698333330000001</v>
      </c>
      <c r="N107">
        <v>-1.6683333000000002E-2</v>
      </c>
      <c r="O107">
        <v>1.26</v>
      </c>
      <c r="P107">
        <v>7.2240951999999997E-2</v>
      </c>
      <c r="Q107">
        <v>0.113817234</v>
      </c>
      <c r="R107">
        <v>90.027771349999995</v>
      </c>
      <c r="S107">
        <v>31.195408659999998</v>
      </c>
      <c r="T107">
        <v>181.13078279999999</v>
      </c>
      <c r="U107">
        <v>84.354741720000007</v>
      </c>
      <c r="V107">
        <v>174.8484302</v>
      </c>
      <c r="W107">
        <v>88.199953669999999</v>
      </c>
      <c r="X107">
        <v>4.3704857400000003</v>
      </c>
      <c r="Y107">
        <v>2.7242198979999999</v>
      </c>
      <c r="Z107">
        <v>-11.834674830000001</v>
      </c>
      <c r="AA107">
        <v>-11.834674830000001</v>
      </c>
      <c r="AB107">
        <v>220.1391702</v>
      </c>
      <c r="AC107">
        <v>1648.5507299999999</v>
      </c>
      <c r="AD107">
        <v>-198.37792099999999</v>
      </c>
      <c r="AE107">
        <v>-2048.5305699999999</v>
      </c>
      <c r="AF107">
        <v>64.736681180000005</v>
      </c>
      <c r="AG107">
        <v>22.763210059999999</v>
      </c>
      <c r="AH107">
        <v>172.79136829999999</v>
      </c>
      <c r="AI107">
        <v>103.8050851</v>
      </c>
      <c r="AJ107">
        <v>170.5504516</v>
      </c>
      <c r="AK107">
        <v>107.62124439999999</v>
      </c>
      <c r="AL107">
        <v>2.0013773050000001</v>
      </c>
      <c r="AM107">
        <v>3.3763483810000001</v>
      </c>
      <c r="AN107">
        <v>-15.02449494</v>
      </c>
      <c r="AO107">
        <v>-15.02449494</v>
      </c>
      <c r="AP107">
        <v>172.72069070000001</v>
      </c>
      <c r="AQ107">
        <v>1512.7674219999999</v>
      </c>
      <c r="AR107">
        <v>-142.9124104</v>
      </c>
      <c r="AS107">
        <v>-1843.409054</v>
      </c>
      <c r="AT107">
        <v>97.526213819999995</v>
      </c>
      <c r="AU107">
        <v>34.749333149999998</v>
      </c>
      <c r="AV107">
        <v>185.99577640000001</v>
      </c>
      <c r="AW107">
        <v>76.672936919999998</v>
      </c>
      <c r="AX107">
        <v>179.98351220000001</v>
      </c>
      <c r="AY107">
        <v>83.414933149999996</v>
      </c>
      <c r="AZ107">
        <v>4.2216561539999997</v>
      </c>
      <c r="BA107">
        <v>4.4668919709999999</v>
      </c>
      <c r="BB107">
        <v>-22.826516430000002</v>
      </c>
      <c r="BC107">
        <v>-22.826516430000002</v>
      </c>
      <c r="BD107">
        <v>223.46568769999999</v>
      </c>
      <c r="BE107">
        <v>1904.75514</v>
      </c>
      <c r="BF107">
        <v>-225.7629215</v>
      </c>
      <c r="BG107">
        <v>-1866.2886800000001</v>
      </c>
      <c r="BH107">
        <v>77.326014889999996</v>
      </c>
      <c r="BI107">
        <v>28.711976360000001</v>
      </c>
      <c r="BJ107">
        <v>171.73487449999999</v>
      </c>
      <c r="BK107">
        <v>84.08437284</v>
      </c>
      <c r="BL107">
        <v>167.32596469999999</v>
      </c>
      <c r="BM107">
        <v>89.386114919999997</v>
      </c>
      <c r="BN107">
        <v>2.9732270189999999</v>
      </c>
      <c r="BO107">
        <v>3.6338159829999999</v>
      </c>
      <c r="BP107">
        <v>-9.1128822530000004</v>
      </c>
      <c r="BQ107">
        <v>-9.1128822530000004</v>
      </c>
      <c r="BR107">
        <v>200.1987713</v>
      </c>
      <c r="BS107">
        <v>1572.814932</v>
      </c>
      <c r="BT107">
        <v>-184.42971639999999</v>
      </c>
      <c r="BU107">
        <v>-1616.9788229999999</v>
      </c>
      <c r="BV107">
        <v>22.669015030000001</v>
      </c>
      <c r="BW107">
        <v>6.2697635260000002</v>
      </c>
      <c r="BX107">
        <v>257.87033500000001</v>
      </c>
      <c r="BY107">
        <v>231.8390283</v>
      </c>
      <c r="BZ107">
        <v>256.1393587</v>
      </c>
      <c r="CA107">
        <v>236.4277165</v>
      </c>
      <c r="CB107">
        <v>2.1676538889999999</v>
      </c>
      <c r="CC107">
        <v>4.033151503</v>
      </c>
      <c r="CD107">
        <v>3.9035419330000001</v>
      </c>
      <c r="CE107">
        <v>3.9035419330000001</v>
      </c>
      <c r="CF107">
        <v>73.953804020000007</v>
      </c>
      <c r="CG107">
        <v>1608.0864429999999</v>
      </c>
      <c r="CH107">
        <v>-79.605646250000007</v>
      </c>
      <c r="CI107">
        <v>-1548.024733</v>
      </c>
      <c r="CJ107">
        <v>18.778007179999999</v>
      </c>
      <c r="CK107">
        <v>5.7911478289999998</v>
      </c>
      <c r="CL107">
        <v>248.24668410000001</v>
      </c>
      <c r="CM107">
        <v>222.71618670000001</v>
      </c>
      <c r="CN107">
        <v>244.08365169999999</v>
      </c>
      <c r="CO107">
        <v>225.5373878</v>
      </c>
      <c r="CP107">
        <v>2.1924845120000001</v>
      </c>
      <c r="CQ107">
        <v>1.638085024</v>
      </c>
      <c r="CR107">
        <v>3.9993287660000001</v>
      </c>
      <c r="CS107">
        <v>3.9993287660000001</v>
      </c>
      <c r="CT107">
        <v>67.862964430000005</v>
      </c>
      <c r="CU107">
        <v>1225.298215</v>
      </c>
      <c r="CV107">
        <v>-82.038883420000005</v>
      </c>
      <c r="CW107">
        <v>-1280.8416010000001</v>
      </c>
      <c r="CX107">
        <v>31.72009126</v>
      </c>
      <c r="CY107">
        <v>11.044158749999999</v>
      </c>
      <c r="CZ107">
        <v>216.72568949999999</v>
      </c>
      <c r="DA107">
        <v>181.41127520000001</v>
      </c>
      <c r="DB107">
        <v>214.3675896</v>
      </c>
      <c r="DC107">
        <v>183.08235980000001</v>
      </c>
      <c r="DD107">
        <v>1.9052186440000001</v>
      </c>
      <c r="DE107">
        <v>2.070070748</v>
      </c>
      <c r="DF107">
        <v>1.8508207729999999</v>
      </c>
      <c r="DG107">
        <v>1.8508207729999999</v>
      </c>
      <c r="DH107">
        <v>93.938201219999996</v>
      </c>
      <c r="DI107">
        <v>997.62419669999997</v>
      </c>
      <c r="DJ107">
        <v>-85.053601520000001</v>
      </c>
      <c r="DK107">
        <v>-1103.768458</v>
      </c>
      <c r="DL107">
        <v>20.268658290000001</v>
      </c>
      <c r="DM107">
        <v>6.3115571770000001</v>
      </c>
      <c r="DN107">
        <v>94.134374070000007</v>
      </c>
      <c r="DO107">
        <v>70.118092379999993</v>
      </c>
      <c r="DP107">
        <v>89.764858090000004</v>
      </c>
      <c r="DQ107">
        <v>71.236688810000004</v>
      </c>
      <c r="DR107">
        <v>2.5989640289999998</v>
      </c>
      <c r="DS107">
        <v>0.66040212899999995</v>
      </c>
      <c r="DT107">
        <v>-3.8709737249999998</v>
      </c>
      <c r="DU107">
        <v>-3.8709737249999998</v>
      </c>
      <c r="DV107">
        <v>69.222416240000001</v>
      </c>
      <c r="DW107">
        <v>702.06953069999997</v>
      </c>
      <c r="DX107">
        <v>-60.576275240000001</v>
      </c>
      <c r="DY107">
        <v>-790.97368779999999</v>
      </c>
      <c r="DZ107">
        <v>16.811300410000001</v>
      </c>
      <c r="EA107">
        <v>5.2991893579999996</v>
      </c>
      <c r="EB107">
        <v>83.277076500000007</v>
      </c>
      <c r="EC107">
        <v>63.655312360000003</v>
      </c>
      <c r="ED107">
        <v>81.467305519999996</v>
      </c>
      <c r="EE107">
        <v>65.149135569999999</v>
      </c>
      <c r="EF107">
        <v>1.021665467</v>
      </c>
      <c r="EG107">
        <v>1.1564592339999999</v>
      </c>
      <c r="EH107">
        <v>-4.1009198170000003</v>
      </c>
      <c r="EI107">
        <v>-4.1009198170000003</v>
      </c>
      <c r="EJ107">
        <v>61.400275329999999</v>
      </c>
      <c r="EK107">
        <v>787.64898149999999</v>
      </c>
      <c r="EL107">
        <v>-49.898879999999998</v>
      </c>
      <c r="EM107">
        <v>-747.45997369999998</v>
      </c>
      <c r="EN107">
        <v>20.38988024</v>
      </c>
      <c r="EO107">
        <v>5.9021849599999996</v>
      </c>
      <c r="EP107">
        <v>201.56061740000001</v>
      </c>
      <c r="EQ107">
        <v>178.6767979</v>
      </c>
      <c r="ER107">
        <v>199.59216090000001</v>
      </c>
      <c r="ES107">
        <v>181.69621989999999</v>
      </c>
      <c r="ET107">
        <v>1.9492033129999999</v>
      </c>
      <c r="EU107">
        <v>1.9804870919999999</v>
      </c>
      <c r="EV107">
        <v>4.0092569000000002E-2</v>
      </c>
      <c r="EW107">
        <v>4.0092569000000002E-2</v>
      </c>
      <c r="EX107">
        <v>68.559399339999999</v>
      </c>
      <c r="EY107">
        <v>1166.5005229999999</v>
      </c>
      <c r="EZ107">
        <v>-67.848447719999996</v>
      </c>
      <c r="FA107">
        <v>-1134.933884</v>
      </c>
      <c r="FB107">
        <v>24.45653712</v>
      </c>
      <c r="FC107">
        <v>10.07447163</v>
      </c>
      <c r="FD107">
        <v>179.18717369999999</v>
      </c>
      <c r="FE107">
        <v>142.94562519999999</v>
      </c>
      <c r="FF107">
        <v>173.55064290000001</v>
      </c>
      <c r="FG107">
        <v>145.8694768</v>
      </c>
      <c r="FH107">
        <v>4.1382387520000004</v>
      </c>
      <c r="FI107">
        <v>2.1462783249999999</v>
      </c>
      <c r="FJ107">
        <v>0.52627018299999995</v>
      </c>
      <c r="FK107">
        <v>0.52627018299999995</v>
      </c>
      <c r="FL107">
        <v>76.04027155</v>
      </c>
      <c r="FM107">
        <v>1061.699175</v>
      </c>
      <c r="FN107">
        <v>-77.322636979999999</v>
      </c>
      <c r="FO107">
        <v>-1013.177518</v>
      </c>
      <c r="FP107">
        <v>73.641599369999994</v>
      </c>
      <c r="FQ107">
        <v>26.269168520000001</v>
      </c>
      <c r="FR107">
        <v>173.2326899</v>
      </c>
      <c r="FS107">
        <v>83.833622309999996</v>
      </c>
      <c r="FT107">
        <v>162.97551390000001</v>
      </c>
      <c r="FU107">
        <v>88.943256430000005</v>
      </c>
      <c r="FV107">
        <v>6.7235986619999997</v>
      </c>
      <c r="FW107">
        <v>4.2488750209999999</v>
      </c>
      <c r="FX107">
        <v>110.28221739999999</v>
      </c>
      <c r="FY107">
        <v>110.28221739999999</v>
      </c>
      <c r="FZ107">
        <v>241.8722281</v>
      </c>
      <c r="GA107">
        <v>1628.2431099999999</v>
      </c>
      <c r="GB107">
        <v>-29.551093720000001</v>
      </c>
      <c r="GC107">
        <v>-1348.893789</v>
      </c>
      <c r="GD107">
        <v>54.665745370000003</v>
      </c>
      <c r="GE107">
        <v>19.481762530000001</v>
      </c>
      <c r="GF107">
        <v>168.9784162</v>
      </c>
      <c r="GG107">
        <v>102.96478310000001</v>
      </c>
      <c r="GH107">
        <v>162.461299</v>
      </c>
      <c r="GI107">
        <v>107.8981046</v>
      </c>
      <c r="GJ107">
        <v>4.7940282779999999</v>
      </c>
      <c r="GK107">
        <v>4.0342837859999996</v>
      </c>
      <c r="GL107">
        <v>66.258543189999997</v>
      </c>
      <c r="GM107">
        <v>66.258543189999997</v>
      </c>
      <c r="GN107">
        <v>201.1077841</v>
      </c>
      <c r="GO107">
        <v>1516.1774479999999</v>
      </c>
      <c r="GP107">
        <v>-29.843447019999999</v>
      </c>
      <c r="GQ107">
        <v>-1029.5410609999999</v>
      </c>
      <c r="GR107">
        <v>78.309070790000007</v>
      </c>
      <c r="GS107">
        <v>28.520298180000001</v>
      </c>
      <c r="GT107">
        <v>174.39093220000001</v>
      </c>
      <c r="GU107">
        <v>76.530558150000005</v>
      </c>
      <c r="GV107">
        <v>164.73367640000001</v>
      </c>
      <c r="GW107">
        <v>83.569991680000001</v>
      </c>
      <c r="GX107">
        <v>6.3741408670000004</v>
      </c>
      <c r="GY107">
        <v>5.1324622079999997</v>
      </c>
      <c r="GZ107">
        <v>133.6083759</v>
      </c>
      <c r="HA107">
        <v>133.6083759</v>
      </c>
      <c r="HB107">
        <v>235.78273909999999</v>
      </c>
      <c r="HC107">
        <v>2033.826544</v>
      </c>
      <c r="HD107">
        <v>-74.281610869999994</v>
      </c>
      <c r="HE107">
        <v>-1355.7046720000001</v>
      </c>
      <c r="HF107">
        <v>63.112422479999999</v>
      </c>
      <c r="HG107">
        <v>23.857310550000001</v>
      </c>
      <c r="HH107">
        <v>164.04575679999999</v>
      </c>
      <c r="HI107">
        <v>83.200682229999998</v>
      </c>
      <c r="HJ107">
        <v>155.88609769999999</v>
      </c>
      <c r="HK107">
        <v>89.429683839999996</v>
      </c>
      <c r="HL107">
        <v>5.7553300419999998</v>
      </c>
      <c r="HM107">
        <v>4.3083611130000001</v>
      </c>
      <c r="HN107">
        <v>93.254069439999995</v>
      </c>
      <c r="HO107">
        <v>93.254069439999995</v>
      </c>
      <c r="HP107">
        <v>220.59860449999999</v>
      </c>
      <c r="HQ107">
        <v>1477.556742</v>
      </c>
      <c r="HR107">
        <v>-35.115548429999997</v>
      </c>
      <c r="HS107">
        <v>-1056.5947100000001</v>
      </c>
      <c r="HT107">
        <v>19.090244980000001</v>
      </c>
      <c r="HU107">
        <v>5.2595312490000001</v>
      </c>
      <c r="HV107">
        <v>258.40821240000002</v>
      </c>
      <c r="HW107">
        <v>235.7627899</v>
      </c>
      <c r="HX107">
        <v>254.91475149999999</v>
      </c>
      <c r="HY107">
        <v>238.7571409</v>
      </c>
      <c r="HZ107">
        <v>2.3566837120000002</v>
      </c>
      <c r="IA107">
        <v>2.4333330430000002</v>
      </c>
      <c r="IB107">
        <v>-14.78146469</v>
      </c>
      <c r="IC107">
        <v>-14.78146469</v>
      </c>
      <c r="ID107">
        <v>55.510560599999998</v>
      </c>
      <c r="IE107">
        <v>1372.146651</v>
      </c>
      <c r="IF107">
        <v>-91.916714170000006</v>
      </c>
      <c r="IG107">
        <v>-1541.748936</v>
      </c>
      <c r="IH107">
        <v>15.81127236</v>
      </c>
      <c r="II107">
        <v>5.1659110269999999</v>
      </c>
      <c r="IJ107">
        <v>248.76437720000001</v>
      </c>
      <c r="IK107">
        <v>222.1279399</v>
      </c>
      <c r="IL107">
        <v>244.7224741</v>
      </c>
      <c r="IM107">
        <v>228.24362479999999</v>
      </c>
      <c r="IN107">
        <v>2.239243187</v>
      </c>
      <c r="IO107">
        <v>3.6774316580000002</v>
      </c>
      <c r="IP107">
        <v>-5.1098141750000003</v>
      </c>
      <c r="IQ107">
        <v>-5.1098141750000003</v>
      </c>
      <c r="IR107">
        <v>59.501064030000002</v>
      </c>
      <c r="IS107">
        <v>1168.479875</v>
      </c>
      <c r="IT107">
        <v>-99.567233009999995</v>
      </c>
      <c r="IU107">
        <v>-1307.25712</v>
      </c>
      <c r="IV107">
        <v>22.79074683</v>
      </c>
      <c r="IW107">
        <v>8.2832710239999994</v>
      </c>
      <c r="IX107">
        <v>217.05437480000001</v>
      </c>
      <c r="IY107">
        <v>186.1264401</v>
      </c>
      <c r="IZ107">
        <v>213.7936392</v>
      </c>
      <c r="JA107">
        <v>189.44405370000001</v>
      </c>
      <c r="JB107">
        <v>2.3381042480000001</v>
      </c>
      <c r="JC107">
        <v>2.5382866480000001</v>
      </c>
      <c r="JD107">
        <v>-35.776881920000001</v>
      </c>
      <c r="JE107">
        <v>-35.776881920000001</v>
      </c>
      <c r="JF107">
        <v>50.861887199999998</v>
      </c>
      <c r="JG107">
        <v>878.95701929999996</v>
      </c>
      <c r="JH107">
        <v>-96.297950940000007</v>
      </c>
      <c r="JI107">
        <v>-967.24399510000001</v>
      </c>
      <c r="JJ107">
        <v>15.710854830000001</v>
      </c>
      <c r="JK107">
        <v>5.0398074429999999</v>
      </c>
      <c r="JL107">
        <v>90.485230430000001</v>
      </c>
      <c r="JM107">
        <v>70.586345489999999</v>
      </c>
      <c r="JN107">
        <v>86.66772503</v>
      </c>
      <c r="JO107">
        <v>71.131810959999996</v>
      </c>
      <c r="JP107">
        <v>2.9095297009999999</v>
      </c>
      <c r="JQ107">
        <v>0.54871253600000003</v>
      </c>
      <c r="JR107">
        <v>9.9128142209999996</v>
      </c>
      <c r="JS107">
        <v>9.9128142209999996</v>
      </c>
      <c r="JT107">
        <v>75.179093289999997</v>
      </c>
      <c r="JU107">
        <v>703.87718329999996</v>
      </c>
      <c r="JV107">
        <v>-34.397720960000001</v>
      </c>
      <c r="JW107">
        <v>-732.54254619999995</v>
      </c>
      <c r="JX107">
        <v>13.931202860000001</v>
      </c>
      <c r="JY107">
        <v>4.5526561809999997</v>
      </c>
      <c r="JZ107">
        <v>80.676528410000003</v>
      </c>
      <c r="KA107">
        <v>62.624993660000001</v>
      </c>
      <c r="KB107">
        <v>78.809446249999993</v>
      </c>
      <c r="KC107">
        <v>64.718311450000002</v>
      </c>
      <c r="KD107">
        <v>1.5291542309999999</v>
      </c>
      <c r="KE107">
        <v>1.369423466</v>
      </c>
      <c r="KF107">
        <v>7.4597027789999997</v>
      </c>
      <c r="KG107">
        <v>7.4597027789999997</v>
      </c>
      <c r="KH107">
        <v>74.415092529999995</v>
      </c>
      <c r="KI107">
        <v>803.00867340000002</v>
      </c>
      <c r="KJ107">
        <v>-40.875997730000002</v>
      </c>
      <c r="KK107">
        <v>-609.66725640000004</v>
      </c>
      <c r="KL107">
        <v>17.999207949999999</v>
      </c>
      <c r="KM107">
        <v>5.2867415639999997</v>
      </c>
      <c r="KN107">
        <v>202.27920990000001</v>
      </c>
      <c r="KO107">
        <v>181.73246159999999</v>
      </c>
      <c r="KP107">
        <v>200.0529913</v>
      </c>
      <c r="KQ107">
        <v>183.9112586</v>
      </c>
      <c r="KR107">
        <v>2.1153351640000002</v>
      </c>
      <c r="KS107">
        <v>2.5465935150000001</v>
      </c>
      <c r="KT107">
        <v>-21.794137119999998</v>
      </c>
      <c r="KU107">
        <v>-21.794137119999998</v>
      </c>
      <c r="KV107">
        <v>49.297719180000001</v>
      </c>
      <c r="KW107">
        <v>1032.2860880000001</v>
      </c>
      <c r="KX107">
        <v>-84.678205430000006</v>
      </c>
      <c r="KY107">
        <v>-1131.4309450000001</v>
      </c>
      <c r="KZ107">
        <v>83.117426679999994</v>
      </c>
      <c r="LA107">
        <v>31.62981967</v>
      </c>
      <c r="LB107">
        <v>178.9798222</v>
      </c>
      <c r="LC107">
        <v>85.200488059999998</v>
      </c>
      <c r="LD107">
        <v>174.50432960000001</v>
      </c>
      <c r="LE107">
        <v>89.328109900000001</v>
      </c>
      <c r="LF107">
        <v>2.9393535829999999</v>
      </c>
      <c r="LG107">
        <v>3.4192755130000001</v>
      </c>
      <c r="LH107">
        <v>-114.96145869999999</v>
      </c>
      <c r="LI107">
        <v>-114.96145869999999</v>
      </c>
      <c r="LJ107">
        <v>7.9692541730000004</v>
      </c>
      <c r="LK107">
        <v>1532.061618</v>
      </c>
      <c r="LL107">
        <v>-229.79574880000001</v>
      </c>
      <c r="LM107">
        <v>-1765.769841</v>
      </c>
      <c r="LN107">
        <v>60.145570640000003</v>
      </c>
      <c r="LO107">
        <v>22.210054509999999</v>
      </c>
      <c r="LP107">
        <v>173.41934950000001</v>
      </c>
      <c r="LQ107">
        <v>104.753243</v>
      </c>
      <c r="LR107">
        <v>171.0416395</v>
      </c>
      <c r="LS107">
        <v>109.2354721</v>
      </c>
      <c r="LT107">
        <v>1.546020051</v>
      </c>
      <c r="LU107">
        <v>3.6431277249999998</v>
      </c>
      <c r="LV107">
        <v>-82.905871540000007</v>
      </c>
      <c r="LW107">
        <v>-82.905871540000007</v>
      </c>
      <c r="LX107">
        <v>0.54664306399999996</v>
      </c>
      <c r="LY107">
        <v>1360.2736669999999</v>
      </c>
      <c r="LZ107">
        <v>-161.78866769999999</v>
      </c>
      <c r="MA107">
        <v>-1670.0890879999999</v>
      </c>
      <c r="MB107">
        <v>92.065050110000001</v>
      </c>
      <c r="MC107">
        <v>35.799644540000003</v>
      </c>
      <c r="MD107">
        <v>187.2868181</v>
      </c>
      <c r="ME107">
        <v>79.476987309999998</v>
      </c>
      <c r="MF107">
        <v>180.86747579999999</v>
      </c>
      <c r="MG107">
        <v>86.287704770000005</v>
      </c>
      <c r="MH107">
        <v>4.7877743659999998</v>
      </c>
      <c r="MI107">
        <v>4.3443699840000001</v>
      </c>
      <c r="MJ107">
        <v>-141.962289</v>
      </c>
      <c r="MK107">
        <v>-141.962289</v>
      </c>
      <c r="ML107">
        <v>18.23153598</v>
      </c>
      <c r="MM107">
        <v>1688.938367</v>
      </c>
      <c r="MN107">
        <v>-250.26380900000001</v>
      </c>
      <c r="MO107">
        <v>-1794.6032600000001</v>
      </c>
      <c r="MP107">
        <v>75.377638770000004</v>
      </c>
      <c r="MQ107">
        <v>29.395023330000001</v>
      </c>
      <c r="MR107">
        <v>172.9542209</v>
      </c>
      <c r="MS107">
        <v>87.307362609999998</v>
      </c>
      <c r="MT107">
        <v>168.4631991</v>
      </c>
      <c r="MU107">
        <v>91.37291329</v>
      </c>
      <c r="MV107">
        <v>3.2998747989999999</v>
      </c>
      <c r="MW107">
        <v>3.1447741819999999</v>
      </c>
      <c r="MX107">
        <v>-106.871899</v>
      </c>
      <c r="MY107">
        <v>-106.871899</v>
      </c>
      <c r="MZ107">
        <v>8.1042526759999998</v>
      </c>
      <c r="NA107">
        <v>1805.9804590000001</v>
      </c>
      <c r="NB107">
        <v>-201.94593040000001</v>
      </c>
      <c r="NC107">
        <v>-1559.1533099999999</v>
      </c>
      <c r="ND107">
        <v>18.768305810000001</v>
      </c>
      <c r="NE107">
        <v>6.1474746180000004</v>
      </c>
      <c r="NF107">
        <v>258.42919139999998</v>
      </c>
      <c r="NG107">
        <v>230.7941994</v>
      </c>
      <c r="NH107">
        <v>255.9595549</v>
      </c>
      <c r="NI107">
        <v>238.64095140000001</v>
      </c>
      <c r="NJ107">
        <v>3.657439788</v>
      </c>
      <c r="NK107">
        <v>5.5843087100000002</v>
      </c>
      <c r="NL107">
        <v>15.34854582</v>
      </c>
      <c r="NM107">
        <v>15.34854582</v>
      </c>
      <c r="NN107">
        <v>83.858268570000007</v>
      </c>
      <c r="NO107">
        <v>1352.6482269999999</v>
      </c>
      <c r="NP107">
        <v>-37.991682259999997</v>
      </c>
      <c r="NQ107">
        <v>-1418.402163</v>
      </c>
      <c r="NR107">
        <v>14.2686954</v>
      </c>
      <c r="NS107">
        <v>5.606068455</v>
      </c>
      <c r="NT107">
        <v>245.01633430000001</v>
      </c>
      <c r="NU107">
        <v>224.1270762</v>
      </c>
      <c r="NV107">
        <v>241.26049280000001</v>
      </c>
      <c r="NW107">
        <v>225.99521290000001</v>
      </c>
      <c r="NX107">
        <v>2.5975963019999999</v>
      </c>
      <c r="NY107">
        <v>1.3244496480000001</v>
      </c>
      <c r="NZ107">
        <v>20.167004599999999</v>
      </c>
      <c r="OA107">
        <v>20.167004599999999</v>
      </c>
      <c r="OB107">
        <v>71.95413164</v>
      </c>
      <c r="OC107">
        <v>1192.1473350000001</v>
      </c>
      <c r="OD107">
        <v>-30.879205559999999</v>
      </c>
      <c r="OE107">
        <v>-1134.446038</v>
      </c>
      <c r="OF107">
        <v>33.217019190000002</v>
      </c>
      <c r="OG107">
        <v>12.313472389999999</v>
      </c>
      <c r="OH107">
        <v>216.6256132</v>
      </c>
      <c r="OI107">
        <v>180.81282630000001</v>
      </c>
      <c r="OJ107">
        <v>214.55162820000001</v>
      </c>
      <c r="OK107">
        <v>182.7059864</v>
      </c>
      <c r="OL107">
        <v>1.792216968</v>
      </c>
      <c r="OM107">
        <v>2.292288616</v>
      </c>
      <c r="ON107">
        <v>43.538177410000003</v>
      </c>
      <c r="OO107">
        <v>43.538177410000003</v>
      </c>
      <c r="OP107">
        <v>110.2247721</v>
      </c>
      <c r="OQ107">
        <v>1176.400672</v>
      </c>
      <c r="OR107">
        <v>-50.547252630000003</v>
      </c>
      <c r="OS107">
        <v>-1174.99766</v>
      </c>
      <c r="OT107">
        <v>18.036582899999999</v>
      </c>
      <c r="OU107">
        <v>6.8645877290000001</v>
      </c>
      <c r="OV107">
        <v>90.023534010000006</v>
      </c>
      <c r="OW107">
        <v>69.909143470000004</v>
      </c>
      <c r="OX107">
        <v>88.912958610000004</v>
      </c>
      <c r="OY107">
        <v>71.461211660000004</v>
      </c>
      <c r="OZ107">
        <v>1.49825915</v>
      </c>
      <c r="PA107">
        <v>1.0616484690000001</v>
      </c>
      <c r="PB107">
        <v>-17.758152800000001</v>
      </c>
      <c r="PC107">
        <v>-17.758152800000001</v>
      </c>
      <c r="PD107">
        <v>21.97234151</v>
      </c>
      <c r="PE107">
        <v>723.0301776</v>
      </c>
      <c r="PF107">
        <v>-67.845973139999998</v>
      </c>
      <c r="PG107">
        <v>-636.08058540000002</v>
      </c>
      <c r="PH107">
        <v>14.207975980000001</v>
      </c>
      <c r="PI107">
        <v>5.0404246260000001</v>
      </c>
      <c r="PJ107">
        <v>81.62950902</v>
      </c>
      <c r="PK107">
        <v>66.313774910000006</v>
      </c>
      <c r="PL107">
        <v>81.347706959999996</v>
      </c>
      <c r="PM107">
        <v>67.529284660000002</v>
      </c>
      <c r="PN107">
        <v>0.42046861499999999</v>
      </c>
      <c r="PO107">
        <v>1.463009818</v>
      </c>
      <c r="PP107">
        <v>-18.492772460000001</v>
      </c>
      <c r="PQ107">
        <v>-18.492772460000001</v>
      </c>
      <c r="PR107">
        <v>18.522370330000001</v>
      </c>
      <c r="PS107">
        <v>686.20399139999995</v>
      </c>
      <c r="PT107">
        <v>-53.550479170000003</v>
      </c>
      <c r="PU107">
        <v>-655.501845</v>
      </c>
      <c r="PV107">
        <v>14.36902338</v>
      </c>
      <c r="PW107">
        <v>4.7917826740000002</v>
      </c>
      <c r="PX107">
        <v>200.4481682</v>
      </c>
      <c r="PY107">
        <v>180.54948419999999</v>
      </c>
      <c r="PZ107">
        <v>197.19171449999999</v>
      </c>
      <c r="QA107">
        <v>182.29438680000001</v>
      </c>
      <c r="QB107">
        <v>1.990982864</v>
      </c>
      <c r="QC107">
        <v>1.3802905270000001</v>
      </c>
      <c r="QD107">
        <v>20.062241539999999</v>
      </c>
      <c r="QE107">
        <v>20.062241539999999</v>
      </c>
      <c r="QF107">
        <v>71.393173630000007</v>
      </c>
      <c r="QG107">
        <v>1045.1378119999999</v>
      </c>
      <c r="QH107">
        <v>-24.809741089999999</v>
      </c>
      <c r="QI107">
        <v>-1054.469705</v>
      </c>
      <c r="QJ107">
        <v>0.26449571100000002</v>
      </c>
      <c r="QK107">
        <v>5.3808132000000002E-2</v>
      </c>
      <c r="QL107">
        <v>0.48231541100000003</v>
      </c>
      <c r="QM107">
        <v>2.7067085230000001</v>
      </c>
      <c r="QN107">
        <v>0.77255358200000002</v>
      </c>
      <c r="QO107">
        <v>4.9963724940000001</v>
      </c>
      <c r="QP107">
        <v>-1.3403040000000001E-3</v>
      </c>
      <c r="QQ107">
        <v>-0.44027707500000002</v>
      </c>
      <c r="QR107">
        <v>0.44116302600000001</v>
      </c>
      <c r="QS107">
        <v>0.33880252999999999</v>
      </c>
      <c r="QT107">
        <v>-4.9283052439999997</v>
      </c>
      <c r="QU107">
        <v>4.2653208490000001</v>
      </c>
      <c r="QV107">
        <v>0.38660822900000003</v>
      </c>
      <c r="QW107">
        <v>7.4246879000000002E-2</v>
      </c>
      <c r="QX107">
        <v>0.85120132500000001</v>
      </c>
      <c r="QY107">
        <v>3.2125535599999999</v>
      </c>
      <c r="QZ107">
        <v>1.091444911</v>
      </c>
      <c r="RA107">
        <v>5.7633521710000002</v>
      </c>
      <c r="RB107">
        <v>1.1088081E-2</v>
      </c>
      <c r="RC107">
        <v>-0.84671748400000002</v>
      </c>
      <c r="RD107">
        <v>0.85993844799999997</v>
      </c>
      <c r="RE107">
        <v>0.41832486000000002</v>
      </c>
      <c r="RF107">
        <v>-6.1505159589999998</v>
      </c>
      <c r="RG107">
        <v>4.8709573590000002</v>
      </c>
      <c r="RH107">
        <v>0.24891326899999999</v>
      </c>
      <c r="RI107">
        <v>2.3997344E-2</v>
      </c>
      <c r="RJ107">
        <v>0.47298662800000002</v>
      </c>
      <c r="RK107">
        <v>2.297002977</v>
      </c>
      <c r="RL107">
        <v>0.58439196000000004</v>
      </c>
      <c r="RM107">
        <v>4.4931530310000003</v>
      </c>
      <c r="RN107">
        <v>-1.3403040000000001E-3</v>
      </c>
      <c r="RO107">
        <v>-0.44027707500000002</v>
      </c>
      <c r="RP107">
        <v>0.44116302600000001</v>
      </c>
      <c r="RQ107">
        <v>0.33880252999999999</v>
      </c>
      <c r="RR107">
        <v>-4.9283052439999997</v>
      </c>
      <c r="RS107">
        <v>4.2653208490000001</v>
      </c>
      <c r="RT107">
        <v>0.38060324600000001</v>
      </c>
      <c r="RU107">
        <v>7.4948382999999993E-2</v>
      </c>
      <c r="RV107">
        <v>0.84283634699999999</v>
      </c>
      <c r="RW107">
        <v>3.2052989539999999</v>
      </c>
      <c r="RX107">
        <v>1.1499566050000001</v>
      </c>
      <c r="RY107">
        <v>5.7173888499999999</v>
      </c>
      <c r="RZ107">
        <v>1.1088081E-2</v>
      </c>
      <c r="SA107">
        <v>-0.84671748400000002</v>
      </c>
      <c r="SB107">
        <v>0.85993844799999997</v>
      </c>
      <c r="SC107">
        <v>0.41832486000000002</v>
      </c>
      <c r="SD107">
        <v>-6.1505159589999998</v>
      </c>
      <c r="SE107">
        <v>4.8709573590000002</v>
      </c>
      <c r="SF107">
        <v>0.28720556200000003</v>
      </c>
      <c r="SG107">
        <v>7.2495555000000003E-2</v>
      </c>
      <c r="SH107">
        <v>0.47456429100000003</v>
      </c>
      <c r="SI107">
        <v>3.1573366869999999</v>
      </c>
      <c r="SJ107">
        <v>1.0943850559999999</v>
      </c>
      <c r="SK107">
        <v>5.4646221610000003</v>
      </c>
      <c r="SL107">
        <v>-1.3403040000000001E-3</v>
      </c>
      <c r="SM107">
        <v>-0.44027707500000002</v>
      </c>
      <c r="SN107">
        <v>0.44116302600000001</v>
      </c>
      <c r="SO107">
        <v>0.33880252999999999</v>
      </c>
      <c r="SP107">
        <v>-4.9283052439999997</v>
      </c>
      <c r="SQ107">
        <v>4.2653208490000001</v>
      </c>
      <c r="SR107">
        <v>0.37888983900000001</v>
      </c>
      <c r="SS107">
        <v>8.7401350000000003E-2</v>
      </c>
      <c r="ST107">
        <v>0.88285065699999998</v>
      </c>
      <c r="SU107">
        <v>3.3138357360000001</v>
      </c>
      <c r="SV107">
        <v>1.067230216</v>
      </c>
      <c r="SW107">
        <v>5.6990763820000003</v>
      </c>
      <c r="SX107">
        <v>1.1088081E-2</v>
      </c>
      <c r="SY107">
        <v>-0.84671748400000002</v>
      </c>
      <c r="SZ107">
        <v>0.85993844799999997</v>
      </c>
      <c r="TA107">
        <v>0.41832486000000002</v>
      </c>
      <c r="TB107">
        <v>-6.1505159589999998</v>
      </c>
      <c r="TC107">
        <v>4.8709573590000002</v>
      </c>
      <c r="TD107">
        <v>1.744116335</v>
      </c>
      <c r="TE107">
        <v>1.8195166760000001</v>
      </c>
      <c r="TF107">
        <v>1.5063056889999999</v>
      </c>
      <c r="TG107">
        <v>1.277083932</v>
      </c>
      <c r="TH107">
        <v>0.91552286299999996</v>
      </c>
      <c r="TI107">
        <v>98.871066920000004</v>
      </c>
      <c r="TJ107">
        <v>115.2447568</v>
      </c>
      <c r="TK107">
        <v>170.66942259999999</v>
      </c>
      <c r="TL107">
        <v>167.3442178</v>
      </c>
      <c r="TM107">
        <v>57</v>
      </c>
      <c r="TN107">
        <v>71</v>
      </c>
      <c r="TO107">
        <v>218</v>
      </c>
      <c r="TP107">
        <v>0</v>
      </c>
      <c r="TQ107">
        <v>0</v>
      </c>
      <c r="TR107">
        <v>1</v>
      </c>
      <c r="TS107">
        <v>187</v>
      </c>
      <c r="TT107">
        <v>24</v>
      </c>
      <c r="TU107">
        <v>4</v>
      </c>
      <c r="TV107">
        <v>1</v>
      </c>
      <c r="TW107">
        <v>5</v>
      </c>
      <c r="TX107">
        <v>1</v>
      </c>
      <c r="TY107">
        <v>0</v>
      </c>
      <c r="TZ107">
        <v>1</v>
      </c>
      <c r="UA107">
        <v>13</v>
      </c>
      <c r="UB107">
        <v>1</v>
      </c>
      <c r="UC107">
        <v>1</v>
      </c>
      <c r="UD107">
        <v>0</v>
      </c>
      <c r="UE107">
        <v>0</v>
      </c>
      <c r="UF107">
        <v>12</v>
      </c>
      <c r="UG107">
        <v>0</v>
      </c>
      <c r="UH107">
        <v>2</v>
      </c>
      <c r="UI107">
        <v>1</v>
      </c>
      <c r="UJ107">
        <v>1</v>
      </c>
      <c r="UK107">
        <v>10000</v>
      </c>
      <c r="UL107">
        <v>3</v>
      </c>
      <c r="UM107">
        <v>0</v>
      </c>
      <c r="UN107">
        <v>1</v>
      </c>
      <c r="UO107">
        <v>3</v>
      </c>
      <c r="UP107">
        <v>60</v>
      </c>
      <c r="UQ107">
        <v>2</v>
      </c>
      <c r="UR107">
        <v>0</v>
      </c>
      <c r="US107">
        <v>0</v>
      </c>
      <c r="UT107">
        <v>2</v>
      </c>
      <c r="UU107">
        <v>0</v>
      </c>
      <c r="UV107">
        <v>0</v>
      </c>
      <c r="UW107">
        <v>9</v>
      </c>
      <c r="UX107">
        <v>0</v>
      </c>
      <c r="UY107">
        <v>0</v>
      </c>
      <c r="UZ107">
        <v>0</v>
      </c>
      <c r="VA107">
        <v>30.401507639999998</v>
      </c>
      <c r="VB107">
        <v>41</v>
      </c>
      <c r="VC107">
        <v>16</v>
      </c>
      <c r="VD107">
        <v>53.3</v>
      </c>
      <c r="VE107">
        <v>18</v>
      </c>
      <c r="VF107">
        <v>57.7</v>
      </c>
      <c r="VG107">
        <v>60</v>
      </c>
      <c r="VH107">
        <v>0</v>
      </c>
      <c r="VI107">
        <v>0</v>
      </c>
      <c r="VJ107">
        <v>180</v>
      </c>
      <c r="VK107">
        <v>0</v>
      </c>
      <c r="VL107">
        <v>0</v>
      </c>
      <c r="VM107">
        <v>180</v>
      </c>
      <c r="VN107">
        <v>1440</v>
      </c>
      <c r="VO107">
        <v>0</v>
      </c>
      <c r="VP107">
        <v>0</v>
      </c>
      <c r="VQ107">
        <v>1440</v>
      </c>
      <c r="VR107">
        <v>3</v>
      </c>
      <c r="VS107">
        <v>2.8571428569999999</v>
      </c>
      <c r="VT107">
        <v>4.2</v>
      </c>
      <c r="VU107">
        <v>8.4444444440000002</v>
      </c>
      <c r="VV107">
        <v>0</v>
      </c>
      <c r="VW107">
        <v>0</v>
      </c>
      <c r="VX107">
        <v>0</v>
      </c>
      <c r="VY107">
        <v>1</v>
      </c>
      <c r="VZ107">
        <v>1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</row>
    <row r="108" spans="1:604" x14ac:dyDescent="0.25">
      <c r="A108">
        <v>13.875</v>
      </c>
      <c r="B108">
        <v>-0.125</v>
      </c>
      <c r="C108">
        <v>0.36</v>
      </c>
      <c r="D108">
        <v>0.398434436</v>
      </c>
      <c r="E108">
        <v>5.7707057999999999E-2</v>
      </c>
      <c r="F108">
        <v>5</v>
      </c>
      <c r="G108">
        <v>5.5833333329999997</v>
      </c>
      <c r="H108">
        <v>-0.625</v>
      </c>
      <c r="I108">
        <v>0.9</v>
      </c>
      <c r="J108">
        <v>0.19075871899999999</v>
      </c>
      <c r="K108">
        <v>0.18123963600000001</v>
      </c>
      <c r="L108">
        <v>4</v>
      </c>
      <c r="M108">
        <v>7.2916666670000003</v>
      </c>
      <c r="N108">
        <v>0.70833333300000001</v>
      </c>
      <c r="O108">
        <v>0.55000000000000004</v>
      </c>
      <c r="P108">
        <v>9.4900349999999994E-2</v>
      </c>
      <c r="Q108">
        <v>2.9987690000000001E-2</v>
      </c>
      <c r="R108">
        <v>58.208506720000003</v>
      </c>
      <c r="S108">
        <v>20.341179870000001</v>
      </c>
      <c r="T108">
        <v>180.20827679999999</v>
      </c>
      <c r="U108">
        <v>119.41751859999999</v>
      </c>
      <c r="V108">
        <v>177.45148409999999</v>
      </c>
      <c r="W108">
        <v>121.26963840000001</v>
      </c>
      <c r="X108">
        <v>2.8711274229999999</v>
      </c>
      <c r="Y108">
        <v>2.3442385630000002</v>
      </c>
      <c r="Z108">
        <v>-2.7953905419999998</v>
      </c>
      <c r="AA108">
        <v>-2.7953905419999998</v>
      </c>
      <c r="AB108">
        <v>130.08634499999999</v>
      </c>
      <c r="AC108">
        <v>1683.463317</v>
      </c>
      <c r="AD108">
        <v>-113.2928647</v>
      </c>
      <c r="AE108">
        <v>-1508.288597</v>
      </c>
      <c r="AF108">
        <v>24.89419165</v>
      </c>
      <c r="AG108">
        <v>9.1546513399999991</v>
      </c>
      <c r="AH108">
        <v>176.8836312</v>
      </c>
      <c r="AI108">
        <v>144.18418980000001</v>
      </c>
      <c r="AJ108">
        <v>174.05950659999999</v>
      </c>
      <c r="AK108">
        <v>148.3581916</v>
      </c>
      <c r="AL108">
        <v>2.052371736</v>
      </c>
      <c r="AM108">
        <v>3.1624291480000002</v>
      </c>
      <c r="AN108">
        <v>-0.36978716700000003</v>
      </c>
      <c r="AO108">
        <v>-0.36978716700000003</v>
      </c>
      <c r="AP108">
        <v>58.925411560000001</v>
      </c>
      <c r="AQ108">
        <v>1267.6274100000001</v>
      </c>
      <c r="AR108">
        <v>-63.119725889999998</v>
      </c>
      <c r="AS108">
        <v>-1104.3625939999999</v>
      </c>
      <c r="AT108">
        <v>54.919095370000001</v>
      </c>
      <c r="AU108">
        <v>18.517468350000001</v>
      </c>
      <c r="AV108">
        <v>191.38684939999999</v>
      </c>
      <c r="AW108">
        <v>133.84676390000001</v>
      </c>
      <c r="AX108">
        <v>189.9877736</v>
      </c>
      <c r="AY108">
        <v>135.70495289999999</v>
      </c>
      <c r="AZ108">
        <v>1.3512538300000001</v>
      </c>
      <c r="BA108">
        <v>1.8213019340000001</v>
      </c>
      <c r="BB108">
        <v>1.159637705</v>
      </c>
      <c r="BC108">
        <v>1.159637705</v>
      </c>
      <c r="BD108">
        <v>119.6117192</v>
      </c>
      <c r="BE108">
        <v>1646.504952</v>
      </c>
      <c r="BF108">
        <v>-120.53775090000001</v>
      </c>
      <c r="BG108">
        <v>-1278.155215</v>
      </c>
      <c r="BH108">
        <v>39.26121363</v>
      </c>
      <c r="BI108">
        <v>13.528358880000001</v>
      </c>
      <c r="BJ108">
        <v>174.75898839999999</v>
      </c>
      <c r="BK108">
        <v>127.5464932</v>
      </c>
      <c r="BL108">
        <v>170.8456592</v>
      </c>
      <c r="BM108">
        <v>130.39622460000001</v>
      </c>
      <c r="BN108">
        <v>2.3424265279999998</v>
      </c>
      <c r="BO108">
        <v>1.7220783959999999</v>
      </c>
      <c r="BP108">
        <v>2.1575783990000001</v>
      </c>
      <c r="BQ108">
        <v>2.1575783990000001</v>
      </c>
      <c r="BR108">
        <v>93.913549990000007</v>
      </c>
      <c r="BS108">
        <v>1178.190726</v>
      </c>
      <c r="BT108">
        <v>-90.744318800000002</v>
      </c>
      <c r="BU108">
        <v>-1270.675542</v>
      </c>
      <c r="BV108">
        <v>13.570464469999999</v>
      </c>
      <c r="BW108">
        <v>4.9078686129999998</v>
      </c>
      <c r="BX108">
        <v>246.118075</v>
      </c>
      <c r="BY108">
        <v>228.4777776</v>
      </c>
      <c r="BZ108">
        <v>245.6543164</v>
      </c>
      <c r="CA108">
        <v>230.71257299999999</v>
      </c>
      <c r="CB108">
        <v>0.32774330000000002</v>
      </c>
      <c r="CC108">
        <v>1.757144931</v>
      </c>
      <c r="CD108">
        <v>0.99806424800000004</v>
      </c>
      <c r="CE108">
        <v>0.99806424800000004</v>
      </c>
      <c r="CF108">
        <v>71.213375170000006</v>
      </c>
      <c r="CG108">
        <v>1375.3477290000001</v>
      </c>
      <c r="CH108">
        <v>-72.820116220000003</v>
      </c>
      <c r="CI108">
        <v>-1540.6076109999999</v>
      </c>
      <c r="CJ108">
        <v>12.58059031</v>
      </c>
      <c r="CK108">
        <v>3.9998590389999999</v>
      </c>
      <c r="CL108">
        <v>225.37079800000001</v>
      </c>
      <c r="CM108">
        <v>207.1477313</v>
      </c>
      <c r="CN108">
        <v>222.8105687</v>
      </c>
      <c r="CO108">
        <v>210.31066000000001</v>
      </c>
      <c r="CP108">
        <v>2.1256934169999999</v>
      </c>
      <c r="CQ108">
        <v>2.9169100160000001</v>
      </c>
      <c r="CR108">
        <v>-0.216077818</v>
      </c>
      <c r="CS108">
        <v>-0.216077818</v>
      </c>
      <c r="CT108">
        <v>54.155885019999999</v>
      </c>
      <c r="CU108">
        <v>1111.161971</v>
      </c>
      <c r="CV108">
        <v>-64.008294160000005</v>
      </c>
      <c r="CW108">
        <v>-1229.470131</v>
      </c>
      <c r="CX108">
        <v>21.905343250000001</v>
      </c>
      <c r="CY108">
        <v>7.5842627809999996</v>
      </c>
      <c r="CZ108">
        <v>202.2535949</v>
      </c>
      <c r="DA108">
        <v>168.12074089999999</v>
      </c>
      <c r="DB108">
        <v>196.223094</v>
      </c>
      <c r="DC108">
        <v>171.37035119999999</v>
      </c>
      <c r="DD108">
        <v>3.3857905970000002</v>
      </c>
      <c r="DE108">
        <v>2.3093130620000002</v>
      </c>
      <c r="DF108">
        <v>-0.21682253300000001</v>
      </c>
      <c r="DG108">
        <v>-0.21682253300000001</v>
      </c>
      <c r="DH108">
        <v>53.278902369999997</v>
      </c>
      <c r="DI108">
        <v>652.14585910000005</v>
      </c>
      <c r="DJ108">
        <v>-52.443815569999998</v>
      </c>
      <c r="DK108">
        <v>-731.0774351</v>
      </c>
      <c r="DL108">
        <v>11.90400951</v>
      </c>
      <c r="DM108">
        <v>3.742161871</v>
      </c>
      <c r="DN108">
        <v>90.306004959999996</v>
      </c>
      <c r="DO108">
        <v>71.372580069999998</v>
      </c>
      <c r="DP108">
        <v>87.559936780000001</v>
      </c>
      <c r="DQ108">
        <v>74.866048860000006</v>
      </c>
      <c r="DR108">
        <v>2.7042225379999998</v>
      </c>
      <c r="DS108">
        <v>2.7066157</v>
      </c>
      <c r="DT108">
        <v>-0.49546728000000001</v>
      </c>
      <c r="DU108">
        <v>-0.49546728000000001</v>
      </c>
      <c r="DV108">
        <v>55.362720279999998</v>
      </c>
      <c r="DW108">
        <v>952.27604810000003</v>
      </c>
      <c r="DX108">
        <v>-42.124652300000001</v>
      </c>
      <c r="DY108">
        <v>-865.19939250000004</v>
      </c>
      <c r="DZ108">
        <v>8.1684720219999996</v>
      </c>
      <c r="EA108">
        <v>2.8311505810000002</v>
      </c>
      <c r="EB108">
        <v>90.044488169999994</v>
      </c>
      <c r="EC108">
        <v>77.233011419999997</v>
      </c>
      <c r="ED108">
        <v>88.047934870000006</v>
      </c>
      <c r="EE108">
        <v>80.103040480000004</v>
      </c>
      <c r="EF108">
        <v>2.5662422039999999</v>
      </c>
      <c r="EG108">
        <v>1.455559909</v>
      </c>
      <c r="EH108">
        <v>-6.6698665000000004E-2</v>
      </c>
      <c r="EI108">
        <v>-6.6698665000000004E-2</v>
      </c>
      <c r="EJ108">
        <v>23.08094801</v>
      </c>
      <c r="EK108">
        <v>439.89287080000003</v>
      </c>
      <c r="EL108">
        <v>-24.339966619999998</v>
      </c>
      <c r="EM108">
        <v>-442.2086008</v>
      </c>
      <c r="EN108">
        <v>14.15503277</v>
      </c>
      <c r="EO108">
        <v>4.8940142079999998</v>
      </c>
      <c r="EP108">
        <v>193.58767789999999</v>
      </c>
      <c r="EQ108">
        <v>170.42352890000001</v>
      </c>
      <c r="ER108">
        <v>189.4188139</v>
      </c>
      <c r="ES108">
        <v>172.62220869999999</v>
      </c>
      <c r="ET108">
        <v>3.5766696360000001</v>
      </c>
      <c r="EU108">
        <v>1.428378567</v>
      </c>
      <c r="EV108">
        <v>3.3592815909999998</v>
      </c>
      <c r="EW108">
        <v>3.3592815909999998</v>
      </c>
      <c r="EX108">
        <v>35.335188889999998</v>
      </c>
      <c r="EY108">
        <v>645.73840670000004</v>
      </c>
      <c r="EZ108">
        <v>-41.505895340000002</v>
      </c>
      <c r="FA108">
        <v>-653.97516419999999</v>
      </c>
      <c r="FB108">
        <v>19.633510699999999</v>
      </c>
      <c r="FC108">
        <v>6.7774178169999999</v>
      </c>
      <c r="FD108">
        <v>192.20383430000001</v>
      </c>
      <c r="FE108">
        <v>156.42322709999999</v>
      </c>
      <c r="FF108">
        <v>185.79193530000001</v>
      </c>
      <c r="FG108">
        <v>164.80872819999999</v>
      </c>
      <c r="FH108">
        <v>6.1215754340000004</v>
      </c>
      <c r="FI108">
        <v>3.986300832</v>
      </c>
      <c r="FJ108">
        <v>6.6664860949999998</v>
      </c>
      <c r="FK108">
        <v>6.6664860949999998</v>
      </c>
      <c r="FL108">
        <v>62.971293840000001</v>
      </c>
      <c r="FM108">
        <v>1111.7682930000001</v>
      </c>
      <c r="FN108">
        <v>-66.249771300000006</v>
      </c>
      <c r="FO108">
        <v>-1084.563089</v>
      </c>
      <c r="FP108">
        <v>59.035689210000001</v>
      </c>
      <c r="FQ108">
        <v>20.12171601</v>
      </c>
      <c r="FR108">
        <v>180.03380609999999</v>
      </c>
      <c r="FS108">
        <v>118.268607</v>
      </c>
      <c r="FT108">
        <v>177.26395500000001</v>
      </c>
      <c r="FU108">
        <v>120.3439054</v>
      </c>
      <c r="FV108">
        <v>3.4870194579999998</v>
      </c>
      <c r="FW108">
        <v>2.0470724819999999</v>
      </c>
      <c r="FX108">
        <v>43.85770711</v>
      </c>
      <c r="FY108">
        <v>43.85770711</v>
      </c>
      <c r="FZ108">
        <v>174.51005749999999</v>
      </c>
      <c r="GA108">
        <v>1686.5077759999999</v>
      </c>
      <c r="GB108">
        <v>-32.560657970000001</v>
      </c>
      <c r="GC108">
        <v>-1613.2473</v>
      </c>
      <c r="GD108">
        <v>20.286493419999999</v>
      </c>
      <c r="GE108">
        <v>7.8859349600000002</v>
      </c>
      <c r="GF108">
        <v>178.6950076</v>
      </c>
      <c r="GG108">
        <v>148.77269820000001</v>
      </c>
      <c r="GH108">
        <v>173.3359131</v>
      </c>
      <c r="GI108">
        <v>151.74637960000001</v>
      </c>
      <c r="GJ108">
        <v>2.7009742550000002</v>
      </c>
      <c r="GK108">
        <v>2.2700110360000001</v>
      </c>
      <c r="GL108">
        <v>16.43305982</v>
      </c>
      <c r="GM108">
        <v>16.43305982</v>
      </c>
      <c r="GN108">
        <v>75.43038043</v>
      </c>
      <c r="GO108">
        <v>1255.24686</v>
      </c>
      <c r="GP108">
        <v>-20.961885469999999</v>
      </c>
      <c r="GQ108">
        <v>-1160.0324250000001</v>
      </c>
      <c r="GR108">
        <v>54.646095070000001</v>
      </c>
      <c r="GS108">
        <v>18.304573479999998</v>
      </c>
      <c r="GT108">
        <v>190.8496987</v>
      </c>
      <c r="GU108">
        <v>132.98371779999999</v>
      </c>
      <c r="GV108">
        <v>187.8980387</v>
      </c>
      <c r="GW108">
        <v>134.7408848</v>
      </c>
      <c r="GX108">
        <v>3.0264614120000002</v>
      </c>
      <c r="GY108">
        <v>1.5036378370000001</v>
      </c>
      <c r="GZ108">
        <v>46.591596930000001</v>
      </c>
      <c r="HA108">
        <v>46.591596930000001</v>
      </c>
      <c r="HB108">
        <v>144.1130039</v>
      </c>
      <c r="HC108">
        <v>1881.9480390000001</v>
      </c>
      <c r="HD108">
        <v>-76.372173720000006</v>
      </c>
      <c r="HE108">
        <v>-1414.574744</v>
      </c>
      <c r="HF108">
        <v>36.182774739999999</v>
      </c>
      <c r="HG108">
        <v>13.262696010000001</v>
      </c>
      <c r="HH108">
        <v>176.20391119999999</v>
      </c>
      <c r="HI108">
        <v>124.5480012</v>
      </c>
      <c r="HJ108">
        <v>168.2692753</v>
      </c>
      <c r="HK108">
        <v>129.58919059999999</v>
      </c>
      <c r="HL108">
        <v>4.2084630780000003</v>
      </c>
      <c r="HM108">
        <v>2.9574022480000002</v>
      </c>
      <c r="HN108">
        <v>35.21599192</v>
      </c>
      <c r="HO108">
        <v>35.21599192</v>
      </c>
      <c r="HP108">
        <v>110.131502</v>
      </c>
      <c r="HQ108">
        <v>1269.5213349999999</v>
      </c>
      <c r="HR108">
        <v>-64.688479650000005</v>
      </c>
      <c r="HS108">
        <v>-1239.262056</v>
      </c>
      <c r="HT108">
        <v>13.14840792</v>
      </c>
      <c r="HU108">
        <v>4.802307184</v>
      </c>
      <c r="HV108">
        <v>245.66990129999999</v>
      </c>
      <c r="HW108">
        <v>225.48786089999999</v>
      </c>
      <c r="HX108">
        <v>243.99991170000001</v>
      </c>
      <c r="HY108">
        <v>229.5432169</v>
      </c>
      <c r="HZ108">
        <v>1.3859980780000001</v>
      </c>
      <c r="IA108">
        <v>2.8848668210000001</v>
      </c>
      <c r="IB108">
        <v>5.4325432530000004</v>
      </c>
      <c r="IC108">
        <v>5.4325432530000004</v>
      </c>
      <c r="ID108">
        <v>69.780775660000003</v>
      </c>
      <c r="IE108">
        <v>1507.9006589999999</v>
      </c>
      <c r="IF108">
        <v>-72.067298980000004</v>
      </c>
      <c r="IG108">
        <v>-1345.6455149999999</v>
      </c>
      <c r="IH108">
        <v>10.56938779</v>
      </c>
      <c r="II108">
        <v>3.525028501</v>
      </c>
      <c r="IJ108">
        <v>226.0674391</v>
      </c>
      <c r="IK108">
        <v>205.47502900000001</v>
      </c>
      <c r="IL108">
        <v>221.0867117</v>
      </c>
      <c r="IM108">
        <v>210.37135029999999</v>
      </c>
      <c r="IN108">
        <v>3.2632248160000001</v>
      </c>
      <c r="IO108">
        <v>4.3109359380000001</v>
      </c>
      <c r="IP108">
        <v>3.425088718</v>
      </c>
      <c r="IQ108">
        <v>3.425088718</v>
      </c>
      <c r="IR108">
        <v>65.603972189999993</v>
      </c>
      <c r="IS108">
        <v>1208.02496</v>
      </c>
      <c r="IT108">
        <v>-52.567427449999997</v>
      </c>
      <c r="IU108">
        <v>-1331.642032</v>
      </c>
      <c r="IV108">
        <v>18.42793889</v>
      </c>
      <c r="IW108">
        <v>5.9678916949999996</v>
      </c>
      <c r="IX108">
        <v>203.57677290000001</v>
      </c>
      <c r="IY108">
        <v>171.66385320000001</v>
      </c>
      <c r="IZ108">
        <v>196.43297509999999</v>
      </c>
      <c r="JA108">
        <v>177.86091160000001</v>
      </c>
      <c r="JB108">
        <v>4.3315238699999998</v>
      </c>
      <c r="JC108">
        <v>5.9902509659999996</v>
      </c>
      <c r="JD108">
        <v>-9.6068088070000002</v>
      </c>
      <c r="JE108">
        <v>-9.6068088070000002</v>
      </c>
      <c r="JF108">
        <v>64.399175900000003</v>
      </c>
      <c r="JG108">
        <v>662.17854999999997</v>
      </c>
      <c r="JH108">
        <v>-45.344270430000002</v>
      </c>
      <c r="JI108">
        <v>-744.22194530000002</v>
      </c>
      <c r="JJ108">
        <v>10.416708119999999</v>
      </c>
      <c r="JK108">
        <v>3.4750816090000001</v>
      </c>
      <c r="JL108">
        <v>90.170315819999999</v>
      </c>
      <c r="JM108">
        <v>72.134127739999997</v>
      </c>
      <c r="JN108">
        <v>87.945550449999999</v>
      </c>
      <c r="JO108">
        <v>76.533716870000006</v>
      </c>
      <c r="JP108">
        <v>2.769144898</v>
      </c>
      <c r="JQ108">
        <v>2.9604138739999999</v>
      </c>
      <c r="JR108">
        <v>-0.76828798899999995</v>
      </c>
      <c r="JS108">
        <v>-0.76828798899999995</v>
      </c>
      <c r="JT108">
        <v>64.944566989999998</v>
      </c>
      <c r="JU108">
        <v>748.13813870000001</v>
      </c>
      <c r="JV108">
        <v>-34.615852449999998</v>
      </c>
      <c r="JW108">
        <v>-1010.364541</v>
      </c>
      <c r="JX108">
        <v>6.954431767</v>
      </c>
      <c r="JY108">
        <v>2.4389205060000001</v>
      </c>
      <c r="JZ108">
        <v>90.014641220000001</v>
      </c>
      <c r="KA108">
        <v>78.187493259999997</v>
      </c>
      <c r="KB108">
        <v>88.113033310000006</v>
      </c>
      <c r="KC108">
        <v>81.476729239999997</v>
      </c>
      <c r="KD108">
        <v>2.2832736470000001</v>
      </c>
      <c r="KE108">
        <v>1.740693319</v>
      </c>
      <c r="KF108">
        <v>-4.7728126749999999</v>
      </c>
      <c r="KG108">
        <v>-4.7728126749999999</v>
      </c>
      <c r="KH108">
        <v>16.09161679</v>
      </c>
      <c r="KI108">
        <v>494.74133119999999</v>
      </c>
      <c r="KJ108">
        <v>-30.60351279</v>
      </c>
      <c r="KK108">
        <v>-500.7081647</v>
      </c>
      <c r="KL108">
        <v>12.39042807</v>
      </c>
      <c r="KM108">
        <v>3.8369048380000002</v>
      </c>
      <c r="KN108">
        <v>189.03361620000001</v>
      </c>
      <c r="KO108">
        <v>169.4784593</v>
      </c>
      <c r="KP108">
        <v>184.11900370000001</v>
      </c>
      <c r="KQ108">
        <v>171.92208160000001</v>
      </c>
      <c r="KR108">
        <v>3.4905212849999998</v>
      </c>
      <c r="KS108">
        <v>1.6014951959999999</v>
      </c>
      <c r="KT108">
        <v>-0.594074938</v>
      </c>
      <c r="KU108">
        <v>-0.594074938</v>
      </c>
      <c r="KV108">
        <v>33.522103250000001</v>
      </c>
      <c r="KW108">
        <v>667.89279520000002</v>
      </c>
      <c r="KX108">
        <v>-48.436373009999997</v>
      </c>
      <c r="KY108">
        <v>-654.12583570000004</v>
      </c>
      <c r="KZ108">
        <v>52.713636479999998</v>
      </c>
      <c r="LA108">
        <v>19.94793481</v>
      </c>
      <c r="LB108">
        <v>180.82419709999999</v>
      </c>
      <c r="LC108">
        <v>121.208215</v>
      </c>
      <c r="LD108">
        <v>176.74939430000001</v>
      </c>
      <c r="LE108">
        <v>122.7366995</v>
      </c>
      <c r="LF108">
        <v>3.2408395799999998</v>
      </c>
      <c r="LG108">
        <v>1.98909055</v>
      </c>
      <c r="LH108">
        <v>-18.752295190000002</v>
      </c>
      <c r="LI108">
        <v>-18.752295190000002</v>
      </c>
      <c r="LJ108">
        <v>37.373640430000002</v>
      </c>
      <c r="LK108">
        <v>1517.9073969999999</v>
      </c>
      <c r="LL108">
        <v>-125.4425353</v>
      </c>
      <c r="LM108">
        <v>-1385.4233389999999</v>
      </c>
      <c r="LN108">
        <v>25.410084560000001</v>
      </c>
      <c r="LO108">
        <v>9.7675839300000007</v>
      </c>
      <c r="LP108">
        <v>176.40410320000001</v>
      </c>
      <c r="LQ108">
        <v>143.93168420000001</v>
      </c>
      <c r="LR108">
        <v>174.12802980000001</v>
      </c>
      <c r="LS108">
        <v>148.13957099999999</v>
      </c>
      <c r="LT108">
        <v>2.385255345</v>
      </c>
      <c r="LU108">
        <v>3.7920784539999999</v>
      </c>
      <c r="LV108">
        <v>-8.7502936889999994</v>
      </c>
      <c r="LW108">
        <v>-8.7502936889999994</v>
      </c>
      <c r="LX108">
        <v>32.7718773</v>
      </c>
      <c r="LY108">
        <v>1006.463496</v>
      </c>
      <c r="LZ108">
        <v>-74.065143129999996</v>
      </c>
      <c r="MA108">
        <v>-1009.459979</v>
      </c>
      <c r="MB108">
        <v>52.57664681</v>
      </c>
      <c r="MC108">
        <v>17.576848680000001</v>
      </c>
      <c r="MD108">
        <v>192.1209303</v>
      </c>
      <c r="ME108">
        <v>131.66452989999999</v>
      </c>
      <c r="MF108">
        <v>190.3407053</v>
      </c>
      <c r="MG108">
        <v>138.18359090000001</v>
      </c>
      <c r="MH108">
        <v>1.406287308</v>
      </c>
      <c r="MI108">
        <v>4.445992918</v>
      </c>
      <c r="MJ108">
        <v>-11.97100827</v>
      </c>
      <c r="MK108">
        <v>-11.97100827</v>
      </c>
      <c r="ML108">
        <v>64.312093009999998</v>
      </c>
      <c r="MM108">
        <v>1520.353777</v>
      </c>
      <c r="MN108">
        <v>-129.32921640000001</v>
      </c>
      <c r="MO108">
        <v>-1214.0865329999999</v>
      </c>
      <c r="MP108">
        <v>40.632230049999997</v>
      </c>
      <c r="MQ108">
        <v>13.03641724</v>
      </c>
      <c r="MR108">
        <v>174.52779090000001</v>
      </c>
      <c r="MS108">
        <v>130.58234379999999</v>
      </c>
      <c r="MT108">
        <v>171.07104469999999</v>
      </c>
      <c r="MU108">
        <v>131.70030890000001</v>
      </c>
      <c r="MV108">
        <v>2.5028094009999999</v>
      </c>
      <c r="MW108">
        <v>0.74808839500000002</v>
      </c>
      <c r="MX108">
        <v>-4.2634147750000002</v>
      </c>
      <c r="MY108">
        <v>-4.2634147750000002</v>
      </c>
      <c r="MZ108">
        <v>57.556308229999999</v>
      </c>
      <c r="NA108">
        <v>1322.71416</v>
      </c>
      <c r="NB108">
        <v>-101.6330713</v>
      </c>
      <c r="NC108">
        <v>-1178.6447909999999</v>
      </c>
      <c r="ND108">
        <v>15.427488090000001</v>
      </c>
      <c r="NE108">
        <v>4.9780194179999997</v>
      </c>
      <c r="NF108">
        <v>247.6247912</v>
      </c>
      <c r="NG108">
        <v>229.29634999999999</v>
      </c>
      <c r="NH108">
        <v>247.1189597</v>
      </c>
      <c r="NI108">
        <v>231.15025890000001</v>
      </c>
      <c r="NJ108">
        <v>0.50486605100000004</v>
      </c>
      <c r="NK108">
        <v>1.6007363960000001</v>
      </c>
      <c r="NL108">
        <v>-0.33484251199999998</v>
      </c>
      <c r="NM108">
        <v>-0.33484251199999998</v>
      </c>
      <c r="NN108">
        <v>71.112702920000004</v>
      </c>
      <c r="NO108">
        <v>1311.26712</v>
      </c>
      <c r="NP108">
        <v>-65.710342600000004</v>
      </c>
      <c r="NQ108">
        <v>-1415.0024189999999</v>
      </c>
      <c r="NR108">
        <v>13.28399806</v>
      </c>
      <c r="NS108">
        <v>3.9091945959999999</v>
      </c>
      <c r="NT108">
        <v>226.31554940000001</v>
      </c>
      <c r="NU108">
        <v>207.20276269999999</v>
      </c>
      <c r="NV108">
        <v>223.64772020000001</v>
      </c>
      <c r="NW108">
        <v>211.19237440000001</v>
      </c>
      <c r="NX108">
        <v>1.8496882379999999</v>
      </c>
      <c r="NY108">
        <v>2.820573123</v>
      </c>
      <c r="NZ108">
        <v>0.18605925500000001</v>
      </c>
      <c r="OA108">
        <v>0.18605925500000001</v>
      </c>
      <c r="OB108">
        <v>45.813225690000003</v>
      </c>
      <c r="OC108">
        <v>1055.2484830000001</v>
      </c>
      <c r="OD108">
        <v>-62.045346690000002</v>
      </c>
      <c r="OE108">
        <v>-1032.6021089999999</v>
      </c>
      <c r="OF108">
        <v>24.53470527</v>
      </c>
      <c r="OG108">
        <v>7.7893254699999996</v>
      </c>
      <c r="OH108">
        <v>198.31202719999999</v>
      </c>
      <c r="OI108">
        <v>167.79616569999999</v>
      </c>
      <c r="OJ108">
        <v>193.63914260000001</v>
      </c>
      <c r="OK108">
        <v>169.64200600000001</v>
      </c>
      <c r="OL108">
        <v>2.8222020909999999</v>
      </c>
      <c r="OM108">
        <v>1.3906489019999999</v>
      </c>
      <c r="ON108">
        <v>8.8360360000000002E-3</v>
      </c>
      <c r="OO108">
        <v>8.8360360000000002E-3</v>
      </c>
      <c r="OP108">
        <v>38.750618459999998</v>
      </c>
      <c r="OQ108">
        <v>734.04766010000003</v>
      </c>
      <c r="OR108">
        <v>-56.667990879999998</v>
      </c>
      <c r="OS108">
        <v>-670.66891029999999</v>
      </c>
      <c r="OT108">
        <v>11.11366924</v>
      </c>
      <c r="OU108">
        <v>3.6340388680000002</v>
      </c>
      <c r="OV108">
        <v>90.346934399999995</v>
      </c>
      <c r="OW108">
        <v>71.081700299999994</v>
      </c>
      <c r="OX108">
        <v>86.459043930000007</v>
      </c>
      <c r="OY108">
        <v>74.378928779999995</v>
      </c>
      <c r="OZ108">
        <v>2.778186855</v>
      </c>
      <c r="PA108">
        <v>1.9045429920000001</v>
      </c>
      <c r="PB108">
        <v>2.0883798140000001</v>
      </c>
      <c r="PC108">
        <v>2.0883798140000001</v>
      </c>
      <c r="PD108">
        <v>39.057350649999997</v>
      </c>
      <c r="PE108">
        <v>959.46528569999998</v>
      </c>
      <c r="PF108">
        <v>-44.76838721</v>
      </c>
      <c r="PG108">
        <v>-700.82555160000004</v>
      </c>
      <c r="PH108">
        <v>8.8161368380000003</v>
      </c>
      <c r="PI108">
        <v>2.9503243609999998</v>
      </c>
      <c r="PJ108">
        <v>90.089107069999997</v>
      </c>
      <c r="PK108">
        <v>76.76186672</v>
      </c>
      <c r="PL108">
        <v>87.592346059999997</v>
      </c>
      <c r="PM108">
        <v>79.454383919999998</v>
      </c>
      <c r="PN108">
        <v>2.9915262120000001</v>
      </c>
      <c r="PO108">
        <v>1.55956139</v>
      </c>
      <c r="PP108">
        <v>1.424724313</v>
      </c>
      <c r="PQ108">
        <v>1.424724313</v>
      </c>
      <c r="PR108">
        <v>29.222600419999999</v>
      </c>
      <c r="PS108">
        <v>395.66127940000001</v>
      </c>
      <c r="PT108">
        <v>-16.948668789999999</v>
      </c>
      <c r="PU108">
        <v>-404.873627</v>
      </c>
      <c r="PV108">
        <v>13.146049850000001</v>
      </c>
      <c r="PW108">
        <v>4.6447367240000004</v>
      </c>
      <c r="PX108">
        <v>194.40624099999999</v>
      </c>
      <c r="PY108">
        <v>175.44528510000001</v>
      </c>
      <c r="PZ108">
        <v>191.37109129999999</v>
      </c>
      <c r="QA108">
        <v>177.5293096</v>
      </c>
      <c r="QB108">
        <v>2.396869975</v>
      </c>
      <c r="QC108">
        <v>1.364946502</v>
      </c>
      <c r="QD108">
        <v>5.8613781319999996</v>
      </c>
      <c r="QE108">
        <v>5.8613781319999996</v>
      </c>
      <c r="QF108">
        <v>37.16294568</v>
      </c>
      <c r="QG108">
        <v>531.6037321</v>
      </c>
      <c r="QH108">
        <v>-26.671081210000001</v>
      </c>
      <c r="QI108">
        <v>-600.98751340000001</v>
      </c>
      <c r="QJ108">
        <v>0.123245945</v>
      </c>
      <c r="QK108">
        <v>2.1325174999999998E-2</v>
      </c>
      <c r="QL108">
        <v>0.30004235600000001</v>
      </c>
      <c r="QM108">
        <v>2.0555798420000002</v>
      </c>
      <c r="QN108">
        <v>0.67205267400000002</v>
      </c>
      <c r="QO108">
        <v>4.4689396749999997</v>
      </c>
      <c r="QP108">
        <v>-7.5284569999999997E-3</v>
      </c>
      <c r="QQ108">
        <v>-0.22906431599999999</v>
      </c>
      <c r="QR108">
        <v>0.270671987</v>
      </c>
      <c r="QS108">
        <v>-0.14360292899999999</v>
      </c>
      <c r="QT108">
        <v>-4.5582467739999997</v>
      </c>
      <c r="QU108">
        <v>3.877583687</v>
      </c>
      <c r="QV108">
        <v>0.250034109</v>
      </c>
      <c r="QW108">
        <v>3.6844639999999998E-2</v>
      </c>
      <c r="QX108">
        <v>0.49459387199999999</v>
      </c>
      <c r="QY108">
        <v>1.9463397769999999</v>
      </c>
      <c r="QZ108">
        <v>0.54206295900000001</v>
      </c>
      <c r="RA108">
        <v>4.1218267580000001</v>
      </c>
      <c r="RB108">
        <v>-1.3358859000000001E-2</v>
      </c>
      <c r="RC108">
        <v>-0.43704807200000001</v>
      </c>
      <c r="RD108">
        <v>0.53782059599999998</v>
      </c>
      <c r="RE108">
        <v>-0.101548421</v>
      </c>
      <c r="RF108">
        <v>-3.7627094539999999</v>
      </c>
      <c r="RG108">
        <v>4.1403733310000002</v>
      </c>
      <c r="RH108">
        <v>0.14210815199999999</v>
      </c>
      <c r="RI108">
        <v>1.8890313999999998E-2</v>
      </c>
      <c r="RJ108">
        <v>0.32399724699999999</v>
      </c>
      <c r="RK108">
        <v>2.2719537289999998</v>
      </c>
      <c r="RL108">
        <v>0.76437549599999999</v>
      </c>
      <c r="RM108">
        <v>4.6331417400000001</v>
      </c>
      <c r="RN108">
        <v>-7.5284569999999997E-3</v>
      </c>
      <c r="RO108">
        <v>-0.22906431599999999</v>
      </c>
      <c r="RP108">
        <v>0.270671987</v>
      </c>
      <c r="RQ108">
        <v>-0.14360292899999999</v>
      </c>
      <c r="RR108">
        <v>-4.5582467739999997</v>
      </c>
      <c r="RS108">
        <v>3.877583687</v>
      </c>
      <c r="RT108">
        <v>0.273571063</v>
      </c>
      <c r="RU108">
        <v>2.5989729E-2</v>
      </c>
      <c r="RV108">
        <v>0.54193175599999999</v>
      </c>
      <c r="RW108">
        <v>1.9198932070000001</v>
      </c>
      <c r="RX108">
        <v>0.62692922500000003</v>
      </c>
      <c r="RY108">
        <v>4.2613612510000003</v>
      </c>
      <c r="RZ108">
        <v>-1.3358859000000001E-2</v>
      </c>
      <c r="SA108">
        <v>-0.43704807200000001</v>
      </c>
      <c r="SB108">
        <v>0.53782059599999998</v>
      </c>
      <c r="SC108">
        <v>-0.101548421</v>
      </c>
      <c r="SD108">
        <v>-3.7627094539999999</v>
      </c>
      <c r="SE108">
        <v>4.1403733310000002</v>
      </c>
      <c r="SF108">
        <v>0.111819971</v>
      </c>
      <c r="SG108">
        <v>2.1900677E-2</v>
      </c>
      <c r="SH108">
        <v>0.27194696499999998</v>
      </c>
      <c r="SI108">
        <v>1.933582675</v>
      </c>
      <c r="SJ108">
        <v>0.57473984300000003</v>
      </c>
      <c r="SK108">
        <v>4.5550710710000004</v>
      </c>
      <c r="SL108">
        <v>-7.5284569999999997E-3</v>
      </c>
      <c r="SM108">
        <v>-0.22906431599999999</v>
      </c>
      <c r="SN108">
        <v>0.270671987</v>
      </c>
      <c r="SO108">
        <v>-0.14360292899999999</v>
      </c>
      <c r="SP108">
        <v>-4.5582467739999997</v>
      </c>
      <c r="SQ108">
        <v>3.877583687</v>
      </c>
      <c r="SR108">
        <v>0.22130367300000001</v>
      </c>
      <c r="SS108">
        <v>4.2909436000000002E-2</v>
      </c>
      <c r="ST108">
        <v>0.42067396400000001</v>
      </c>
      <c r="SU108">
        <v>1.951189981</v>
      </c>
      <c r="SV108">
        <v>0.56239543299999994</v>
      </c>
      <c r="SW108">
        <v>4.1010351690000002</v>
      </c>
      <c r="SX108">
        <v>-1.3358859000000001E-2</v>
      </c>
      <c r="SY108">
        <v>-0.43704807200000001</v>
      </c>
      <c r="SZ108">
        <v>0.53782059599999998</v>
      </c>
      <c r="TA108">
        <v>-0.101548421</v>
      </c>
      <c r="TB108">
        <v>-3.7627094539999999</v>
      </c>
      <c r="TC108">
        <v>4.1403733310000002</v>
      </c>
      <c r="TD108">
        <v>1.429270845</v>
      </c>
      <c r="TE108">
        <v>1.30678921</v>
      </c>
      <c r="TF108">
        <v>1.463996361</v>
      </c>
      <c r="TG108">
        <v>1.0552757159999999</v>
      </c>
      <c r="TH108">
        <v>0.94219090900000002</v>
      </c>
      <c r="TI108">
        <v>124.20251210000001</v>
      </c>
      <c r="TJ108">
        <v>149.90491700000001</v>
      </c>
      <c r="TK108">
        <v>171.71733380000001</v>
      </c>
      <c r="TL108">
        <v>172.8775206</v>
      </c>
      <c r="TM108">
        <v>58</v>
      </c>
      <c r="TN108">
        <v>64</v>
      </c>
      <c r="TO108">
        <v>234</v>
      </c>
      <c r="TP108">
        <v>1</v>
      </c>
      <c r="TQ108">
        <v>1</v>
      </c>
      <c r="TR108">
        <v>1</v>
      </c>
      <c r="TS108">
        <v>187</v>
      </c>
      <c r="TT108">
        <v>36</v>
      </c>
      <c r="TU108">
        <v>3</v>
      </c>
      <c r="TV108">
        <v>1</v>
      </c>
      <c r="TW108">
        <v>4</v>
      </c>
      <c r="TX108">
        <v>1</v>
      </c>
      <c r="TY108">
        <v>0</v>
      </c>
      <c r="TZ108">
        <v>1</v>
      </c>
      <c r="UA108">
        <v>30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</v>
      </c>
      <c r="UI108">
        <v>1</v>
      </c>
      <c r="UJ108">
        <v>2</v>
      </c>
      <c r="UK108">
        <v>0</v>
      </c>
      <c r="UL108">
        <v>1</v>
      </c>
      <c r="UM108">
        <v>60</v>
      </c>
      <c r="UN108">
        <v>1</v>
      </c>
      <c r="UO108">
        <v>3</v>
      </c>
      <c r="UP108">
        <v>60</v>
      </c>
      <c r="UQ108">
        <v>1</v>
      </c>
      <c r="UR108">
        <v>3</v>
      </c>
      <c r="US108">
        <v>60</v>
      </c>
      <c r="UT108">
        <v>1</v>
      </c>
      <c r="UU108">
        <v>7</v>
      </c>
      <c r="UV108">
        <v>120</v>
      </c>
      <c r="UW108">
        <v>3</v>
      </c>
      <c r="UX108">
        <v>5</v>
      </c>
      <c r="UY108">
        <v>0</v>
      </c>
      <c r="UZ108">
        <v>0</v>
      </c>
      <c r="VA108">
        <v>40.161621089999997</v>
      </c>
      <c r="VB108">
        <v>41</v>
      </c>
      <c r="VC108">
        <v>16</v>
      </c>
      <c r="VD108">
        <v>53.3</v>
      </c>
      <c r="VE108">
        <v>18</v>
      </c>
      <c r="VF108">
        <v>57.7</v>
      </c>
      <c r="VG108">
        <v>60</v>
      </c>
      <c r="VH108">
        <v>60</v>
      </c>
      <c r="VI108">
        <v>120</v>
      </c>
      <c r="VJ108">
        <v>180</v>
      </c>
      <c r="VK108">
        <v>180</v>
      </c>
      <c r="VL108">
        <v>840</v>
      </c>
      <c r="VM108">
        <v>1200</v>
      </c>
      <c r="VN108">
        <v>1440</v>
      </c>
      <c r="VO108">
        <v>720</v>
      </c>
      <c r="VP108">
        <v>2772</v>
      </c>
      <c r="VQ108">
        <v>4932</v>
      </c>
      <c r="VR108">
        <v>13</v>
      </c>
      <c r="VS108">
        <v>3.1428571430000001</v>
      </c>
      <c r="VT108">
        <v>5</v>
      </c>
      <c r="VU108">
        <v>4.3333333329999997</v>
      </c>
      <c r="VV108">
        <v>0</v>
      </c>
      <c r="VW108">
        <v>0</v>
      </c>
      <c r="VX108">
        <v>0</v>
      </c>
      <c r="VY108">
        <v>1</v>
      </c>
      <c r="VZ108">
        <v>0</v>
      </c>
      <c r="WA108">
        <v>1</v>
      </c>
      <c r="WB108">
        <v>0</v>
      </c>
      <c r="WC108">
        <v>0</v>
      </c>
      <c r="WD108">
        <v>0</v>
      </c>
      <c r="WE108">
        <v>0</v>
      </c>
      <c r="WF108">
        <v>0</v>
      </c>
    </row>
    <row r="109" spans="1:604" x14ac:dyDescent="0.25">
      <c r="A109">
        <v>9.6346249999999998</v>
      </c>
      <c r="B109">
        <v>0.144588889</v>
      </c>
      <c r="C109">
        <v>0.52</v>
      </c>
      <c r="D109">
        <v>0.16911173400000001</v>
      </c>
      <c r="E109">
        <v>4.6523021999999997E-2</v>
      </c>
      <c r="F109">
        <v>4</v>
      </c>
      <c r="G109">
        <v>3.8037999999999998</v>
      </c>
      <c r="H109">
        <v>4.4488888999999997E-2</v>
      </c>
      <c r="I109">
        <v>1.05</v>
      </c>
      <c r="J109">
        <v>0.130300999</v>
      </c>
      <c r="K109">
        <v>0.150973207</v>
      </c>
      <c r="L109">
        <v>3</v>
      </c>
      <c r="M109">
        <v>2.9028999999999998</v>
      </c>
      <c r="N109">
        <v>7.7855556000000006E-2</v>
      </c>
      <c r="O109">
        <v>1.03</v>
      </c>
      <c r="P109">
        <v>9.8228807000000001E-2</v>
      </c>
      <c r="Q109">
        <v>0.10157946</v>
      </c>
      <c r="R109">
        <v>73.657886399999995</v>
      </c>
      <c r="S109">
        <v>26.361341719999999</v>
      </c>
      <c r="T109">
        <v>186.86463459999999</v>
      </c>
      <c r="U109">
        <v>107.4724093</v>
      </c>
      <c r="V109">
        <v>180.256722</v>
      </c>
      <c r="W109">
        <v>109.53191339999999</v>
      </c>
      <c r="X109">
        <v>3.9669262249999999</v>
      </c>
      <c r="Y109">
        <v>1.696334096</v>
      </c>
      <c r="Z109">
        <v>-4.4755209149999997</v>
      </c>
      <c r="AA109">
        <v>-4.4755209149999997</v>
      </c>
      <c r="AB109">
        <v>173.8166334</v>
      </c>
      <c r="AC109">
        <v>1526.153652</v>
      </c>
      <c r="AD109">
        <v>-178.5649123</v>
      </c>
      <c r="AE109">
        <v>-2077.0936609999999</v>
      </c>
      <c r="AF109">
        <v>56.779877220000003</v>
      </c>
      <c r="AG109">
        <v>21.292997410000002</v>
      </c>
      <c r="AH109">
        <v>176.58767610000001</v>
      </c>
      <c r="AI109">
        <v>117.58513720000001</v>
      </c>
      <c r="AJ109">
        <v>174.73691439999999</v>
      </c>
      <c r="AK109">
        <v>118.4847491</v>
      </c>
      <c r="AL109">
        <v>1.3680406839999999</v>
      </c>
      <c r="AM109">
        <v>0.60186726199999996</v>
      </c>
      <c r="AN109">
        <v>0.71528110300000003</v>
      </c>
      <c r="AO109">
        <v>0.71528110300000003</v>
      </c>
      <c r="AP109">
        <v>134.13186519999999</v>
      </c>
      <c r="AQ109">
        <v>1702.5538260000001</v>
      </c>
      <c r="AR109">
        <v>-129.4209429</v>
      </c>
      <c r="AS109">
        <v>-1513.379529</v>
      </c>
      <c r="AT109">
        <v>63.513744719999998</v>
      </c>
      <c r="AU109">
        <v>21.914717970000002</v>
      </c>
      <c r="AV109">
        <v>196.81527500000001</v>
      </c>
      <c r="AW109">
        <v>128.55460959999999</v>
      </c>
      <c r="AX109">
        <v>192.38371620000001</v>
      </c>
      <c r="AY109">
        <v>130.6492849</v>
      </c>
      <c r="AZ109">
        <v>2.564858128</v>
      </c>
      <c r="BA109">
        <v>1.4273482449999999</v>
      </c>
      <c r="BB109">
        <v>-0.158288557</v>
      </c>
      <c r="BC109">
        <v>-0.158288557</v>
      </c>
      <c r="BD109">
        <v>167.3779979</v>
      </c>
      <c r="BE109">
        <v>2445.41858</v>
      </c>
      <c r="BF109">
        <v>-173.78148519999999</v>
      </c>
      <c r="BG109">
        <v>-2053.683563</v>
      </c>
      <c r="BH109">
        <v>66.87277958</v>
      </c>
      <c r="BI109">
        <v>24.30148054</v>
      </c>
      <c r="BJ109">
        <v>171.5715108</v>
      </c>
      <c r="BK109">
        <v>102.7570748</v>
      </c>
      <c r="BL109">
        <v>169.69887249999999</v>
      </c>
      <c r="BM109">
        <v>104.16540790000001</v>
      </c>
      <c r="BN109">
        <v>1.1642541790000001</v>
      </c>
      <c r="BO109">
        <v>1.45357454</v>
      </c>
      <c r="BP109">
        <v>-4.4942174780000004</v>
      </c>
      <c r="BQ109">
        <v>-4.4942174780000004</v>
      </c>
      <c r="BR109">
        <v>156.09272530000001</v>
      </c>
      <c r="BS109">
        <v>1966.9930489999999</v>
      </c>
      <c r="BT109">
        <v>-160.3549122</v>
      </c>
      <c r="BU109">
        <v>-1923.301191</v>
      </c>
      <c r="BV109">
        <v>28.8680585</v>
      </c>
      <c r="BW109">
        <v>11.98133277</v>
      </c>
      <c r="BX109">
        <v>268.21270240000001</v>
      </c>
      <c r="BY109">
        <v>225.56975009999999</v>
      </c>
      <c r="BZ109">
        <v>263.53880029999999</v>
      </c>
      <c r="CA109">
        <v>228.2297399</v>
      </c>
      <c r="CB109">
        <v>5.4402787080000001</v>
      </c>
      <c r="CC109">
        <v>2.5429687379999999</v>
      </c>
      <c r="CD109">
        <v>1.3332422930000001</v>
      </c>
      <c r="CE109">
        <v>1.3332422930000001</v>
      </c>
      <c r="CF109">
        <v>108.9494128</v>
      </c>
      <c r="CG109">
        <v>1857.498791</v>
      </c>
      <c r="CH109">
        <v>-115.0542349</v>
      </c>
      <c r="CI109">
        <v>-1923.112384</v>
      </c>
      <c r="CJ109">
        <v>23.166718020000001</v>
      </c>
      <c r="CK109">
        <v>7.0257249049999997</v>
      </c>
      <c r="CL109">
        <v>239.379786</v>
      </c>
      <c r="CM109">
        <v>212.7808575</v>
      </c>
      <c r="CN109">
        <v>238.71585440000001</v>
      </c>
      <c r="CO109">
        <v>218.79784230000001</v>
      </c>
      <c r="CP109">
        <v>0.89993298099999997</v>
      </c>
      <c r="CQ109">
        <v>4.6403626029999998</v>
      </c>
      <c r="CR109">
        <v>0.55404805199999996</v>
      </c>
      <c r="CS109">
        <v>0.55404805199999996</v>
      </c>
      <c r="CT109">
        <v>75.923464539999998</v>
      </c>
      <c r="CU109">
        <v>1755.9010800000001</v>
      </c>
      <c r="CV109">
        <v>-74.439851059999995</v>
      </c>
      <c r="CW109">
        <v>-1856.16554</v>
      </c>
      <c r="CX109">
        <v>25.40325829</v>
      </c>
      <c r="CY109">
        <v>8.3056776049999996</v>
      </c>
      <c r="CZ109">
        <v>207.20387880000001</v>
      </c>
      <c r="DA109">
        <v>178.03015360000001</v>
      </c>
      <c r="DB109">
        <v>204.7344329</v>
      </c>
      <c r="DC109">
        <v>179.51592590000001</v>
      </c>
      <c r="DD109">
        <v>1.4702766199999999</v>
      </c>
      <c r="DE109">
        <v>1.1115128059999999</v>
      </c>
      <c r="DF109">
        <v>-4.6954797709999996</v>
      </c>
      <c r="DG109">
        <v>-4.6954797709999996</v>
      </c>
      <c r="DH109">
        <v>91.722303539999999</v>
      </c>
      <c r="DI109">
        <v>1097.9602379999999</v>
      </c>
      <c r="DJ109">
        <v>-68.651069309999997</v>
      </c>
      <c r="DK109">
        <v>-1599.1644209999999</v>
      </c>
      <c r="DL109">
        <v>24.934751720000001</v>
      </c>
      <c r="DM109">
        <v>9.4596163969999996</v>
      </c>
      <c r="DN109">
        <v>90.606053729999999</v>
      </c>
      <c r="DO109">
        <v>60.276678220000001</v>
      </c>
      <c r="DP109">
        <v>88.105434959999997</v>
      </c>
      <c r="DQ109">
        <v>62.682248299999998</v>
      </c>
      <c r="DR109">
        <v>1.553629087</v>
      </c>
      <c r="DS109">
        <v>2.2531873400000002</v>
      </c>
      <c r="DT109">
        <v>0.55238402499999995</v>
      </c>
      <c r="DU109">
        <v>0.55238402499999995</v>
      </c>
      <c r="DV109">
        <v>73.613207410000001</v>
      </c>
      <c r="DW109">
        <v>897.33356240000001</v>
      </c>
      <c r="DX109">
        <v>-74.116643429999996</v>
      </c>
      <c r="DY109">
        <v>-967.7578876</v>
      </c>
      <c r="DZ109">
        <v>17.145346750000002</v>
      </c>
      <c r="EA109">
        <v>6.4304638440000002</v>
      </c>
      <c r="EB109">
        <v>86.801417380000004</v>
      </c>
      <c r="EC109">
        <v>68.097546080000001</v>
      </c>
      <c r="ED109">
        <v>85.925490769999996</v>
      </c>
      <c r="EE109">
        <v>69.180970360000003</v>
      </c>
      <c r="EF109">
        <v>1.1706298310000001</v>
      </c>
      <c r="EG109">
        <v>0.90472042500000005</v>
      </c>
      <c r="EH109">
        <v>-1.156511582</v>
      </c>
      <c r="EI109">
        <v>-1.156511582</v>
      </c>
      <c r="EJ109">
        <v>56.420202719999999</v>
      </c>
      <c r="EK109">
        <v>916.2268047</v>
      </c>
      <c r="EL109">
        <v>-57.800012469999999</v>
      </c>
      <c r="EM109">
        <v>-869.21414200000004</v>
      </c>
      <c r="EN109">
        <v>24.246846609999999</v>
      </c>
      <c r="EO109">
        <v>9.0519402769999999</v>
      </c>
      <c r="EP109">
        <v>202.89889550000001</v>
      </c>
      <c r="EQ109">
        <v>177.41193849999999</v>
      </c>
      <c r="ER109">
        <v>201.98849849999999</v>
      </c>
      <c r="ES109">
        <v>178.31097990000001</v>
      </c>
      <c r="ET109">
        <v>1.07529454</v>
      </c>
      <c r="EU109">
        <v>0.73797949299999999</v>
      </c>
      <c r="EV109">
        <v>-0.24091879499999999</v>
      </c>
      <c r="EW109">
        <v>-0.24091879499999999</v>
      </c>
      <c r="EX109">
        <v>83.992053630000001</v>
      </c>
      <c r="EY109">
        <v>1269.3622250000001</v>
      </c>
      <c r="EZ109">
        <v>-69.850509439999996</v>
      </c>
      <c r="FA109">
        <v>-1076.75891</v>
      </c>
      <c r="FB109">
        <v>24.81079673</v>
      </c>
      <c r="FC109">
        <v>7.868390561</v>
      </c>
      <c r="FD109">
        <v>182.33312100000001</v>
      </c>
      <c r="FE109">
        <v>150.4170785</v>
      </c>
      <c r="FF109">
        <v>178.7959784</v>
      </c>
      <c r="FG109">
        <v>155.4233965</v>
      </c>
      <c r="FH109">
        <v>2.9439695499999998</v>
      </c>
      <c r="FI109">
        <v>2.2422487879999999</v>
      </c>
      <c r="FJ109">
        <v>11.94428566</v>
      </c>
      <c r="FK109">
        <v>11.94428566</v>
      </c>
      <c r="FL109">
        <v>59.923889529999997</v>
      </c>
      <c r="FM109">
        <v>1592.216809</v>
      </c>
      <c r="FN109">
        <v>-91.452615820000005</v>
      </c>
      <c r="FO109">
        <v>-1148.44604</v>
      </c>
      <c r="FP109">
        <v>70.131487129999996</v>
      </c>
      <c r="FQ109">
        <v>23.637080489999999</v>
      </c>
      <c r="FR109">
        <v>184.2991418</v>
      </c>
      <c r="FS109">
        <v>106.8660872</v>
      </c>
      <c r="FT109">
        <v>176.05170810000001</v>
      </c>
      <c r="FU109">
        <v>109.8140056</v>
      </c>
      <c r="FV109">
        <v>6.4269869140000004</v>
      </c>
      <c r="FW109">
        <v>2.774226176</v>
      </c>
      <c r="FX109">
        <v>68.293574960000001</v>
      </c>
      <c r="FY109">
        <v>68.293574960000001</v>
      </c>
      <c r="FZ109">
        <v>209.96999310000001</v>
      </c>
      <c r="GA109">
        <v>1615.4697289999999</v>
      </c>
      <c r="GB109">
        <v>-35.172978440000001</v>
      </c>
      <c r="GC109">
        <v>-2071.9465949999999</v>
      </c>
      <c r="GD109">
        <v>52.711599040000003</v>
      </c>
      <c r="GE109">
        <v>19.609649749999999</v>
      </c>
      <c r="GF109">
        <v>175.39791529999999</v>
      </c>
      <c r="GG109">
        <v>115.86455429999999</v>
      </c>
      <c r="GH109">
        <v>171.79799</v>
      </c>
      <c r="GI109">
        <v>119.1806266</v>
      </c>
      <c r="GJ109">
        <v>3.178180314</v>
      </c>
      <c r="GK109">
        <v>2.4899462880000001</v>
      </c>
      <c r="GL109">
        <v>56.431228300000001</v>
      </c>
      <c r="GM109">
        <v>56.431228300000001</v>
      </c>
      <c r="GN109">
        <v>171.18952469999999</v>
      </c>
      <c r="GO109">
        <v>1467.1369830000001</v>
      </c>
      <c r="GP109">
        <v>-32.52370518</v>
      </c>
      <c r="GQ109">
        <v>-1348.6135380000001</v>
      </c>
      <c r="GR109">
        <v>61.981557270000003</v>
      </c>
      <c r="GS109">
        <v>19.417828190000002</v>
      </c>
      <c r="GT109">
        <v>196.3264599</v>
      </c>
      <c r="GU109">
        <v>128.1731485</v>
      </c>
      <c r="GV109">
        <v>186.589404</v>
      </c>
      <c r="GW109">
        <v>129.34523590000001</v>
      </c>
      <c r="GX109">
        <v>6.7346751810000001</v>
      </c>
      <c r="GY109">
        <v>0.71973843000000004</v>
      </c>
      <c r="GZ109">
        <v>59.84343922</v>
      </c>
      <c r="HA109">
        <v>59.84343922</v>
      </c>
      <c r="HB109">
        <v>190.90669449999999</v>
      </c>
      <c r="HC109">
        <v>3204.3082549999999</v>
      </c>
      <c r="HD109">
        <v>-109.4748147</v>
      </c>
      <c r="HE109">
        <v>-2254.4271819999999</v>
      </c>
      <c r="HF109">
        <v>65.787115819999997</v>
      </c>
      <c r="HG109">
        <v>22.31263302</v>
      </c>
      <c r="HH109">
        <v>171.74330710000001</v>
      </c>
      <c r="HI109">
        <v>100.6296461</v>
      </c>
      <c r="HJ109">
        <v>164.75191000000001</v>
      </c>
      <c r="HK109">
        <v>102.49199110000001</v>
      </c>
      <c r="HL109">
        <v>5.3630997440000003</v>
      </c>
      <c r="HM109">
        <v>1.4791629930000001</v>
      </c>
      <c r="HN109">
        <v>74.953938949999994</v>
      </c>
      <c r="HO109">
        <v>74.953938949999994</v>
      </c>
      <c r="HP109">
        <v>173.04909599999999</v>
      </c>
      <c r="HQ109">
        <v>1947.201542</v>
      </c>
      <c r="HR109">
        <v>-58.148028099999998</v>
      </c>
      <c r="HS109">
        <v>-1791.231219</v>
      </c>
      <c r="HT109">
        <v>27.624073800000001</v>
      </c>
      <c r="HU109">
        <v>10.96093593</v>
      </c>
      <c r="HV109">
        <v>269.38964850000002</v>
      </c>
      <c r="HW109">
        <v>226.5831949</v>
      </c>
      <c r="HX109">
        <v>260.6953226</v>
      </c>
      <c r="HY109">
        <v>229.12853999999999</v>
      </c>
      <c r="HZ109">
        <v>6.3118795900000002</v>
      </c>
      <c r="IA109">
        <v>2.33026964</v>
      </c>
      <c r="IB109">
        <v>-31.3354052</v>
      </c>
      <c r="IC109">
        <v>-31.3354052</v>
      </c>
      <c r="ID109">
        <v>74.402098539999997</v>
      </c>
      <c r="IE109">
        <v>1788.7665649999999</v>
      </c>
      <c r="IF109">
        <v>-130.7960114</v>
      </c>
      <c r="IG109">
        <v>-1857.8152210000001</v>
      </c>
      <c r="IH109">
        <v>21.77713756</v>
      </c>
      <c r="II109">
        <v>6.0426044780000003</v>
      </c>
      <c r="IJ109">
        <v>239.61119690000001</v>
      </c>
      <c r="IK109">
        <v>212.55819009999999</v>
      </c>
      <c r="IL109">
        <v>238.6528079</v>
      </c>
      <c r="IM109">
        <v>221.39464369999999</v>
      </c>
      <c r="IN109">
        <v>0.88084218000000003</v>
      </c>
      <c r="IO109">
        <v>5.5304900359999998</v>
      </c>
      <c r="IP109">
        <v>-17.386832819999999</v>
      </c>
      <c r="IQ109">
        <v>-17.386832819999999</v>
      </c>
      <c r="IR109">
        <v>45.823729450000002</v>
      </c>
      <c r="IS109">
        <v>1544.1018670000001</v>
      </c>
      <c r="IT109">
        <v>-92.897268030000006</v>
      </c>
      <c r="IU109">
        <v>-1715.0502059999999</v>
      </c>
      <c r="IV109">
        <v>24.68670929</v>
      </c>
      <c r="IW109">
        <v>7.3506002270000002</v>
      </c>
      <c r="IX109">
        <v>209.5829215</v>
      </c>
      <c r="IY109">
        <v>178.71852809999999</v>
      </c>
      <c r="IZ109">
        <v>205.66644980000001</v>
      </c>
      <c r="JA109">
        <v>182.5420427</v>
      </c>
      <c r="JB109">
        <v>2.367150101</v>
      </c>
      <c r="JC109">
        <v>3.1349648929999998</v>
      </c>
      <c r="JD109">
        <v>-29.846480110000002</v>
      </c>
      <c r="JE109">
        <v>-29.846480110000002</v>
      </c>
      <c r="JF109">
        <v>89.243424640000001</v>
      </c>
      <c r="JG109">
        <v>1219.7103609999999</v>
      </c>
      <c r="JH109">
        <v>-74.64472585</v>
      </c>
      <c r="JI109">
        <v>-1620.0061009999999</v>
      </c>
      <c r="JJ109">
        <v>23.35792361</v>
      </c>
      <c r="JK109">
        <v>8.3721998030000009</v>
      </c>
      <c r="JL109">
        <v>88.798784960000006</v>
      </c>
      <c r="JM109">
        <v>60.015051499999998</v>
      </c>
      <c r="JN109">
        <v>86.802134719999998</v>
      </c>
      <c r="JO109">
        <v>63.132763709999999</v>
      </c>
      <c r="JP109">
        <v>1.8388510520000001</v>
      </c>
      <c r="JQ109">
        <v>2.2910493619999999</v>
      </c>
      <c r="JR109">
        <v>21.07726804</v>
      </c>
      <c r="JS109">
        <v>21.07726804</v>
      </c>
      <c r="JT109">
        <v>93.092458870000002</v>
      </c>
      <c r="JU109">
        <v>880.15768560000004</v>
      </c>
      <c r="JV109">
        <v>-26.427911529999999</v>
      </c>
      <c r="JW109">
        <v>-1013.652256</v>
      </c>
      <c r="JX109">
        <v>14.47348058</v>
      </c>
      <c r="JY109">
        <v>5.4943608160000004</v>
      </c>
      <c r="JZ109">
        <v>86.601321040000002</v>
      </c>
      <c r="KA109">
        <v>68.148424759999997</v>
      </c>
      <c r="KB109">
        <v>85.05338313</v>
      </c>
      <c r="KC109">
        <v>70.649318160000007</v>
      </c>
      <c r="KD109">
        <v>1.2868844450000001</v>
      </c>
      <c r="KE109">
        <v>1.56722224</v>
      </c>
      <c r="KF109">
        <v>7.5812378020000004</v>
      </c>
      <c r="KG109">
        <v>7.5812378020000004</v>
      </c>
      <c r="KH109">
        <v>77.308712470000003</v>
      </c>
      <c r="KI109">
        <v>789.52862689999995</v>
      </c>
      <c r="KJ109">
        <v>-21.183865860000001</v>
      </c>
      <c r="KK109">
        <v>-789.3354243</v>
      </c>
      <c r="KL109">
        <v>21.483169790000002</v>
      </c>
      <c r="KM109">
        <v>8.0773184209999993</v>
      </c>
      <c r="KN109">
        <v>203.1159662</v>
      </c>
      <c r="KO109">
        <v>178.4036964</v>
      </c>
      <c r="KP109">
        <v>200.6661751</v>
      </c>
      <c r="KQ109">
        <v>179.3589934</v>
      </c>
      <c r="KR109">
        <v>1.5010127630000001</v>
      </c>
      <c r="KS109">
        <v>1.119444766</v>
      </c>
      <c r="KT109">
        <v>-22.041074829999999</v>
      </c>
      <c r="KU109">
        <v>-22.041074829999999</v>
      </c>
      <c r="KV109">
        <v>14.659964609999999</v>
      </c>
      <c r="KW109">
        <v>1074.5934050000001</v>
      </c>
      <c r="KX109">
        <v>-98.24092066</v>
      </c>
      <c r="KY109">
        <v>-955.72466080000004</v>
      </c>
      <c r="KZ109">
        <v>65.416803729999998</v>
      </c>
      <c r="LA109">
        <v>26.44002918</v>
      </c>
      <c r="LB109">
        <v>180.26587520000001</v>
      </c>
      <c r="LC109">
        <v>105.6965508</v>
      </c>
      <c r="LD109">
        <v>178.47678189999999</v>
      </c>
      <c r="LE109">
        <v>111.65030539999999</v>
      </c>
      <c r="LF109">
        <v>1.3907373270000001</v>
      </c>
      <c r="LG109">
        <v>4.4483391880000003</v>
      </c>
      <c r="LH109">
        <v>-58.537140950000001</v>
      </c>
      <c r="LI109">
        <v>-58.537140950000001</v>
      </c>
      <c r="LJ109">
        <v>17.048085499999999</v>
      </c>
      <c r="LK109">
        <v>1647.8508879999999</v>
      </c>
      <c r="LL109">
        <v>-209.10606970000001</v>
      </c>
      <c r="LM109">
        <v>-1970.4922839999999</v>
      </c>
      <c r="LN109">
        <v>50.802464280000002</v>
      </c>
      <c r="LO109">
        <v>20.806242659999999</v>
      </c>
      <c r="LP109">
        <v>175.78675820000001</v>
      </c>
      <c r="LQ109">
        <v>115.79976259999999</v>
      </c>
      <c r="LR109">
        <v>174.4965038</v>
      </c>
      <c r="LS109">
        <v>121.587107</v>
      </c>
      <c r="LT109">
        <v>0.91245962899999999</v>
      </c>
      <c r="LU109">
        <v>4.1273395370000001</v>
      </c>
      <c r="LV109">
        <v>-52.855026019999997</v>
      </c>
      <c r="LW109">
        <v>-52.855026019999997</v>
      </c>
      <c r="LX109">
        <v>23.623447200000001</v>
      </c>
      <c r="LY109">
        <v>2022.002332</v>
      </c>
      <c r="LZ109">
        <v>-184.13180610000001</v>
      </c>
      <c r="MA109">
        <v>-1791.0077630000001</v>
      </c>
      <c r="MB109">
        <v>57.819915430000002</v>
      </c>
      <c r="MC109">
        <v>22.060193770000001</v>
      </c>
      <c r="MD109">
        <v>192.07602220000001</v>
      </c>
      <c r="ME109">
        <v>128.69818530000001</v>
      </c>
      <c r="MF109">
        <v>191.7347188</v>
      </c>
      <c r="MG109">
        <v>133.87272350000001</v>
      </c>
      <c r="MH109">
        <v>0.292747017</v>
      </c>
      <c r="MI109">
        <v>4.0624532709999999</v>
      </c>
      <c r="MJ109">
        <v>-50.032497659999997</v>
      </c>
      <c r="MK109">
        <v>-50.032497659999997</v>
      </c>
      <c r="ML109">
        <v>52.658162130000001</v>
      </c>
      <c r="MM109">
        <v>1944.8256739999999</v>
      </c>
      <c r="MN109">
        <v>-204.51114519999999</v>
      </c>
      <c r="MO109">
        <v>-2105.967639</v>
      </c>
      <c r="MP109">
        <v>62.600800739999997</v>
      </c>
      <c r="MQ109">
        <v>24.52621375</v>
      </c>
      <c r="MR109">
        <v>170.0191719</v>
      </c>
      <c r="MS109">
        <v>105.1507668</v>
      </c>
      <c r="MT109">
        <v>169.5640363</v>
      </c>
      <c r="MU109">
        <v>106.57597370000001</v>
      </c>
      <c r="MV109">
        <v>0.52992627800000003</v>
      </c>
      <c r="MW109">
        <v>1.0926291319999999</v>
      </c>
      <c r="MX109">
        <v>-61.670744069999998</v>
      </c>
      <c r="MY109">
        <v>-61.670744069999998</v>
      </c>
      <c r="MZ109">
        <v>41.796791630000001</v>
      </c>
      <c r="NA109">
        <v>2060.314417</v>
      </c>
      <c r="NB109">
        <v>-182.79402440000001</v>
      </c>
      <c r="NC109">
        <v>-1884.774365</v>
      </c>
      <c r="ND109">
        <v>33.53043916</v>
      </c>
      <c r="NE109">
        <v>13.14850455</v>
      </c>
      <c r="NF109">
        <v>268.50473849999997</v>
      </c>
      <c r="NG109">
        <v>224.93489589999999</v>
      </c>
      <c r="NH109">
        <v>260.31242889999999</v>
      </c>
      <c r="NI109">
        <v>227.38826890000001</v>
      </c>
      <c r="NJ109">
        <v>6.2443798089999998</v>
      </c>
      <c r="NK109">
        <v>2.018475376</v>
      </c>
      <c r="NL109">
        <v>31.549631550000001</v>
      </c>
      <c r="NM109">
        <v>31.549631550000001</v>
      </c>
      <c r="NN109">
        <v>145.5108602</v>
      </c>
      <c r="NO109">
        <v>2085.082179</v>
      </c>
      <c r="NP109">
        <v>-55.48708242</v>
      </c>
      <c r="NQ109">
        <v>-1947.6277379999999</v>
      </c>
      <c r="NR109">
        <v>17.048012700000001</v>
      </c>
      <c r="NS109">
        <v>6.2878615079999998</v>
      </c>
      <c r="NT109">
        <v>239.33968640000001</v>
      </c>
      <c r="NU109">
        <v>217.2491631</v>
      </c>
      <c r="NV109">
        <v>237.49405949999999</v>
      </c>
      <c r="NW109">
        <v>220.36062559999999</v>
      </c>
      <c r="NX109">
        <v>2.326936989</v>
      </c>
      <c r="NY109">
        <v>3.7681919420000001</v>
      </c>
      <c r="NZ109">
        <v>10.54749284</v>
      </c>
      <c r="OA109">
        <v>10.54749284</v>
      </c>
      <c r="OB109">
        <v>103.3794544</v>
      </c>
      <c r="OC109">
        <v>1799.063275</v>
      </c>
      <c r="OD109">
        <v>-50.105419599999998</v>
      </c>
      <c r="OE109">
        <v>-1970.8177129999999</v>
      </c>
      <c r="OF109">
        <v>24.934978220000001</v>
      </c>
      <c r="OG109">
        <v>8.5587776739999999</v>
      </c>
      <c r="OH109">
        <v>203.83335360000001</v>
      </c>
      <c r="OI109">
        <v>177.66687899999999</v>
      </c>
      <c r="OJ109">
        <v>203.1234752</v>
      </c>
      <c r="OK109">
        <v>179.41999340000001</v>
      </c>
      <c r="OL109">
        <v>0.75152151199999995</v>
      </c>
      <c r="OM109">
        <v>1.2446158190000001</v>
      </c>
      <c r="ON109">
        <v>11.953149079999999</v>
      </c>
      <c r="OO109">
        <v>11.953149079999999</v>
      </c>
      <c r="OP109">
        <v>94.185027809999994</v>
      </c>
      <c r="OQ109">
        <v>1048.0755590000001</v>
      </c>
      <c r="OR109">
        <v>-40.156425040000002</v>
      </c>
      <c r="OS109">
        <v>-1547.7452049999999</v>
      </c>
      <c r="OT109">
        <v>23.620648639999999</v>
      </c>
      <c r="OU109">
        <v>9.8414650399999992</v>
      </c>
      <c r="OV109">
        <v>88.055863540000004</v>
      </c>
      <c r="OW109">
        <v>60.500524030000001</v>
      </c>
      <c r="OX109">
        <v>87.319365410000003</v>
      </c>
      <c r="OY109">
        <v>63.065208349999999</v>
      </c>
      <c r="OZ109">
        <v>0.62839574200000003</v>
      </c>
      <c r="PA109">
        <v>1.8139137670000001</v>
      </c>
      <c r="PB109">
        <v>-16.820199880000001</v>
      </c>
      <c r="PC109">
        <v>-16.820199880000001</v>
      </c>
      <c r="PD109">
        <v>20.411463789999999</v>
      </c>
      <c r="PE109">
        <v>869.8938382</v>
      </c>
      <c r="PF109">
        <v>-86.266604270000002</v>
      </c>
      <c r="PG109">
        <v>-933.90513859999999</v>
      </c>
      <c r="PH109">
        <v>13.535278959999999</v>
      </c>
      <c r="PI109">
        <v>6.2199497570000002</v>
      </c>
      <c r="PJ109">
        <v>87.081318850000002</v>
      </c>
      <c r="PK109">
        <v>67.486621769999999</v>
      </c>
      <c r="PL109">
        <v>85.822948879999998</v>
      </c>
      <c r="PM109">
        <v>71.331606789999995</v>
      </c>
      <c r="PN109">
        <v>1.3320740980000001</v>
      </c>
      <c r="PO109">
        <v>2.7589883930000001</v>
      </c>
      <c r="PP109">
        <v>-6.2403395939999999</v>
      </c>
      <c r="PQ109">
        <v>-6.2403395939999999</v>
      </c>
      <c r="PR109">
        <v>18.027109930000002</v>
      </c>
      <c r="PS109">
        <v>995.9445743</v>
      </c>
      <c r="PT109">
        <v>-84.348122810000007</v>
      </c>
      <c r="PU109">
        <v>-816.74068799999998</v>
      </c>
      <c r="PV109">
        <v>20.667257769999999</v>
      </c>
      <c r="PW109">
        <v>8.5887564669999996</v>
      </c>
      <c r="PX109">
        <v>203.65113410000001</v>
      </c>
      <c r="PY109">
        <v>177.2347867</v>
      </c>
      <c r="PZ109">
        <v>199.96832599999999</v>
      </c>
      <c r="QA109">
        <v>178.5557058</v>
      </c>
      <c r="QB109">
        <v>2.610891852</v>
      </c>
      <c r="QC109">
        <v>1.131089005</v>
      </c>
      <c r="QD109">
        <v>10.37001856</v>
      </c>
      <c r="QE109">
        <v>10.37001856</v>
      </c>
      <c r="QF109">
        <v>112.9354525</v>
      </c>
      <c r="QG109">
        <v>1317.5581549999999</v>
      </c>
      <c r="QH109">
        <v>-18.640783119999998</v>
      </c>
      <c r="QI109">
        <v>-1290.927191</v>
      </c>
      <c r="QJ109">
        <v>0.20954402699999999</v>
      </c>
      <c r="QK109">
        <v>3.0015970999999999E-2</v>
      </c>
      <c r="QL109">
        <v>0.45429678699999998</v>
      </c>
      <c r="QM109">
        <v>3.0697545179999999</v>
      </c>
      <c r="QN109">
        <v>0.77913224599999997</v>
      </c>
      <c r="QO109">
        <v>6.53187315</v>
      </c>
      <c r="QP109">
        <v>-7.1995920000000003E-3</v>
      </c>
      <c r="QQ109">
        <v>-0.41356567500000002</v>
      </c>
      <c r="QR109">
        <v>0.44871217200000002</v>
      </c>
      <c r="QS109">
        <v>0.14871925699999999</v>
      </c>
      <c r="QT109">
        <v>-5.5570359109999998</v>
      </c>
      <c r="QU109">
        <v>5.265578885</v>
      </c>
      <c r="QV109">
        <v>0.28550292700000002</v>
      </c>
      <c r="QW109">
        <v>5.0255189999999998E-2</v>
      </c>
      <c r="QX109">
        <v>0.64643142899999995</v>
      </c>
      <c r="QY109">
        <v>2.581709896</v>
      </c>
      <c r="QZ109">
        <v>0.80209402200000002</v>
      </c>
      <c r="RA109">
        <v>5.3894197410000002</v>
      </c>
      <c r="RB109">
        <v>-8.1082310000000005E-3</v>
      </c>
      <c r="RC109">
        <v>-0.63010109299999995</v>
      </c>
      <c r="RD109">
        <v>0.71196848800000001</v>
      </c>
      <c r="RE109">
        <v>0.27097786200000001</v>
      </c>
      <c r="RF109">
        <v>-6.1158116949999997</v>
      </c>
      <c r="RG109">
        <v>4.6969775760000001</v>
      </c>
      <c r="RH109">
        <v>0.233186796</v>
      </c>
      <c r="RI109">
        <v>2.8345430000000001E-2</v>
      </c>
      <c r="RJ109">
        <v>0.45592347</v>
      </c>
      <c r="RK109">
        <v>2.94389016</v>
      </c>
      <c r="RL109">
        <v>0.90661410099999995</v>
      </c>
      <c r="RM109">
        <v>6.2548768030000002</v>
      </c>
      <c r="RN109">
        <v>-7.1995920000000003E-3</v>
      </c>
      <c r="RO109">
        <v>-0.41356567500000002</v>
      </c>
      <c r="RP109">
        <v>0.44871217200000002</v>
      </c>
      <c r="RQ109">
        <v>0.14871925699999999</v>
      </c>
      <c r="RR109">
        <v>-5.5570359109999998</v>
      </c>
      <c r="RS109">
        <v>5.265578885</v>
      </c>
      <c r="RT109">
        <v>0.31880402000000002</v>
      </c>
      <c r="RU109">
        <v>7.0171438000000003E-2</v>
      </c>
      <c r="RV109">
        <v>0.65880670100000005</v>
      </c>
      <c r="RW109">
        <v>2.7114106589999998</v>
      </c>
      <c r="RX109">
        <v>0.84012982599999997</v>
      </c>
      <c r="RY109">
        <v>5.8884176630000002</v>
      </c>
      <c r="RZ109">
        <v>-8.1082310000000005E-3</v>
      </c>
      <c r="SA109">
        <v>-0.63010109299999995</v>
      </c>
      <c r="SB109">
        <v>0.71196848800000001</v>
      </c>
      <c r="SC109">
        <v>0.27097786200000001</v>
      </c>
      <c r="SD109">
        <v>-6.1158116949999997</v>
      </c>
      <c r="SE109">
        <v>4.6969775760000001</v>
      </c>
      <c r="SF109">
        <v>0.18788129100000001</v>
      </c>
      <c r="SG109">
        <v>3.1574227000000003E-2</v>
      </c>
      <c r="SH109">
        <v>0.45361706299999999</v>
      </c>
      <c r="SI109">
        <v>3.150246401</v>
      </c>
      <c r="SJ109">
        <v>0.80084253999999999</v>
      </c>
      <c r="SK109">
        <v>6.9157276559999996</v>
      </c>
      <c r="SL109">
        <v>-7.1995920000000003E-3</v>
      </c>
      <c r="SM109">
        <v>-0.41356567500000002</v>
      </c>
      <c r="SN109">
        <v>0.44871217200000002</v>
      </c>
      <c r="SO109">
        <v>0.14871925699999999</v>
      </c>
      <c r="SP109">
        <v>-5.5570359109999998</v>
      </c>
      <c r="SQ109">
        <v>5.265578885</v>
      </c>
      <c r="SR109">
        <v>0.26735288400000001</v>
      </c>
      <c r="SS109">
        <v>3.7245945000000003E-2</v>
      </c>
      <c r="ST109">
        <v>0.62597715300000001</v>
      </c>
      <c r="SU109">
        <v>2.3451643639999999</v>
      </c>
      <c r="SV109">
        <v>0.80640020300000004</v>
      </c>
      <c r="SW109">
        <v>5.140532909</v>
      </c>
      <c r="SX109">
        <v>-8.1082310000000005E-3</v>
      </c>
      <c r="SY109">
        <v>-0.63010109299999995</v>
      </c>
      <c r="SZ109">
        <v>0.71196848800000001</v>
      </c>
      <c r="TA109">
        <v>0.27097786200000001</v>
      </c>
      <c r="TB109">
        <v>-6.1158116949999997</v>
      </c>
      <c r="TC109">
        <v>4.6969775760000001</v>
      </c>
      <c r="TD109">
        <v>1.024903755</v>
      </c>
      <c r="TE109">
        <v>1.156853651</v>
      </c>
      <c r="TF109">
        <v>1.006682909</v>
      </c>
      <c r="TG109">
        <v>0.90282681499999995</v>
      </c>
      <c r="TH109">
        <v>0.95814986499999999</v>
      </c>
      <c r="TI109">
        <v>110.9223484</v>
      </c>
      <c r="TJ109">
        <v>118.5682078</v>
      </c>
      <c r="TK109">
        <v>176.84265099999999</v>
      </c>
      <c r="TL109">
        <v>172.12982299999999</v>
      </c>
      <c r="TM109">
        <v>24</v>
      </c>
      <c r="TN109">
        <v>64</v>
      </c>
      <c r="TO109">
        <v>135</v>
      </c>
      <c r="TP109">
        <v>1</v>
      </c>
      <c r="TQ109">
        <v>1</v>
      </c>
      <c r="TR109">
        <v>1</v>
      </c>
      <c r="TS109">
        <v>187</v>
      </c>
      <c r="TT109">
        <v>36</v>
      </c>
      <c r="TU109">
        <v>4</v>
      </c>
      <c r="TV109">
        <v>1</v>
      </c>
      <c r="TW109">
        <v>4</v>
      </c>
      <c r="TX109">
        <v>5</v>
      </c>
      <c r="TY109">
        <v>0</v>
      </c>
      <c r="TZ109">
        <v>1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2</v>
      </c>
      <c r="UH109">
        <v>0</v>
      </c>
      <c r="UI109">
        <v>1</v>
      </c>
      <c r="UJ109">
        <v>1</v>
      </c>
      <c r="UK109">
        <v>0</v>
      </c>
      <c r="UL109">
        <v>1</v>
      </c>
      <c r="UM109">
        <v>30</v>
      </c>
      <c r="UN109">
        <v>1</v>
      </c>
      <c r="UO109">
        <v>5</v>
      </c>
      <c r="UP109">
        <v>70</v>
      </c>
      <c r="UQ109">
        <v>1</v>
      </c>
      <c r="UR109">
        <v>2</v>
      </c>
      <c r="US109">
        <v>30</v>
      </c>
      <c r="UT109">
        <v>1</v>
      </c>
      <c r="UU109">
        <v>7</v>
      </c>
      <c r="UV109">
        <v>30</v>
      </c>
      <c r="UW109">
        <v>6</v>
      </c>
      <c r="UX109">
        <v>0</v>
      </c>
      <c r="UY109">
        <v>0</v>
      </c>
      <c r="UZ109">
        <v>0</v>
      </c>
      <c r="VA109">
        <v>23.17016602</v>
      </c>
      <c r="VB109">
        <v>49</v>
      </c>
      <c r="VC109">
        <v>19</v>
      </c>
      <c r="VD109">
        <v>62.5</v>
      </c>
      <c r="VE109">
        <v>20</v>
      </c>
      <c r="VF109">
        <v>67.7</v>
      </c>
      <c r="VG109">
        <v>70</v>
      </c>
      <c r="VH109">
        <v>30</v>
      </c>
      <c r="VI109">
        <v>30</v>
      </c>
      <c r="VJ109">
        <v>350</v>
      </c>
      <c r="VK109">
        <v>60</v>
      </c>
      <c r="VL109">
        <v>210</v>
      </c>
      <c r="VM109">
        <v>620</v>
      </c>
      <c r="VN109">
        <v>2800</v>
      </c>
      <c r="VO109">
        <v>240</v>
      </c>
      <c r="VP109">
        <v>693</v>
      </c>
      <c r="VQ109">
        <v>3733</v>
      </c>
      <c r="VR109">
        <v>14</v>
      </c>
      <c r="VS109">
        <v>3.7142857139999998</v>
      </c>
      <c r="VT109">
        <v>5</v>
      </c>
      <c r="VU109">
        <v>9.4444444440000002</v>
      </c>
      <c r="VV109">
        <v>0</v>
      </c>
      <c r="VW109">
        <v>0</v>
      </c>
      <c r="VX109">
        <v>0</v>
      </c>
      <c r="VY109">
        <v>1</v>
      </c>
      <c r="VZ109">
        <v>1</v>
      </c>
      <c r="WA109">
        <v>1</v>
      </c>
      <c r="WB109">
        <v>0</v>
      </c>
      <c r="WC109">
        <v>0</v>
      </c>
      <c r="WD109">
        <v>0</v>
      </c>
      <c r="WE109">
        <v>0</v>
      </c>
      <c r="WF109">
        <v>0</v>
      </c>
    </row>
    <row r="110" spans="1:604" x14ac:dyDescent="0.25">
      <c r="A110">
        <v>11.233333330000001</v>
      </c>
      <c r="B110">
        <v>-7.4999999999999997E-2</v>
      </c>
      <c r="C110">
        <v>0.45</v>
      </c>
      <c r="D110">
        <v>0.38331883999999999</v>
      </c>
      <c r="E110">
        <v>7.5529636999999997E-2</v>
      </c>
      <c r="F110">
        <v>5</v>
      </c>
      <c r="G110">
        <v>3.9333333330000002</v>
      </c>
      <c r="H110">
        <v>-0.75</v>
      </c>
      <c r="I110">
        <v>1.27</v>
      </c>
      <c r="J110">
        <v>0.165462315</v>
      </c>
      <c r="K110">
        <v>0.231856796</v>
      </c>
      <c r="L110">
        <v>4</v>
      </c>
      <c r="M110">
        <v>6.3</v>
      </c>
      <c r="N110">
        <v>0.78333333299999997</v>
      </c>
      <c r="O110">
        <v>0.63</v>
      </c>
      <c r="P110">
        <v>0.17697300499999999</v>
      </c>
      <c r="Q110">
        <v>7.2711073000000001E-2</v>
      </c>
      <c r="R110">
        <v>74.836637289999999</v>
      </c>
      <c r="S110">
        <v>30.040234300000002</v>
      </c>
      <c r="T110">
        <v>181.6680877</v>
      </c>
      <c r="U110">
        <v>99.501999260000005</v>
      </c>
      <c r="V110">
        <v>177.86693890000001</v>
      </c>
      <c r="W110">
        <v>102.1618417</v>
      </c>
      <c r="X110">
        <v>2.2255272349999999</v>
      </c>
      <c r="Y110">
        <v>1.7850438280000001</v>
      </c>
      <c r="Z110">
        <v>-4.3065995020000001</v>
      </c>
      <c r="AA110">
        <v>-4.3065995020000001</v>
      </c>
      <c r="AB110">
        <v>245.5187833</v>
      </c>
      <c r="AC110">
        <v>1781.14183</v>
      </c>
      <c r="AD110">
        <v>-163.89589100000001</v>
      </c>
      <c r="AE110">
        <v>-2063.2860909999999</v>
      </c>
      <c r="AF110">
        <v>48.495912629999999</v>
      </c>
      <c r="AG110">
        <v>19.146284770000001</v>
      </c>
      <c r="AH110">
        <v>174.5062858</v>
      </c>
      <c r="AI110">
        <v>119.1485338</v>
      </c>
      <c r="AJ110">
        <v>172.1235848</v>
      </c>
      <c r="AK110">
        <v>121.87351270000001</v>
      </c>
      <c r="AL110">
        <v>1.6030444319999999</v>
      </c>
      <c r="AM110">
        <v>1.926835971</v>
      </c>
      <c r="AN110">
        <v>-3.689770293</v>
      </c>
      <c r="AO110">
        <v>-3.689770293</v>
      </c>
      <c r="AP110">
        <v>149.73973620000001</v>
      </c>
      <c r="AQ110">
        <v>1241.456381</v>
      </c>
      <c r="AR110">
        <v>-98.572269520000006</v>
      </c>
      <c r="AS110">
        <v>-1186.668639</v>
      </c>
      <c r="AT110">
        <v>91.655602579999993</v>
      </c>
      <c r="AU110">
        <v>34.18515558</v>
      </c>
      <c r="AV110">
        <v>196.9284978</v>
      </c>
      <c r="AW110">
        <v>95.123905679999993</v>
      </c>
      <c r="AX110">
        <v>190.82917839999999</v>
      </c>
      <c r="AY110">
        <v>99.882714030000002</v>
      </c>
      <c r="AZ110">
        <v>4.0579118279999999</v>
      </c>
      <c r="BA110">
        <v>3.3407073559999998</v>
      </c>
      <c r="BB110">
        <v>-18.635470260000002</v>
      </c>
      <c r="BC110">
        <v>-18.635470260000002</v>
      </c>
      <c r="BD110">
        <v>275.49597840000001</v>
      </c>
      <c r="BE110">
        <v>1829.7213159999999</v>
      </c>
      <c r="BF110">
        <v>-166.8781717</v>
      </c>
      <c r="BG110">
        <v>-1620.9033429999999</v>
      </c>
      <c r="BH110">
        <v>77.055970479999999</v>
      </c>
      <c r="BI110">
        <v>28.28965737</v>
      </c>
      <c r="BJ110">
        <v>185.06739479999999</v>
      </c>
      <c r="BK110">
        <v>101.1693806</v>
      </c>
      <c r="BL110">
        <v>181.00573739999999</v>
      </c>
      <c r="BM110">
        <v>104.77804140000001</v>
      </c>
      <c r="BN110">
        <v>3.6419013570000001</v>
      </c>
      <c r="BO110">
        <v>2.557345185</v>
      </c>
      <c r="BP110">
        <v>-14.941862540000001</v>
      </c>
      <c r="BQ110">
        <v>-14.941862540000001</v>
      </c>
      <c r="BR110">
        <v>219.94271800000001</v>
      </c>
      <c r="BS110">
        <v>1522.004279</v>
      </c>
      <c r="BT110">
        <v>-135.71549809999999</v>
      </c>
      <c r="BU110">
        <v>-1295.338632</v>
      </c>
      <c r="BV110">
        <v>12.962832909999999</v>
      </c>
      <c r="BW110">
        <v>4.2679473149999998</v>
      </c>
      <c r="BX110">
        <v>253.43806960000001</v>
      </c>
      <c r="BY110">
        <v>232.03950589999999</v>
      </c>
      <c r="BZ110">
        <v>248.29245760000001</v>
      </c>
      <c r="CA110">
        <v>234.7963431</v>
      </c>
      <c r="CB110">
        <v>3.4470914819999998</v>
      </c>
      <c r="CC110">
        <v>1.587873251</v>
      </c>
      <c r="CD110">
        <v>0.442175333</v>
      </c>
      <c r="CE110">
        <v>0.442175333</v>
      </c>
      <c r="CF110">
        <v>56.460961519999998</v>
      </c>
      <c r="CG110">
        <v>1070.1804030000001</v>
      </c>
      <c r="CH110">
        <v>-67.337313899999998</v>
      </c>
      <c r="CI110">
        <v>-1162.020831</v>
      </c>
      <c r="CJ110">
        <v>9.9998924749999993</v>
      </c>
      <c r="CK110">
        <v>3.514434515</v>
      </c>
      <c r="CL110">
        <v>242.42247420000001</v>
      </c>
      <c r="CM110">
        <v>222.86004389999999</v>
      </c>
      <c r="CN110">
        <v>237.74454349999999</v>
      </c>
      <c r="CO110">
        <v>226.43315140000001</v>
      </c>
      <c r="CP110">
        <v>2.6250578440000001</v>
      </c>
      <c r="CQ110">
        <v>1.9271033660000001</v>
      </c>
      <c r="CR110">
        <v>0.60331342700000001</v>
      </c>
      <c r="CS110">
        <v>0.60331342700000001</v>
      </c>
      <c r="CT110">
        <v>51.436764590000003</v>
      </c>
      <c r="CU110">
        <v>954.08035140000004</v>
      </c>
      <c r="CV110">
        <v>-52.772980429999997</v>
      </c>
      <c r="CW110">
        <v>-951.47076279999999</v>
      </c>
      <c r="CX110">
        <v>27.383427900000001</v>
      </c>
      <c r="CY110">
        <v>8.8832197839999996</v>
      </c>
      <c r="CZ110">
        <v>205.20205250000001</v>
      </c>
      <c r="DA110">
        <v>173.00138910000001</v>
      </c>
      <c r="DB110">
        <v>201.7324212</v>
      </c>
      <c r="DC110">
        <v>175.12623740000001</v>
      </c>
      <c r="DD110">
        <v>2.4097695149999998</v>
      </c>
      <c r="DE110">
        <v>1.742781643</v>
      </c>
      <c r="DF110">
        <v>5.32676017</v>
      </c>
      <c r="DG110">
        <v>5.32676017</v>
      </c>
      <c r="DH110">
        <v>63.256772789999999</v>
      </c>
      <c r="DI110">
        <v>663.80756259999998</v>
      </c>
      <c r="DJ110">
        <v>-80.046489870000002</v>
      </c>
      <c r="DK110">
        <v>-848.26836739999999</v>
      </c>
      <c r="DL110">
        <v>10.688986890000001</v>
      </c>
      <c r="DM110">
        <v>3.9512878059999998</v>
      </c>
      <c r="DN110">
        <v>91.929352589999993</v>
      </c>
      <c r="DO110">
        <v>73.028550519999996</v>
      </c>
      <c r="DP110">
        <v>89.786943519999994</v>
      </c>
      <c r="DQ110">
        <v>77.437667680000004</v>
      </c>
      <c r="DR110">
        <v>1.226586001</v>
      </c>
      <c r="DS110">
        <v>3.36593498</v>
      </c>
      <c r="DT110">
        <v>0.263242003</v>
      </c>
      <c r="DU110">
        <v>0.263242003</v>
      </c>
      <c r="DV110">
        <v>54.067490040000003</v>
      </c>
      <c r="DW110">
        <v>926.81536770000002</v>
      </c>
      <c r="DX110">
        <v>-49.71294511</v>
      </c>
      <c r="DY110">
        <v>-781.0379987</v>
      </c>
      <c r="DZ110">
        <v>8.3062963780000008</v>
      </c>
      <c r="EA110">
        <v>2.9797211940000001</v>
      </c>
      <c r="EB110">
        <v>87.869429879999998</v>
      </c>
      <c r="EC110">
        <v>72.589384039999999</v>
      </c>
      <c r="ED110">
        <v>84.35981993</v>
      </c>
      <c r="EE110">
        <v>74.688761510000006</v>
      </c>
      <c r="EF110">
        <v>1.7850648870000001</v>
      </c>
      <c r="EG110">
        <v>1.45735792</v>
      </c>
      <c r="EH110">
        <v>-3.3414769999999998E-3</v>
      </c>
      <c r="EI110">
        <v>-3.3414769999999998E-3</v>
      </c>
      <c r="EJ110">
        <v>32.336840189999997</v>
      </c>
      <c r="EK110">
        <v>565.09022779999998</v>
      </c>
      <c r="EL110">
        <v>-34.55889604</v>
      </c>
      <c r="EM110">
        <v>-506.6636431</v>
      </c>
      <c r="EN110">
        <v>9.4512103229999997</v>
      </c>
      <c r="EO110">
        <v>3.2759005980000002</v>
      </c>
      <c r="EP110">
        <v>199.38142089999999</v>
      </c>
      <c r="EQ110">
        <v>182.02183969999999</v>
      </c>
      <c r="ER110">
        <v>194.8441426</v>
      </c>
      <c r="ES110">
        <v>184.13484600000001</v>
      </c>
      <c r="ET110">
        <v>2.73850149</v>
      </c>
      <c r="EU110">
        <v>1.565860459</v>
      </c>
      <c r="EV110">
        <v>0.62399456099999995</v>
      </c>
      <c r="EW110">
        <v>0.62399456099999995</v>
      </c>
      <c r="EX110">
        <v>47.587717410000003</v>
      </c>
      <c r="EY110">
        <v>837.03533349999998</v>
      </c>
      <c r="EZ110">
        <v>-47.296708529999997</v>
      </c>
      <c r="FA110">
        <v>-780.44373629999996</v>
      </c>
      <c r="FB110">
        <v>27.587254300000001</v>
      </c>
      <c r="FC110">
        <v>8.6251745609999997</v>
      </c>
      <c r="FD110">
        <v>187.2520519</v>
      </c>
      <c r="FE110">
        <v>152.70377010000001</v>
      </c>
      <c r="FF110">
        <v>184.22463250000001</v>
      </c>
      <c r="FG110">
        <v>158.95724269999999</v>
      </c>
      <c r="FH110">
        <v>1.9939332110000001</v>
      </c>
      <c r="FI110">
        <v>3.4903133469999998</v>
      </c>
      <c r="FJ110">
        <v>16.379213490000001</v>
      </c>
      <c r="FK110">
        <v>16.379213490000001</v>
      </c>
      <c r="FL110">
        <v>78.373011329999997</v>
      </c>
      <c r="FM110">
        <v>875.60059850000005</v>
      </c>
      <c r="FN110">
        <v>-62.061701470000003</v>
      </c>
      <c r="FO110">
        <v>-660.25599669999997</v>
      </c>
      <c r="FP110">
        <v>77.719280179999998</v>
      </c>
      <c r="FQ110">
        <v>29.22206182</v>
      </c>
      <c r="FR110">
        <v>185.0047122</v>
      </c>
      <c r="FS110">
        <v>97.672352559999993</v>
      </c>
      <c r="FT110">
        <v>179.0213881</v>
      </c>
      <c r="FU110">
        <v>101.4594527</v>
      </c>
      <c r="FV110">
        <v>4.0028848579999998</v>
      </c>
      <c r="FW110">
        <v>2.2200437009999998</v>
      </c>
      <c r="FX110">
        <v>86.683391850000007</v>
      </c>
      <c r="FY110">
        <v>86.683391850000007</v>
      </c>
      <c r="FZ110">
        <v>295.11388490000002</v>
      </c>
      <c r="GA110">
        <v>2083.0757410000001</v>
      </c>
      <c r="GB110">
        <v>-38.224373049999997</v>
      </c>
      <c r="GC110">
        <v>-2506.9265719999999</v>
      </c>
      <c r="GD110">
        <v>46.924346</v>
      </c>
      <c r="GE110">
        <v>18.149317289999999</v>
      </c>
      <c r="GF110">
        <v>171.0899297</v>
      </c>
      <c r="GG110">
        <v>118.13890619999999</v>
      </c>
      <c r="GH110">
        <v>170.56889369999999</v>
      </c>
      <c r="GI110">
        <v>122.0206182</v>
      </c>
      <c r="GJ110">
        <v>0.60579999399999995</v>
      </c>
      <c r="GK110">
        <v>2.3694665389999998</v>
      </c>
      <c r="GL110">
        <v>53.96771614</v>
      </c>
      <c r="GM110">
        <v>53.96771614</v>
      </c>
      <c r="GN110">
        <v>187.05996819999999</v>
      </c>
      <c r="GO110">
        <v>1592.874429</v>
      </c>
      <c r="GP110">
        <v>-8.8477901750000001</v>
      </c>
      <c r="GQ110">
        <v>-1889.176224</v>
      </c>
      <c r="GR110">
        <v>94.205117610000002</v>
      </c>
      <c r="GS110">
        <v>34.203806010000001</v>
      </c>
      <c r="GT110">
        <v>197.4052867</v>
      </c>
      <c r="GU110">
        <v>92.152712539999996</v>
      </c>
      <c r="GV110">
        <v>189.73973340000001</v>
      </c>
      <c r="GW110">
        <v>97.349088100000003</v>
      </c>
      <c r="GX110">
        <v>4.4528173129999997</v>
      </c>
      <c r="GY110">
        <v>3.7944283730000001</v>
      </c>
      <c r="GZ110">
        <v>122.53350519999999</v>
      </c>
      <c r="HA110">
        <v>122.53350519999999</v>
      </c>
      <c r="HB110">
        <v>314.82311650000003</v>
      </c>
      <c r="HC110">
        <v>2439.904575</v>
      </c>
      <c r="HD110">
        <v>-70.833335399999996</v>
      </c>
      <c r="HE110">
        <v>-1841.41741</v>
      </c>
      <c r="HF110">
        <v>75.595903059999998</v>
      </c>
      <c r="HG110">
        <v>27.597910599999999</v>
      </c>
      <c r="HH110">
        <v>180.55052660000001</v>
      </c>
      <c r="HI110">
        <v>98.744174709999996</v>
      </c>
      <c r="HJ110">
        <v>176.6894466</v>
      </c>
      <c r="HK110">
        <v>102.7314331</v>
      </c>
      <c r="HL110">
        <v>2.5571795289999999</v>
      </c>
      <c r="HM110">
        <v>2.5019633959999998</v>
      </c>
      <c r="HN110">
        <v>96.873957169999997</v>
      </c>
      <c r="HO110">
        <v>96.873957169999997</v>
      </c>
      <c r="HP110">
        <v>258.96399159999999</v>
      </c>
      <c r="HQ110">
        <v>1718.3837020000001</v>
      </c>
      <c r="HR110">
        <v>-59.344332799999997</v>
      </c>
      <c r="HS110">
        <v>-1631.8758539999999</v>
      </c>
      <c r="HT110">
        <v>12.46109914</v>
      </c>
      <c r="HU110">
        <v>4.0366752889999997</v>
      </c>
      <c r="HV110">
        <v>251.00986889999999</v>
      </c>
      <c r="HW110">
        <v>232.51850440000001</v>
      </c>
      <c r="HX110">
        <v>247.90268639999999</v>
      </c>
      <c r="HY110">
        <v>235.5040936</v>
      </c>
      <c r="HZ110">
        <v>2.265289305</v>
      </c>
      <c r="IA110">
        <v>1.738023579</v>
      </c>
      <c r="IB110">
        <v>5.9987804459999996</v>
      </c>
      <c r="IC110">
        <v>5.9987804459999996</v>
      </c>
      <c r="ID110">
        <v>49.891194990000002</v>
      </c>
      <c r="IE110">
        <v>1282.8619490000001</v>
      </c>
      <c r="IF110">
        <v>-93.689423529999999</v>
      </c>
      <c r="IG110">
        <v>-1463.595685</v>
      </c>
      <c r="IH110">
        <v>9.3781942740000002</v>
      </c>
      <c r="II110">
        <v>3.2989454189999998</v>
      </c>
      <c r="IJ110">
        <v>238.23322999999999</v>
      </c>
      <c r="IK110">
        <v>225.93326189999999</v>
      </c>
      <c r="IL110">
        <v>236.60683309999999</v>
      </c>
      <c r="IM110">
        <v>226.79199370000001</v>
      </c>
      <c r="IN110">
        <v>1.368468325</v>
      </c>
      <c r="IO110">
        <v>0.94106483100000005</v>
      </c>
      <c r="IP110">
        <v>2.3056430780000001</v>
      </c>
      <c r="IQ110">
        <v>2.3056430780000001</v>
      </c>
      <c r="IR110">
        <v>51.942756619999997</v>
      </c>
      <c r="IS110">
        <v>1133.454729</v>
      </c>
      <c r="IT110">
        <v>-64.837472460000001</v>
      </c>
      <c r="IU110">
        <v>-1066.9231649999999</v>
      </c>
      <c r="IV110">
        <v>28.271229850000001</v>
      </c>
      <c r="IW110">
        <v>9.1276940020000001</v>
      </c>
      <c r="IX110">
        <v>207.29622989999999</v>
      </c>
      <c r="IY110">
        <v>173.81387839999999</v>
      </c>
      <c r="IZ110">
        <v>202.9226798</v>
      </c>
      <c r="JA110">
        <v>176.287339</v>
      </c>
      <c r="JB110">
        <v>2.874760744</v>
      </c>
      <c r="JC110">
        <v>1.9269875759999999</v>
      </c>
      <c r="JD110">
        <v>-37.82385635</v>
      </c>
      <c r="JE110">
        <v>-37.82385635</v>
      </c>
      <c r="JF110">
        <v>67.769813510000006</v>
      </c>
      <c r="JG110">
        <v>775.03150110000001</v>
      </c>
      <c r="JH110">
        <v>-102.13583610000001</v>
      </c>
      <c r="JI110">
        <v>-1068.285916</v>
      </c>
      <c r="JJ110">
        <v>10.977401199999999</v>
      </c>
      <c r="JK110">
        <v>3.4713820160000002</v>
      </c>
      <c r="JL110">
        <v>93.735813149999998</v>
      </c>
      <c r="JM110">
        <v>77.680917859999994</v>
      </c>
      <c r="JN110">
        <v>90.320893119999994</v>
      </c>
      <c r="JO110">
        <v>79.171939660000007</v>
      </c>
      <c r="JP110">
        <v>1.7255868809999999</v>
      </c>
      <c r="JQ110">
        <v>1.9681725830000001</v>
      </c>
      <c r="JR110">
        <v>-5.5845434049999998</v>
      </c>
      <c r="JS110">
        <v>-5.5845434049999998</v>
      </c>
      <c r="JT110">
        <v>69.785841619999999</v>
      </c>
      <c r="JU110">
        <v>981.84853729999998</v>
      </c>
      <c r="JV110">
        <v>-45.924061610000003</v>
      </c>
      <c r="JW110">
        <v>-1136.6153919999999</v>
      </c>
      <c r="JX110">
        <v>7.2090657450000002</v>
      </c>
      <c r="JY110">
        <v>2.4136027329999998</v>
      </c>
      <c r="JZ110">
        <v>83.796528649999999</v>
      </c>
      <c r="KA110">
        <v>74.990654219999996</v>
      </c>
      <c r="KB110">
        <v>82.740491930000005</v>
      </c>
      <c r="KC110">
        <v>75.781557919999997</v>
      </c>
      <c r="KD110">
        <v>0.956983527</v>
      </c>
      <c r="KE110">
        <v>0.72734405800000002</v>
      </c>
      <c r="KF110">
        <v>-5.2528483899999996</v>
      </c>
      <c r="KG110">
        <v>-5.2528483899999996</v>
      </c>
      <c r="KH110">
        <v>42.585229320000003</v>
      </c>
      <c r="KI110">
        <v>880.53965960000005</v>
      </c>
      <c r="KJ110">
        <v>-45.513002890000003</v>
      </c>
      <c r="KK110">
        <v>-771.40654010000003</v>
      </c>
      <c r="KL110">
        <v>10.11153912</v>
      </c>
      <c r="KM110">
        <v>3.4637256609999998</v>
      </c>
      <c r="KN110">
        <v>200.39494500000001</v>
      </c>
      <c r="KO110">
        <v>179.91974669999999</v>
      </c>
      <c r="KP110">
        <v>193.39113359999999</v>
      </c>
      <c r="KQ110">
        <v>183.12949140000001</v>
      </c>
      <c r="KR110">
        <v>3.7019439090000001</v>
      </c>
      <c r="KS110">
        <v>2.2605276660000002</v>
      </c>
      <c r="KT110">
        <v>-13.38034171</v>
      </c>
      <c r="KU110">
        <v>-13.38034171</v>
      </c>
      <c r="KV110">
        <v>66.931971599999997</v>
      </c>
      <c r="KW110">
        <v>1142.668048</v>
      </c>
      <c r="KX110">
        <v>-56.131713169999998</v>
      </c>
      <c r="KY110">
        <v>-1186.573623</v>
      </c>
      <c r="KZ110">
        <v>73.039209830000004</v>
      </c>
      <c r="LA110">
        <v>30.938113260000002</v>
      </c>
      <c r="LB110">
        <v>181.1924242</v>
      </c>
      <c r="LC110">
        <v>100.97089339999999</v>
      </c>
      <c r="LD110">
        <v>177.4169267</v>
      </c>
      <c r="LE110">
        <v>102.9330643</v>
      </c>
      <c r="LF110">
        <v>2.3136807689999999</v>
      </c>
      <c r="LG110">
        <v>1.8399947619999999</v>
      </c>
      <c r="LH110">
        <v>-15.919961989999999</v>
      </c>
      <c r="LI110">
        <v>-15.919961989999999</v>
      </c>
      <c r="LJ110">
        <v>30.478778630000001</v>
      </c>
      <c r="LK110">
        <v>1608.7540280000001</v>
      </c>
      <c r="LL110">
        <v>-188.9216576</v>
      </c>
      <c r="LM110">
        <v>-1517.856405</v>
      </c>
      <c r="LN110">
        <v>47.919565519999999</v>
      </c>
      <c r="LO110">
        <v>19.889980080000001</v>
      </c>
      <c r="LP110">
        <v>174.5465208</v>
      </c>
      <c r="LQ110">
        <v>120.461032</v>
      </c>
      <c r="LR110">
        <v>172.47020240000001</v>
      </c>
      <c r="LS110">
        <v>122.76779790000001</v>
      </c>
      <c r="LT110">
        <v>1.8674050820000001</v>
      </c>
      <c r="LU110">
        <v>1.3430796380000001</v>
      </c>
      <c r="LV110">
        <v>-19.80635028</v>
      </c>
      <c r="LW110">
        <v>-19.80635028</v>
      </c>
      <c r="LX110">
        <v>22.454978440000001</v>
      </c>
      <c r="LY110">
        <v>1039.9113139999999</v>
      </c>
      <c r="LZ110">
        <v>-107.1025854</v>
      </c>
      <c r="MA110">
        <v>-969.96367050000003</v>
      </c>
      <c r="MB110">
        <v>81.454322660000003</v>
      </c>
      <c r="MC110">
        <v>33.766563859999998</v>
      </c>
      <c r="MD110">
        <v>196.419982</v>
      </c>
      <c r="ME110">
        <v>104.8220367</v>
      </c>
      <c r="MF110">
        <v>190.5986461</v>
      </c>
      <c r="MG110">
        <v>106.8082653</v>
      </c>
      <c r="MH110">
        <v>4.699069604</v>
      </c>
      <c r="MI110">
        <v>1.235645895</v>
      </c>
      <c r="MJ110">
        <v>-27.49687359</v>
      </c>
      <c r="MK110">
        <v>-27.49687359</v>
      </c>
      <c r="ML110">
        <v>39.786141800000003</v>
      </c>
      <c r="MM110">
        <v>1263.4191579999999</v>
      </c>
      <c r="MN110">
        <v>-187.00447449999999</v>
      </c>
      <c r="MO110">
        <v>-1308.611042</v>
      </c>
      <c r="MP110">
        <v>68.742173769999994</v>
      </c>
      <c r="MQ110">
        <v>27.87999057</v>
      </c>
      <c r="MR110">
        <v>185.27798390000001</v>
      </c>
      <c r="MS110">
        <v>105.10697330000001</v>
      </c>
      <c r="MT110">
        <v>180.96286280000001</v>
      </c>
      <c r="MU110">
        <v>109.3354301</v>
      </c>
      <c r="MV110">
        <v>3.9273449839999999</v>
      </c>
      <c r="MW110">
        <v>2.6487627680000001</v>
      </c>
      <c r="MX110">
        <v>-38.458006480000002</v>
      </c>
      <c r="MY110">
        <v>-38.458006480000002</v>
      </c>
      <c r="MZ110">
        <v>42.811406329999997</v>
      </c>
      <c r="NA110">
        <v>1133.5543439999999</v>
      </c>
      <c r="NB110">
        <v>-140.59835770000001</v>
      </c>
      <c r="NC110">
        <v>-1094.4262409999999</v>
      </c>
      <c r="ND110">
        <v>11.336822550000001</v>
      </c>
      <c r="NE110">
        <v>4.2777984099999999</v>
      </c>
      <c r="NF110">
        <v>253.61422469999999</v>
      </c>
      <c r="NG110">
        <v>234.2311598</v>
      </c>
      <c r="NH110">
        <v>249.06172939999999</v>
      </c>
      <c r="NI110">
        <v>235.93719390000001</v>
      </c>
      <c r="NJ110">
        <v>3.6823972760000001</v>
      </c>
      <c r="NK110">
        <v>1.6971459010000001</v>
      </c>
      <c r="NL110">
        <v>-2.0255071710000001</v>
      </c>
      <c r="NM110">
        <v>-2.0255071710000001</v>
      </c>
      <c r="NN110">
        <v>55.513745120000003</v>
      </c>
      <c r="NO110">
        <v>978.84297760000004</v>
      </c>
      <c r="NP110">
        <v>-49.598150580000002</v>
      </c>
      <c r="NQ110">
        <v>-1024.861412</v>
      </c>
      <c r="NR110">
        <v>11.38972613</v>
      </c>
      <c r="NS110">
        <v>3.787974969</v>
      </c>
      <c r="NT110">
        <v>242.91249300000001</v>
      </c>
      <c r="NU110">
        <v>222.8353286</v>
      </c>
      <c r="NV110">
        <v>237.6488611</v>
      </c>
      <c r="NW110">
        <v>226.57858999999999</v>
      </c>
      <c r="NX110">
        <v>3.579023061</v>
      </c>
      <c r="NY110">
        <v>2.3307879649999999</v>
      </c>
      <c r="NZ110">
        <v>-0.77552721700000005</v>
      </c>
      <c r="OA110">
        <v>-0.77552721700000005</v>
      </c>
      <c r="OB110">
        <v>47.057216029999999</v>
      </c>
      <c r="OC110">
        <v>914.66235759999995</v>
      </c>
      <c r="OD110">
        <v>-39.64763808</v>
      </c>
      <c r="OE110">
        <v>-963.98471919999997</v>
      </c>
      <c r="OF110">
        <v>22.478368540000002</v>
      </c>
      <c r="OG110">
        <v>7.9970252589999999</v>
      </c>
      <c r="OH110">
        <v>202.6361158</v>
      </c>
      <c r="OI110">
        <v>172.7479481</v>
      </c>
      <c r="OJ110">
        <v>198.69285410000001</v>
      </c>
      <c r="OK110">
        <v>175.13540330000001</v>
      </c>
      <c r="OL110">
        <v>2.6721066429999998</v>
      </c>
      <c r="OM110">
        <v>1.888566285</v>
      </c>
      <c r="ON110">
        <v>10.42659008</v>
      </c>
      <c r="OO110">
        <v>10.42659008</v>
      </c>
      <c r="OP110">
        <v>54.926561409999998</v>
      </c>
      <c r="OQ110">
        <v>516.78661620000003</v>
      </c>
      <c r="OR110">
        <v>-48.66948034</v>
      </c>
      <c r="OS110">
        <v>-634.74395159999995</v>
      </c>
      <c r="OT110">
        <v>11.63542713</v>
      </c>
      <c r="OU110">
        <v>4.3321694800000001</v>
      </c>
      <c r="OV110">
        <v>90.552182139999999</v>
      </c>
      <c r="OW110">
        <v>72.721913929999999</v>
      </c>
      <c r="OX110">
        <v>88.96415811</v>
      </c>
      <c r="OY110">
        <v>76.083403829999995</v>
      </c>
      <c r="OZ110">
        <v>1.025201327</v>
      </c>
      <c r="PA110">
        <v>2.4552567320000001</v>
      </c>
      <c r="PB110">
        <v>2.680876831</v>
      </c>
      <c r="PC110">
        <v>2.680876831</v>
      </c>
      <c r="PD110">
        <v>42.992651619999997</v>
      </c>
      <c r="PE110">
        <v>735.29328109999994</v>
      </c>
      <c r="PF110">
        <v>-55.675820190000003</v>
      </c>
      <c r="PG110">
        <v>-716.90272330000005</v>
      </c>
      <c r="PH110">
        <v>10.21605301</v>
      </c>
      <c r="PI110">
        <v>3.0595277589999998</v>
      </c>
      <c r="PJ110">
        <v>88.130940609999996</v>
      </c>
      <c r="PK110">
        <v>72.307165029999993</v>
      </c>
      <c r="PL110">
        <v>83.466863880000005</v>
      </c>
      <c r="PM110">
        <v>74.016025929999998</v>
      </c>
      <c r="PN110">
        <v>3.3881801149999999</v>
      </c>
      <c r="PO110">
        <v>1.4384108769999999</v>
      </c>
      <c r="PP110">
        <v>0.94034021999999995</v>
      </c>
      <c r="PQ110">
        <v>0.94034021999999995</v>
      </c>
      <c r="PR110">
        <v>30.187162610000001</v>
      </c>
      <c r="PS110">
        <v>484.86562049999998</v>
      </c>
      <c r="PT110">
        <v>-23.545353389999999</v>
      </c>
      <c r="PU110">
        <v>-394.989935</v>
      </c>
      <c r="PV110">
        <v>8.2964003819999999</v>
      </c>
      <c r="PW110">
        <v>2.677186716</v>
      </c>
      <c r="PX110">
        <v>195.5767917</v>
      </c>
      <c r="PY110">
        <v>184.99306770000001</v>
      </c>
      <c r="PZ110">
        <v>194.84790799999999</v>
      </c>
      <c r="QA110">
        <v>186.85287940000001</v>
      </c>
      <c r="QB110">
        <v>0.88619917500000001</v>
      </c>
      <c r="QC110">
        <v>1.1455729690000001</v>
      </c>
      <c r="QD110">
        <v>3.6390150760000002</v>
      </c>
      <c r="QE110">
        <v>3.6390150760000002</v>
      </c>
      <c r="QF110">
        <v>33.93529564</v>
      </c>
      <c r="QG110">
        <v>610.29198650000001</v>
      </c>
      <c r="QH110">
        <v>-26.705280070000001</v>
      </c>
      <c r="QI110">
        <v>-645.36708350000004</v>
      </c>
      <c r="QJ110">
        <v>0.183635304</v>
      </c>
      <c r="QK110">
        <v>2.6691821000000001E-2</v>
      </c>
      <c r="QL110">
        <v>0.54905989600000005</v>
      </c>
      <c r="QM110">
        <v>2.0309443370000002</v>
      </c>
      <c r="QN110">
        <v>0.386631212</v>
      </c>
      <c r="QO110">
        <v>4.5205960420000002</v>
      </c>
      <c r="QP110">
        <v>-1.3573917E-2</v>
      </c>
      <c r="QQ110">
        <v>-0.32915908500000002</v>
      </c>
      <c r="QR110">
        <v>0.53470154700000005</v>
      </c>
      <c r="QS110">
        <v>6.3777543000000006E-2</v>
      </c>
      <c r="QT110">
        <v>-4.952643224</v>
      </c>
      <c r="QU110">
        <v>4.0310419059999996</v>
      </c>
      <c r="QV110">
        <v>0.29636220600000002</v>
      </c>
      <c r="QW110">
        <v>3.6773E-2</v>
      </c>
      <c r="QX110">
        <v>0.751393215</v>
      </c>
      <c r="QY110">
        <v>2.4216665590000002</v>
      </c>
      <c r="QZ110">
        <v>0.54407298299999995</v>
      </c>
      <c r="RA110">
        <v>6.804046295</v>
      </c>
      <c r="RB110">
        <v>-2.2151543999999999E-2</v>
      </c>
      <c r="RC110">
        <v>-0.57544325200000002</v>
      </c>
      <c r="RD110">
        <v>1.0597688830000001</v>
      </c>
      <c r="RE110">
        <v>4.8120681999999998E-2</v>
      </c>
      <c r="RF110">
        <v>-6.7041698480000003</v>
      </c>
      <c r="RG110">
        <v>6.2746881910000001</v>
      </c>
      <c r="RH110">
        <v>0.263325745</v>
      </c>
      <c r="RI110">
        <v>4.4739363999999997E-2</v>
      </c>
      <c r="RJ110">
        <v>0.68106368500000003</v>
      </c>
      <c r="RK110">
        <v>2.454958661</v>
      </c>
      <c r="RL110">
        <v>0.54561988400000005</v>
      </c>
      <c r="RM110">
        <v>6.263084815</v>
      </c>
      <c r="RN110">
        <v>-1.3573917E-2</v>
      </c>
      <c r="RO110">
        <v>-0.32915908500000002</v>
      </c>
      <c r="RP110">
        <v>0.53470154700000005</v>
      </c>
      <c r="RQ110">
        <v>6.3777543000000006E-2</v>
      </c>
      <c r="RR110">
        <v>-4.952643224</v>
      </c>
      <c r="RS110">
        <v>4.0310419059999996</v>
      </c>
      <c r="RT110">
        <v>0.35628017699999998</v>
      </c>
      <c r="RU110">
        <v>0.12248549</v>
      </c>
      <c r="RV110">
        <v>1.0971234679999999</v>
      </c>
      <c r="RW110">
        <v>4.9989045809999997</v>
      </c>
      <c r="RX110">
        <v>0.99405644299999996</v>
      </c>
      <c r="RY110">
        <v>8.2361146539999996</v>
      </c>
      <c r="RZ110">
        <v>-2.2151543999999999E-2</v>
      </c>
      <c r="SA110">
        <v>-0.57544325200000002</v>
      </c>
      <c r="SB110">
        <v>1.0597688830000001</v>
      </c>
      <c r="SC110">
        <v>4.8120681999999998E-2</v>
      </c>
      <c r="SD110">
        <v>-6.7041698480000003</v>
      </c>
      <c r="SE110">
        <v>6.2746881910000001</v>
      </c>
      <c r="SF110">
        <v>0.13930140099999999</v>
      </c>
      <c r="SG110">
        <v>1.6738698E-2</v>
      </c>
      <c r="SH110">
        <v>0.38266916299999998</v>
      </c>
      <c r="SI110">
        <v>1.8491014830000001</v>
      </c>
      <c r="SJ110">
        <v>0.323724911</v>
      </c>
      <c r="SK110">
        <v>3.9872553819999998</v>
      </c>
      <c r="SL110">
        <v>-1.3573917E-2</v>
      </c>
      <c r="SM110">
        <v>-0.32915908500000002</v>
      </c>
      <c r="SN110">
        <v>0.53470154700000005</v>
      </c>
      <c r="SO110">
        <v>6.3777543000000006E-2</v>
      </c>
      <c r="SP110">
        <v>-4.952643224</v>
      </c>
      <c r="SQ110">
        <v>4.0310419059999996</v>
      </c>
      <c r="SR110">
        <v>0.24474044</v>
      </c>
      <c r="SS110">
        <v>2.7011819999999999E-2</v>
      </c>
      <c r="ST110">
        <v>0.53890658599999997</v>
      </c>
      <c r="SU110">
        <v>1.9872289359999999</v>
      </c>
      <c r="SV110">
        <v>0.479657155</v>
      </c>
      <c r="SW110">
        <v>3.931456496</v>
      </c>
      <c r="SX110">
        <v>-2.2151543999999999E-2</v>
      </c>
      <c r="SY110">
        <v>-0.57544325200000002</v>
      </c>
      <c r="SZ110">
        <v>1.0597688830000001</v>
      </c>
      <c r="TA110">
        <v>4.8120681999999998E-2</v>
      </c>
      <c r="TB110">
        <v>-6.7041698480000003</v>
      </c>
      <c r="TC110">
        <v>6.2746881910000001</v>
      </c>
      <c r="TD110">
        <v>1.788015138</v>
      </c>
      <c r="TE110">
        <v>2.0878009579999999</v>
      </c>
      <c r="TF110">
        <v>1.527759783</v>
      </c>
      <c r="TG110">
        <v>1.3292804600000001</v>
      </c>
      <c r="TH110">
        <v>0.92404043000000002</v>
      </c>
      <c r="TI110">
        <v>96.686898110000001</v>
      </c>
      <c r="TJ110">
        <v>120.465633</v>
      </c>
      <c r="TK110">
        <v>176.90565770000001</v>
      </c>
      <c r="TL110">
        <v>174.2657207</v>
      </c>
      <c r="TM110">
        <v>24</v>
      </c>
      <c r="TN110">
        <v>71</v>
      </c>
      <c r="TO110">
        <v>146</v>
      </c>
      <c r="TP110">
        <v>0</v>
      </c>
      <c r="TQ110">
        <v>0</v>
      </c>
      <c r="TR110">
        <v>4</v>
      </c>
      <c r="TS110">
        <v>36</v>
      </c>
      <c r="TT110">
        <v>5</v>
      </c>
      <c r="TU110">
        <v>4</v>
      </c>
      <c r="TV110">
        <v>5</v>
      </c>
      <c r="TW110">
        <v>6</v>
      </c>
      <c r="TX110">
        <v>5</v>
      </c>
      <c r="TY110">
        <v>0</v>
      </c>
      <c r="TZ110">
        <v>1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8</v>
      </c>
      <c r="UH110">
        <v>8</v>
      </c>
      <c r="UI110">
        <v>1</v>
      </c>
      <c r="UJ110">
        <v>1</v>
      </c>
      <c r="UK110">
        <v>10000</v>
      </c>
      <c r="UL110">
        <v>3</v>
      </c>
      <c r="UM110">
        <v>0</v>
      </c>
      <c r="UN110">
        <v>1</v>
      </c>
      <c r="UO110">
        <v>4</v>
      </c>
      <c r="UP110">
        <v>50</v>
      </c>
      <c r="UQ110">
        <v>1</v>
      </c>
      <c r="UR110">
        <v>7</v>
      </c>
      <c r="US110">
        <v>25</v>
      </c>
      <c r="UT110">
        <v>1</v>
      </c>
      <c r="UU110">
        <v>7</v>
      </c>
      <c r="UV110">
        <v>30</v>
      </c>
      <c r="UW110">
        <v>10</v>
      </c>
      <c r="UX110">
        <v>3</v>
      </c>
      <c r="UY110">
        <v>0</v>
      </c>
      <c r="UZ110">
        <v>0</v>
      </c>
      <c r="VA110">
        <v>20.360642729999999</v>
      </c>
      <c r="VB110">
        <v>31</v>
      </c>
      <c r="VC110">
        <v>11</v>
      </c>
      <c r="VD110">
        <v>41.1</v>
      </c>
      <c r="VE110">
        <v>15</v>
      </c>
      <c r="VF110">
        <v>47.7</v>
      </c>
      <c r="VG110">
        <v>50</v>
      </c>
      <c r="VH110">
        <v>25</v>
      </c>
      <c r="VI110">
        <v>30</v>
      </c>
      <c r="VJ110">
        <v>200</v>
      </c>
      <c r="VK110">
        <v>175</v>
      </c>
      <c r="VL110">
        <v>210</v>
      </c>
      <c r="VM110">
        <v>585</v>
      </c>
      <c r="VN110">
        <v>1600</v>
      </c>
      <c r="VO110">
        <v>700</v>
      </c>
      <c r="VP110">
        <v>693</v>
      </c>
      <c r="VQ110">
        <v>2993</v>
      </c>
      <c r="VR110">
        <v>18</v>
      </c>
      <c r="VS110">
        <v>3.1428571430000001</v>
      </c>
      <c r="VT110">
        <v>4.5999999999999996</v>
      </c>
      <c r="VU110">
        <v>7</v>
      </c>
      <c r="VV110">
        <v>0</v>
      </c>
      <c r="VW110">
        <v>0</v>
      </c>
      <c r="VX110">
        <v>0</v>
      </c>
      <c r="VY110">
        <v>0</v>
      </c>
      <c r="VZ110">
        <v>1</v>
      </c>
      <c r="WA110">
        <v>2</v>
      </c>
      <c r="WB110">
        <v>0</v>
      </c>
      <c r="WC110">
        <v>0</v>
      </c>
      <c r="WD110">
        <v>0</v>
      </c>
      <c r="WE110">
        <v>1</v>
      </c>
      <c r="WF110">
        <v>1</v>
      </c>
    </row>
    <row r="111" spans="1:604" x14ac:dyDescent="0.25">
      <c r="A111">
        <v>10.3103</v>
      </c>
      <c r="B111">
        <v>0</v>
      </c>
      <c r="C111">
        <v>0.48</v>
      </c>
      <c r="D111">
        <v>0.240054558</v>
      </c>
      <c r="E111">
        <v>5.6200558999999997E-2</v>
      </c>
      <c r="F111">
        <v>5</v>
      </c>
      <c r="G111">
        <v>4.170833333</v>
      </c>
      <c r="H111">
        <v>-0.417083333</v>
      </c>
      <c r="I111">
        <v>1.2</v>
      </c>
      <c r="J111">
        <v>9.6705787000000001E-2</v>
      </c>
      <c r="K111">
        <v>0.153447162</v>
      </c>
      <c r="L111">
        <v>4</v>
      </c>
      <c r="M111">
        <v>5.1718333330000004</v>
      </c>
      <c r="N111">
        <v>0.45879166700000001</v>
      </c>
      <c r="O111">
        <v>0.77</v>
      </c>
      <c r="P111">
        <v>0.11885045499999999</v>
      </c>
      <c r="Q111">
        <v>7.1201958999999995E-2</v>
      </c>
      <c r="R111">
        <v>77.008447599999997</v>
      </c>
      <c r="S111">
        <v>28.234281070000002</v>
      </c>
      <c r="T111">
        <v>172.6011699</v>
      </c>
      <c r="U111">
        <v>90.637243600000005</v>
      </c>
      <c r="V111">
        <v>170.67643050000001</v>
      </c>
      <c r="W111">
        <v>93.142546330000002</v>
      </c>
      <c r="X111">
        <v>1.303400157</v>
      </c>
      <c r="Y111">
        <v>1.2730860150000001</v>
      </c>
      <c r="Z111">
        <v>-3.6682246740000002</v>
      </c>
      <c r="AA111">
        <v>-3.6682246740000002</v>
      </c>
      <c r="AB111">
        <v>180.95019149999999</v>
      </c>
      <c r="AC111">
        <v>1559.3695769999999</v>
      </c>
      <c r="AD111">
        <v>-175.21179710000001</v>
      </c>
      <c r="AE111">
        <v>-1652.166389</v>
      </c>
      <c r="AF111">
        <v>76.689330220000002</v>
      </c>
      <c r="AG111">
        <v>27.762589070000001</v>
      </c>
      <c r="AH111">
        <v>168.2187188</v>
      </c>
      <c r="AI111">
        <v>89.212784619999994</v>
      </c>
      <c r="AJ111">
        <v>165.598512</v>
      </c>
      <c r="AK111">
        <v>90.228675969999998</v>
      </c>
      <c r="AL111">
        <v>3.4608394659999999</v>
      </c>
      <c r="AM111">
        <v>0.63295469400000004</v>
      </c>
      <c r="AN111">
        <v>-3.1056192</v>
      </c>
      <c r="AO111">
        <v>-3.1056192</v>
      </c>
      <c r="AP111">
        <v>187.0163215</v>
      </c>
      <c r="AQ111">
        <v>1301.280904</v>
      </c>
      <c r="AR111">
        <v>-169.50493069999999</v>
      </c>
      <c r="AS111">
        <v>-1563.4843249999999</v>
      </c>
      <c r="AT111">
        <v>98.212995539999994</v>
      </c>
      <c r="AU111">
        <v>32.903718400000002</v>
      </c>
      <c r="AV111">
        <v>183.84432860000001</v>
      </c>
      <c r="AW111">
        <v>82.588942739999993</v>
      </c>
      <c r="AX111">
        <v>181.62407060000001</v>
      </c>
      <c r="AY111">
        <v>85.237834109999994</v>
      </c>
      <c r="AZ111">
        <v>3.1383534649999998</v>
      </c>
      <c r="BA111">
        <v>2.3285382029999999</v>
      </c>
      <c r="BB111">
        <v>-16.72933815</v>
      </c>
      <c r="BC111">
        <v>-16.72933815</v>
      </c>
      <c r="BD111">
        <v>216.43731170000001</v>
      </c>
      <c r="BE111">
        <v>2087.2066490000002</v>
      </c>
      <c r="BF111">
        <v>-215.55470840000001</v>
      </c>
      <c r="BG111">
        <v>-1764.2352370000001</v>
      </c>
      <c r="BH111">
        <v>102.2341886</v>
      </c>
      <c r="BI111">
        <v>35.04258025</v>
      </c>
      <c r="BJ111">
        <v>177.29095799999999</v>
      </c>
      <c r="BK111">
        <v>70.107304080000006</v>
      </c>
      <c r="BL111">
        <v>171.67031130000001</v>
      </c>
      <c r="BM111">
        <v>72.613618430000002</v>
      </c>
      <c r="BN111">
        <v>5.3898550030000001</v>
      </c>
      <c r="BO111">
        <v>2.1659986240000002</v>
      </c>
      <c r="BP111">
        <v>-5.6037673769999996</v>
      </c>
      <c r="BQ111">
        <v>-5.6037673769999996</v>
      </c>
      <c r="BR111">
        <v>231.63219770000001</v>
      </c>
      <c r="BS111">
        <v>1528.2277839999999</v>
      </c>
      <c r="BT111">
        <v>-228.93571929999999</v>
      </c>
      <c r="BU111">
        <v>-1580.759153</v>
      </c>
      <c r="BV111">
        <v>18.293001360000002</v>
      </c>
      <c r="BW111">
        <v>6.2306565340000004</v>
      </c>
      <c r="BX111">
        <v>272.97771219999998</v>
      </c>
      <c r="BY111">
        <v>246.6232583</v>
      </c>
      <c r="BZ111">
        <v>268.82718299999999</v>
      </c>
      <c r="CA111">
        <v>248.65833359999999</v>
      </c>
      <c r="CB111">
        <v>2.991671738</v>
      </c>
      <c r="CC111">
        <v>2.0445175899999999</v>
      </c>
      <c r="CD111">
        <v>1.251153124</v>
      </c>
      <c r="CE111">
        <v>1.251153124</v>
      </c>
      <c r="CF111">
        <v>91.94369734</v>
      </c>
      <c r="CG111">
        <v>1703.5555609999999</v>
      </c>
      <c r="CH111">
        <v>-93.506430480000006</v>
      </c>
      <c r="CI111">
        <v>-1668.946009</v>
      </c>
      <c r="CJ111">
        <v>14.70216409</v>
      </c>
      <c r="CK111">
        <v>4.6359487579999996</v>
      </c>
      <c r="CL111">
        <v>264.97716170000001</v>
      </c>
      <c r="CM111">
        <v>245.5366516</v>
      </c>
      <c r="CN111">
        <v>261.1303418</v>
      </c>
      <c r="CO111">
        <v>246.57379520000001</v>
      </c>
      <c r="CP111">
        <v>2.0924822949999999</v>
      </c>
      <c r="CQ111">
        <v>1.0904119370000001</v>
      </c>
      <c r="CR111">
        <v>-3.5524463530000001</v>
      </c>
      <c r="CS111">
        <v>-3.5524463530000001</v>
      </c>
      <c r="CT111">
        <v>60.899794710000002</v>
      </c>
      <c r="CU111">
        <v>987.33134570000004</v>
      </c>
      <c r="CV111">
        <v>-57.989511090000001</v>
      </c>
      <c r="CW111">
        <v>-939.04781130000003</v>
      </c>
      <c r="CX111">
        <v>34.162387099999997</v>
      </c>
      <c r="CY111">
        <v>11.04958291</v>
      </c>
      <c r="CZ111">
        <v>209.6354221</v>
      </c>
      <c r="DA111">
        <v>165.4548834</v>
      </c>
      <c r="DB111">
        <v>203.66747760000001</v>
      </c>
      <c r="DC111">
        <v>170.45436040000001</v>
      </c>
      <c r="DD111">
        <v>3.8696040649999999</v>
      </c>
      <c r="DE111">
        <v>3.8985167760000001</v>
      </c>
      <c r="DF111">
        <v>2.1991891190000001</v>
      </c>
      <c r="DG111">
        <v>2.1991891190000001</v>
      </c>
      <c r="DH111">
        <v>104.1277281</v>
      </c>
      <c r="DI111">
        <v>838.34044359999996</v>
      </c>
      <c r="DJ111">
        <v>-90.353371050000007</v>
      </c>
      <c r="DK111">
        <v>-917.23055639999995</v>
      </c>
      <c r="DL111">
        <v>11.05426557</v>
      </c>
      <c r="DM111">
        <v>3.7787088830000002</v>
      </c>
      <c r="DN111">
        <v>94.659058259999995</v>
      </c>
      <c r="DO111">
        <v>78.887575650000002</v>
      </c>
      <c r="DP111">
        <v>93.017073190000005</v>
      </c>
      <c r="DQ111">
        <v>81.432476059999999</v>
      </c>
      <c r="DR111">
        <v>1.4487937310000001</v>
      </c>
      <c r="DS111">
        <v>1.3418217130000001</v>
      </c>
      <c r="DT111">
        <v>0.49604359599999998</v>
      </c>
      <c r="DU111">
        <v>0.49604359599999998</v>
      </c>
      <c r="DV111">
        <v>46.764419060000002</v>
      </c>
      <c r="DW111">
        <v>728.98481189999995</v>
      </c>
      <c r="DX111">
        <v>-46.588022330000001</v>
      </c>
      <c r="DY111">
        <v>-718.98327789999996</v>
      </c>
      <c r="DZ111">
        <v>13.58541447</v>
      </c>
      <c r="EA111">
        <v>4.3777882330000004</v>
      </c>
      <c r="EB111">
        <v>88.448813430000001</v>
      </c>
      <c r="EC111">
        <v>71.811208329999999</v>
      </c>
      <c r="ED111">
        <v>87.326510639999995</v>
      </c>
      <c r="EE111">
        <v>73.686207839999994</v>
      </c>
      <c r="EF111">
        <v>1.42525027</v>
      </c>
      <c r="EG111">
        <v>0.96306425200000001</v>
      </c>
      <c r="EH111">
        <v>1.189077884</v>
      </c>
      <c r="EI111">
        <v>1.189077884</v>
      </c>
      <c r="EJ111">
        <v>55.165130410000003</v>
      </c>
      <c r="EK111">
        <v>546.05577040000003</v>
      </c>
      <c r="EL111">
        <v>-52.885284380000002</v>
      </c>
      <c r="EM111">
        <v>-652.32633650000002</v>
      </c>
      <c r="EN111">
        <v>24.744056180000001</v>
      </c>
      <c r="EO111">
        <v>9.3823480349999997</v>
      </c>
      <c r="EP111">
        <v>223.69602219999999</v>
      </c>
      <c r="EQ111">
        <v>189.10336670000001</v>
      </c>
      <c r="ER111">
        <v>219.47580170000001</v>
      </c>
      <c r="ES111">
        <v>189.65513319999999</v>
      </c>
      <c r="ET111">
        <v>5.520276205</v>
      </c>
      <c r="EU111">
        <v>0.66170110100000001</v>
      </c>
      <c r="EV111">
        <v>6.170115858</v>
      </c>
      <c r="EW111">
        <v>6.170115858</v>
      </c>
      <c r="EX111">
        <v>69.853803439999993</v>
      </c>
      <c r="EY111">
        <v>1107.977879</v>
      </c>
      <c r="EZ111">
        <v>-88.795750229999996</v>
      </c>
      <c r="FA111">
        <v>-938.29442840000002</v>
      </c>
      <c r="FB111">
        <v>27.635864009999999</v>
      </c>
      <c r="FC111">
        <v>9.9967770159999993</v>
      </c>
      <c r="FD111">
        <v>195.79439669999999</v>
      </c>
      <c r="FE111">
        <v>153.3069007</v>
      </c>
      <c r="FF111">
        <v>187.34925329999999</v>
      </c>
      <c r="FG111">
        <v>158.70685460000001</v>
      </c>
      <c r="FH111">
        <v>4.8403860109999997</v>
      </c>
      <c r="FI111">
        <v>3.0514281150000002</v>
      </c>
      <c r="FJ111">
        <v>10.137637590000001</v>
      </c>
      <c r="FK111">
        <v>10.137637590000001</v>
      </c>
      <c r="FL111">
        <v>89.185940049999999</v>
      </c>
      <c r="FM111">
        <v>889.90536350000002</v>
      </c>
      <c r="FN111">
        <v>-103.84214129999999</v>
      </c>
      <c r="FO111">
        <v>-758.96272690000001</v>
      </c>
      <c r="FP111">
        <v>75.124831749999998</v>
      </c>
      <c r="FQ111">
        <v>26.045087259999999</v>
      </c>
      <c r="FR111">
        <v>172.01575790000001</v>
      </c>
      <c r="FS111">
        <v>92.367540640000001</v>
      </c>
      <c r="FT111">
        <v>166.07105110000001</v>
      </c>
      <c r="FU111">
        <v>93.540532470000002</v>
      </c>
      <c r="FV111">
        <v>7.9349088590000001</v>
      </c>
      <c r="FW111">
        <v>0.81561461400000002</v>
      </c>
      <c r="FX111">
        <v>105.7596178</v>
      </c>
      <c r="FY111">
        <v>105.7596178</v>
      </c>
      <c r="FZ111">
        <v>208.56182369999999</v>
      </c>
      <c r="GA111">
        <v>1374.710137</v>
      </c>
      <c r="GB111">
        <v>-32.370297659999999</v>
      </c>
      <c r="GC111">
        <v>-1193.3630450000001</v>
      </c>
      <c r="GD111">
        <v>72.266062919999996</v>
      </c>
      <c r="GE111">
        <v>24.921021140000001</v>
      </c>
      <c r="GF111">
        <v>168.56008</v>
      </c>
      <c r="GG111">
        <v>88.931325779999995</v>
      </c>
      <c r="GH111">
        <v>159.28127720000001</v>
      </c>
      <c r="GI111">
        <v>90.721592659999999</v>
      </c>
      <c r="GJ111">
        <v>10.48011406</v>
      </c>
      <c r="GK111">
        <v>1.2226973059999999</v>
      </c>
      <c r="GL111">
        <v>85.266672999999997</v>
      </c>
      <c r="GM111">
        <v>85.266672999999997</v>
      </c>
      <c r="GN111">
        <v>212.6167739</v>
      </c>
      <c r="GO111">
        <v>1122.1303089999999</v>
      </c>
      <c r="GP111">
        <v>-10.763989990000001</v>
      </c>
      <c r="GQ111">
        <v>-967.64140980000002</v>
      </c>
      <c r="GR111">
        <v>92.985990319999999</v>
      </c>
      <c r="GS111">
        <v>30.702368580000002</v>
      </c>
      <c r="GT111">
        <v>182.2996454</v>
      </c>
      <c r="GU111">
        <v>81.932553049999996</v>
      </c>
      <c r="GV111">
        <v>174.35134640000001</v>
      </c>
      <c r="GW111">
        <v>84.637512240000007</v>
      </c>
      <c r="GX111">
        <v>9.2783357049999999</v>
      </c>
      <c r="GY111">
        <v>1.597286888</v>
      </c>
      <c r="GZ111">
        <v>157.7663301</v>
      </c>
      <c r="HA111">
        <v>157.7663301</v>
      </c>
      <c r="HB111">
        <v>230.3946148</v>
      </c>
      <c r="HC111">
        <v>2106.6491769999998</v>
      </c>
      <c r="HD111">
        <v>-150.78936150000001</v>
      </c>
      <c r="HE111">
        <v>-1364.7582239999999</v>
      </c>
      <c r="HF111">
        <v>96.166260219999998</v>
      </c>
      <c r="HG111">
        <v>32.28157641</v>
      </c>
      <c r="HH111">
        <v>175.26608150000001</v>
      </c>
      <c r="HI111">
        <v>71.037333360000005</v>
      </c>
      <c r="HJ111">
        <v>164.0944101</v>
      </c>
      <c r="HK111">
        <v>73.188579840000003</v>
      </c>
      <c r="HL111">
        <v>11.409355059999999</v>
      </c>
      <c r="HM111">
        <v>1.3017654860000001</v>
      </c>
      <c r="HN111">
        <v>136.91325280000001</v>
      </c>
      <c r="HO111">
        <v>136.91325280000001</v>
      </c>
      <c r="HP111">
        <v>246.50750020000001</v>
      </c>
      <c r="HQ111">
        <v>1418.803512</v>
      </c>
      <c r="HR111">
        <v>-98.043281840000006</v>
      </c>
      <c r="HS111">
        <v>-835.76930489999995</v>
      </c>
      <c r="HT111">
        <v>16.109025169999999</v>
      </c>
      <c r="HU111">
        <v>6.1095016869999998</v>
      </c>
      <c r="HV111">
        <v>272.48496449999999</v>
      </c>
      <c r="HW111">
        <v>246.93007940000001</v>
      </c>
      <c r="HX111">
        <v>269.18497439999999</v>
      </c>
      <c r="HY111">
        <v>250.7058242</v>
      </c>
      <c r="HZ111">
        <v>2.8397656979999999</v>
      </c>
      <c r="IA111">
        <v>2.4887489020000002</v>
      </c>
      <c r="IB111">
        <v>-2.6885671E-2</v>
      </c>
      <c r="IC111">
        <v>-2.6885671E-2</v>
      </c>
      <c r="ID111">
        <v>86.647181529999997</v>
      </c>
      <c r="IE111">
        <v>1580.0570949999999</v>
      </c>
      <c r="IF111">
        <v>-105.9936945</v>
      </c>
      <c r="IG111">
        <v>-1719.5806170000001</v>
      </c>
      <c r="IH111">
        <v>15.193084369999999</v>
      </c>
      <c r="II111">
        <v>5.1840833249999996</v>
      </c>
      <c r="IJ111">
        <v>265.8247571</v>
      </c>
      <c r="IK111">
        <v>245.02976190000001</v>
      </c>
      <c r="IL111">
        <v>261.9706989</v>
      </c>
      <c r="IM111">
        <v>247.63848179999999</v>
      </c>
      <c r="IN111">
        <v>2.110459235</v>
      </c>
      <c r="IO111">
        <v>2.272356995</v>
      </c>
      <c r="IP111">
        <v>-3.7103951890000002</v>
      </c>
      <c r="IQ111">
        <v>-3.7103951890000002</v>
      </c>
      <c r="IR111">
        <v>71.522052070000001</v>
      </c>
      <c r="IS111">
        <v>982.76426619999995</v>
      </c>
      <c r="IT111">
        <v>-71.859502570000004</v>
      </c>
      <c r="IU111">
        <v>-877.69378900000004</v>
      </c>
      <c r="IV111">
        <v>25.929527029999999</v>
      </c>
      <c r="IW111">
        <v>9.0301531409999996</v>
      </c>
      <c r="IX111">
        <v>203.4147964</v>
      </c>
      <c r="IY111">
        <v>172.26561709999999</v>
      </c>
      <c r="IZ111">
        <v>201.02921710000001</v>
      </c>
      <c r="JA111">
        <v>175.79949239999999</v>
      </c>
      <c r="JB111">
        <v>1.6643674390000001</v>
      </c>
      <c r="JC111">
        <v>2.7644014060000002</v>
      </c>
      <c r="JD111">
        <v>-24.771723680000001</v>
      </c>
      <c r="JE111">
        <v>-24.771723680000001</v>
      </c>
      <c r="JF111">
        <v>121.74797719999999</v>
      </c>
      <c r="JG111">
        <v>669.00447750000001</v>
      </c>
      <c r="JH111">
        <v>-80.949379769999993</v>
      </c>
      <c r="JI111">
        <v>-868.31701080000005</v>
      </c>
      <c r="JJ111">
        <v>10.93451072</v>
      </c>
      <c r="JK111">
        <v>4.0775020230000001</v>
      </c>
      <c r="JL111">
        <v>94.614178659999993</v>
      </c>
      <c r="JM111">
        <v>79.806915799999999</v>
      </c>
      <c r="JN111">
        <v>92.672234549999999</v>
      </c>
      <c r="JO111">
        <v>81.458416229999997</v>
      </c>
      <c r="JP111">
        <v>1.5572840640000001</v>
      </c>
      <c r="JQ111">
        <v>0.94820302499999998</v>
      </c>
      <c r="JR111">
        <v>-2.7863734170000001</v>
      </c>
      <c r="JS111">
        <v>-2.7863734170000001</v>
      </c>
      <c r="JT111">
        <v>53.31617301</v>
      </c>
      <c r="JU111">
        <v>672.55108129999996</v>
      </c>
      <c r="JV111">
        <v>-53.776724919999999</v>
      </c>
      <c r="JW111">
        <v>-668.40426560000003</v>
      </c>
      <c r="JX111">
        <v>13.85087356</v>
      </c>
      <c r="JY111">
        <v>4.9072836960000004</v>
      </c>
      <c r="JZ111">
        <v>88.446363860000005</v>
      </c>
      <c r="KA111">
        <v>71.471532800000006</v>
      </c>
      <c r="KB111">
        <v>86.423136360000001</v>
      </c>
      <c r="KC111">
        <v>73.248420420000002</v>
      </c>
      <c r="KD111">
        <v>1.425449175</v>
      </c>
      <c r="KE111">
        <v>0.94213383900000003</v>
      </c>
      <c r="KF111">
        <v>-1.764997726</v>
      </c>
      <c r="KG111">
        <v>-1.764997726</v>
      </c>
      <c r="KH111">
        <v>63.869218269999998</v>
      </c>
      <c r="KI111">
        <v>583.77670899999998</v>
      </c>
      <c r="KJ111">
        <v>-58.179649089999998</v>
      </c>
      <c r="KK111">
        <v>-582.49340810000001</v>
      </c>
      <c r="KL111">
        <v>22.969688229999999</v>
      </c>
      <c r="KM111">
        <v>7.611325302</v>
      </c>
      <c r="KN111">
        <v>221.0902518</v>
      </c>
      <c r="KO111">
        <v>189.1359051</v>
      </c>
      <c r="KP111">
        <v>217.2609952</v>
      </c>
      <c r="KQ111">
        <v>191.91398359999999</v>
      </c>
      <c r="KR111">
        <v>4.0563625099999996</v>
      </c>
      <c r="KS111">
        <v>4.0727182539999998</v>
      </c>
      <c r="KT111">
        <v>-35.557319069999998</v>
      </c>
      <c r="KU111">
        <v>-35.557319069999998</v>
      </c>
      <c r="KV111">
        <v>30.31482823</v>
      </c>
      <c r="KW111">
        <v>952.7661051</v>
      </c>
      <c r="KX111">
        <v>-99.31560786</v>
      </c>
      <c r="KY111">
        <v>-761.58589449999999</v>
      </c>
      <c r="KZ111">
        <v>75.539566210000004</v>
      </c>
      <c r="LA111">
        <v>29.11008678</v>
      </c>
      <c r="LB111">
        <v>173.29117919999999</v>
      </c>
      <c r="LC111">
        <v>89.81963829</v>
      </c>
      <c r="LD111">
        <v>171.4643724</v>
      </c>
      <c r="LE111">
        <v>93.542047670000002</v>
      </c>
      <c r="LF111">
        <v>1.9207364309999999</v>
      </c>
      <c r="LG111">
        <v>2.27640179</v>
      </c>
      <c r="LH111">
        <v>-52.130810019999998</v>
      </c>
      <c r="LI111">
        <v>-52.130810019999998</v>
      </c>
      <c r="LJ111">
        <v>49.177158759999998</v>
      </c>
      <c r="LK111">
        <v>1484.0146130000001</v>
      </c>
      <c r="LL111">
        <v>-185.89455469999999</v>
      </c>
      <c r="LM111">
        <v>-1541.9247109999999</v>
      </c>
      <c r="LN111">
        <v>75.283432199999993</v>
      </c>
      <c r="LO111">
        <v>28.671502969999999</v>
      </c>
      <c r="LP111">
        <v>168.24397920000001</v>
      </c>
      <c r="LQ111">
        <v>90.579615399999994</v>
      </c>
      <c r="LR111">
        <v>165.95143619999999</v>
      </c>
      <c r="LS111">
        <v>91.439605850000007</v>
      </c>
      <c r="LT111">
        <v>3.4793808660000001</v>
      </c>
      <c r="LU111">
        <v>0.67113626100000001</v>
      </c>
      <c r="LV111">
        <v>-34.04639907</v>
      </c>
      <c r="LW111">
        <v>-34.04639907</v>
      </c>
      <c r="LX111">
        <v>40.795977360000002</v>
      </c>
      <c r="LY111">
        <v>1465.9968240000001</v>
      </c>
      <c r="LZ111">
        <v>-178.17495299999999</v>
      </c>
      <c r="MA111">
        <v>-1476.702182</v>
      </c>
      <c r="MB111">
        <v>94.2859737</v>
      </c>
      <c r="MC111">
        <v>32.016152589999997</v>
      </c>
      <c r="MD111">
        <v>186.74907640000001</v>
      </c>
      <c r="ME111">
        <v>83.544620129999998</v>
      </c>
      <c r="MF111">
        <v>182.70329530000001</v>
      </c>
      <c r="MG111">
        <v>88.846354680000005</v>
      </c>
      <c r="MH111">
        <v>4.0661767129999999</v>
      </c>
      <c r="MI111">
        <v>3.3578974989999999</v>
      </c>
      <c r="MJ111">
        <v>-42.498945020000001</v>
      </c>
      <c r="MK111">
        <v>-42.498945020000001</v>
      </c>
      <c r="ML111">
        <v>142.769623</v>
      </c>
      <c r="MM111">
        <v>2015.780403</v>
      </c>
      <c r="MN111">
        <v>-225.42023409999999</v>
      </c>
      <c r="MO111">
        <v>-1782.179719</v>
      </c>
      <c r="MP111">
        <v>100.02080530000001</v>
      </c>
      <c r="MQ111">
        <v>34.642547960000002</v>
      </c>
      <c r="MR111">
        <v>177.4112945</v>
      </c>
      <c r="MS111">
        <v>70.296531389999998</v>
      </c>
      <c r="MT111">
        <v>172.1846434</v>
      </c>
      <c r="MU111">
        <v>74.228359580000003</v>
      </c>
      <c r="MV111">
        <v>5.5916803579999996</v>
      </c>
      <c r="MW111">
        <v>2.5996047419999999</v>
      </c>
      <c r="MX111">
        <v>-34.1891508</v>
      </c>
      <c r="MY111">
        <v>-34.1891508</v>
      </c>
      <c r="MZ111">
        <v>97.946771580000004</v>
      </c>
      <c r="NA111">
        <v>1666.2709440000001</v>
      </c>
      <c r="NB111">
        <v>-239.2290347</v>
      </c>
      <c r="NC111">
        <v>-1545.013584</v>
      </c>
      <c r="ND111">
        <v>18.536056380000002</v>
      </c>
      <c r="NE111">
        <v>6.2321469660000002</v>
      </c>
      <c r="NF111">
        <v>274.53920640000001</v>
      </c>
      <c r="NG111">
        <v>246.59738999999999</v>
      </c>
      <c r="NH111">
        <v>267.24371860000002</v>
      </c>
      <c r="NI111">
        <v>247.9610271</v>
      </c>
      <c r="NJ111">
        <v>4.6255296609999998</v>
      </c>
      <c r="NK111">
        <v>1.1984037139999999</v>
      </c>
      <c r="NL111">
        <v>3.5554420229999999</v>
      </c>
      <c r="NM111">
        <v>3.5554420229999999</v>
      </c>
      <c r="NN111">
        <v>85.464067229999998</v>
      </c>
      <c r="NO111">
        <v>1817.5425110000001</v>
      </c>
      <c r="NP111">
        <v>-86.295479310000005</v>
      </c>
      <c r="NQ111">
        <v>-1644.3490099999999</v>
      </c>
      <c r="NR111">
        <v>12.111753970000001</v>
      </c>
      <c r="NS111">
        <v>4.0859523959999997</v>
      </c>
      <c r="NT111">
        <v>261.9798073</v>
      </c>
      <c r="NU111">
        <v>245.03596400000001</v>
      </c>
      <c r="NV111">
        <v>258.63323819999999</v>
      </c>
      <c r="NW111">
        <v>246.64339670000001</v>
      </c>
      <c r="NX111">
        <v>1.9500556520000001</v>
      </c>
      <c r="NY111">
        <v>1.1908642629999999</v>
      </c>
      <c r="NZ111">
        <v>-4.677626053</v>
      </c>
      <c r="OA111">
        <v>-4.677626053</v>
      </c>
      <c r="OB111">
        <v>53.323826050000001</v>
      </c>
      <c r="OC111">
        <v>873.76396380000006</v>
      </c>
      <c r="OD111">
        <v>-49.3558004</v>
      </c>
      <c r="OE111">
        <v>-900.9883992</v>
      </c>
      <c r="OF111">
        <v>34.558837920000002</v>
      </c>
      <c r="OG111">
        <v>11.205056859999999</v>
      </c>
      <c r="OH111">
        <v>206.6930993</v>
      </c>
      <c r="OI111">
        <v>164.20560330000001</v>
      </c>
      <c r="OJ111">
        <v>201.6230558</v>
      </c>
      <c r="OK111">
        <v>168.71481449999999</v>
      </c>
      <c r="OL111">
        <v>4.1583251729999997</v>
      </c>
      <c r="OM111">
        <v>3.9088109210000002</v>
      </c>
      <c r="ON111">
        <v>8.1777569079999992</v>
      </c>
      <c r="OO111">
        <v>8.1777569079999992</v>
      </c>
      <c r="OP111">
        <v>81.226435069999994</v>
      </c>
      <c r="OQ111">
        <v>868.00032250000004</v>
      </c>
      <c r="OR111">
        <v>-99.281172499999997</v>
      </c>
      <c r="OS111">
        <v>-912.89222919999997</v>
      </c>
      <c r="OT111">
        <v>10.017602800000001</v>
      </c>
      <c r="OU111">
        <v>3.486193434</v>
      </c>
      <c r="OV111">
        <v>94.73304091</v>
      </c>
      <c r="OW111">
        <v>78.448456919999998</v>
      </c>
      <c r="OX111">
        <v>92.884656309999997</v>
      </c>
      <c r="OY111">
        <v>82.984047369999999</v>
      </c>
      <c r="OZ111">
        <v>1.3915773810000001</v>
      </c>
      <c r="PA111">
        <v>2.9906886770000001</v>
      </c>
      <c r="PB111">
        <v>1.707079215</v>
      </c>
      <c r="PC111">
        <v>1.707079215</v>
      </c>
      <c r="PD111">
        <v>39.007746259999998</v>
      </c>
      <c r="PE111">
        <v>628.08315459999994</v>
      </c>
      <c r="PF111">
        <v>-38.026950990000003</v>
      </c>
      <c r="PG111">
        <v>-566.07282580000003</v>
      </c>
      <c r="PH111">
        <v>10.573912569999999</v>
      </c>
      <c r="PI111">
        <v>3.6683134929999999</v>
      </c>
      <c r="PJ111">
        <v>89.247931699999995</v>
      </c>
      <c r="PK111">
        <v>72.137180990000004</v>
      </c>
      <c r="PL111">
        <v>87.47381188</v>
      </c>
      <c r="PM111">
        <v>76.894674609999996</v>
      </c>
      <c r="PN111">
        <v>1.805092286</v>
      </c>
      <c r="PO111">
        <v>2.7494369189999999</v>
      </c>
      <c r="PP111">
        <v>2.485550033</v>
      </c>
      <c r="PQ111">
        <v>2.485550033</v>
      </c>
      <c r="PR111">
        <v>45.656833079999998</v>
      </c>
      <c r="PS111">
        <v>538.76987299999996</v>
      </c>
      <c r="PT111">
        <v>-43.578722640000002</v>
      </c>
      <c r="PU111">
        <v>-663.25445300000001</v>
      </c>
      <c r="PV111">
        <v>34.062359989999997</v>
      </c>
      <c r="PW111">
        <v>10.965319969999999</v>
      </c>
      <c r="PX111">
        <v>224.7885651</v>
      </c>
      <c r="PY111">
        <v>188.65050350000001</v>
      </c>
      <c r="PZ111">
        <v>222.9475855</v>
      </c>
      <c r="QA111">
        <v>189.60755900000001</v>
      </c>
      <c r="QB111">
        <v>1.6122541829999999</v>
      </c>
      <c r="QC111">
        <v>0.67266383299999999</v>
      </c>
      <c r="QD111">
        <v>25.500340420000001</v>
      </c>
      <c r="QE111">
        <v>25.500340420000001</v>
      </c>
      <c r="QF111">
        <v>78.443073470000002</v>
      </c>
      <c r="QG111">
        <v>1133.1417309999999</v>
      </c>
      <c r="QH111">
        <v>-36.437151790000001</v>
      </c>
      <c r="QI111">
        <v>-1012.7702389999999</v>
      </c>
      <c r="QJ111">
        <v>0.245971512</v>
      </c>
      <c r="QK111">
        <v>3.6390972000000001E-2</v>
      </c>
      <c r="QL111">
        <v>0.61185436299999996</v>
      </c>
      <c r="QM111">
        <v>2.2099944800000002</v>
      </c>
      <c r="QN111">
        <v>0.53839978499999996</v>
      </c>
      <c r="QO111">
        <v>4.1957454319999998</v>
      </c>
      <c r="QP111">
        <v>-7.6815970000000001E-3</v>
      </c>
      <c r="QQ111">
        <v>-0.52151806099999998</v>
      </c>
      <c r="QR111">
        <v>0.57019854800000003</v>
      </c>
      <c r="QS111">
        <v>-0.12861345900000001</v>
      </c>
      <c r="QT111">
        <v>-3.535730289</v>
      </c>
      <c r="QU111">
        <v>4.3143032449999996</v>
      </c>
      <c r="QV111">
        <v>0.44474802800000002</v>
      </c>
      <c r="QW111">
        <v>4.6690853999999997E-2</v>
      </c>
      <c r="QX111">
        <v>0.82717067600000005</v>
      </c>
      <c r="QY111">
        <v>2.7963305950000001</v>
      </c>
      <c r="QZ111">
        <v>0.65384012899999999</v>
      </c>
      <c r="RA111">
        <v>5.2951415580000001</v>
      </c>
      <c r="RB111">
        <v>-4.7472900000000004E-3</v>
      </c>
      <c r="RC111">
        <v>-0.80716584400000002</v>
      </c>
      <c r="RD111">
        <v>0.87130192399999995</v>
      </c>
      <c r="RE111">
        <v>0.177990544</v>
      </c>
      <c r="RF111">
        <v>-5.5678324210000003</v>
      </c>
      <c r="RG111">
        <v>4.8209048079999999</v>
      </c>
      <c r="RH111">
        <v>0.35189607000000001</v>
      </c>
      <c r="RI111">
        <v>4.6781024999999997E-2</v>
      </c>
      <c r="RJ111">
        <v>0.64456114900000006</v>
      </c>
      <c r="RK111">
        <v>2.2108430079999999</v>
      </c>
      <c r="RL111">
        <v>0.65023732000000001</v>
      </c>
      <c r="RM111">
        <v>4.2012407390000002</v>
      </c>
      <c r="RN111">
        <v>-7.6815970000000001E-3</v>
      </c>
      <c r="RO111">
        <v>-0.52151806099999998</v>
      </c>
      <c r="RP111">
        <v>0.57019854800000003</v>
      </c>
      <c r="RQ111">
        <v>-0.12861345900000001</v>
      </c>
      <c r="RR111">
        <v>-3.535730289</v>
      </c>
      <c r="RS111">
        <v>4.3143032449999996</v>
      </c>
      <c r="RT111">
        <v>0.50677539400000005</v>
      </c>
      <c r="RU111">
        <v>7.9196380999999996E-2</v>
      </c>
      <c r="RV111">
        <v>0.86822441900000003</v>
      </c>
      <c r="RW111">
        <v>3.0985239170000001</v>
      </c>
      <c r="RX111">
        <v>0.91407661299999998</v>
      </c>
      <c r="RY111">
        <v>5.4816876600000004</v>
      </c>
      <c r="RZ111">
        <v>-4.7472900000000004E-3</v>
      </c>
      <c r="SA111">
        <v>-0.80716584400000002</v>
      </c>
      <c r="SB111">
        <v>0.87130192399999995</v>
      </c>
      <c r="SC111">
        <v>0.177990544</v>
      </c>
      <c r="SD111">
        <v>-5.5678324210000003</v>
      </c>
      <c r="SE111">
        <v>4.8209048079999999</v>
      </c>
      <c r="SF111">
        <v>0.16933582999999999</v>
      </c>
      <c r="SG111">
        <v>2.8264913999999999E-2</v>
      </c>
      <c r="SH111">
        <v>0.57076088999999997</v>
      </c>
      <c r="SI111">
        <v>2.227699088</v>
      </c>
      <c r="SJ111">
        <v>0.41269502600000002</v>
      </c>
      <c r="SK111">
        <v>4.0471323699999999</v>
      </c>
      <c r="SL111">
        <v>-7.6815970000000001E-3</v>
      </c>
      <c r="SM111">
        <v>-0.52151806099999998</v>
      </c>
      <c r="SN111">
        <v>0.57019854800000003</v>
      </c>
      <c r="SO111">
        <v>-0.12861345900000001</v>
      </c>
      <c r="SP111">
        <v>-3.535730289</v>
      </c>
      <c r="SQ111">
        <v>4.3143032449999996</v>
      </c>
      <c r="SR111">
        <v>0.32768535599999998</v>
      </c>
      <c r="SS111">
        <v>3.9328492999999999E-2</v>
      </c>
      <c r="ST111">
        <v>0.79699916500000001</v>
      </c>
      <c r="SU111">
        <v>2.5163189969999999</v>
      </c>
      <c r="SV111">
        <v>0.62593660299999998</v>
      </c>
      <c r="SW111">
        <v>4.9663870179999998</v>
      </c>
      <c r="SX111">
        <v>-4.7472900000000004E-3</v>
      </c>
      <c r="SY111">
        <v>-0.80716584400000002</v>
      </c>
      <c r="SZ111">
        <v>0.87130192399999995</v>
      </c>
      <c r="TA111">
        <v>0.177990544</v>
      </c>
      <c r="TB111">
        <v>-5.5678324210000003</v>
      </c>
      <c r="TC111">
        <v>4.8209048079999999</v>
      </c>
      <c r="TD111">
        <v>1.2387181629999999</v>
      </c>
      <c r="TE111">
        <v>2.179185436</v>
      </c>
      <c r="TF111">
        <v>0.69678632799999995</v>
      </c>
      <c r="TG111">
        <v>0.91666195299999997</v>
      </c>
      <c r="TH111">
        <v>0.955795277</v>
      </c>
      <c r="TI111">
        <v>93.232724329999996</v>
      </c>
      <c r="TJ111">
        <v>88.936731069999993</v>
      </c>
      <c r="TK111">
        <v>163.95956140000001</v>
      </c>
      <c r="TL111">
        <v>152.8344826</v>
      </c>
      <c r="TM111">
        <v>27</v>
      </c>
      <c r="TN111">
        <v>71</v>
      </c>
      <c r="TO111">
        <v>180</v>
      </c>
      <c r="TP111">
        <v>0</v>
      </c>
      <c r="TQ111">
        <v>0</v>
      </c>
      <c r="TR111">
        <v>1</v>
      </c>
      <c r="TS111">
        <v>187</v>
      </c>
      <c r="TT111">
        <v>5</v>
      </c>
      <c r="TU111">
        <v>4</v>
      </c>
      <c r="TV111">
        <v>1</v>
      </c>
      <c r="TW111">
        <v>4</v>
      </c>
      <c r="TX111">
        <v>1</v>
      </c>
      <c r="TY111">
        <v>0</v>
      </c>
      <c r="TZ111">
        <v>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2</v>
      </c>
      <c r="UH111">
        <v>2</v>
      </c>
      <c r="UI111">
        <v>3</v>
      </c>
      <c r="UJ111">
        <v>0</v>
      </c>
      <c r="UK111">
        <v>0</v>
      </c>
      <c r="UL111">
        <v>0</v>
      </c>
      <c r="UM111">
        <v>0</v>
      </c>
      <c r="UN111">
        <v>1</v>
      </c>
      <c r="UO111">
        <v>5</v>
      </c>
      <c r="UP111">
        <v>40</v>
      </c>
      <c r="UQ111">
        <v>1</v>
      </c>
      <c r="UR111">
        <v>6</v>
      </c>
      <c r="US111">
        <v>60</v>
      </c>
      <c r="UT111">
        <v>1</v>
      </c>
      <c r="UU111">
        <v>7</v>
      </c>
      <c r="UV111">
        <v>120</v>
      </c>
      <c r="UW111">
        <v>8</v>
      </c>
      <c r="UX111">
        <v>0</v>
      </c>
      <c r="UY111">
        <v>0</v>
      </c>
      <c r="UZ111">
        <v>0</v>
      </c>
      <c r="VA111">
        <v>25.102162270000001</v>
      </c>
      <c r="VB111">
        <v>40</v>
      </c>
      <c r="VC111">
        <v>15</v>
      </c>
      <c r="VD111">
        <v>50.8</v>
      </c>
      <c r="VE111">
        <v>16</v>
      </c>
      <c r="VF111">
        <v>50.8</v>
      </c>
      <c r="VG111">
        <v>40</v>
      </c>
      <c r="VH111">
        <v>60</v>
      </c>
      <c r="VI111">
        <v>120</v>
      </c>
      <c r="VJ111">
        <v>200</v>
      </c>
      <c r="VK111">
        <v>360</v>
      </c>
      <c r="VL111">
        <v>840</v>
      </c>
      <c r="VM111">
        <v>1400</v>
      </c>
      <c r="VN111">
        <v>1600</v>
      </c>
      <c r="VO111">
        <v>1440</v>
      </c>
      <c r="VP111">
        <v>2772</v>
      </c>
      <c r="VQ111">
        <v>5812</v>
      </c>
      <c r="VR111">
        <v>18</v>
      </c>
      <c r="VS111">
        <v>3.5714285710000002</v>
      </c>
      <c r="VT111">
        <v>5.2</v>
      </c>
      <c r="VU111">
        <v>8.8888888890000004</v>
      </c>
      <c r="VV111">
        <v>0</v>
      </c>
      <c r="VW111">
        <v>0</v>
      </c>
      <c r="VX111">
        <v>0</v>
      </c>
      <c r="VY111">
        <v>1</v>
      </c>
      <c r="VZ111">
        <v>1</v>
      </c>
      <c r="WA111">
        <v>1</v>
      </c>
      <c r="WB111">
        <v>0</v>
      </c>
      <c r="WC111">
        <v>0</v>
      </c>
      <c r="WD111">
        <v>0</v>
      </c>
      <c r="WE111">
        <v>0</v>
      </c>
      <c r="WF111">
        <v>0</v>
      </c>
    </row>
    <row r="112" spans="1:604" x14ac:dyDescent="0.25">
      <c r="A112">
        <v>10.733333330000001</v>
      </c>
      <c r="B112">
        <v>-0.16666666699999999</v>
      </c>
      <c r="C112">
        <v>0.47</v>
      </c>
      <c r="D112">
        <v>0.27856776599999999</v>
      </c>
      <c r="E112">
        <v>7.5406318E-2</v>
      </c>
      <c r="F112">
        <v>5</v>
      </c>
      <c r="G112">
        <v>3.5</v>
      </c>
      <c r="H112">
        <v>-0.91666666699999999</v>
      </c>
      <c r="I112">
        <v>1.43</v>
      </c>
      <c r="J112">
        <v>7.8881064000000001E-2</v>
      </c>
      <c r="K112">
        <v>0.176886562</v>
      </c>
      <c r="L112">
        <v>4</v>
      </c>
      <c r="M112">
        <v>6.3666666669999996</v>
      </c>
      <c r="N112">
        <v>0.9</v>
      </c>
      <c r="O112">
        <v>0.63</v>
      </c>
      <c r="P112">
        <v>8.6200669999999993E-2</v>
      </c>
      <c r="Q112">
        <v>3.4689421999999998E-2</v>
      </c>
      <c r="R112">
        <v>88.327457390000006</v>
      </c>
      <c r="S112">
        <v>33.371534339999997</v>
      </c>
      <c r="T112">
        <v>183.50668529999999</v>
      </c>
      <c r="U112">
        <v>92.033687139999998</v>
      </c>
      <c r="V112">
        <v>182.14676650000001</v>
      </c>
      <c r="W112">
        <v>94.402501319999999</v>
      </c>
      <c r="X112">
        <v>1.6727837290000001</v>
      </c>
      <c r="Y112">
        <v>1.267642207</v>
      </c>
      <c r="Z112">
        <v>2.2792224810000001</v>
      </c>
      <c r="AA112">
        <v>2.2792224810000001</v>
      </c>
      <c r="AB112">
        <v>225.63733999999999</v>
      </c>
      <c r="AC112">
        <v>1751.479126</v>
      </c>
      <c r="AD112">
        <v>-214.7923644</v>
      </c>
      <c r="AE112">
        <v>-1975.7244760000001</v>
      </c>
      <c r="AF112">
        <v>70.859571750000001</v>
      </c>
      <c r="AG112">
        <v>25.86387036</v>
      </c>
      <c r="AH112">
        <v>179.74600079999999</v>
      </c>
      <c r="AI112">
        <v>100.46359409999999</v>
      </c>
      <c r="AJ112">
        <v>174.09917250000001</v>
      </c>
      <c r="AK112">
        <v>104.2239433</v>
      </c>
      <c r="AL112">
        <v>3.2866442779999998</v>
      </c>
      <c r="AM112">
        <v>2.405948752</v>
      </c>
      <c r="AN112">
        <v>-3.0411687180000002</v>
      </c>
      <c r="AO112">
        <v>-3.0411687180000002</v>
      </c>
      <c r="AP112">
        <v>169.87449570000001</v>
      </c>
      <c r="AQ112">
        <v>1487.8678179999999</v>
      </c>
      <c r="AR112">
        <v>-158.71091960000001</v>
      </c>
      <c r="AS112">
        <v>-1564.1414669999999</v>
      </c>
      <c r="AT112">
        <v>95.833030820000005</v>
      </c>
      <c r="AU112">
        <v>33.850211600000002</v>
      </c>
      <c r="AV112">
        <v>204.05631199999999</v>
      </c>
      <c r="AW112">
        <v>99.873181049999999</v>
      </c>
      <c r="AX112">
        <v>197.67790479999999</v>
      </c>
      <c r="AY112">
        <v>103.63884659999999</v>
      </c>
      <c r="AZ112">
        <v>3.5183220990000001</v>
      </c>
      <c r="BA112">
        <v>3.1701778250000001</v>
      </c>
      <c r="BB112">
        <v>0.12928197899999999</v>
      </c>
      <c r="BC112">
        <v>0.12928197899999999</v>
      </c>
      <c r="BD112">
        <v>236.3015551</v>
      </c>
      <c r="BE112">
        <v>1783.590473</v>
      </c>
      <c r="BF112">
        <v>-208.94564130000001</v>
      </c>
      <c r="BG112">
        <v>-1757.767918</v>
      </c>
      <c r="BH112">
        <v>84.48477097</v>
      </c>
      <c r="BI112">
        <v>30.332732289999999</v>
      </c>
      <c r="BJ112">
        <v>182.0431351</v>
      </c>
      <c r="BK112">
        <v>91.842970539999996</v>
      </c>
      <c r="BL112">
        <v>178.22377449999999</v>
      </c>
      <c r="BM112">
        <v>95.702958440000003</v>
      </c>
      <c r="BN112">
        <v>2.1870138130000001</v>
      </c>
      <c r="BO112">
        <v>3.6823822169999998</v>
      </c>
      <c r="BP112">
        <v>-3.1885405009999999</v>
      </c>
      <c r="BQ112">
        <v>-3.1885405009999999</v>
      </c>
      <c r="BR112">
        <v>211.79657789999999</v>
      </c>
      <c r="BS112">
        <v>1583.2298290000001</v>
      </c>
      <c r="BT112">
        <v>-191.95813369999999</v>
      </c>
      <c r="BU112">
        <v>-1512.905219</v>
      </c>
      <c r="BV112">
        <v>18.737108660000001</v>
      </c>
      <c r="BW112">
        <v>6.1884423850000001</v>
      </c>
      <c r="BX112">
        <v>265.3753208</v>
      </c>
      <c r="BY112">
        <v>239.748549</v>
      </c>
      <c r="BZ112">
        <v>260.62305409999999</v>
      </c>
      <c r="CA112">
        <v>241.41115679999999</v>
      </c>
      <c r="CB112">
        <v>2.486043322</v>
      </c>
      <c r="CC112">
        <v>1.564042953</v>
      </c>
      <c r="CD112">
        <v>0.39821939499999998</v>
      </c>
      <c r="CE112">
        <v>0.39821939499999998</v>
      </c>
      <c r="CF112">
        <v>66.714748670000006</v>
      </c>
      <c r="CG112">
        <v>1412.550313</v>
      </c>
      <c r="CH112">
        <v>-81.303634389999999</v>
      </c>
      <c r="CI112">
        <v>-1180.9820279999999</v>
      </c>
      <c r="CJ112">
        <v>18.35553123</v>
      </c>
      <c r="CK112">
        <v>5.6193151219999997</v>
      </c>
      <c r="CL112">
        <v>241.07856520000001</v>
      </c>
      <c r="CM112">
        <v>210.19395919999999</v>
      </c>
      <c r="CN112">
        <v>232.49056049999999</v>
      </c>
      <c r="CO112">
        <v>214.7762127</v>
      </c>
      <c r="CP112">
        <v>4.6005064180000002</v>
      </c>
      <c r="CQ112">
        <v>4.8538168730000004</v>
      </c>
      <c r="CR112">
        <v>1.0905094070000001</v>
      </c>
      <c r="CS112">
        <v>1.0905094070000001</v>
      </c>
      <c r="CT112">
        <v>65.730482570000007</v>
      </c>
      <c r="CU112">
        <v>1420.020092</v>
      </c>
      <c r="CV112">
        <v>-81.873416890000001</v>
      </c>
      <c r="CW112">
        <v>-1249.9477220000001</v>
      </c>
      <c r="CX112">
        <v>28.902910080000002</v>
      </c>
      <c r="CY112">
        <v>9.3469297079999993</v>
      </c>
      <c r="CZ112">
        <v>208.32579100000001</v>
      </c>
      <c r="DA112">
        <v>172.3052859</v>
      </c>
      <c r="DB112">
        <v>203.7622921</v>
      </c>
      <c r="DC112">
        <v>175.8208487</v>
      </c>
      <c r="DD112">
        <v>3.8214593899999998</v>
      </c>
      <c r="DE112">
        <v>2.4141035400000002</v>
      </c>
      <c r="DF112">
        <v>2.2380662130000002</v>
      </c>
      <c r="DG112">
        <v>2.2380662130000002</v>
      </c>
      <c r="DH112">
        <v>79.334821759999997</v>
      </c>
      <c r="DI112">
        <v>728.88805609999997</v>
      </c>
      <c r="DJ112">
        <v>-80.104542050000006</v>
      </c>
      <c r="DK112">
        <v>-981.14408319999995</v>
      </c>
      <c r="DL112">
        <v>17.440381240000001</v>
      </c>
      <c r="DM112">
        <v>6.0778738519999997</v>
      </c>
      <c r="DN112">
        <v>88.14805398</v>
      </c>
      <c r="DO112">
        <v>67.936508540000005</v>
      </c>
      <c r="DP112">
        <v>87.130420619999995</v>
      </c>
      <c r="DQ112">
        <v>69.077239710000001</v>
      </c>
      <c r="DR112">
        <v>0.66997313000000003</v>
      </c>
      <c r="DS112">
        <v>0.96663453300000002</v>
      </c>
      <c r="DT112">
        <v>-0.68474027999999998</v>
      </c>
      <c r="DU112">
        <v>-0.68474027999999998</v>
      </c>
      <c r="DV112">
        <v>75.497617759999997</v>
      </c>
      <c r="DW112">
        <v>701.56183399999998</v>
      </c>
      <c r="DX112">
        <v>-58.850984490000002</v>
      </c>
      <c r="DY112">
        <v>-826.17890439999996</v>
      </c>
      <c r="DZ112">
        <v>13.69363645</v>
      </c>
      <c r="EA112">
        <v>4.3336484019999997</v>
      </c>
      <c r="EB112">
        <v>85.472253670000001</v>
      </c>
      <c r="EC112">
        <v>69.034493490000003</v>
      </c>
      <c r="ED112">
        <v>83.024752860000007</v>
      </c>
      <c r="EE112">
        <v>70.031816030000002</v>
      </c>
      <c r="EF112">
        <v>1.417647203</v>
      </c>
      <c r="EG112">
        <v>0.66624095000000005</v>
      </c>
      <c r="EH112">
        <v>-1.2252798570000001</v>
      </c>
      <c r="EI112">
        <v>-1.2252798570000001</v>
      </c>
      <c r="EJ112">
        <v>61.146584050000001</v>
      </c>
      <c r="EK112">
        <v>755.46596390000002</v>
      </c>
      <c r="EL112">
        <v>-45.897755949999997</v>
      </c>
      <c r="EM112">
        <v>-811.41082649999998</v>
      </c>
      <c r="EN112">
        <v>21.7089046</v>
      </c>
      <c r="EO112">
        <v>7.726440384</v>
      </c>
      <c r="EP112">
        <v>210.9887761</v>
      </c>
      <c r="EQ112">
        <v>177.34388910000001</v>
      </c>
      <c r="ER112">
        <v>206.82154249999999</v>
      </c>
      <c r="ES112">
        <v>183.93509900000001</v>
      </c>
      <c r="ET112">
        <v>4.8731742950000001</v>
      </c>
      <c r="EU112">
        <v>3.5043781709999999</v>
      </c>
      <c r="EV112">
        <v>0.72550685599999998</v>
      </c>
      <c r="EW112">
        <v>0.72550685599999998</v>
      </c>
      <c r="EX112">
        <v>65.985228390000003</v>
      </c>
      <c r="EY112">
        <v>1216.8345569999999</v>
      </c>
      <c r="EZ112">
        <v>-73.155011729999998</v>
      </c>
      <c r="FA112">
        <v>-1050.489505</v>
      </c>
      <c r="FB112">
        <v>26.888525640000001</v>
      </c>
      <c r="FC112">
        <v>9.1656404469999995</v>
      </c>
      <c r="FD112">
        <v>187.9419997</v>
      </c>
      <c r="FE112">
        <v>151.39537480000001</v>
      </c>
      <c r="FF112">
        <v>184.01923959999999</v>
      </c>
      <c r="FG112">
        <v>157.33267040000001</v>
      </c>
      <c r="FH112">
        <v>2.2297928119999999</v>
      </c>
      <c r="FI112">
        <v>3.4668465770000001</v>
      </c>
      <c r="FJ112">
        <v>21.536388469999999</v>
      </c>
      <c r="FK112">
        <v>21.536388469999999</v>
      </c>
      <c r="FL112">
        <v>76.225806759999998</v>
      </c>
      <c r="FM112">
        <v>980.10084689999996</v>
      </c>
      <c r="FN112">
        <v>-70.265294819999994</v>
      </c>
      <c r="FO112">
        <v>-597.80240030000004</v>
      </c>
      <c r="FP112">
        <v>83.03974968</v>
      </c>
      <c r="FQ112">
        <v>29.643003449999998</v>
      </c>
      <c r="FR112">
        <v>184.01832289999999</v>
      </c>
      <c r="FS112">
        <v>94.769463139999999</v>
      </c>
      <c r="FT112">
        <v>179.26088870000001</v>
      </c>
      <c r="FU112">
        <v>97.623715450000006</v>
      </c>
      <c r="FV112">
        <v>2.709396065</v>
      </c>
      <c r="FW112">
        <v>2.4126663000000002</v>
      </c>
      <c r="FX112">
        <v>108.8549515</v>
      </c>
      <c r="FY112">
        <v>108.8549515</v>
      </c>
      <c r="FZ112">
        <v>296.01455320000002</v>
      </c>
      <c r="GA112">
        <v>1814.3397500000001</v>
      </c>
      <c r="GB112">
        <v>7.5724152680000003</v>
      </c>
      <c r="GC112">
        <v>-2558.6850549999999</v>
      </c>
      <c r="GD112">
        <v>67.173986959999993</v>
      </c>
      <c r="GE112">
        <v>23.0637151</v>
      </c>
      <c r="GF112">
        <v>172.80639740000001</v>
      </c>
      <c r="GG112">
        <v>100.07545759999999</v>
      </c>
      <c r="GH112">
        <v>170.66827810000001</v>
      </c>
      <c r="GI112">
        <v>105.66895409999999</v>
      </c>
      <c r="GJ112">
        <v>1.886461435</v>
      </c>
      <c r="GK112">
        <v>3.551942913</v>
      </c>
      <c r="GL112">
        <v>96.503007409999995</v>
      </c>
      <c r="GM112">
        <v>96.503007409999995</v>
      </c>
      <c r="GN112">
        <v>209.59858320000001</v>
      </c>
      <c r="GO112">
        <v>1597.8867150000001</v>
      </c>
      <c r="GP112">
        <v>5.7651301960000003</v>
      </c>
      <c r="GQ112">
        <v>-1793.119917</v>
      </c>
      <c r="GR112">
        <v>91.151962589999997</v>
      </c>
      <c r="GS112">
        <v>33.103522390000002</v>
      </c>
      <c r="GT112">
        <v>197.6885461</v>
      </c>
      <c r="GU112">
        <v>98.82433691</v>
      </c>
      <c r="GV112">
        <v>193.70669079999999</v>
      </c>
      <c r="GW112">
        <v>103.2252553</v>
      </c>
      <c r="GX112">
        <v>2.9934808230000001</v>
      </c>
      <c r="GY112">
        <v>4.1432969000000002</v>
      </c>
      <c r="GZ112">
        <v>149.50921349999999</v>
      </c>
      <c r="HA112">
        <v>149.50921349999999</v>
      </c>
      <c r="HB112">
        <v>264.96864579999999</v>
      </c>
      <c r="HC112">
        <v>1975.715625</v>
      </c>
      <c r="HD112">
        <v>-40.28054582</v>
      </c>
      <c r="HE112">
        <v>-2052.6996640000002</v>
      </c>
      <c r="HF112">
        <v>81.66943843</v>
      </c>
      <c r="HG112">
        <v>29.987720249999999</v>
      </c>
      <c r="HH112">
        <v>176.88868579999999</v>
      </c>
      <c r="HI112">
        <v>89.153357349999993</v>
      </c>
      <c r="HJ112">
        <v>174.5710139</v>
      </c>
      <c r="HK112">
        <v>94.428879640000005</v>
      </c>
      <c r="HL112">
        <v>1.675204892</v>
      </c>
      <c r="HM112">
        <v>4.3660905019999996</v>
      </c>
      <c r="HN112">
        <v>121.0971443</v>
      </c>
      <c r="HO112">
        <v>121.0971443</v>
      </c>
      <c r="HP112">
        <v>229.8021335</v>
      </c>
      <c r="HQ112">
        <v>1793.754903</v>
      </c>
      <c r="HR112">
        <v>-13.718134210000001</v>
      </c>
      <c r="HS112">
        <v>-1426.030569</v>
      </c>
      <c r="HT112">
        <v>17.060933410000001</v>
      </c>
      <c r="HU112">
        <v>6.4517973619999998</v>
      </c>
      <c r="HV112">
        <v>266.42794850000001</v>
      </c>
      <c r="HW112">
        <v>239.86608240000001</v>
      </c>
      <c r="HX112">
        <v>261.09573510000001</v>
      </c>
      <c r="HY112">
        <v>242.2813673</v>
      </c>
      <c r="HZ112">
        <v>2.831192755</v>
      </c>
      <c r="IA112">
        <v>1.7370126509999999</v>
      </c>
      <c r="IB112">
        <v>-7.4062447249999996</v>
      </c>
      <c r="IC112">
        <v>-7.4062447249999996</v>
      </c>
      <c r="ID112">
        <v>52.864219779999999</v>
      </c>
      <c r="IE112">
        <v>1617.9082430000001</v>
      </c>
      <c r="IF112">
        <v>-127.97617080000001</v>
      </c>
      <c r="IG112">
        <v>-1331.4686650000001</v>
      </c>
      <c r="IH112">
        <v>16.51536149</v>
      </c>
      <c r="II112">
        <v>5.8471844270000002</v>
      </c>
      <c r="IJ112">
        <v>240.7263887</v>
      </c>
      <c r="IK112">
        <v>210.968335</v>
      </c>
      <c r="IL112">
        <v>232.5245716</v>
      </c>
      <c r="IM112">
        <v>215.7264749</v>
      </c>
      <c r="IN112">
        <v>4.8701678609999997</v>
      </c>
      <c r="IO112">
        <v>5.6130926299999997</v>
      </c>
      <c r="IP112">
        <v>-22.433696170000001</v>
      </c>
      <c r="IQ112">
        <v>-22.433696170000001</v>
      </c>
      <c r="IR112">
        <v>60.515914680000002</v>
      </c>
      <c r="IS112">
        <v>1476.5894639999999</v>
      </c>
      <c r="IT112">
        <v>-104.86584670000001</v>
      </c>
      <c r="IU112">
        <v>-1392.4333799999999</v>
      </c>
      <c r="IV112">
        <v>27.258872199999999</v>
      </c>
      <c r="IW112">
        <v>9.7357631930000004</v>
      </c>
      <c r="IX112">
        <v>208.60462519999999</v>
      </c>
      <c r="IY112">
        <v>174.50465890000001</v>
      </c>
      <c r="IZ112">
        <v>203.99817340000001</v>
      </c>
      <c r="JA112">
        <v>176.57091109999999</v>
      </c>
      <c r="JB112">
        <v>3.307970868</v>
      </c>
      <c r="JC112">
        <v>1.7401313389999999</v>
      </c>
      <c r="JD112">
        <v>-49.847710589999998</v>
      </c>
      <c r="JE112">
        <v>-49.847710589999998</v>
      </c>
      <c r="JF112">
        <v>63.45384035</v>
      </c>
      <c r="JG112">
        <v>470.78961029999999</v>
      </c>
      <c r="JH112">
        <v>-86.273735529999996</v>
      </c>
      <c r="JI112">
        <v>-1027.0464850000001</v>
      </c>
      <c r="JJ112">
        <v>16.754558500000002</v>
      </c>
      <c r="JK112">
        <v>5.950635417</v>
      </c>
      <c r="JL112">
        <v>87.946215870000003</v>
      </c>
      <c r="JM112">
        <v>66.963590890000006</v>
      </c>
      <c r="JN112">
        <v>86.572217679999994</v>
      </c>
      <c r="JO112">
        <v>69.176633199999998</v>
      </c>
      <c r="JP112">
        <v>0.79857941700000001</v>
      </c>
      <c r="JQ112">
        <v>1.232409061</v>
      </c>
      <c r="JR112">
        <v>0.22672413499999999</v>
      </c>
      <c r="JS112">
        <v>0.22672413499999999</v>
      </c>
      <c r="JT112">
        <v>105.2491287</v>
      </c>
      <c r="JU112">
        <v>918.55471709999995</v>
      </c>
      <c r="JV112">
        <v>-39.214452940000001</v>
      </c>
      <c r="JW112">
        <v>-1040.927854</v>
      </c>
      <c r="JX112">
        <v>12.06705702</v>
      </c>
      <c r="JY112">
        <v>4.2790622369999998</v>
      </c>
      <c r="JZ112">
        <v>83.219106100000005</v>
      </c>
      <c r="KA112">
        <v>68.667640039999995</v>
      </c>
      <c r="KB112">
        <v>82.213281280000004</v>
      </c>
      <c r="KC112">
        <v>69.622804790000004</v>
      </c>
      <c r="KD112">
        <v>0.64080995799999996</v>
      </c>
      <c r="KE112">
        <v>0.84666543699999997</v>
      </c>
      <c r="KF112">
        <v>2.6461254759999999</v>
      </c>
      <c r="KG112">
        <v>2.6461254759999999</v>
      </c>
      <c r="KH112">
        <v>87.189584760000002</v>
      </c>
      <c r="KI112">
        <v>892.28375170000004</v>
      </c>
      <c r="KJ112">
        <v>-42.488437920000003</v>
      </c>
      <c r="KK112">
        <v>-996.62851669999998</v>
      </c>
      <c r="KL112">
        <v>15.62249233</v>
      </c>
      <c r="KM112">
        <v>5.4353330780000002</v>
      </c>
      <c r="KN112">
        <v>205.15156859999999</v>
      </c>
      <c r="KO112">
        <v>183.71209440000001</v>
      </c>
      <c r="KP112">
        <v>202.2211772</v>
      </c>
      <c r="KQ112">
        <v>186.17425639999999</v>
      </c>
      <c r="KR112">
        <v>2.5702131719999999</v>
      </c>
      <c r="KS112">
        <v>1.918300109</v>
      </c>
      <c r="KT112">
        <v>-24.362464719999998</v>
      </c>
      <c r="KU112">
        <v>-24.362464719999998</v>
      </c>
      <c r="KV112">
        <v>46.550150549999998</v>
      </c>
      <c r="KW112">
        <v>1272.8178620000001</v>
      </c>
      <c r="KX112">
        <v>-101.3870491</v>
      </c>
      <c r="KY112">
        <v>-1123.7769169999999</v>
      </c>
      <c r="KZ112">
        <v>86.778242559999995</v>
      </c>
      <c r="LA112">
        <v>34.356502329999998</v>
      </c>
      <c r="LB112">
        <v>183.5880526</v>
      </c>
      <c r="LC112">
        <v>91.96072058</v>
      </c>
      <c r="LD112">
        <v>181.994452</v>
      </c>
      <c r="LE112">
        <v>93.721798509999999</v>
      </c>
      <c r="LF112">
        <v>1.7297308090000001</v>
      </c>
      <c r="LG112">
        <v>1.037893435</v>
      </c>
      <c r="LH112">
        <v>-9.1185047580000003</v>
      </c>
      <c r="LI112">
        <v>-9.1185047580000003</v>
      </c>
      <c r="LJ112">
        <v>29.422038529999998</v>
      </c>
      <c r="LK112">
        <v>1584.3476579999999</v>
      </c>
      <c r="LL112">
        <v>-221.03698790000001</v>
      </c>
      <c r="LM112">
        <v>-1431.0396390000001</v>
      </c>
      <c r="LN112">
        <v>69.59986825</v>
      </c>
      <c r="LO112">
        <v>26.654311419999999</v>
      </c>
      <c r="LP112">
        <v>175.70977009999999</v>
      </c>
      <c r="LQ112">
        <v>99.940236420000005</v>
      </c>
      <c r="LR112">
        <v>173.6411209</v>
      </c>
      <c r="LS112">
        <v>103.32347900000001</v>
      </c>
      <c r="LT112">
        <v>2.009040873</v>
      </c>
      <c r="LU112">
        <v>2.050590878</v>
      </c>
      <c r="LV112">
        <v>-26.777004130000002</v>
      </c>
      <c r="LW112">
        <v>-26.777004130000002</v>
      </c>
      <c r="LX112">
        <v>36.128655530000003</v>
      </c>
      <c r="LY112">
        <v>1215.2720919999999</v>
      </c>
      <c r="LZ112">
        <v>-170.89662949999999</v>
      </c>
      <c r="MA112">
        <v>-1189.8955289999999</v>
      </c>
      <c r="MB112">
        <v>91.156211540000001</v>
      </c>
      <c r="MC112">
        <v>33.127687700000003</v>
      </c>
      <c r="MD112">
        <v>204.34449000000001</v>
      </c>
      <c r="ME112">
        <v>100.55504430000001</v>
      </c>
      <c r="MF112">
        <v>197.78318400000001</v>
      </c>
      <c r="MG112">
        <v>105.2272816</v>
      </c>
      <c r="MH112">
        <v>3.8855272240000001</v>
      </c>
      <c r="MI112">
        <v>2.7238850760000002</v>
      </c>
      <c r="MJ112">
        <v>-36.085887630000002</v>
      </c>
      <c r="MK112">
        <v>-36.085887630000002</v>
      </c>
      <c r="ML112">
        <v>70.793936200000005</v>
      </c>
      <c r="MM112">
        <v>1456.407741</v>
      </c>
      <c r="MN112">
        <v>-218.78917089999999</v>
      </c>
      <c r="MO112">
        <v>-1386.594038</v>
      </c>
      <c r="MP112">
        <v>80.482683489999999</v>
      </c>
      <c r="MQ112">
        <v>29.658369369999999</v>
      </c>
      <c r="MR112">
        <v>182.51290700000001</v>
      </c>
      <c r="MS112">
        <v>95.457802479999998</v>
      </c>
      <c r="MT112">
        <v>178.67471889999999</v>
      </c>
      <c r="MU112">
        <v>98.25396284</v>
      </c>
      <c r="MV112">
        <v>2.5653334569999999</v>
      </c>
      <c r="MW112">
        <v>2.4843510019999999</v>
      </c>
      <c r="MX112">
        <v>-29.953324389999999</v>
      </c>
      <c r="MY112">
        <v>-29.953324389999999</v>
      </c>
      <c r="MZ112">
        <v>51.125887489999997</v>
      </c>
      <c r="NA112">
        <v>1238.5478639999999</v>
      </c>
      <c r="NB112">
        <v>-205.9621061</v>
      </c>
      <c r="NC112">
        <v>-1384.2985610000001</v>
      </c>
      <c r="ND112">
        <v>15.624194429999999</v>
      </c>
      <c r="NE112">
        <v>5.5520667100000001</v>
      </c>
      <c r="NF112">
        <v>262.20112230000001</v>
      </c>
      <c r="NG112">
        <v>239.748549</v>
      </c>
      <c r="NH112">
        <v>259.63598300000001</v>
      </c>
      <c r="NI112">
        <v>242.68608019999999</v>
      </c>
      <c r="NJ112">
        <v>1.4901538519999999</v>
      </c>
      <c r="NK112">
        <v>1.7795394280000001</v>
      </c>
      <c r="NL112">
        <v>2.0531287229999999</v>
      </c>
      <c r="NM112">
        <v>2.0531287229999999</v>
      </c>
      <c r="NN112">
        <v>68.832236019999996</v>
      </c>
      <c r="NO112">
        <v>1167.7230500000001</v>
      </c>
      <c r="NP112">
        <v>-36.420360619999997</v>
      </c>
      <c r="NQ112">
        <v>-1095.871337</v>
      </c>
      <c r="NR112">
        <v>15.111802640000001</v>
      </c>
      <c r="NS112">
        <v>4.6007677039999999</v>
      </c>
      <c r="NT112">
        <v>241.1513166</v>
      </c>
      <c r="NU112">
        <v>210.4379974</v>
      </c>
      <c r="NV112">
        <v>231.21930470000001</v>
      </c>
      <c r="NW112">
        <v>215.85939629999999</v>
      </c>
      <c r="NX112">
        <v>5.8233486140000004</v>
      </c>
      <c r="NY112">
        <v>4.7988275429999998</v>
      </c>
      <c r="NZ112">
        <v>9.5479850370000001</v>
      </c>
      <c r="OA112">
        <v>9.5479850370000001</v>
      </c>
      <c r="OB112">
        <v>62.146816729999998</v>
      </c>
      <c r="OC112">
        <v>1383.4161120000001</v>
      </c>
      <c r="OD112">
        <v>-58.843490359999997</v>
      </c>
      <c r="OE112">
        <v>-1099.718961</v>
      </c>
      <c r="OF112">
        <v>25.03499545</v>
      </c>
      <c r="OG112">
        <v>8.4529870139999996</v>
      </c>
      <c r="OH112">
        <v>205.71395050000001</v>
      </c>
      <c r="OI112">
        <v>172.0580003</v>
      </c>
      <c r="OJ112">
        <v>201.0037748</v>
      </c>
      <c r="OK112">
        <v>175.24307200000001</v>
      </c>
      <c r="OL112">
        <v>2.8953620679999998</v>
      </c>
      <c r="OM112">
        <v>2.5342342420000001</v>
      </c>
      <c r="ON112">
        <v>13.85276417</v>
      </c>
      <c r="OO112">
        <v>13.85276417</v>
      </c>
      <c r="OP112">
        <v>78.779612909999997</v>
      </c>
      <c r="OQ112">
        <v>756.56838770000002</v>
      </c>
      <c r="OR112">
        <v>-63.66589579</v>
      </c>
      <c r="OS112">
        <v>-921.41879979999999</v>
      </c>
      <c r="OT112">
        <v>17.079488550000001</v>
      </c>
      <c r="OU112">
        <v>5.7299901359999996</v>
      </c>
      <c r="OV112">
        <v>88.111619570000002</v>
      </c>
      <c r="OW112">
        <v>67.778306779999994</v>
      </c>
      <c r="OX112">
        <v>87.226013929999993</v>
      </c>
      <c r="OY112">
        <v>69.406129859999993</v>
      </c>
      <c r="OZ112">
        <v>0.67912121599999997</v>
      </c>
      <c r="PA112">
        <v>1.055282431</v>
      </c>
      <c r="PB112">
        <v>-0.72381284599999995</v>
      </c>
      <c r="PC112">
        <v>-0.72381284599999995</v>
      </c>
      <c r="PD112">
        <v>28.07727444</v>
      </c>
      <c r="PE112">
        <v>498.56300270000003</v>
      </c>
      <c r="PF112">
        <v>-62.121690899999997</v>
      </c>
      <c r="PG112">
        <v>-635.8790692</v>
      </c>
      <c r="PH112">
        <v>12.36202872</v>
      </c>
      <c r="PI112">
        <v>3.6054701159999998</v>
      </c>
      <c r="PJ112">
        <v>83.859889530000004</v>
      </c>
      <c r="PK112">
        <v>69.835769830000004</v>
      </c>
      <c r="PL112">
        <v>82.689460010000005</v>
      </c>
      <c r="PM112">
        <v>70.939518059999997</v>
      </c>
      <c r="PN112">
        <v>1.0051927380000001</v>
      </c>
      <c r="PO112">
        <v>1.0734068510000001</v>
      </c>
      <c r="PP112">
        <v>-3.080259393</v>
      </c>
      <c r="PQ112">
        <v>-3.080259393</v>
      </c>
      <c r="PR112">
        <v>35.655778099999999</v>
      </c>
      <c r="PS112">
        <v>733.66905199999997</v>
      </c>
      <c r="PT112">
        <v>-47.017393550000001</v>
      </c>
      <c r="PU112">
        <v>-721.73628929999995</v>
      </c>
      <c r="PV112">
        <v>24.133942650000002</v>
      </c>
      <c r="PW112">
        <v>8.5951315170000004</v>
      </c>
      <c r="PX112">
        <v>211.29654550000001</v>
      </c>
      <c r="PY112">
        <v>183.36014650000001</v>
      </c>
      <c r="PZ112">
        <v>209.3080262</v>
      </c>
      <c r="QA112">
        <v>185.1218026</v>
      </c>
      <c r="QB112">
        <v>2.2862708920000001</v>
      </c>
      <c r="QC112">
        <v>1.2371080050000001</v>
      </c>
      <c r="QD112">
        <v>7.8848904580000001</v>
      </c>
      <c r="QE112">
        <v>7.8848904580000001</v>
      </c>
      <c r="QF112">
        <v>69.531048580000004</v>
      </c>
      <c r="QG112">
        <v>1077.6447989999999</v>
      </c>
      <c r="QH112">
        <v>-36.522934300000003</v>
      </c>
      <c r="QI112">
        <v>-934.02384559999996</v>
      </c>
      <c r="QJ112">
        <v>0.20791174600000001</v>
      </c>
      <c r="QK112">
        <v>2.6453839999999999E-2</v>
      </c>
      <c r="QL112">
        <v>0.55159805299999998</v>
      </c>
      <c r="QM112">
        <v>2.2014522329999999</v>
      </c>
      <c r="QN112">
        <v>0.44270407299999998</v>
      </c>
      <c r="QO112">
        <v>4.976458483</v>
      </c>
      <c r="QP112">
        <v>-1.0044750999999999E-2</v>
      </c>
      <c r="QQ112">
        <v>-0.44029670799999998</v>
      </c>
      <c r="QR112">
        <v>0.49782756700000003</v>
      </c>
      <c r="QS112">
        <v>0.25981553000000002</v>
      </c>
      <c r="QT112">
        <v>-5.165822446</v>
      </c>
      <c r="QU112">
        <v>3.5741993929999998</v>
      </c>
      <c r="QV112">
        <v>0.35130544899999999</v>
      </c>
      <c r="QW112">
        <v>4.8766023999999998E-2</v>
      </c>
      <c r="QX112">
        <v>0.81135405500000002</v>
      </c>
      <c r="QY112">
        <v>2.7359004809999998</v>
      </c>
      <c r="QZ112">
        <v>0.72418318100000001</v>
      </c>
      <c r="RA112">
        <v>6.0242101689999998</v>
      </c>
      <c r="RB112">
        <v>-8.8833669999999997E-3</v>
      </c>
      <c r="RC112">
        <v>-0.740115674</v>
      </c>
      <c r="RD112">
        <v>0.89604310899999995</v>
      </c>
      <c r="RE112">
        <v>0.256467424</v>
      </c>
      <c r="RF112">
        <v>-6.687991523</v>
      </c>
      <c r="RG112">
        <v>5.1431734440000003</v>
      </c>
      <c r="RH112">
        <v>0.37536330600000001</v>
      </c>
      <c r="RI112">
        <v>7.4164277000000001E-2</v>
      </c>
      <c r="RJ112">
        <v>0.59708197100000004</v>
      </c>
      <c r="RK112">
        <v>2.1716284109999999</v>
      </c>
      <c r="RL112">
        <v>0.49802479799999999</v>
      </c>
      <c r="RM112">
        <v>5.9161796339999997</v>
      </c>
      <c r="RN112">
        <v>-1.0044750999999999E-2</v>
      </c>
      <c r="RO112">
        <v>-0.44029670799999998</v>
      </c>
      <c r="RP112">
        <v>0.49782756700000003</v>
      </c>
      <c r="RQ112">
        <v>0.25981553000000002</v>
      </c>
      <c r="RR112">
        <v>-5.165822446</v>
      </c>
      <c r="RS112">
        <v>3.5741993929999998</v>
      </c>
      <c r="RT112">
        <v>0.49813585700000002</v>
      </c>
      <c r="RU112">
        <v>0.101695454</v>
      </c>
      <c r="RV112">
        <v>0.92841790400000002</v>
      </c>
      <c r="RW112">
        <v>3.4858185050000001</v>
      </c>
      <c r="RX112">
        <v>0.83496576</v>
      </c>
      <c r="RY112">
        <v>7.1123759189999998</v>
      </c>
      <c r="RZ112">
        <v>-8.8833669999999997E-3</v>
      </c>
      <c r="SA112">
        <v>-0.740115674</v>
      </c>
      <c r="SB112">
        <v>0.89604310899999995</v>
      </c>
      <c r="SC112">
        <v>0.256467424</v>
      </c>
      <c r="SD112">
        <v>-6.687991523</v>
      </c>
      <c r="SE112">
        <v>5.1431734440000003</v>
      </c>
      <c r="SF112">
        <v>0.12593839000000001</v>
      </c>
      <c r="SG112">
        <v>1.8945163000000001E-2</v>
      </c>
      <c r="SH112">
        <v>0.48261094399999999</v>
      </c>
      <c r="SI112">
        <v>2.1083384409999999</v>
      </c>
      <c r="SJ112">
        <v>0.40370661499999999</v>
      </c>
      <c r="SK112">
        <v>4.4692675189999997</v>
      </c>
      <c r="SL112">
        <v>-1.0044750999999999E-2</v>
      </c>
      <c r="SM112">
        <v>-0.44029670799999998</v>
      </c>
      <c r="SN112">
        <v>0.49782756700000003</v>
      </c>
      <c r="SO112">
        <v>0.25981553000000002</v>
      </c>
      <c r="SP112">
        <v>-5.165822446</v>
      </c>
      <c r="SQ112">
        <v>3.5741993929999998</v>
      </c>
      <c r="SR112">
        <v>0.28402864900000002</v>
      </c>
      <c r="SS112">
        <v>3.4584885000000003E-2</v>
      </c>
      <c r="ST112">
        <v>0.68739554199999997</v>
      </c>
      <c r="SU112">
        <v>2.4310286699999999</v>
      </c>
      <c r="SV112">
        <v>0.58198226099999995</v>
      </c>
      <c r="SW112">
        <v>4.9147313160000001</v>
      </c>
      <c r="SX112">
        <v>-8.8833669999999997E-3</v>
      </c>
      <c r="SY112">
        <v>-0.740115674</v>
      </c>
      <c r="SZ112">
        <v>0.89604310899999995</v>
      </c>
      <c r="TA112">
        <v>0.256467424</v>
      </c>
      <c r="TB112">
        <v>-6.687991523</v>
      </c>
      <c r="TC112">
        <v>5.1431734440000003</v>
      </c>
      <c r="TD112">
        <v>1.1374661159999999</v>
      </c>
      <c r="TE112">
        <v>1.193039191</v>
      </c>
      <c r="TF112">
        <v>1.1220276039999999</v>
      </c>
      <c r="TG112">
        <v>0.89999054099999998</v>
      </c>
      <c r="TH112">
        <v>0.96303137100000002</v>
      </c>
      <c r="TI112">
        <v>99.194727400000005</v>
      </c>
      <c r="TJ112">
        <v>107.0261986</v>
      </c>
      <c r="TK112">
        <v>183.92457719999999</v>
      </c>
      <c r="TL112">
        <v>171.193376</v>
      </c>
      <c r="TM112">
        <v>34</v>
      </c>
      <c r="TN112">
        <v>75</v>
      </c>
      <c r="TO112">
        <v>190</v>
      </c>
      <c r="TP112">
        <v>0</v>
      </c>
      <c r="TQ112">
        <v>0</v>
      </c>
      <c r="TR112">
        <v>0</v>
      </c>
      <c r="TS112">
        <v>187</v>
      </c>
      <c r="TT112">
        <v>5</v>
      </c>
      <c r="TU112">
        <v>4</v>
      </c>
      <c r="TV112">
        <v>1</v>
      </c>
      <c r="TW112">
        <v>5</v>
      </c>
      <c r="TX112">
        <v>1</v>
      </c>
      <c r="TY112">
        <v>0</v>
      </c>
      <c r="TZ112">
        <v>1</v>
      </c>
      <c r="UA112">
        <v>6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4</v>
      </c>
      <c r="UH112">
        <v>3</v>
      </c>
      <c r="UI112">
        <v>3</v>
      </c>
      <c r="UJ112">
        <v>0</v>
      </c>
      <c r="UK112">
        <v>0</v>
      </c>
      <c r="UL112">
        <v>0</v>
      </c>
      <c r="UM112">
        <v>0</v>
      </c>
      <c r="UN112">
        <v>1</v>
      </c>
      <c r="UO112">
        <v>3</v>
      </c>
      <c r="UP112">
        <v>60</v>
      </c>
      <c r="UQ112">
        <v>2</v>
      </c>
      <c r="UR112">
        <v>0</v>
      </c>
      <c r="US112">
        <v>0</v>
      </c>
      <c r="UT112">
        <v>1</v>
      </c>
      <c r="UU112">
        <v>2</v>
      </c>
      <c r="UV112">
        <v>30</v>
      </c>
      <c r="UW112">
        <v>12</v>
      </c>
      <c r="UX112">
        <v>1</v>
      </c>
      <c r="UY112">
        <v>0</v>
      </c>
      <c r="UZ112">
        <v>0</v>
      </c>
      <c r="VA112">
        <v>23.745777780000001</v>
      </c>
      <c r="VB112">
        <v>43</v>
      </c>
      <c r="VC112">
        <v>18</v>
      </c>
      <c r="VD112">
        <v>59</v>
      </c>
      <c r="VE112">
        <v>16</v>
      </c>
      <c r="VF112">
        <v>50.8</v>
      </c>
      <c r="VG112">
        <v>60</v>
      </c>
      <c r="VH112">
        <v>0</v>
      </c>
      <c r="VI112">
        <v>30</v>
      </c>
      <c r="VJ112">
        <v>180</v>
      </c>
      <c r="VK112">
        <v>0</v>
      </c>
      <c r="VL112">
        <v>60</v>
      </c>
      <c r="VM112">
        <v>240</v>
      </c>
      <c r="VN112">
        <v>1440</v>
      </c>
      <c r="VO112">
        <v>0</v>
      </c>
      <c r="VP112">
        <v>198</v>
      </c>
      <c r="VQ112">
        <v>1638</v>
      </c>
      <c r="VR112">
        <v>5</v>
      </c>
      <c r="VS112">
        <v>2.4285714289999998</v>
      </c>
      <c r="VT112">
        <v>4</v>
      </c>
      <c r="VU112">
        <v>8.4444444440000002</v>
      </c>
      <c r="VV112">
        <v>1</v>
      </c>
      <c r="VW112">
        <v>1</v>
      </c>
      <c r="VX112">
        <v>0</v>
      </c>
      <c r="VY112">
        <v>1</v>
      </c>
      <c r="VZ112">
        <v>1</v>
      </c>
      <c r="WA112">
        <v>7</v>
      </c>
      <c r="WB112">
        <v>1</v>
      </c>
      <c r="WC112">
        <v>0</v>
      </c>
      <c r="WD112">
        <v>0</v>
      </c>
      <c r="WE112">
        <v>0</v>
      </c>
      <c r="WF112">
        <v>0</v>
      </c>
    </row>
    <row r="113" spans="1:604" x14ac:dyDescent="0.25">
      <c r="A113">
        <v>11.58333333</v>
      </c>
      <c r="B113">
        <v>-0.16666666699999999</v>
      </c>
      <c r="C113">
        <v>0.43</v>
      </c>
      <c r="D113">
        <v>0.37509258099999998</v>
      </c>
      <c r="E113">
        <v>6.5044287000000006E-2</v>
      </c>
      <c r="F113">
        <v>5</v>
      </c>
      <c r="G113">
        <v>5.375</v>
      </c>
      <c r="H113">
        <v>-0.16666666699999999</v>
      </c>
      <c r="I113">
        <v>0.93</v>
      </c>
      <c r="J113">
        <v>0.13281147900000001</v>
      </c>
      <c r="K113">
        <v>0.124953682</v>
      </c>
      <c r="L113">
        <v>4</v>
      </c>
      <c r="M113">
        <v>5.0833333329999997</v>
      </c>
      <c r="N113">
        <v>0.22916666699999999</v>
      </c>
      <c r="O113">
        <v>0.79</v>
      </c>
      <c r="P113">
        <v>0.44731063700000001</v>
      </c>
      <c r="Q113">
        <v>0.22035607099999999</v>
      </c>
      <c r="R113">
        <v>77.964636729999995</v>
      </c>
      <c r="S113">
        <v>30.35199862</v>
      </c>
      <c r="T113">
        <v>183.14858380000001</v>
      </c>
      <c r="U113">
        <v>97.213025130000005</v>
      </c>
      <c r="V113">
        <v>179.1620455</v>
      </c>
      <c r="W113">
        <v>101.22521450000001</v>
      </c>
      <c r="X113">
        <v>3.1483223370000002</v>
      </c>
      <c r="Y113">
        <v>2.547665163</v>
      </c>
      <c r="Z113">
        <v>-4.1264679199999996</v>
      </c>
      <c r="AA113">
        <v>-4.1264679199999996</v>
      </c>
      <c r="AB113">
        <v>182.85779109999999</v>
      </c>
      <c r="AC113">
        <v>1339.066139</v>
      </c>
      <c r="AD113">
        <v>-159.6064882</v>
      </c>
      <c r="AE113">
        <v>-1350.4940200000001</v>
      </c>
      <c r="AF113">
        <v>78.752563940000002</v>
      </c>
      <c r="AG113">
        <v>31.0640529</v>
      </c>
      <c r="AH113">
        <v>178.8905522</v>
      </c>
      <c r="AI113">
        <v>95.685234789999996</v>
      </c>
      <c r="AJ113">
        <v>177.7816996</v>
      </c>
      <c r="AK113">
        <v>98.900084359999994</v>
      </c>
      <c r="AL113">
        <v>1.5787718399999999</v>
      </c>
      <c r="AM113">
        <v>1.6531105820000001</v>
      </c>
      <c r="AN113">
        <v>0.52221763600000004</v>
      </c>
      <c r="AO113">
        <v>0.52221763600000004</v>
      </c>
      <c r="AP113">
        <v>166.8856183</v>
      </c>
      <c r="AQ113">
        <v>1484.0978379999999</v>
      </c>
      <c r="AR113">
        <v>-170.61660409999999</v>
      </c>
      <c r="AS113">
        <v>-1644.4930019999999</v>
      </c>
      <c r="AT113">
        <v>74.143674250000004</v>
      </c>
      <c r="AU113">
        <v>27.44002828</v>
      </c>
      <c r="AV113">
        <v>187.3333307</v>
      </c>
      <c r="AW113">
        <v>104.12812030000001</v>
      </c>
      <c r="AX113">
        <v>184.96799440000001</v>
      </c>
      <c r="AY113">
        <v>109.2057408</v>
      </c>
      <c r="AZ113">
        <v>2.021032065</v>
      </c>
      <c r="BA113">
        <v>3.1211230030000001</v>
      </c>
      <c r="BB113">
        <v>-17.547159919999999</v>
      </c>
      <c r="BC113">
        <v>-17.547159919999999</v>
      </c>
      <c r="BD113">
        <v>187.9812034</v>
      </c>
      <c r="BE113">
        <v>1636.065638</v>
      </c>
      <c r="BF113">
        <v>-161.90192830000001</v>
      </c>
      <c r="BG113">
        <v>-1546.104953</v>
      </c>
      <c r="BH113">
        <v>87.888734920000005</v>
      </c>
      <c r="BI113">
        <v>35.331524080000001</v>
      </c>
      <c r="BJ113">
        <v>171.22321020000001</v>
      </c>
      <c r="BK113">
        <v>78.490400809999997</v>
      </c>
      <c r="BL113">
        <v>169.9770015</v>
      </c>
      <c r="BM113">
        <v>80.963956940000003</v>
      </c>
      <c r="BN113">
        <v>1.22899282</v>
      </c>
      <c r="BO113">
        <v>1.9316891430000001</v>
      </c>
      <c r="BP113">
        <v>-7.4727838330000003</v>
      </c>
      <c r="BQ113">
        <v>-7.4727838330000003</v>
      </c>
      <c r="BR113">
        <v>202.58201109999999</v>
      </c>
      <c r="BS113">
        <v>1915.3459680000001</v>
      </c>
      <c r="BT113">
        <v>-199.11316550000001</v>
      </c>
      <c r="BU113">
        <v>-1691.3874699999999</v>
      </c>
      <c r="BV113">
        <v>17.718429579999999</v>
      </c>
      <c r="BW113">
        <v>5.4174620060000001</v>
      </c>
      <c r="BX113">
        <v>253.85958980000001</v>
      </c>
      <c r="BY113">
        <v>230.18423010000001</v>
      </c>
      <c r="BZ113">
        <v>249.9684053</v>
      </c>
      <c r="CA113">
        <v>232.7487831</v>
      </c>
      <c r="CB113">
        <v>2.522550265</v>
      </c>
      <c r="CC113">
        <v>2.2892101949999999</v>
      </c>
      <c r="CD113">
        <v>6.1514193380000002</v>
      </c>
      <c r="CE113">
        <v>6.1514193380000002</v>
      </c>
      <c r="CF113">
        <v>56.167882319999997</v>
      </c>
      <c r="CG113">
        <v>1198.09761</v>
      </c>
      <c r="CH113">
        <v>-76.219299910000004</v>
      </c>
      <c r="CI113">
        <v>-1192.7614759999999</v>
      </c>
      <c r="CJ113">
        <v>17.051417300000001</v>
      </c>
      <c r="CK113">
        <v>4.1402475250000004</v>
      </c>
      <c r="CL113">
        <v>240.5093942</v>
      </c>
      <c r="CM113">
        <v>219.20753329999999</v>
      </c>
      <c r="CN113">
        <v>238.30050159999999</v>
      </c>
      <c r="CO113">
        <v>225.06825259999999</v>
      </c>
      <c r="CP113">
        <v>1.7695948850000001</v>
      </c>
      <c r="CQ113">
        <v>3.6329015440000001</v>
      </c>
      <c r="CR113">
        <v>-7.4117532E-2</v>
      </c>
      <c r="CS113">
        <v>-7.4117532E-2</v>
      </c>
      <c r="CT113">
        <v>52.21530989</v>
      </c>
      <c r="CU113">
        <v>1209.7770379999999</v>
      </c>
      <c r="CV113">
        <v>-55.735209259999998</v>
      </c>
      <c r="CW113">
        <v>-1215.4088549999999</v>
      </c>
      <c r="CX113">
        <v>25.829915620000001</v>
      </c>
      <c r="CY113">
        <v>7.635224773</v>
      </c>
      <c r="CZ113">
        <v>202.30240910000001</v>
      </c>
      <c r="DA113">
        <v>169.4820364</v>
      </c>
      <c r="DB113">
        <v>197.425881</v>
      </c>
      <c r="DC113">
        <v>173.03803790000001</v>
      </c>
      <c r="DD113">
        <v>2.4590524089999999</v>
      </c>
      <c r="DE113">
        <v>3.1246755610000001</v>
      </c>
      <c r="DF113">
        <v>-0.37182093900000002</v>
      </c>
      <c r="DG113">
        <v>-0.37182093900000002</v>
      </c>
      <c r="DH113">
        <v>65.739418659999998</v>
      </c>
      <c r="DI113">
        <v>686.31941879999999</v>
      </c>
      <c r="DJ113">
        <v>-64.353241479999994</v>
      </c>
      <c r="DK113">
        <v>-772.08666170000004</v>
      </c>
      <c r="DL113">
        <v>8.5580048580000003</v>
      </c>
      <c r="DM113">
        <v>2.846321332</v>
      </c>
      <c r="DN113">
        <v>95.515649789999998</v>
      </c>
      <c r="DO113">
        <v>82.041178169999995</v>
      </c>
      <c r="DP113">
        <v>93.922078600000006</v>
      </c>
      <c r="DQ113">
        <v>84.783140220000007</v>
      </c>
      <c r="DR113">
        <v>1.6199263960000001</v>
      </c>
      <c r="DS113">
        <v>1.9136772740000001</v>
      </c>
      <c r="DT113">
        <v>-0.99654815500000005</v>
      </c>
      <c r="DU113">
        <v>-0.99654815500000005</v>
      </c>
      <c r="DV113">
        <v>34.967356979999998</v>
      </c>
      <c r="DW113">
        <v>498.89876629999998</v>
      </c>
      <c r="DX113">
        <v>-28.602313290000001</v>
      </c>
      <c r="DY113">
        <v>-500.8738042</v>
      </c>
      <c r="DZ113">
        <v>7.4124094879999998</v>
      </c>
      <c r="EA113">
        <v>2.1820064270000001</v>
      </c>
      <c r="EB113">
        <v>94.254331590000007</v>
      </c>
      <c r="EC113">
        <v>85.007301530000007</v>
      </c>
      <c r="ED113">
        <v>93.646728269999997</v>
      </c>
      <c r="EE113">
        <v>86.431037239999995</v>
      </c>
      <c r="EF113">
        <v>0.58150603599999995</v>
      </c>
      <c r="EG113">
        <v>1.4010617590000001</v>
      </c>
      <c r="EH113">
        <v>1.1290964139999999</v>
      </c>
      <c r="EI113">
        <v>1.1290964139999999</v>
      </c>
      <c r="EJ113">
        <v>24.822800529999999</v>
      </c>
      <c r="EK113">
        <v>437.0752751</v>
      </c>
      <c r="EL113">
        <v>-25.234279099999998</v>
      </c>
      <c r="EM113">
        <v>-467.36041610000001</v>
      </c>
      <c r="EN113">
        <v>24.185003869999999</v>
      </c>
      <c r="EO113">
        <v>8.7258760869999996</v>
      </c>
      <c r="EP113">
        <v>203.12050579999999</v>
      </c>
      <c r="EQ113">
        <v>174.16155430000001</v>
      </c>
      <c r="ER113">
        <v>199.92414869999999</v>
      </c>
      <c r="ES113">
        <v>175.3911511</v>
      </c>
      <c r="ET113">
        <v>2.283831561</v>
      </c>
      <c r="EU113">
        <v>1.1264844860000001</v>
      </c>
      <c r="EV113">
        <v>-0.171019485</v>
      </c>
      <c r="EW113">
        <v>-0.171019485</v>
      </c>
      <c r="EX113">
        <v>59.592246439999997</v>
      </c>
      <c r="EY113">
        <v>1130.3020160000001</v>
      </c>
      <c r="EZ113">
        <v>-64.003336989999994</v>
      </c>
      <c r="FA113">
        <v>-887.86057289999997</v>
      </c>
      <c r="FB113">
        <v>25.694075640000001</v>
      </c>
      <c r="FC113">
        <v>7.5933853730000003</v>
      </c>
      <c r="FD113">
        <v>191.97804970000001</v>
      </c>
      <c r="FE113">
        <v>156.51202739999999</v>
      </c>
      <c r="FF113">
        <v>185.813052</v>
      </c>
      <c r="FG113">
        <v>163.87077289999999</v>
      </c>
      <c r="FH113">
        <v>3.6989612350000001</v>
      </c>
      <c r="FI113">
        <v>4.2969115929999999</v>
      </c>
      <c r="FJ113">
        <v>-10.528414140000001</v>
      </c>
      <c r="FK113">
        <v>-10.528414140000001</v>
      </c>
      <c r="FL113">
        <v>82.017651459999996</v>
      </c>
      <c r="FM113">
        <v>1148.9517410000001</v>
      </c>
      <c r="FN113">
        <v>-73.905624340000003</v>
      </c>
      <c r="FO113">
        <v>-959.28913420000003</v>
      </c>
      <c r="FP113">
        <v>68.995013409999999</v>
      </c>
      <c r="FQ113">
        <v>23.513416670000002</v>
      </c>
      <c r="FR113">
        <v>178.69709420000001</v>
      </c>
      <c r="FS113">
        <v>97.047119839999993</v>
      </c>
      <c r="FT113">
        <v>167.6108223</v>
      </c>
      <c r="FU113">
        <v>101.2032196</v>
      </c>
      <c r="FV113">
        <v>11.65767084</v>
      </c>
      <c r="FW113">
        <v>2.9749890090000002</v>
      </c>
      <c r="FX113">
        <v>40.383132850000003</v>
      </c>
      <c r="FY113">
        <v>40.383132850000003</v>
      </c>
      <c r="FZ113">
        <v>211.52476820000001</v>
      </c>
      <c r="GA113">
        <v>1194.7347460000001</v>
      </c>
      <c r="GB113">
        <v>-25.731993169999999</v>
      </c>
      <c r="GC113">
        <v>-1152.7928400000001</v>
      </c>
      <c r="GD113">
        <v>72.945011609999995</v>
      </c>
      <c r="GE113">
        <v>25.674828789999999</v>
      </c>
      <c r="GF113">
        <v>177.81185830000001</v>
      </c>
      <c r="GG113">
        <v>95.382345950000001</v>
      </c>
      <c r="GH113">
        <v>170.0216461</v>
      </c>
      <c r="GI113">
        <v>98.156197140000003</v>
      </c>
      <c r="GJ113">
        <v>10.302374090000001</v>
      </c>
      <c r="GK113">
        <v>1.542851403</v>
      </c>
      <c r="GL113">
        <v>63.101114809999999</v>
      </c>
      <c r="GM113">
        <v>63.101114809999999</v>
      </c>
      <c r="GN113">
        <v>191.65268090000001</v>
      </c>
      <c r="GO113">
        <v>1436.1218940000001</v>
      </c>
      <c r="GP113">
        <v>-32.141264079999999</v>
      </c>
      <c r="GQ113">
        <v>-1332.66382</v>
      </c>
      <c r="GR113">
        <v>62.835636970000003</v>
      </c>
      <c r="GS113">
        <v>19.712159710000002</v>
      </c>
      <c r="GT113">
        <v>182.4289411</v>
      </c>
      <c r="GU113">
        <v>102.1847743</v>
      </c>
      <c r="GV113">
        <v>168.82249999999999</v>
      </c>
      <c r="GW113">
        <v>107.8292399</v>
      </c>
      <c r="GX113">
        <v>15.024942129999999</v>
      </c>
      <c r="GY113">
        <v>3.3694421810000001</v>
      </c>
      <c r="GZ113">
        <v>25.697438760000001</v>
      </c>
      <c r="HA113">
        <v>25.697438760000001</v>
      </c>
      <c r="HB113">
        <v>222.2159595</v>
      </c>
      <c r="HC113">
        <v>1755.6243219999999</v>
      </c>
      <c r="HD113">
        <v>-70.739632700000001</v>
      </c>
      <c r="HE113">
        <v>-1470.2599310000001</v>
      </c>
      <c r="HF113">
        <v>75.428665699999996</v>
      </c>
      <c r="HG113">
        <v>26.20417797</v>
      </c>
      <c r="HH113">
        <v>167.45580219999999</v>
      </c>
      <c r="HI113">
        <v>78.328873979999997</v>
      </c>
      <c r="HJ113">
        <v>155.0333316</v>
      </c>
      <c r="HK113">
        <v>80.534248140000003</v>
      </c>
      <c r="HL113">
        <v>14.342951599999999</v>
      </c>
      <c r="HM113">
        <v>1.776658676</v>
      </c>
      <c r="HN113">
        <v>41.255979740000001</v>
      </c>
      <c r="HO113">
        <v>41.255979740000001</v>
      </c>
      <c r="HP113">
        <v>226.95439099999999</v>
      </c>
      <c r="HQ113">
        <v>1727.315298</v>
      </c>
      <c r="HR113">
        <v>-55.866979899999997</v>
      </c>
      <c r="HS113">
        <v>-1337.3648760000001</v>
      </c>
      <c r="HT113">
        <v>13.96380825</v>
      </c>
      <c r="HU113">
        <v>4.776430017</v>
      </c>
      <c r="HV113">
        <v>254.711321</v>
      </c>
      <c r="HW113">
        <v>232.7017908</v>
      </c>
      <c r="HX113">
        <v>249.94428619999999</v>
      </c>
      <c r="HY113">
        <v>236.0133008</v>
      </c>
      <c r="HZ113">
        <v>3.6826529589999999</v>
      </c>
      <c r="IA113">
        <v>3.0139906540000001</v>
      </c>
      <c r="IB113">
        <v>9.9848340999999993E-2</v>
      </c>
      <c r="IC113">
        <v>9.9848340999999993E-2</v>
      </c>
      <c r="ID113">
        <v>49.96494036</v>
      </c>
      <c r="IE113">
        <v>1012.285665</v>
      </c>
      <c r="IF113">
        <v>-74.29355769</v>
      </c>
      <c r="IG113">
        <v>-1028.141441</v>
      </c>
      <c r="IH113">
        <v>16.899505600000001</v>
      </c>
      <c r="II113">
        <v>4.0599961779999996</v>
      </c>
      <c r="IJ113">
        <v>242.05249209999999</v>
      </c>
      <c r="IK113">
        <v>218.5690559</v>
      </c>
      <c r="IL113">
        <v>238.055725</v>
      </c>
      <c r="IM113">
        <v>226.33384459999999</v>
      </c>
      <c r="IN113">
        <v>3.4382044120000002</v>
      </c>
      <c r="IO113">
        <v>5.3612959690000004</v>
      </c>
      <c r="IP113">
        <v>3.0583662139999999</v>
      </c>
      <c r="IQ113">
        <v>3.0583662139999999</v>
      </c>
      <c r="IR113">
        <v>49.654507529999997</v>
      </c>
      <c r="IS113">
        <v>823.57842019999998</v>
      </c>
      <c r="IT113">
        <v>-42.167232830000003</v>
      </c>
      <c r="IU113">
        <v>-895.72105680000004</v>
      </c>
      <c r="IV113">
        <v>27.933290599999999</v>
      </c>
      <c r="IW113">
        <v>9.1648970999999992</v>
      </c>
      <c r="IX113">
        <v>203.48797260000001</v>
      </c>
      <c r="IY113">
        <v>168.02195029999999</v>
      </c>
      <c r="IZ113">
        <v>198.41001489999999</v>
      </c>
      <c r="JA113">
        <v>171.989306</v>
      </c>
      <c r="JB113">
        <v>2.5504778350000001</v>
      </c>
      <c r="JC113">
        <v>3.5539301540000001</v>
      </c>
      <c r="JD113">
        <v>15.96670149</v>
      </c>
      <c r="JE113">
        <v>15.96670149</v>
      </c>
      <c r="JF113">
        <v>70.441806810000003</v>
      </c>
      <c r="JG113">
        <v>712.33864770000002</v>
      </c>
      <c r="JH113">
        <v>-61.707469979999999</v>
      </c>
      <c r="JI113">
        <v>-775.89017390000004</v>
      </c>
      <c r="JJ113">
        <v>6.6420219090000003</v>
      </c>
      <c r="JK113">
        <v>2.3748743280000002</v>
      </c>
      <c r="JL113">
        <v>93.874340869999997</v>
      </c>
      <c r="JM113">
        <v>81.665172769999998</v>
      </c>
      <c r="JN113">
        <v>91.92147765</v>
      </c>
      <c r="JO113">
        <v>84.545486170000004</v>
      </c>
      <c r="JP113">
        <v>1.8747726419999999</v>
      </c>
      <c r="JQ113">
        <v>2.0486272919999999</v>
      </c>
      <c r="JR113">
        <v>-2.0222750060000001</v>
      </c>
      <c r="JS113">
        <v>-2.0222750060000001</v>
      </c>
      <c r="JT113">
        <v>40.830677090000002</v>
      </c>
      <c r="JU113">
        <v>427.02858409999999</v>
      </c>
      <c r="JV113">
        <v>-22.845840320000001</v>
      </c>
      <c r="JW113">
        <v>-419.09348139999997</v>
      </c>
      <c r="JX113">
        <v>7.9294383460000004</v>
      </c>
      <c r="JY113">
        <v>2.4383386009999999</v>
      </c>
      <c r="JZ113">
        <v>94.947062340000002</v>
      </c>
      <c r="KA113">
        <v>84.863348819999999</v>
      </c>
      <c r="KB113">
        <v>93.330228000000005</v>
      </c>
      <c r="KC113">
        <v>86.209724699999995</v>
      </c>
      <c r="KD113">
        <v>1.7392247860000001</v>
      </c>
      <c r="KE113">
        <v>1.4949066660000001</v>
      </c>
      <c r="KF113">
        <v>-4.9535781050000001</v>
      </c>
      <c r="KG113">
        <v>-4.9535781050000001</v>
      </c>
      <c r="KH113">
        <v>28.473250889999999</v>
      </c>
      <c r="KI113">
        <v>435.38065440000003</v>
      </c>
      <c r="KJ113">
        <v>-27.390139510000001</v>
      </c>
      <c r="KK113">
        <v>-433.53141649999998</v>
      </c>
      <c r="KL113">
        <v>26.11594624</v>
      </c>
      <c r="KM113">
        <v>9.5718938530000006</v>
      </c>
      <c r="KN113">
        <v>209.13742210000001</v>
      </c>
      <c r="KO113">
        <v>173.35464139999999</v>
      </c>
      <c r="KP113">
        <v>201.49409750000001</v>
      </c>
      <c r="KQ113">
        <v>175.4803618</v>
      </c>
      <c r="KR113">
        <v>4.457561278</v>
      </c>
      <c r="KS113">
        <v>1.273414745</v>
      </c>
      <c r="KT113">
        <v>-23.96151484</v>
      </c>
      <c r="KU113">
        <v>-23.96151484</v>
      </c>
      <c r="KV113">
        <v>35.112581939999998</v>
      </c>
      <c r="KW113">
        <v>1144.147872</v>
      </c>
      <c r="KX113">
        <v>-79.235967619999997</v>
      </c>
      <c r="KY113">
        <v>-945.25872960000004</v>
      </c>
      <c r="KZ113">
        <v>75.351119519999997</v>
      </c>
      <c r="LA113">
        <v>30.198822589999999</v>
      </c>
      <c r="LB113">
        <v>183.734568</v>
      </c>
      <c r="LC113">
        <v>101.4357373</v>
      </c>
      <c r="LD113">
        <v>179.29704939999999</v>
      </c>
      <c r="LE113">
        <v>103.6535458</v>
      </c>
      <c r="LF113">
        <v>3.6913869959999999</v>
      </c>
      <c r="LG113">
        <v>1.3335929230000001</v>
      </c>
      <c r="LH113">
        <v>-59.435259240000001</v>
      </c>
      <c r="LI113">
        <v>-59.435259240000001</v>
      </c>
      <c r="LJ113">
        <v>52.99663005</v>
      </c>
      <c r="LK113">
        <v>1515.1297039999999</v>
      </c>
      <c r="LL113">
        <v>-180.9183165</v>
      </c>
      <c r="LM113">
        <v>-1282.935516</v>
      </c>
      <c r="LN113">
        <v>75.148674</v>
      </c>
      <c r="LO113">
        <v>29.598251439999999</v>
      </c>
      <c r="LP113">
        <v>179.246927</v>
      </c>
      <c r="LQ113">
        <v>100.40281179999999</v>
      </c>
      <c r="LR113">
        <v>177.3117187</v>
      </c>
      <c r="LS113">
        <v>102.3280487</v>
      </c>
      <c r="LT113">
        <v>2.456363965</v>
      </c>
      <c r="LU113">
        <v>1.2584267440000001</v>
      </c>
      <c r="LV113">
        <v>-40.151053109999999</v>
      </c>
      <c r="LW113">
        <v>-40.151053109999999</v>
      </c>
      <c r="LX113">
        <v>38.577350279999997</v>
      </c>
      <c r="LY113">
        <v>2548.011328</v>
      </c>
      <c r="LZ113">
        <v>-217.7605882</v>
      </c>
      <c r="MA113">
        <v>-1597.5236930000001</v>
      </c>
      <c r="MB113">
        <v>71.799195600000004</v>
      </c>
      <c r="MC113">
        <v>28.328394930000002</v>
      </c>
      <c r="MD113">
        <v>188.98085309999999</v>
      </c>
      <c r="ME113">
        <v>112.4575291</v>
      </c>
      <c r="MF113">
        <v>186.11235289999999</v>
      </c>
      <c r="MG113">
        <v>113.5852593</v>
      </c>
      <c r="MH113">
        <v>2.5378585810000001</v>
      </c>
      <c r="MI113">
        <v>0.99793962899999999</v>
      </c>
      <c r="MJ113">
        <v>-33.85375878</v>
      </c>
      <c r="MK113">
        <v>-33.85375878</v>
      </c>
      <c r="ML113">
        <v>94.835332640000004</v>
      </c>
      <c r="MM113">
        <v>1597.3241660000001</v>
      </c>
      <c r="MN113">
        <v>-183.87991919999999</v>
      </c>
      <c r="MO113">
        <v>-1458.3855570000001</v>
      </c>
      <c r="MP113">
        <v>85.800628219999993</v>
      </c>
      <c r="MQ113">
        <v>35.964559860000001</v>
      </c>
      <c r="MR113">
        <v>171.61395450000001</v>
      </c>
      <c r="MS113">
        <v>81.461784429999994</v>
      </c>
      <c r="MT113">
        <v>170.3555897</v>
      </c>
      <c r="MU113">
        <v>84.089658529999994</v>
      </c>
      <c r="MV113">
        <v>1.663987578</v>
      </c>
      <c r="MW113">
        <v>1.6760823629999999</v>
      </c>
      <c r="MX113">
        <v>-63.149645499999998</v>
      </c>
      <c r="MY113">
        <v>-63.149645499999998</v>
      </c>
      <c r="MZ113">
        <v>81.385468290000006</v>
      </c>
      <c r="NA113">
        <v>2970.255592</v>
      </c>
      <c r="NB113">
        <v>-229.4440347</v>
      </c>
      <c r="NC113">
        <v>-1633.0030079999999</v>
      </c>
      <c r="ND113">
        <v>16.358410500000002</v>
      </c>
      <c r="NE113">
        <v>4.7261932639999999</v>
      </c>
      <c r="NF113">
        <v>248.57883430000001</v>
      </c>
      <c r="NG113">
        <v>229.93707430000001</v>
      </c>
      <c r="NH113">
        <v>247.63499429999999</v>
      </c>
      <c r="NI113">
        <v>233.25179739999999</v>
      </c>
      <c r="NJ113">
        <v>1.263235908</v>
      </c>
      <c r="NK113">
        <v>2.9477625590000001</v>
      </c>
      <c r="NL113">
        <v>9.3188413449999992</v>
      </c>
      <c r="NM113">
        <v>9.3188413449999992</v>
      </c>
      <c r="NN113">
        <v>58.897122260000003</v>
      </c>
      <c r="NO113">
        <v>1056.2094649999999</v>
      </c>
      <c r="NP113">
        <v>-62.231068839999999</v>
      </c>
      <c r="NQ113">
        <v>-1173.2563700000001</v>
      </c>
      <c r="NR113">
        <v>12.930728820000001</v>
      </c>
      <c r="NS113">
        <v>3.2285159600000002</v>
      </c>
      <c r="NT113">
        <v>237.54914099999999</v>
      </c>
      <c r="NU113">
        <v>220.8595876</v>
      </c>
      <c r="NV113">
        <v>236.44474159999999</v>
      </c>
      <c r="NW113">
        <v>226.23946989999999</v>
      </c>
      <c r="NX113">
        <v>1.2310339939999999</v>
      </c>
      <c r="NY113">
        <v>3.409840972</v>
      </c>
      <c r="NZ113">
        <v>-7.0781299119999996</v>
      </c>
      <c r="OA113">
        <v>-7.0781299119999996</v>
      </c>
      <c r="OB113">
        <v>45.563909350000003</v>
      </c>
      <c r="OC113">
        <v>1177.7963830000001</v>
      </c>
      <c r="OD113">
        <v>-56.352807120000001</v>
      </c>
      <c r="OE113">
        <v>-1390.2852539999999</v>
      </c>
      <c r="OF113">
        <v>13.62698694</v>
      </c>
      <c r="OG113">
        <v>5.6289957150000003</v>
      </c>
      <c r="OH113">
        <v>199.25795529999999</v>
      </c>
      <c r="OI113">
        <v>175.18529710000001</v>
      </c>
      <c r="OJ113">
        <v>193.27824219999999</v>
      </c>
      <c r="OK113">
        <v>176.93400059999999</v>
      </c>
      <c r="OL113">
        <v>4.3337031789999996</v>
      </c>
      <c r="OM113">
        <v>1.1890528359999999</v>
      </c>
      <c r="ON113">
        <v>-1.007231411</v>
      </c>
      <c r="OO113">
        <v>-1.007231411</v>
      </c>
      <c r="OP113">
        <v>44.977865309999999</v>
      </c>
      <c r="OQ113">
        <v>490.9530436</v>
      </c>
      <c r="OR113">
        <v>-70.497435150000001</v>
      </c>
      <c r="OS113">
        <v>-684.62779020000005</v>
      </c>
      <c r="OT113">
        <v>8.9737021049999992</v>
      </c>
      <c r="OU113">
        <v>2.7770267880000001</v>
      </c>
      <c r="OV113">
        <v>95.672700359999993</v>
      </c>
      <c r="OW113">
        <v>83.819852449999999</v>
      </c>
      <c r="OX113">
        <v>93.451431490000004</v>
      </c>
      <c r="OY113">
        <v>85.167546020000003</v>
      </c>
      <c r="OZ113">
        <v>2.0325745629999998</v>
      </c>
      <c r="PA113">
        <v>0.88148029100000003</v>
      </c>
      <c r="PB113">
        <v>-1.7812503099999999</v>
      </c>
      <c r="PC113">
        <v>-1.7812503099999999</v>
      </c>
      <c r="PD113">
        <v>24.72819475</v>
      </c>
      <c r="PE113">
        <v>600.70165369999995</v>
      </c>
      <c r="PF113">
        <v>-34.691533999999997</v>
      </c>
      <c r="PG113">
        <v>-542.78302540000004</v>
      </c>
      <c r="PH113">
        <v>4.6944297480000001</v>
      </c>
      <c r="PI113">
        <v>1.6915629219999999</v>
      </c>
      <c r="PJ113">
        <v>93.657435829999997</v>
      </c>
      <c r="PK113">
        <v>86.187764900000005</v>
      </c>
      <c r="PL113">
        <v>92.726400690000006</v>
      </c>
      <c r="PM113">
        <v>87.53996042</v>
      </c>
      <c r="PN113">
        <v>1.0381556219999999</v>
      </c>
      <c r="PO113">
        <v>1.3711373979999999</v>
      </c>
      <c r="PP113">
        <v>3.2426327110000002</v>
      </c>
      <c r="PQ113">
        <v>3.2426327110000002</v>
      </c>
      <c r="PR113">
        <v>22.982030810000001</v>
      </c>
      <c r="PS113">
        <v>458.59548619999998</v>
      </c>
      <c r="PT113">
        <v>-17.796743330000002</v>
      </c>
      <c r="PU113">
        <v>-481.95127880000001</v>
      </c>
      <c r="PV113">
        <v>19.115142540000001</v>
      </c>
      <c r="PW113">
        <v>6.805327578</v>
      </c>
      <c r="PX113">
        <v>198.96131969999999</v>
      </c>
      <c r="PY113">
        <v>174.3533645</v>
      </c>
      <c r="PZ113">
        <v>195.57292179999999</v>
      </c>
      <c r="QA113">
        <v>175.36961120000001</v>
      </c>
      <c r="QB113">
        <v>2.659149813</v>
      </c>
      <c r="QC113">
        <v>1.056649604</v>
      </c>
      <c r="QD113">
        <v>12.33690167</v>
      </c>
      <c r="QE113">
        <v>12.33690167</v>
      </c>
      <c r="QF113">
        <v>86.416201130000005</v>
      </c>
      <c r="QG113">
        <v>1127.8337739999999</v>
      </c>
      <c r="QH113">
        <v>-23.827944930000001</v>
      </c>
      <c r="QI113">
        <v>-763.08944229999997</v>
      </c>
      <c r="QJ113">
        <v>0.18464552000000001</v>
      </c>
      <c r="QK113">
        <v>3.6154701999999997E-2</v>
      </c>
      <c r="QL113">
        <v>0.55335174899999995</v>
      </c>
      <c r="QM113">
        <v>2.0537398499999999</v>
      </c>
      <c r="QN113">
        <v>0.54490823700000002</v>
      </c>
      <c r="QO113">
        <v>4.3800493429999996</v>
      </c>
      <c r="QP113">
        <v>-9.5731600000000005E-4</v>
      </c>
      <c r="QQ113">
        <v>-0.48286667700000002</v>
      </c>
      <c r="QR113">
        <v>0.55646595899999995</v>
      </c>
      <c r="QS113">
        <v>-3.6885768999999999E-2</v>
      </c>
      <c r="QT113">
        <v>-4.0331872110000004</v>
      </c>
      <c r="QU113">
        <v>3.9604297019999999</v>
      </c>
      <c r="QV113">
        <v>0.32874847800000001</v>
      </c>
      <c r="QW113">
        <v>3.6246677999999997E-2</v>
      </c>
      <c r="QX113">
        <v>0.79328273100000002</v>
      </c>
      <c r="QY113">
        <v>2.5828289839999998</v>
      </c>
      <c r="QZ113">
        <v>0.47565294800000002</v>
      </c>
      <c r="RA113">
        <v>5.2802012759999997</v>
      </c>
      <c r="RB113">
        <v>-5.9676110000000003E-3</v>
      </c>
      <c r="RC113">
        <v>-0.70794871000000004</v>
      </c>
      <c r="RD113">
        <v>0.84840596000000001</v>
      </c>
      <c r="RE113">
        <v>-8.2387936999999994E-2</v>
      </c>
      <c r="RF113">
        <v>-4.4545157389999996</v>
      </c>
      <c r="RG113">
        <v>5.0535345339999997</v>
      </c>
      <c r="RH113">
        <v>0.16397371899999999</v>
      </c>
      <c r="RI113">
        <v>3.5656198E-2</v>
      </c>
      <c r="RJ113">
        <v>0.60544577300000002</v>
      </c>
      <c r="RK113">
        <v>2.0430217939999999</v>
      </c>
      <c r="RL113">
        <v>0.42480791200000001</v>
      </c>
      <c r="RM113">
        <v>4.3814676859999997</v>
      </c>
      <c r="RN113">
        <v>-9.5731600000000005E-4</v>
      </c>
      <c r="RO113">
        <v>-0.48286667700000002</v>
      </c>
      <c r="RP113">
        <v>0.55646595899999995</v>
      </c>
      <c r="RQ113">
        <v>-3.6885768999999999E-2</v>
      </c>
      <c r="RR113">
        <v>-4.0331872110000004</v>
      </c>
      <c r="RS113">
        <v>3.9604297019999999</v>
      </c>
      <c r="RT113">
        <v>0.35930320199999999</v>
      </c>
      <c r="RU113">
        <v>7.5700833999999995E-2</v>
      </c>
      <c r="RV113">
        <v>0.86118793900000001</v>
      </c>
      <c r="RW113">
        <v>2.744328474</v>
      </c>
      <c r="RX113">
        <v>0.65028829700000002</v>
      </c>
      <c r="RY113">
        <v>6.1924096659999996</v>
      </c>
      <c r="RZ113">
        <v>-5.9676110000000003E-3</v>
      </c>
      <c r="SA113">
        <v>-0.70794871000000004</v>
      </c>
      <c r="SB113">
        <v>0.84840596000000001</v>
      </c>
      <c r="SC113">
        <v>-8.2387936999999994E-2</v>
      </c>
      <c r="SD113">
        <v>-4.4545157389999996</v>
      </c>
      <c r="SE113">
        <v>5.0535345339999997</v>
      </c>
      <c r="SF113">
        <v>0.19604940500000001</v>
      </c>
      <c r="SG113">
        <v>4.0989405E-2</v>
      </c>
      <c r="SH113">
        <v>0.51344493800000002</v>
      </c>
      <c r="SI113">
        <v>1.883402421</v>
      </c>
      <c r="SJ113">
        <v>0.63141982500000005</v>
      </c>
      <c r="SK113">
        <v>4.2919236229999997</v>
      </c>
      <c r="SL113">
        <v>-9.5731600000000005E-4</v>
      </c>
      <c r="SM113">
        <v>-0.48286667700000002</v>
      </c>
      <c r="SN113">
        <v>0.55646595899999995</v>
      </c>
      <c r="SO113">
        <v>-3.6885768999999999E-2</v>
      </c>
      <c r="SP113">
        <v>-4.0331872110000004</v>
      </c>
      <c r="SQ113">
        <v>3.9604297019999999</v>
      </c>
      <c r="SR113">
        <v>0.25462301700000001</v>
      </c>
      <c r="SS113">
        <v>2.5099547999999999E-2</v>
      </c>
      <c r="ST113">
        <v>0.74949991299999996</v>
      </c>
      <c r="SU113">
        <v>2.0828027580000001</v>
      </c>
      <c r="SV113">
        <v>0.44385702700000002</v>
      </c>
      <c r="SW113">
        <v>4.2242706889999999</v>
      </c>
      <c r="SX113">
        <v>-5.9676110000000003E-3</v>
      </c>
      <c r="SY113">
        <v>-0.70794871000000004</v>
      </c>
      <c r="SZ113">
        <v>0.84840596000000001</v>
      </c>
      <c r="TA113">
        <v>-8.2387936999999994E-2</v>
      </c>
      <c r="TB113">
        <v>-4.4545157389999996</v>
      </c>
      <c r="TC113">
        <v>5.0535345339999997</v>
      </c>
      <c r="TD113">
        <v>1.2608904679999999</v>
      </c>
      <c r="TE113">
        <v>1.340413941</v>
      </c>
      <c r="TF113">
        <v>1.3364642259999999</v>
      </c>
      <c r="TG113">
        <v>1.1002212</v>
      </c>
      <c r="TH113">
        <v>0.93769475300000005</v>
      </c>
      <c r="TI113">
        <v>98.853801399999995</v>
      </c>
      <c r="TJ113">
        <v>97.717071919999995</v>
      </c>
      <c r="TK113">
        <v>159.02199229999999</v>
      </c>
      <c r="TL113">
        <v>165.09030050000001</v>
      </c>
      <c r="TM113">
        <v>20</v>
      </c>
      <c r="TN113">
        <v>73</v>
      </c>
      <c r="TO113">
        <v>187</v>
      </c>
      <c r="TP113">
        <v>0</v>
      </c>
      <c r="TQ113">
        <v>0</v>
      </c>
      <c r="TR113">
        <v>1</v>
      </c>
      <c r="TS113">
        <v>187</v>
      </c>
      <c r="TT113">
        <v>5</v>
      </c>
      <c r="TU113">
        <v>3</v>
      </c>
      <c r="TV113">
        <v>5</v>
      </c>
      <c r="TW113">
        <v>5</v>
      </c>
      <c r="TX113">
        <v>5</v>
      </c>
      <c r="TY113">
        <v>0</v>
      </c>
      <c r="TZ113">
        <v>1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7</v>
      </c>
      <c r="UI113">
        <v>1</v>
      </c>
      <c r="UJ113">
        <v>1</v>
      </c>
      <c r="UK113">
        <v>10000</v>
      </c>
      <c r="UL113">
        <v>3</v>
      </c>
      <c r="UM113">
        <v>0</v>
      </c>
      <c r="UN113">
        <v>1</v>
      </c>
      <c r="UO113">
        <v>5</v>
      </c>
      <c r="UP113">
        <v>60</v>
      </c>
      <c r="UQ113">
        <v>1</v>
      </c>
      <c r="UR113">
        <v>7</v>
      </c>
      <c r="US113">
        <v>60</v>
      </c>
      <c r="UT113">
        <v>1</v>
      </c>
      <c r="UU113">
        <v>7</v>
      </c>
      <c r="UV113">
        <v>120</v>
      </c>
      <c r="UW113">
        <v>4</v>
      </c>
      <c r="UX113">
        <v>0</v>
      </c>
      <c r="UY113">
        <v>0</v>
      </c>
      <c r="UZ113">
        <v>0</v>
      </c>
      <c r="VA113">
        <v>24.668981049999999</v>
      </c>
      <c r="VB113">
        <v>38</v>
      </c>
      <c r="VC113">
        <v>15</v>
      </c>
      <c r="VD113">
        <v>50.8</v>
      </c>
      <c r="VE113">
        <v>16</v>
      </c>
      <c r="VF113">
        <v>50.8</v>
      </c>
      <c r="VG113">
        <v>60</v>
      </c>
      <c r="VH113">
        <v>60</v>
      </c>
      <c r="VI113">
        <v>120</v>
      </c>
      <c r="VJ113">
        <v>300</v>
      </c>
      <c r="VK113">
        <v>420</v>
      </c>
      <c r="VL113">
        <v>840</v>
      </c>
      <c r="VM113">
        <v>1560</v>
      </c>
      <c r="VN113">
        <v>2400</v>
      </c>
      <c r="VO113">
        <v>1680</v>
      </c>
      <c r="VP113">
        <v>2772</v>
      </c>
      <c r="VQ113">
        <v>6852</v>
      </c>
      <c r="VR113">
        <v>19</v>
      </c>
      <c r="VS113">
        <v>3.1428571430000001</v>
      </c>
      <c r="VT113">
        <v>5</v>
      </c>
      <c r="VU113">
        <v>7.4444444440000002</v>
      </c>
      <c r="VV113">
        <v>0</v>
      </c>
      <c r="VW113">
        <v>0</v>
      </c>
      <c r="VX113">
        <v>0</v>
      </c>
      <c r="VY113">
        <v>1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</row>
    <row r="114" spans="1:604" x14ac:dyDescent="0.25">
      <c r="A114">
        <v>13.013</v>
      </c>
      <c r="B114">
        <v>-0.116783333</v>
      </c>
      <c r="C114">
        <v>0.38</v>
      </c>
      <c r="D114">
        <v>0.29619377800000002</v>
      </c>
      <c r="E114">
        <v>4.9838884999999999E-2</v>
      </c>
      <c r="F114">
        <v>5</v>
      </c>
      <c r="G114">
        <v>4.2375666670000003</v>
      </c>
      <c r="H114">
        <v>-1.0677333330000001</v>
      </c>
      <c r="I114">
        <v>1.18</v>
      </c>
      <c r="J114">
        <v>0.21991645700000001</v>
      </c>
      <c r="K114">
        <v>0.31020494399999998</v>
      </c>
      <c r="L114">
        <v>4</v>
      </c>
      <c r="M114">
        <v>7.9412666669999998</v>
      </c>
      <c r="N114">
        <v>1.234566667</v>
      </c>
      <c r="O114">
        <v>0.5</v>
      </c>
      <c r="P114">
        <v>5.0049999999999997E-2</v>
      </c>
      <c r="Q114">
        <v>1.2432379E-2</v>
      </c>
      <c r="R114">
        <v>72.595796280000002</v>
      </c>
      <c r="S114">
        <v>27.393346900000001</v>
      </c>
      <c r="T114">
        <v>189.0234055</v>
      </c>
      <c r="U114">
        <v>108.8147749</v>
      </c>
      <c r="V114">
        <v>181.6334095</v>
      </c>
      <c r="W114">
        <v>109.6604045</v>
      </c>
      <c r="X114">
        <v>5.4676998970000001</v>
      </c>
      <c r="Y114">
        <v>0.64714954499999999</v>
      </c>
      <c r="Z114">
        <v>-7.2896268749999997</v>
      </c>
      <c r="AA114">
        <v>-7.2896268749999997</v>
      </c>
      <c r="AB114">
        <v>170.90838729999999</v>
      </c>
      <c r="AC114">
        <v>1494.464393</v>
      </c>
      <c r="AD114">
        <v>-130.97224009999999</v>
      </c>
      <c r="AE114">
        <v>-1533.079056</v>
      </c>
      <c r="AF114">
        <v>63.568412100000003</v>
      </c>
      <c r="AG114">
        <v>24.38584981</v>
      </c>
      <c r="AH114">
        <v>184.3806118</v>
      </c>
      <c r="AI114">
        <v>109.4704955</v>
      </c>
      <c r="AJ114">
        <v>178.4126728</v>
      </c>
      <c r="AK114">
        <v>114.96950390000001</v>
      </c>
      <c r="AL114">
        <v>5.5406260380000001</v>
      </c>
      <c r="AM114">
        <v>2.9272868280000002</v>
      </c>
      <c r="AN114">
        <v>-0.90585693199999995</v>
      </c>
      <c r="AO114">
        <v>-0.90585693199999995</v>
      </c>
      <c r="AP114">
        <v>146.01950360000001</v>
      </c>
      <c r="AQ114">
        <v>1151.157672</v>
      </c>
      <c r="AR114">
        <v>-117.5652205</v>
      </c>
      <c r="AS114">
        <v>-1018.714891</v>
      </c>
      <c r="AT114">
        <v>97.436386330000005</v>
      </c>
      <c r="AU114">
        <v>33.518252699999998</v>
      </c>
      <c r="AV114">
        <v>203.22653070000001</v>
      </c>
      <c r="AW114">
        <v>95.946419000000006</v>
      </c>
      <c r="AX114">
        <v>197.2807205</v>
      </c>
      <c r="AY114">
        <v>101.4033962</v>
      </c>
      <c r="AZ114">
        <v>5.9540043870000003</v>
      </c>
      <c r="BA114">
        <v>2.9744920110000002</v>
      </c>
      <c r="BB114">
        <v>-0.39977643299999999</v>
      </c>
      <c r="BC114">
        <v>-0.39977643299999999</v>
      </c>
      <c r="BD114">
        <v>222.81883680000001</v>
      </c>
      <c r="BE114">
        <v>2154.624996</v>
      </c>
      <c r="BF114">
        <v>-204.48140219999999</v>
      </c>
      <c r="BG114">
        <v>-1656.877162</v>
      </c>
      <c r="BH114">
        <v>93.794591190000006</v>
      </c>
      <c r="BI114">
        <v>32.970391640000003</v>
      </c>
      <c r="BJ114">
        <v>187.35691220000001</v>
      </c>
      <c r="BK114">
        <v>83.512850790000002</v>
      </c>
      <c r="BL114">
        <v>180.1978972</v>
      </c>
      <c r="BM114">
        <v>88.176251919999999</v>
      </c>
      <c r="BN114">
        <v>7.4842132819999998</v>
      </c>
      <c r="BO114">
        <v>2.4588080890000001</v>
      </c>
      <c r="BP114">
        <v>-1.171726842</v>
      </c>
      <c r="BQ114">
        <v>-1.171726842</v>
      </c>
      <c r="BR114">
        <v>210.6646776</v>
      </c>
      <c r="BS114">
        <v>1452.1033170000001</v>
      </c>
      <c r="BT114">
        <v>-206.8985816</v>
      </c>
      <c r="BU114">
        <v>-1234.3833649999999</v>
      </c>
      <c r="BV114">
        <v>17.77830539</v>
      </c>
      <c r="BW114">
        <v>5.7442033490000002</v>
      </c>
      <c r="BX114">
        <v>265.9127565</v>
      </c>
      <c r="BY114">
        <v>241.5795062</v>
      </c>
      <c r="BZ114">
        <v>263.73601380000002</v>
      </c>
      <c r="CA114">
        <v>245.20864689999999</v>
      </c>
      <c r="CB114">
        <v>1.258177729</v>
      </c>
      <c r="CC114">
        <v>2.0657247970000001</v>
      </c>
      <c r="CD114">
        <v>0.76140770499999999</v>
      </c>
      <c r="CE114">
        <v>0.76140770499999999</v>
      </c>
      <c r="CF114">
        <v>61.267432900000003</v>
      </c>
      <c r="CG114">
        <v>1180.4806619999999</v>
      </c>
      <c r="CH114">
        <v>-62.52073618</v>
      </c>
      <c r="CI114">
        <v>-1216.6273859999999</v>
      </c>
      <c r="CJ114">
        <v>10.931347349999999</v>
      </c>
      <c r="CK114">
        <v>3.5237597489999999</v>
      </c>
      <c r="CL114">
        <v>256.52082030000003</v>
      </c>
      <c r="CM114">
        <v>237.90454729999999</v>
      </c>
      <c r="CN114">
        <v>253.30255260000001</v>
      </c>
      <c r="CO114">
        <v>241.2962824</v>
      </c>
      <c r="CP114">
        <v>2.8092261619999999</v>
      </c>
      <c r="CQ114">
        <v>2.6403207950000001</v>
      </c>
      <c r="CR114">
        <v>-0.84199571799999995</v>
      </c>
      <c r="CS114">
        <v>-0.84199571799999995</v>
      </c>
      <c r="CT114">
        <v>49.848387889999998</v>
      </c>
      <c r="CU114">
        <v>1048.316849</v>
      </c>
      <c r="CV114">
        <v>-51.092393100000002</v>
      </c>
      <c r="CW114">
        <v>-1030.4798129999999</v>
      </c>
      <c r="CX114">
        <v>38.772491649999999</v>
      </c>
      <c r="CY114">
        <v>13.167957299999999</v>
      </c>
      <c r="CZ114">
        <v>223.67422819999999</v>
      </c>
      <c r="DA114">
        <v>176.35306990000001</v>
      </c>
      <c r="DB114">
        <v>216.2364824</v>
      </c>
      <c r="DC114">
        <v>177.72425939999999</v>
      </c>
      <c r="DD114">
        <v>4.3054447470000001</v>
      </c>
      <c r="DE114">
        <v>1.016850313</v>
      </c>
      <c r="DF114">
        <v>-1.8255504870000001</v>
      </c>
      <c r="DG114">
        <v>-1.8255504870000001</v>
      </c>
      <c r="DH114">
        <v>106.1553753</v>
      </c>
      <c r="DI114">
        <v>702.73710259999996</v>
      </c>
      <c r="DJ114">
        <v>-99.639620399999998</v>
      </c>
      <c r="DK114">
        <v>-1032.4447399999999</v>
      </c>
      <c r="DL114">
        <v>11.76999973</v>
      </c>
      <c r="DM114">
        <v>3.7919895179999998</v>
      </c>
      <c r="DN114">
        <v>85.118960709999996</v>
      </c>
      <c r="DO114">
        <v>70.191480540000001</v>
      </c>
      <c r="DP114">
        <v>84.158511809999993</v>
      </c>
      <c r="DQ114">
        <v>72.028599279999995</v>
      </c>
      <c r="DR114">
        <v>0.775196781</v>
      </c>
      <c r="DS114">
        <v>1.422460611</v>
      </c>
      <c r="DT114">
        <v>-0.53111961100000005</v>
      </c>
      <c r="DU114">
        <v>-0.53111961100000005</v>
      </c>
      <c r="DV114">
        <v>38.092576389999998</v>
      </c>
      <c r="DW114">
        <v>726.13770030000001</v>
      </c>
      <c r="DX114">
        <v>-38.526105649999998</v>
      </c>
      <c r="DY114">
        <v>-697.073216</v>
      </c>
      <c r="DZ114">
        <v>13.07846704</v>
      </c>
      <c r="EA114">
        <v>3.5717862920000001</v>
      </c>
      <c r="EB114">
        <v>89.509218860000004</v>
      </c>
      <c r="EC114">
        <v>74.874495030000006</v>
      </c>
      <c r="ED114">
        <v>88.835592460000001</v>
      </c>
      <c r="EE114">
        <v>76.3170377</v>
      </c>
      <c r="EF114">
        <v>0.44175052100000001</v>
      </c>
      <c r="EG114">
        <v>1.259875858</v>
      </c>
      <c r="EH114">
        <v>0.71761081699999996</v>
      </c>
      <c r="EI114">
        <v>0.71761081699999996</v>
      </c>
      <c r="EJ114">
        <v>33.433557749999999</v>
      </c>
      <c r="EK114">
        <v>560.99315100000001</v>
      </c>
      <c r="EL114">
        <v>-36.360143219999998</v>
      </c>
      <c r="EM114">
        <v>-583.46807620000004</v>
      </c>
      <c r="EN114">
        <v>25.25183972</v>
      </c>
      <c r="EO114">
        <v>9.0117249570000002</v>
      </c>
      <c r="EP114">
        <v>206.29136399999999</v>
      </c>
      <c r="EQ114">
        <v>172.00744159999999</v>
      </c>
      <c r="ER114">
        <v>202.8186484</v>
      </c>
      <c r="ES114">
        <v>176.9154125</v>
      </c>
      <c r="ET114">
        <v>3.2758265099999999</v>
      </c>
      <c r="EU114">
        <v>3.1414167979999998</v>
      </c>
      <c r="EV114">
        <v>-3.172529226</v>
      </c>
      <c r="EW114">
        <v>-3.172529226</v>
      </c>
      <c r="EX114">
        <v>72.385577859999998</v>
      </c>
      <c r="EY114">
        <v>1015.719052</v>
      </c>
      <c r="EZ114">
        <v>-67.816865300000003</v>
      </c>
      <c r="FA114">
        <v>-853.31021969999995</v>
      </c>
      <c r="FB114">
        <v>32.41173414</v>
      </c>
      <c r="FC114">
        <v>11.46622224</v>
      </c>
      <c r="FD114">
        <v>183.96052890000001</v>
      </c>
      <c r="FE114">
        <v>135.07464160000001</v>
      </c>
      <c r="FF114">
        <v>180.11123069999999</v>
      </c>
      <c r="FG114">
        <v>146.77717759999999</v>
      </c>
      <c r="FH114">
        <v>3.9010337100000001</v>
      </c>
      <c r="FI114">
        <v>4.8012752150000004</v>
      </c>
      <c r="FJ114">
        <v>18.737168579999999</v>
      </c>
      <c r="FK114">
        <v>18.737168579999999</v>
      </c>
      <c r="FL114">
        <v>97.866297560000007</v>
      </c>
      <c r="FM114">
        <v>943.34262239999998</v>
      </c>
      <c r="FN114">
        <v>-102.5827779</v>
      </c>
      <c r="FO114">
        <v>-645.36118539999995</v>
      </c>
      <c r="FP114">
        <v>69.023338460000005</v>
      </c>
      <c r="FQ114">
        <v>23.84439132</v>
      </c>
      <c r="FR114">
        <v>183.30702299999999</v>
      </c>
      <c r="FS114">
        <v>107.9702952</v>
      </c>
      <c r="FT114">
        <v>173.604647</v>
      </c>
      <c r="FU114">
        <v>109.3574844</v>
      </c>
      <c r="FV114">
        <v>10.14506649</v>
      </c>
      <c r="FW114">
        <v>1.176683669</v>
      </c>
      <c r="FX114">
        <v>80.272441060000006</v>
      </c>
      <c r="FY114">
        <v>80.272441060000006</v>
      </c>
      <c r="FZ114">
        <v>211.17737170000001</v>
      </c>
      <c r="GA114">
        <v>1563.9175</v>
      </c>
      <c r="GB114">
        <v>-43.209823710000002</v>
      </c>
      <c r="GC114">
        <v>-1467.899304</v>
      </c>
      <c r="GD114">
        <v>58.641648349999997</v>
      </c>
      <c r="GE114">
        <v>20.811628420000002</v>
      </c>
      <c r="GF114">
        <v>180.00036750000001</v>
      </c>
      <c r="GG114">
        <v>107.5389802</v>
      </c>
      <c r="GH114">
        <v>169.1113368</v>
      </c>
      <c r="GI114">
        <v>114.7339047</v>
      </c>
      <c r="GJ114">
        <v>9.3743692710000008</v>
      </c>
      <c r="GK114">
        <v>3.7278554439999998</v>
      </c>
      <c r="GL114">
        <v>54.40840979</v>
      </c>
      <c r="GM114">
        <v>54.40840979</v>
      </c>
      <c r="GN114">
        <v>205.39425109999999</v>
      </c>
      <c r="GO114">
        <v>1881.2325780000001</v>
      </c>
      <c r="GP114">
        <v>-9.5943020699999995</v>
      </c>
      <c r="GQ114">
        <v>-1440.9014709999999</v>
      </c>
      <c r="GR114">
        <v>94.480955730000005</v>
      </c>
      <c r="GS114">
        <v>32.149774790000002</v>
      </c>
      <c r="GT114">
        <v>201.00820379999999</v>
      </c>
      <c r="GU114">
        <v>96.230061849999998</v>
      </c>
      <c r="GV114">
        <v>189.2750064</v>
      </c>
      <c r="GW114">
        <v>100.20517169999999</v>
      </c>
      <c r="GX114">
        <v>11.26799845</v>
      </c>
      <c r="GY114">
        <v>3.0830249219999999</v>
      </c>
      <c r="GZ114">
        <v>132.93925110000001</v>
      </c>
      <c r="HA114">
        <v>132.93925110000001</v>
      </c>
      <c r="HB114">
        <v>256.35619359999998</v>
      </c>
      <c r="HC114">
        <v>2447.712066</v>
      </c>
      <c r="HD114">
        <v>-136.70171500000001</v>
      </c>
      <c r="HE114">
        <v>-1645.4711709999999</v>
      </c>
      <c r="HF114">
        <v>87.510575169999996</v>
      </c>
      <c r="HG114">
        <v>30.227450210000001</v>
      </c>
      <c r="HH114">
        <v>184.16195540000001</v>
      </c>
      <c r="HI114">
        <v>83.722618490000002</v>
      </c>
      <c r="HJ114">
        <v>169.04051240000001</v>
      </c>
      <c r="HK114">
        <v>87.994919659999994</v>
      </c>
      <c r="HL114">
        <v>12.07604184</v>
      </c>
      <c r="HM114">
        <v>2.6011470910000001</v>
      </c>
      <c r="HN114">
        <v>109.5430727</v>
      </c>
      <c r="HO114">
        <v>109.5430727</v>
      </c>
      <c r="HP114">
        <v>244.00885260000001</v>
      </c>
      <c r="HQ114">
        <v>1610.4019780000001</v>
      </c>
      <c r="HR114">
        <v>-78.352776539999994</v>
      </c>
      <c r="HS114">
        <v>-1026.294819</v>
      </c>
      <c r="HT114">
        <v>16.686342750000001</v>
      </c>
      <c r="HU114">
        <v>5.7707150189999998</v>
      </c>
      <c r="HV114">
        <v>267.20500850000002</v>
      </c>
      <c r="HW114">
        <v>242.05874159999999</v>
      </c>
      <c r="HX114">
        <v>265.06310780000001</v>
      </c>
      <c r="HY114">
        <v>247.93961289999999</v>
      </c>
      <c r="HZ114">
        <v>1.340234098</v>
      </c>
      <c r="IA114">
        <v>3.0417781819999998</v>
      </c>
      <c r="IB114">
        <v>11.82431805</v>
      </c>
      <c r="IC114">
        <v>11.82431805</v>
      </c>
      <c r="ID114">
        <v>100.022637</v>
      </c>
      <c r="IE114">
        <v>1289.052375</v>
      </c>
      <c r="IF114">
        <v>-70.853089749999995</v>
      </c>
      <c r="IG114">
        <v>-1184.23011</v>
      </c>
      <c r="IH114">
        <v>11.015030449999999</v>
      </c>
      <c r="II114">
        <v>3.6346690220000002</v>
      </c>
      <c r="IJ114">
        <v>259.51501930000001</v>
      </c>
      <c r="IK114">
        <v>240.7948974</v>
      </c>
      <c r="IL114">
        <v>254.48530009999999</v>
      </c>
      <c r="IM114">
        <v>243.99439570000001</v>
      </c>
      <c r="IN114">
        <v>3.3358884739999999</v>
      </c>
      <c r="IO114">
        <v>2.7685097089999999</v>
      </c>
      <c r="IP114">
        <v>-0.62995485699999998</v>
      </c>
      <c r="IQ114">
        <v>-0.62995485699999998</v>
      </c>
      <c r="IR114">
        <v>67.23055746</v>
      </c>
      <c r="IS114">
        <v>1282.955318</v>
      </c>
      <c r="IT114">
        <v>-66.987739649999995</v>
      </c>
      <c r="IU114">
        <v>-1326.8467430000001</v>
      </c>
      <c r="IV114">
        <v>29.98540839</v>
      </c>
      <c r="IW114">
        <v>9.7869839610000007</v>
      </c>
      <c r="IX114">
        <v>212.8999024</v>
      </c>
      <c r="IY114">
        <v>178.04660380000001</v>
      </c>
      <c r="IZ114">
        <v>210.32357429999999</v>
      </c>
      <c r="JA114">
        <v>181.8421726</v>
      </c>
      <c r="JB114">
        <v>1.7169353999999999</v>
      </c>
      <c r="JC114">
        <v>4.2003581130000001</v>
      </c>
      <c r="JD114">
        <v>-36.428327350000004</v>
      </c>
      <c r="JE114">
        <v>-36.428327350000004</v>
      </c>
      <c r="JF114">
        <v>104.71145629999999</v>
      </c>
      <c r="JG114">
        <v>561.71112119999998</v>
      </c>
      <c r="JH114">
        <v>-94.361950019999995</v>
      </c>
      <c r="JI114">
        <v>-1034.2090840000001</v>
      </c>
      <c r="JJ114">
        <v>11.54313239</v>
      </c>
      <c r="JK114">
        <v>4.2118182239999999</v>
      </c>
      <c r="JL114">
        <v>84.897904370000006</v>
      </c>
      <c r="JM114">
        <v>68.609808180000002</v>
      </c>
      <c r="JN114">
        <v>83.030693429999999</v>
      </c>
      <c r="JO114">
        <v>71.110478619999995</v>
      </c>
      <c r="JP114">
        <v>1.184006264</v>
      </c>
      <c r="JQ114">
        <v>1.936046071</v>
      </c>
      <c r="JR114">
        <v>-8.0660163469999997</v>
      </c>
      <c r="JS114">
        <v>-8.0660163469999997</v>
      </c>
      <c r="JT114">
        <v>60.008843910000003</v>
      </c>
      <c r="JU114">
        <v>924.55321460000005</v>
      </c>
      <c r="JV114">
        <v>-59.244800529999999</v>
      </c>
      <c r="JW114">
        <v>-905.44485520000001</v>
      </c>
      <c r="JX114">
        <v>12.256912440000001</v>
      </c>
      <c r="JY114">
        <v>3.9589265619999998</v>
      </c>
      <c r="JZ114">
        <v>87.809116329999995</v>
      </c>
      <c r="KA114">
        <v>73.035671879999995</v>
      </c>
      <c r="KB114">
        <v>86.443377209999994</v>
      </c>
      <c r="KC114">
        <v>75.146438979999999</v>
      </c>
      <c r="KD114">
        <v>2.3566381679999999</v>
      </c>
      <c r="KE114">
        <v>1.595406933</v>
      </c>
      <c r="KF114">
        <v>-5.5293048049999998</v>
      </c>
      <c r="KG114">
        <v>-5.5293048049999998</v>
      </c>
      <c r="KH114">
        <v>51.182429630000001</v>
      </c>
      <c r="KI114">
        <v>991.05868539999994</v>
      </c>
      <c r="KJ114">
        <v>-59.288191329999997</v>
      </c>
      <c r="KK114">
        <v>-765.71840789999999</v>
      </c>
      <c r="KL114">
        <v>15.19267878</v>
      </c>
      <c r="KM114">
        <v>4.7231339940000003</v>
      </c>
      <c r="KN114">
        <v>201.58878089999999</v>
      </c>
      <c r="KO114">
        <v>181.82930390000001</v>
      </c>
      <c r="KP114">
        <v>199.07837549999999</v>
      </c>
      <c r="KQ114">
        <v>184.35390469999999</v>
      </c>
      <c r="KR114">
        <v>1.5687142220000001</v>
      </c>
      <c r="KS114">
        <v>2.4136058070000002</v>
      </c>
      <c r="KT114">
        <v>-21.198937749999999</v>
      </c>
      <c r="KU114">
        <v>-21.198937749999999</v>
      </c>
      <c r="KV114">
        <v>47.284833079999999</v>
      </c>
      <c r="KW114">
        <v>1259.584758</v>
      </c>
      <c r="KX114">
        <v>-80.559168459999995</v>
      </c>
      <c r="KY114">
        <v>-1199.9691680000001</v>
      </c>
      <c r="KZ114">
        <v>75.209120900000002</v>
      </c>
      <c r="LA114">
        <v>28.487020789999999</v>
      </c>
      <c r="LB114">
        <v>189.0909412</v>
      </c>
      <c r="LC114">
        <v>109.3648032</v>
      </c>
      <c r="LD114">
        <v>181.56980609999999</v>
      </c>
      <c r="LE114">
        <v>110.2221225</v>
      </c>
      <c r="LF114">
        <v>6.1014702490000001</v>
      </c>
      <c r="LG114">
        <v>1.0663605979999999</v>
      </c>
      <c r="LH114">
        <v>-12.84394065</v>
      </c>
      <c r="LI114">
        <v>-12.84394065</v>
      </c>
      <c r="LJ114">
        <v>45.08330084</v>
      </c>
      <c r="LK114">
        <v>1389.2195300000001</v>
      </c>
      <c r="LL114">
        <v>-153.12467190000001</v>
      </c>
      <c r="LM114">
        <v>-1388.595057</v>
      </c>
      <c r="LN114">
        <v>64.865348749999995</v>
      </c>
      <c r="LO114">
        <v>25.38311337</v>
      </c>
      <c r="LP114">
        <v>184.43631619999999</v>
      </c>
      <c r="LQ114">
        <v>110.3724715</v>
      </c>
      <c r="LR114">
        <v>178.2111922</v>
      </c>
      <c r="LS114">
        <v>115.0391935</v>
      </c>
      <c r="LT114">
        <v>6.0678661739999997</v>
      </c>
      <c r="LU114">
        <v>3.086498819</v>
      </c>
      <c r="LV114">
        <v>-9.8198523180000006</v>
      </c>
      <c r="LW114">
        <v>-9.8198523180000006</v>
      </c>
      <c r="LX114">
        <v>42.405273680000001</v>
      </c>
      <c r="LY114">
        <v>805.86979229999997</v>
      </c>
      <c r="LZ114">
        <v>-119.94401360000001</v>
      </c>
      <c r="MA114">
        <v>-875.64451570000006</v>
      </c>
      <c r="MB114">
        <v>95.407678020000006</v>
      </c>
      <c r="MC114">
        <v>32.263489960000001</v>
      </c>
      <c r="MD114">
        <v>203.40070539999999</v>
      </c>
      <c r="ME114">
        <v>94.719380209999997</v>
      </c>
      <c r="MF114">
        <v>197.39808650000001</v>
      </c>
      <c r="MG114">
        <v>103.3731798</v>
      </c>
      <c r="MH114">
        <v>5.766190645</v>
      </c>
      <c r="MI114">
        <v>5.4401778949999997</v>
      </c>
      <c r="MJ114">
        <v>-8.6571784429999994</v>
      </c>
      <c r="MK114">
        <v>-8.6571784429999994</v>
      </c>
      <c r="ML114">
        <v>97.823831940000005</v>
      </c>
      <c r="MM114">
        <v>1947.0047300000001</v>
      </c>
      <c r="MN114">
        <v>-220.53176970000001</v>
      </c>
      <c r="MO114">
        <v>-1444.1190630000001</v>
      </c>
      <c r="MP114">
        <v>92.372068720000001</v>
      </c>
      <c r="MQ114">
        <v>32.408134840000002</v>
      </c>
      <c r="MR114">
        <v>187.5002556</v>
      </c>
      <c r="MS114">
        <v>82.997528380000006</v>
      </c>
      <c r="MT114">
        <v>179.3440602</v>
      </c>
      <c r="MU114">
        <v>88.463203660000005</v>
      </c>
      <c r="MV114">
        <v>8.0570293149999994</v>
      </c>
      <c r="MW114">
        <v>3.7084099579999998</v>
      </c>
      <c r="MX114">
        <v>-10.730938549999999</v>
      </c>
      <c r="MY114">
        <v>-10.730938549999999</v>
      </c>
      <c r="MZ114">
        <v>85.605122129999998</v>
      </c>
      <c r="NA114">
        <v>1174.7151510000001</v>
      </c>
      <c r="NB114">
        <v>-217.9333838</v>
      </c>
      <c r="NC114">
        <v>-1282.2536640000001</v>
      </c>
      <c r="ND114">
        <v>12.883130100000001</v>
      </c>
      <c r="NE114">
        <v>4.5500744830000004</v>
      </c>
      <c r="NF114">
        <v>261.68849840000001</v>
      </c>
      <c r="NG114">
        <v>240.87205309999999</v>
      </c>
      <c r="NH114">
        <v>258.08333440000001</v>
      </c>
      <c r="NI114">
        <v>244.82337469999999</v>
      </c>
      <c r="NJ114">
        <v>2.9574896530000001</v>
      </c>
      <c r="NK114">
        <v>2.2831367880000002</v>
      </c>
      <c r="NL114">
        <v>1.8695047999999999E-2</v>
      </c>
      <c r="NM114">
        <v>1.8695047999999999E-2</v>
      </c>
      <c r="NN114">
        <v>41.787049570000001</v>
      </c>
      <c r="NO114">
        <v>1090.0497539999999</v>
      </c>
      <c r="NP114">
        <v>-56.572035130000003</v>
      </c>
      <c r="NQ114">
        <v>-1182.6774359999999</v>
      </c>
      <c r="NR114">
        <v>8.4789708780000002</v>
      </c>
      <c r="NS114">
        <v>3.096704248</v>
      </c>
      <c r="NT114">
        <v>253.93717749999999</v>
      </c>
      <c r="NU114">
        <v>237.7630691</v>
      </c>
      <c r="NV114">
        <v>249.34329769999999</v>
      </c>
      <c r="NW114">
        <v>240.02397260000001</v>
      </c>
      <c r="NX114">
        <v>3.240675558</v>
      </c>
      <c r="NY114">
        <v>1.7229506370000001</v>
      </c>
      <c r="NZ114">
        <v>-0.66822246200000002</v>
      </c>
      <c r="OA114">
        <v>-0.66822246200000002</v>
      </c>
      <c r="OB114">
        <v>42.787009130000001</v>
      </c>
      <c r="OC114">
        <v>944.30440350000003</v>
      </c>
      <c r="OD114">
        <v>-41.941553220000003</v>
      </c>
      <c r="OE114">
        <v>-832.52853300000004</v>
      </c>
      <c r="OF114">
        <v>37.90499277</v>
      </c>
      <c r="OG114">
        <v>13.56527009</v>
      </c>
      <c r="OH114">
        <v>224.92535839999999</v>
      </c>
      <c r="OI114">
        <v>176.03947109999999</v>
      </c>
      <c r="OJ114">
        <v>216.84688259999999</v>
      </c>
      <c r="OK114">
        <v>177.44701509999999</v>
      </c>
      <c r="OL114">
        <v>4.9539734170000003</v>
      </c>
      <c r="OM114">
        <v>1.20622929</v>
      </c>
      <c r="ON114">
        <v>3.418896401</v>
      </c>
      <c r="OO114">
        <v>3.418896401</v>
      </c>
      <c r="OP114">
        <v>99.691349119999998</v>
      </c>
      <c r="OQ114">
        <v>747.02399070000001</v>
      </c>
      <c r="OR114">
        <v>-102.0267528</v>
      </c>
      <c r="OS114">
        <v>-825.52086269999995</v>
      </c>
      <c r="OT114">
        <v>7.564861187</v>
      </c>
      <c r="OU114">
        <v>2.6887739800000001</v>
      </c>
      <c r="OV114">
        <v>85.178895199999999</v>
      </c>
      <c r="OW114">
        <v>75.552855179999995</v>
      </c>
      <c r="OX114">
        <v>84.492282419999995</v>
      </c>
      <c r="OY114">
        <v>76.909482729999993</v>
      </c>
      <c r="OZ114">
        <v>0.80575109499999997</v>
      </c>
      <c r="PA114">
        <v>0.97094202799999996</v>
      </c>
      <c r="PB114">
        <v>2.1618073789999999</v>
      </c>
      <c r="PC114">
        <v>2.1618073789999999</v>
      </c>
      <c r="PD114">
        <v>27.696708399999999</v>
      </c>
      <c r="PE114">
        <v>502.1138656</v>
      </c>
      <c r="PF114">
        <v>-25.003414200000002</v>
      </c>
      <c r="PG114">
        <v>-534.37906269999996</v>
      </c>
      <c r="PH114">
        <v>5.7831981609999996</v>
      </c>
      <c r="PI114">
        <v>2.4121728199999999</v>
      </c>
      <c r="PJ114">
        <v>89.571066279999997</v>
      </c>
      <c r="PK114">
        <v>80.566795040000002</v>
      </c>
      <c r="PL114">
        <v>89.02586848</v>
      </c>
      <c r="PM114">
        <v>82.398325240000005</v>
      </c>
      <c r="PN114">
        <v>0.52856131299999998</v>
      </c>
      <c r="PO114">
        <v>1.456580362</v>
      </c>
      <c r="PP114">
        <v>1.7491418299999999</v>
      </c>
      <c r="PQ114">
        <v>1.7491418299999999</v>
      </c>
      <c r="PR114">
        <v>23.491673309999999</v>
      </c>
      <c r="PS114">
        <v>330.46498029999998</v>
      </c>
      <c r="PT114">
        <v>-13.26399067</v>
      </c>
      <c r="PU114">
        <v>-347.88256510000002</v>
      </c>
      <c r="PV114">
        <v>26.308586640000001</v>
      </c>
      <c r="PW114">
        <v>10.702847480000001</v>
      </c>
      <c r="PX114">
        <v>206.94749709999999</v>
      </c>
      <c r="PY114">
        <v>174.8394242</v>
      </c>
      <c r="PZ114">
        <v>204.67407990000001</v>
      </c>
      <c r="QA114">
        <v>178.0567772</v>
      </c>
      <c r="QB114">
        <v>1.3815847610000001</v>
      </c>
      <c r="QC114">
        <v>2.190862289</v>
      </c>
      <c r="QD114">
        <v>2.3019345109999998</v>
      </c>
      <c r="QE114">
        <v>2.3019345109999998</v>
      </c>
      <c r="QF114">
        <v>67.651116590000001</v>
      </c>
      <c r="QG114">
        <v>626.03373450000004</v>
      </c>
      <c r="QH114">
        <v>-29.608672819999999</v>
      </c>
      <c r="QI114">
        <v>-595.17298349999999</v>
      </c>
      <c r="QJ114">
        <v>0.18663002300000001</v>
      </c>
      <c r="QK114">
        <v>2.1651335000000001E-2</v>
      </c>
      <c r="QL114">
        <v>0.54290486100000002</v>
      </c>
      <c r="QM114">
        <v>2.0120073020000002</v>
      </c>
      <c r="QN114">
        <v>0.451660108</v>
      </c>
      <c r="QO114">
        <v>4.4487142129999997</v>
      </c>
      <c r="QP114">
        <v>-1.1063478999999999E-2</v>
      </c>
      <c r="QQ114">
        <v>-0.28637653800000001</v>
      </c>
      <c r="QR114">
        <v>0.37841137600000002</v>
      </c>
      <c r="QS114">
        <v>0.111354517</v>
      </c>
      <c r="QT114">
        <v>-4.1610666299999997</v>
      </c>
      <c r="QU114">
        <v>3.7428996090000002</v>
      </c>
      <c r="QV114">
        <v>0.32548321899999999</v>
      </c>
      <c r="QW114">
        <v>3.6515867E-2</v>
      </c>
      <c r="QX114">
        <v>0.66814331999999999</v>
      </c>
      <c r="QY114">
        <v>2.361062634</v>
      </c>
      <c r="QZ114">
        <v>0.53434581299999995</v>
      </c>
      <c r="RA114">
        <v>5.0747678489999997</v>
      </c>
      <c r="RB114">
        <v>-8.1644309999999998E-3</v>
      </c>
      <c r="RC114">
        <v>-0.58385288400000002</v>
      </c>
      <c r="RD114">
        <v>0.68150680799999996</v>
      </c>
      <c r="RE114">
        <v>-0.201385327</v>
      </c>
      <c r="RF114">
        <v>-3.7246187069999999</v>
      </c>
      <c r="RG114">
        <v>5.030956743</v>
      </c>
      <c r="RH114">
        <v>0.34133406500000002</v>
      </c>
      <c r="RI114">
        <v>3.0405469000000001E-2</v>
      </c>
      <c r="RJ114">
        <v>0.60831356199999997</v>
      </c>
      <c r="RK114">
        <v>2.3354504720000002</v>
      </c>
      <c r="RL114">
        <v>0.82979468899999997</v>
      </c>
      <c r="RM114">
        <v>4.8905735720000001</v>
      </c>
      <c r="RN114">
        <v>-1.1063478999999999E-2</v>
      </c>
      <c r="RO114">
        <v>-0.28637653800000001</v>
      </c>
      <c r="RP114">
        <v>0.37841137600000002</v>
      </c>
      <c r="RQ114">
        <v>0.111354517</v>
      </c>
      <c r="RR114">
        <v>-4.1610666299999997</v>
      </c>
      <c r="RS114">
        <v>3.7428996090000002</v>
      </c>
      <c r="RT114">
        <v>0.52009493100000004</v>
      </c>
      <c r="RU114">
        <v>4.9156514999999998E-2</v>
      </c>
      <c r="RV114">
        <v>0.74985882199999998</v>
      </c>
      <c r="RW114">
        <v>2.789377972</v>
      </c>
      <c r="RX114">
        <v>0.64033596400000004</v>
      </c>
      <c r="RY114">
        <v>5.2613018809999996</v>
      </c>
      <c r="RZ114">
        <v>-8.1644309999999998E-3</v>
      </c>
      <c r="SA114">
        <v>-0.58385288400000002</v>
      </c>
      <c r="SB114">
        <v>0.68150680799999996</v>
      </c>
      <c r="SC114">
        <v>-0.201385327</v>
      </c>
      <c r="SD114">
        <v>-3.7246187069999999</v>
      </c>
      <c r="SE114">
        <v>5.030956743</v>
      </c>
      <c r="SF114">
        <v>0.11631791</v>
      </c>
      <c r="SG114">
        <v>1.7821522999999999E-2</v>
      </c>
      <c r="SH114">
        <v>0.432268029</v>
      </c>
      <c r="SI114">
        <v>1.913573615</v>
      </c>
      <c r="SJ114">
        <v>0.39391168700000001</v>
      </c>
      <c r="SK114">
        <v>4.1874098269999998</v>
      </c>
      <c r="SL114">
        <v>-1.1063478999999999E-2</v>
      </c>
      <c r="SM114">
        <v>-0.28637653800000001</v>
      </c>
      <c r="SN114">
        <v>0.37841137600000002</v>
      </c>
      <c r="SO114">
        <v>0.111354517</v>
      </c>
      <c r="SP114">
        <v>-4.1610666299999997</v>
      </c>
      <c r="SQ114">
        <v>3.7428996090000002</v>
      </c>
      <c r="SR114">
        <v>0.211835418</v>
      </c>
      <c r="SS114">
        <v>3.3044631999999997E-2</v>
      </c>
      <c r="ST114">
        <v>0.61749401699999995</v>
      </c>
      <c r="SU114">
        <v>2.1053204729999999</v>
      </c>
      <c r="SV114">
        <v>0.53066324099999995</v>
      </c>
      <c r="SW114">
        <v>4.9358632550000001</v>
      </c>
      <c r="SX114">
        <v>-8.1644309999999998E-3</v>
      </c>
      <c r="SY114">
        <v>-0.58385288400000002</v>
      </c>
      <c r="SZ114">
        <v>0.68150680799999996</v>
      </c>
      <c r="TA114">
        <v>-0.201385327</v>
      </c>
      <c r="TB114">
        <v>-3.7246187069999999</v>
      </c>
      <c r="TC114">
        <v>5.030956743</v>
      </c>
      <c r="TD114">
        <v>0.64586342399999996</v>
      </c>
      <c r="TE114">
        <v>0.86566947500000002</v>
      </c>
      <c r="TF114">
        <v>0.74612739299999997</v>
      </c>
      <c r="TG114">
        <v>0.62593371499999995</v>
      </c>
      <c r="TH114">
        <v>0.97403399000000002</v>
      </c>
      <c r="TI114">
        <v>112.3072454</v>
      </c>
      <c r="TJ114">
        <v>107.52531070000001</v>
      </c>
      <c r="TK114">
        <v>168.09407089999999</v>
      </c>
      <c r="TL114">
        <v>158.92012270000001</v>
      </c>
      <c r="TM114">
        <v>20</v>
      </c>
      <c r="TN114">
        <v>59</v>
      </c>
      <c r="TO114">
        <v>110</v>
      </c>
      <c r="TP114">
        <v>1</v>
      </c>
      <c r="TQ114">
        <v>1</v>
      </c>
      <c r="TR114">
        <v>0</v>
      </c>
      <c r="TS114">
        <v>187</v>
      </c>
      <c r="TT114">
        <v>28</v>
      </c>
      <c r="TU114">
        <v>3</v>
      </c>
      <c r="TV114">
        <v>5</v>
      </c>
      <c r="TW114">
        <v>2</v>
      </c>
      <c r="TX114">
        <v>5</v>
      </c>
      <c r="TY114">
        <v>0</v>
      </c>
      <c r="TZ114">
        <v>2</v>
      </c>
      <c r="UA114">
        <v>14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7</v>
      </c>
      <c r="UI114">
        <v>3</v>
      </c>
      <c r="UJ114">
        <v>0</v>
      </c>
      <c r="UK114">
        <v>0</v>
      </c>
      <c r="UL114">
        <v>0</v>
      </c>
      <c r="UM114">
        <v>0</v>
      </c>
      <c r="UN114">
        <v>2</v>
      </c>
      <c r="UO114">
        <v>0</v>
      </c>
      <c r="UP114">
        <v>0</v>
      </c>
      <c r="UQ114">
        <v>2</v>
      </c>
      <c r="UR114">
        <v>0</v>
      </c>
      <c r="US114">
        <v>0</v>
      </c>
      <c r="UT114">
        <v>1</v>
      </c>
      <c r="UU114">
        <v>5</v>
      </c>
      <c r="UV114">
        <v>30</v>
      </c>
      <c r="UW114">
        <v>10</v>
      </c>
      <c r="UX114">
        <v>3</v>
      </c>
      <c r="UY114">
        <v>0</v>
      </c>
      <c r="UZ114">
        <v>0</v>
      </c>
      <c r="VA114">
        <v>22.214880780000001</v>
      </c>
      <c r="VB114">
        <v>40</v>
      </c>
      <c r="VC114">
        <v>13</v>
      </c>
      <c r="VD114">
        <v>45.8</v>
      </c>
      <c r="VE114">
        <v>19</v>
      </c>
      <c r="VF114">
        <v>61.9</v>
      </c>
      <c r="VG114">
        <v>0</v>
      </c>
      <c r="VH114">
        <v>0</v>
      </c>
      <c r="VI114">
        <v>30</v>
      </c>
      <c r="VJ114">
        <v>0</v>
      </c>
      <c r="VK114">
        <v>0</v>
      </c>
      <c r="VL114">
        <v>150</v>
      </c>
      <c r="VM114">
        <v>150</v>
      </c>
      <c r="VN114">
        <v>0</v>
      </c>
      <c r="VO114">
        <v>0</v>
      </c>
      <c r="VP114">
        <v>495</v>
      </c>
      <c r="VQ114">
        <v>495</v>
      </c>
      <c r="VR114">
        <v>5</v>
      </c>
      <c r="VS114">
        <v>1.7142857140000001</v>
      </c>
      <c r="VT114">
        <v>3.4</v>
      </c>
      <c r="VU114">
        <v>0.66666666699999999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7</v>
      </c>
      <c r="WB114">
        <v>0</v>
      </c>
      <c r="WC114">
        <v>0</v>
      </c>
      <c r="WD114">
        <v>0</v>
      </c>
      <c r="WE114">
        <v>0</v>
      </c>
      <c r="WF114">
        <v>0</v>
      </c>
    </row>
    <row r="115" spans="1:604" x14ac:dyDescent="0.25">
      <c r="A115">
        <v>12.7127</v>
      </c>
      <c r="B115">
        <v>0.116783333</v>
      </c>
      <c r="C115">
        <v>0.39</v>
      </c>
      <c r="D115">
        <v>0.48001634999999998</v>
      </c>
      <c r="E115">
        <v>8.0300815999999997E-2</v>
      </c>
      <c r="F115">
        <v>5</v>
      </c>
      <c r="G115">
        <v>7.1071</v>
      </c>
      <c r="H115">
        <v>0.342008333</v>
      </c>
      <c r="I115">
        <v>0.7</v>
      </c>
      <c r="J115">
        <v>0.41546524800000001</v>
      </c>
      <c r="K115">
        <v>0.25961457599999999</v>
      </c>
      <c r="L115">
        <v>4</v>
      </c>
      <c r="M115">
        <v>4.7714333330000001</v>
      </c>
      <c r="N115">
        <v>-0.13346666700000001</v>
      </c>
      <c r="O115">
        <v>0.84</v>
      </c>
      <c r="P115">
        <v>0.23162211399999999</v>
      </c>
      <c r="Q115">
        <v>0.14885853299999999</v>
      </c>
      <c r="R115">
        <v>89.123108549999998</v>
      </c>
      <c r="S115">
        <v>32.245034390000001</v>
      </c>
      <c r="T115">
        <v>184.90395319999999</v>
      </c>
      <c r="U115">
        <v>90.133329549999999</v>
      </c>
      <c r="V115">
        <v>177.83756980000001</v>
      </c>
      <c r="W115">
        <v>91.970640029999998</v>
      </c>
      <c r="X115">
        <v>4.3194573289999996</v>
      </c>
      <c r="Y115">
        <v>1.4218497210000001</v>
      </c>
      <c r="Z115">
        <v>-0.51247435900000005</v>
      </c>
      <c r="AA115">
        <v>-0.51247435900000005</v>
      </c>
      <c r="AB115">
        <v>161.3973891</v>
      </c>
      <c r="AC115">
        <v>1349.7895980000001</v>
      </c>
      <c r="AD115">
        <v>-171.77505590000001</v>
      </c>
      <c r="AE115">
        <v>-1484.9151079999999</v>
      </c>
      <c r="AF115">
        <v>69.847106609999997</v>
      </c>
      <c r="AG115">
        <v>26.14293456</v>
      </c>
      <c r="AH115">
        <v>170.0991282</v>
      </c>
      <c r="AI115">
        <v>93.558788770000007</v>
      </c>
      <c r="AJ115">
        <v>166.85874319999999</v>
      </c>
      <c r="AK115">
        <v>98.618750660000003</v>
      </c>
      <c r="AL115">
        <v>2.613312106</v>
      </c>
      <c r="AM115">
        <v>2.617117457</v>
      </c>
      <c r="AN115">
        <v>-1.9389260509999999</v>
      </c>
      <c r="AO115">
        <v>-1.9389260509999999</v>
      </c>
      <c r="AP115">
        <v>133.62926379999999</v>
      </c>
      <c r="AQ115">
        <v>1105.813537</v>
      </c>
      <c r="AR115">
        <v>-149.99900500000001</v>
      </c>
      <c r="AS115">
        <v>-1405.0206760000001</v>
      </c>
      <c r="AT115">
        <v>83.894928840000006</v>
      </c>
      <c r="AU115">
        <v>31.003099290000002</v>
      </c>
      <c r="AV115">
        <v>200.94431950000001</v>
      </c>
      <c r="AW115">
        <v>107.9960463</v>
      </c>
      <c r="AX115">
        <v>197.91635210000001</v>
      </c>
      <c r="AY115">
        <v>111.9278348</v>
      </c>
      <c r="AZ115">
        <v>1.8970612120000001</v>
      </c>
      <c r="BA115">
        <v>3.4622407580000001</v>
      </c>
      <c r="BB115">
        <v>-1.118079292</v>
      </c>
      <c r="BC115">
        <v>-1.118079292</v>
      </c>
      <c r="BD115">
        <v>162.48789740000001</v>
      </c>
      <c r="BE115">
        <v>1786.6409430000001</v>
      </c>
      <c r="BF115">
        <v>-169.05605220000001</v>
      </c>
      <c r="BG115">
        <v>-1424.994054</v>
      </c>
      <c r="BH115">
        <v>79.884230160000001</v>
      </c>
      <c r="BI115">
        <v>30.200852990000001</v>
      </c>
      <c r="BJ115">
        <v>178.67160229999999</v>
      </c>
      <c r="BK115">
        <v>89.693172509999997</v>
      </c>
      <c r="BL115">
        <v>176.40701580000001</v>
      </c>
      <c r="BM115">
        <v>93.273957060000001</v>
      </c>
      <c r="BN115">
        <v>1.751156105</v>
      </c>
      <c r="BO115">
        <v>2.8821624209999999</v>
      </c>
      <c r="BP115">
        <v>-0.27443308300000002</v>
      </c>
      <c r="BQ115">
        <v>-0.27443308300000002</v>
      </c>
      <c r="BR115">
        <v>150.3673335</v>
      </c>
      <c r="BS115">
        <v>1384.448807</v>
      </c>
      <c r="BT115">
        <v>-159.9442631</v>
      </c>
      <c r="BU115">
        <v>-1467.320653</v>
      </c>
      <c r="BV115">
        <v>20.675396339999999</v>
      </c>
      <c r="BW115">
        <v>6.4002842739999997</v>
      </c>
      <c r="BX115">
        <v>268.96454779999999</v>
      </c>
      <c r="BY115">
        <v>240.72305679999999</v>
      </c>
      <c r="BZ115">
        <v>264.90460139999999</v>
      </c>
      <c r="CA115">
        <v>243.3549453</v>
      </c>
      <c r="CB115">
        <v>2.2110344749999999</v>
      </c>
      <c r="CC115">
        <v>1.5637309850000001</v>
      </c>
      <c r="CD115">
        <v>-0.26831001700000001</v>
      </c>
      <c r="CE115">
        <v>-0.26831001700000001</v>
      </c>
      <c r="CF115">
        <v>78.277969729999995</v>
      </c>
      <c r="CG115">
        <v>1075.0525640000001</v>
      </c>
      <c r="CH115">
        <v>-60.292215159999998</v>
      </c>
      <c r="CI115">
        <v>-1225.5741949999999</v>
      </c>
      <c r="CJ115">
        <v>24.937949549999999</v>
      </c>
      <c r="CK115">
        <v>8.205310935</v>
      </c>
      <c r="CL115">
        <v>260.95624459999999</v>
      </c>
      <c r="CM115">
        <v>225.56106270000001</v>
      </c>
      <c r="CN115">
        <v>256.69046659999998</v>
      </c>
      <c r="CO115">
        <v>230.4795254</v>
      </c>
      <c r="CP115">
        <v>2.6477031310000001</v>
      </c>
      <c r="CQ115">
        <v>3.193410428</v>
      </c>
      <c r="CR115">
        <v>4.8181080620000003</v>
      </c>
      <c r="CS115">
        <v>4.8181080620000003</v>
      </c>
      <c r="CT115">
        <v>82.982933650000007</v>
      </c>
      <c r="CU115">
        <v>1568.865992</v>
      </c>
      <c r="CV115">
        <v>-81.366155320000004</v>
      </c>
      <c r="CW115">
        <v>-1536.8612290000001</v>
      </c>
      <c r="CX115">
        <v>30.43170683</v>
      </c>
      <c r="CY115">
        <v>10.20798634</v>
      </c>
      <c r="CZ115">
        <v>205.8326965</v>
      </c>
      <c r="DA115">
        <v>168.277771</v>
      </c>
      <c r="DB115">
        <v>203.54740480000001</v>
      </c>
      <c r="DC115">
        <v>172.43967939999999</v>
      </c>
      <c r="DD115">
        <v>1.7177312810000001</v>
      </c>
      <c r="DE115">
        <v>2.5544162969999999</v>
      </c>
      <c r="DF115">
        <v>2.5348076590000002</v>
      </c>
      <c r="DG115">
        <v>2.5348076590000002</v>
      </c>
      <c r="DH115">
        <v>74.55279376</v>
      </c>
      <c r="DI115">
        <v>675.60254710000004</v>
      </c>
      <c r="DJ115">
        <v>-72.492245560000001</v>
      </c>
      <c r="DK115">
        <v>-923.86584819999996</v>
      </c>
      <c r="DL115">
        <v>21.831493739999999</v>
      </c>
      <c r="DM115">
        <v>6.9804601789999996</v>
      </c>
      <c r="DN115">
        <v>85.410336389999998</v>
      </c>
      <c r="DO115">
        <v>54.605426289999997</v>
      </c>
      <c r="DP115">
        <v>81.937793889999995</v>
      </c>
      <c r="DQ115">
        <v>60.156387000000002</v>
      </c>
      <c r="DR115">
        <v>1.792130139</v>
      </c>
      <c r="DS115">
        <v>3.7459434969999998</v>
      </c>
      <c r="DT115">
        <v>-0.78660591499999999</v>
      </c>
      <c r="DU115">
        <v>-0.78660591499999999</v>
      </c>
      <c r="DV115">
        <v>54.825802430000003</v>
      </c>
      <c r="DW115">
        <v>767.2315241</v>
      </c>
      <c r="DX115">
        <v>-63.515370660000002</v>
      </c>
      <c r="DY115">
        <v>-778.82149849999996</v>
      </c>
      <c r="DZ115">
        <v>16.834034160000002</v>
      </c>
      <c r="EA115">
        <v>6.0217731480000003</v>
      </c>
      <c r="EB115">
        <v>80.483994890000005</v>
      </c>
      <c r="EC115">
        <v>54.752773259999998</v>
      </c>
      <c r="ED115">
        <v>78.012593519999996</v>
      </c>
      <c r="EE115">
        <v>59.693257209999999</v>
      </c>
      <c r="EF115">
        <v>1.5023488490000001</v>
      </c>
      <c r="EG115">
        <v>4.0078663280000004</v>
      </c>
      <c r="EH115">
        <v>1.2645006569999999</v>
      </c>
      <c r="EI115">
        <v>1.2645006569999999</v>
      </c>
      <c r="EJ115">
        <v>47.536371189999997</v>
      </c>
      <c r="EK115">
        <v>727.07986559999995</v>
      </c>
      <c r="EL115">
        <v>-57.187179839999999</v>
      </c>
      <c r="EM115">
        <v>-649.81725989999995</v>
      </c>
      <c r="EN115">
        <v>34.037485140000001</v>
      </c>
      <c r="EO115">
        <v>10.712032799999999</v>
      </c>
      <c r="EP115">
        <v>224.2240697</v>
      </c>
      <c r="EQ115">
        <v>184.65866</v>
      </c>
      <c r="ER115">
        <v>220.72616249999999</v>
      </c>
      <c r="ES115">
        <v>190.04290280000001</v>
      </c>
      <c r="ET115">
        <v>3.654914013</v>
      </c>
      <c r="EU115">
        <v>3.1356340559999998</v>
      </c>
      <c r="EV115">
        <v>-2.3477918309999999</v>
      </c>
      <c r="EW115">
        <v>-2.3477918309999999</v>
      </c>
      <c r="EX115">
        <v>73.093197380000007</v>
      </c>
      <c r="EY115">
        <v>1028.5403329999999</v>
      </c>
      <c r="EZ115">
        <v>-61.901228699999997</v>
      </c>
      <c r="FA115">
        <v>-921.2720822</v>
      </c>
      <c r="FB115">
        <v>25.606431610000001</v>
      </c>
      <c r="FC115">
        <v>9.6538022340000005</v>
      </c>
      <c r="FD115">
        <v>192.11612550000001</v>
      </c>
      <c r="FE115">
        <v>152.27498349999999</v>
      </c>
      <c r="FF115">
        <v>186.09249790000001</v>
      </c>
      <c r="FG115">
        <v>158.48964459999999</v>
      </c>
      <c r="FH115">
        <v>3.6908222089999998</v>
      </c>
      <c r="FI115">
        <v>4.2332367189999998</v>
      </c>
      <c r="FJ115">
        <v>3.3284141539999998</v>
      </c>
      <c r="FK115">
        <v>3.3284141539999998</v>
      </c>
      <c r="FL115">
        <v>67.121793429999997</v>
      </c>
      <c r="FM115">
        <v>914.84902650000004</v>
      </c>
      <c r="FN115">
        <v>-73.254252899999997</v>
      </c>
      <c r="FO115">
        <v>-606.5689797</v>
      </c>
      <c r="FP115">
        <v>87.160064059999996</v>
      </c>
      <c r="FQ115">
        <v>30.09486957</v>
      </c>
      <c r="FR115">
        <v>184.20568950000001</v>
      </c>
      <c r="FS115">
        <v>89.634681720000003</v>
      </c>
      <c r="FT115">
        <v>174.054079</v>
      </c>
      <c r="FU115">
        <v>91.602189960000004</v>
      </c>
      <c r="FV115">
        <v>6.6514853269999996</v>
      </c>
      <c r="FW115">
        <v>1.582007336</v>
      </c>
      <c r="FX115">
        <v>51.849880050000003</v>
      </c>
      <c r="FY115">
        <v>51.849880050000003</v>
      </c>
      <c r="FZ115">
        <v>184.43537559999999</v>
      </c>
      <c r="GA115">
        <v>1342.475594</v>
      </c>
      <c r="GB115">
        <v>-15.683683739999999</v>
      </c>
      <c r="GC115">
        <v>-1560.630952</v>
      </c>
      <c r="GD115">
        <v>67.05720402</v>
      </c>
      <c r="GE115">
        <v>24.542757810000001</v>
      </c>
      <c r="GF115">
        <v>167.57913099999999</v>
      </c>
      <c r="GG115">
        <v>92.305364119999993</v>
      </c>
      <c r="GH115">
        <v>163.32414460000001</v>
      </c>
      <c r="GI115">
        <v>98.228802279999996</v>
      </c>
      <c r="GJ115">
        <v>3.5287553169999999</v>
      </c>
      <c r="GK115">
        <v>3.044890986</v>
      </c>
      <c r="GL115">
        <v>42.180090149999998</v>
      </c>
      <c r="GM115">
        <v>42.180090149999998</v>
      </c>
      <c r="GN115">
        <v>151.49350999999999</v>
      </c>
      <c r="GO115">
        <v>1135.1809559999999</v>
      </c>
      <c r="GP115">
        <v>-22.599119519999999</v>
      </c>
      <c r="GQ115">
        <v>-1344.2928879999999</v>
      </c>
      <c r="GR115">
        <v>81.471381160000007</v>
      </c>
      <c r="GS115">
        <v>28.951563490000002</v>
      </c>
      <c r="GT115">
        <v>198.29217650000001</v>
      </c>
      <c r="GU115">
        <v>108.0037442</v>
      </c>
      <c r="GV115">
        <v>193.2432585</v>
      </c>
      <c r="GW115">
        <v>112.98301050000001</v>
      </c>
      <c r="GX115">
        <v>4.8465436000000004</v>
      </c>
      <c r="GY115">
        <v>4.004314022</v>
      </c>
      <c r="GZ115">
        <v>69.595361749999995</v>
      </c>
      <c r="HA115">
        <v>69.595361749999995</v>
      </c>
      <c r="HB115">
        <v>184.5689491</v>
      </c>
      <c r="HC115">
        <v>1875.603779</v>
      </c>
      <c r="HD115">
        <v>-80.887580729999996</v>
      </c>
      <c r="HE115">
        <v>-1421.6581650000001</v>
      </c>
      <c r="HF115">
        <v>76.829780560000003</v>
      </c>
      <c r="HG115">
        <v>28.41268586</v>
      </c>
      <c r="HH115">
        <v>175.65778599999999</v>
      </c>
      <c r="HI115">
        <v>89.458132950000007</v>
      </c>
      <c r="HJ115">
        <v>171.52980439999999</v>
      </c>
      <c r="HK115">
        <v>93.956001420000007</v>
      </c>
      <c r="HL115">
        <v>4.2010866910000004</v>
      </c>
      <c r="HM115">
        <v>3.9029966749999998</v>
      </c>
      <c r="HN115">
        <v>68.064847169999993</v>
      </c>
      <c r="HO115">
        <v>68.064847169999993</v>
      </c>
      <c r="HP115">
        <v>167.4388376</v>
      </c>
      <c r="HQ115">
        <v>1333.403624</v>
      </c>
      <c r="HR115">
        <v>-58.699104249999998</v>
      </c>
      <c r="HS115">
        <v>-1412.9382700000001</v>
      </c>
      <c r="HT115">
        <v>17.963788109999999</v>
      </c>
      <c r="HU115">
        <v>4.8806421420000001</v>
      </c>
      <c r="HV115">
        <v>267.13035780000001</v>
      </c>
      <c r="HW115">
        <v>243.21932090000001</v>
      </c>
      <c r="HX115">
        <v>262.10567140000001</v>
      </c>
      <c r="HY115">
        <v>246.0687624</v>
      </c>
      <c r="HZ115">
        <v>3.1589391579999999</v>
      </c>
      <c r="IA115">
        <v>2.1173103659999999</v>
      </c>
      <c r="IB115">
        <v>-10.364395650000001</v>
      </c>
      <c r="IC115">
        <v>-10.364395650000001</v>
      </c>
      <c r="ID115">
        <v>66.164568720000005</v>
      </c>
      <c r="IE115">
        <v>1254.4498060000001</v>
      </c>
      <c r="IF115">
        <v>-75.197424359999999</v>
      </c>
      <c r="IG115">
        <v>-1299.9367010000001</v>
      </c>
      <c r="IH115">
        <v>21.61532025</v>
      </c>
      <c r="II115">
        <v>6.5479991230000003</v>
      </c>
      <c r="IJ115">
        <v>262.98363460000002</v>
      </c>
      <c r="IK115">
        <v>230.44792229999999</v>
      </c>
      <c r="IL115">
        <v>255.38420579999999</v>
      </c>
      <c r="IM115">
        <v>234.8041293</v>
      </c>
      <c r="IN115">
        <v>4.175840279</v>
      </c>
      <c r="IO115">
        <v>3.182993465</v>
      </c>
      <c r="IP115">
        <v>-7.4594030160000004</v>
      </c>
      <c r="IQ115">
        <v>-7.4594030160000004</v>
      </c>
      <c r="IR115">
        <v>68.517647120000007</v>
      </c>
      <c r="IS115">
        <v>1453.8373650000001</v>
      </c>
      <c r="IT115">
        <v>-87.227062970000006</v>
      </c>
      <c r="IU115">
        <v>-1432.87033</v>
      </c>
      <c r="IV115">
        <v>24.189335499999999</v>
      </c>
      <c r="IW115">
        <v>8.3052238650000003</v>
      </c>
      <c r="IX115">
        <v>204.97751360000001</v>
      </c>
      <c r="IY115">
        <v>167.88387449999999</v>
      </c>
      <c r="IZ115">
        <v>199.4008426</v>
      </c>
      <c r="JA115">
        <v>174.6321815</v>
      </c>
      <c r="JB115">
        <v>3.6376753970000002</v>
      </c>
      <c r="JC115">
        <v>4.5097198059999997</v>
      </c>
      <c r="JD115">
        <v>-25.431818499999999</v>
      </c>
      <c r="JE115">
        <v>-25.431818499999999</v>
      </c>
      <c r="JF115">
        <v>74.034987900000004</v>
      </c>
      <c r="JG115">
        <v>716.86180779999995</v>
      </c>
      <c r="JH115">
        <v>-73.959645050000006</v>
      </c>
      <c r="JI115">
        <v>-970.32825969999999</v>
      </c>
      <c r="JJ115">
        <v>20.188327690000001</v>
      </c>
      <c r="JK115">
        <v>5.7261807420000004</v>
      </c>
      <c r="JL115">
        <v>85.525104929999998</v>
      </c>
      <c r="JM115">
        <v>56.201402999999999</v>
      </c>
      <c r="JN115">
        <v>80.978410499999995</v>
      </c>
      <c r="JO115">
        <v>62.623847580000003</v>
      </c>
      <c r="JP115">
        <v>2.6728539589999998</v>
      </c>
      <c r="JQ115">
        <v>3.251464168</v>
      </c>
      <c r="JR115">
        <v>2.8960210019999999</v>
      </c>
      <c r="JS115">
        <v>2.8960210019999999</v>
      </c>
      <c r="JT115">
        <v>64.676163970000005</v>
      </c>
      <c r="JU115">
        <v>713.84368810000001</v>
      </c>
      <c r="JV115">
        <v>-40.792080319999997</v>
      </c>
      <c r="JW115">
        <v>-753.68129610000005</v>
      </c>
      <c r="JX115">
        <v>14.20020377</v>
      </c>
      <c r="JY115">
        <v>4.8679464250000004</v>
      </c>
      <c r="JZ115">
        <v>78.816937409999994</v>
      </c>
      <c r="KA115">
        <v>55.367129439999999</v>
      </c>
      <c r="KB115">
        <v>77.059874129999997</v>
      </c>
      <c r="KC115">
        <v>63.03452944</v>
      </c>
      <c r="KD115">
        <v>1.2648793309999999</v>
      </c>
      <c r="KE115">
        <v>3.9123736419999999</v>
      </c>
      <c r="KF115">
        <v>5.9184578200000004</v>
      </c>
      <c r="KG115">
        <v>5.9184578200000004</v>
      </c>
      <c r="KH115">
        <v>51.051502960000001</v>
      </c>
      <c r="KI115">
        <v>643.85537050000005</v>
      </c>
      <c r="KJ115">
        <v>-46.39115108</v>
      </c>
      <c r="KK115">
        <v>-616.32105950000005</v>
      </c>
      <c r="KL115">
        <v>30.784432580000001</v>
      </c>
      <c r="KM115">
        <v>9.7456132370000006</v>
      </c>
      <c r="KN115">
        <v>224.90538889999999</v>
      </c>
      <c r="KO115">
        <v>188.49971070000001</v>
      </c>
      <c r="KP115">
        <v>218.7533147</v>
      </c>
      <c r="KQ115">
        <v>191.67505449999999</v>
      </c>
      <c r="KR115">
        <v>6.1206264700000004</v>
      </c>
      <c r="KS115">
        <v>2.3525809889999998</v>
      </c>
      <c r="KT115">
        <v>-15.72587628</v>
      </c>
      <c r="KU115">
        <v>-15.72587628</v>
      </c>
      <c r="KV115">
        <v>34.625843619999998</v>
      </c>
      <c r="KW115">
        <v>987.36969169999998</v>
      </c>
      <c r="KX115">
        <v>-69.931698609999998</v>
      </c>
      <c r="KY115">
        <v>-895.15696000000003</v>
      </c>
      <c r="KZ115">
        <v>79.638576760000007</v>
      </c>
      <c r="LA115">
        <v>30.210992090000001</v>
      </c>
      <c r="LB115">
        <v>178.50549910000001</v>
      </c>
      <c r="LC115">
        <v>94.506650399999998</v>
      </c>
      <c r="LD115">
        <v>176.60299230000001</v>
      </c>
      <c r="LE115">
        <v>95.351140770000001</v>
      </c>
      <c r="LF115">
        <v>2.380607189</v>
      </c>
      <c r="LG115">
        <v>0.83204107699999996</v>
      </c>
      <c r="LH115">
        <v>-48.06451062</v>
      </c>
      <c r="LI115">
        <v>-48.06451062</v>
      </c>
      <c r="LJ115">
        <v>24.81583805</v>
      </c>
      <c r="LK115">
        <v>1089.0765019999999</v>
      </c>
      <c r="LL115">
        <v>-189.22186049999999</v>
      </c>
      <c r="LM115">
        <v>-1279.29258</v>
      </c>
      <c r="LN115">
        <v>65.24100559</v>
      </c>
      <c r="LO115">
        <v>24.90729026</v>
      </c>
      <c r="LP115">
        <v>170.8942921</v>
      </c>
      <c r="LQ115">
        <v>99.261876180000002</v>
      </c>
      <c r="LR115">
        <v>166.5969202</v>
      </c>
      <c r="LS115">
        <v>100.7837888</v>
      </c>
      <c r="LT115">
        <v>2.596242342</v>
      </c>
      <c r="LU115">
        <v>1.874954735</v>
      </c>
      <c r="LV115">
        <v>-37.025406779999997</v>
      </c>
      <c r="LW115">
        <v>-37.025406779999997</v>
      </c>
      <c r="LX115">
        <v>17.38598987</v>
      </c>
      <c r="LY115">
        <v>1137.2551370000001</v>
      </c>
      <c r="LZ115">
        <v>-174.84930489999999</v>
      </c>
      <c r="MA115">
        <v>-1321.6332580000001</v>
      </c>
      <c r="MB115">
        <v>82.272350329999995</v>
      </c>
      <c r="MC115">
        <v>29.781265779999998</v>
      </c>
      <c r="MD115">
        <v>201.17943690000001</v>
      </c>
      <c r="ME115">
        <v>106.8002178</v>
      </c>
      <c r="MF115">
        <v>198.1585173</v>
      </c>
      <c r="MG115">
        <v>114.51097300000001</v>
      </c>
      <c r="MH115">
        <v>2.0712582020000001</v>
      </c>
      <c r="MI115">
        <v>8.0767550279999991</v>
      </c>
      <c r="MJ115">
        <v>-59.184816069999997</v>
      </c>
      <c r="MK115">
        <v>-59.184816069999997</v>
      </c>
      <c r="ML115">
        <v>62.350262499999999</v>
      </c>
      <c r="MM115">
        <v>1613.814331</v>
      </c>
      <c r="MN115">
        <v>-185.9668236</v>
      </c>
      <c r="MO115">
        <v>-1484.409938</v>
      </c>
      <c r="MP115">
        <v>81.885005059999997</v>
      </c>
      <c r="MQ115">
        <v>28.980559339999999</v>
      </c>
      <c r="MR115">
        <v>180.71212560000001</v>
      </c>
      <c r="MS115">
        <v>92.55817802</v>
      </c>
      <c r="MT115">
        <v>177.80926869999999</v>
      </c>
      <c r="MU115">
        <v>97.149765880000004</v>
      </c>
      <c r="MV115">
        <v>2.6442729219999999</v>
      </c>
      <c r="MW115">
        <v>5.1686862390000003</v>
      </c>
      <c r="MX115">
        <v>-63.779879950000002</v>
      </c>
      <c r="MY115">
        <v>-63.779879950000002</v>
      </c>
      <c r="MZ115">
        <v>38.830573450000003</v>
      </c>
      <c r="NA115">
        <v>1284.4015340000001</v>
      </c>
      <c r="NB115">
        <v>-185.9540279</v>
      </c>
      <c r="NC115">
        <v>-1504.9789129999999</v>
      </c>
      <c r="ND115">
        <v>20.575637759999999</v>
      </c>
      <c r="NE115">
        <v>7.4584534229999999</v>
      </c>
      <c r="NF115">
        <v>271.10916739999999</v>
      </c>
      <c r="NG115">
        <v>240.19171800000001</v>
      </c>
      <c r="NH115">
        <v>264.84206260000002</v>
      </c>
      <c r="NI115">
        <v>242.81902840000001</v>
      </c>
      <c r="NJ115">
        <v>3.8682631729999999</v>
      </c>
      <c r="NK115">
        <v>1.656134555</v>
      </c>
      <c r="NL115">
        <v>7.8967211839999996</v>
      </c>
      <c r="NM115">
        <v>7.8967211839999996</v>
      </c>
      <c r="NN115">
        <v>78.195412239999996</v>
      </c>
      <c r="NO115">
        <v>984.92090099999996</v>
      </c>
      <c r="NP115">
        <v>-39.307651970000002</v>
      </c>
      <c r="NQ115">
        <v>-1260.9047800000001</v>
      </c>
      <c r="NR115">
        <v>25.788761640000001</v>
      </c>
      <c r="NS115">
        <v>9.0167767049999998</v>
      </c>
      <c r="NT115">
        <v>260.44731200000001</v>
      </c>
      <c r="NU115">
        <v>224.9223504</v>
      </c>
      <c r="NV115">
        <v>255.05277269999999</v>
      </c>
      <c r="NW115">
        <v>230.07147520000001</v>
      </c>
      <c r="NX115">
        <v>3.9667099029999999</v>
      </c>
      <c r="NY115">
        <v>3.8353761839999998</v>
      </c>
      <c r="NZ115">
        <v>13.76418236</v>
      </c>
      <c r="OA115">
        <v>13.76418236</v>
      </c>
      <c r="OB115">
        <v>110.3480292</v>
      </c>
      <c r="OC115">
        <v>1508.324451</v>
      </c>
      <c r="OD115">
        <v>-60.163105479999999</v>
      </c>
      <c r="OE115">
        <v>-1644.806797</v>
      </c>
      <c r="OF115">
        <v>31.020903629999999</v>
      </c>
      <c r="OG115">
        <v>11.33952519</v>
      </c>
      <c r="OH115">
        <v>207.72501650000001</v>
      </c>
      <c r="OI115">
        <v>170.42917439999999</v>
      </c>
      <c r="OJ115">
        <v>204.1472464</v>
      </c>
      <c r="OK115">
        <v>173.00165279999999</v>
      </c>
      <c r="OL115">
        <v>3.3561968439999998</v>
      </c>
      <c r="OM115">
        <v>1.9367240779999999</v>
      </c>
      <c r="ON115">
        <v>24.30832273</v>
      </c>
      <c r="OO115">
        <v>24.30832273</v>
      </c>
      <c r="OP115">
        <v>72.113676729999995</v>
      </c>
      <c r="OQ115">
        <v>465.97747299999997</v>
      </c>
      <c r="OR115">
        <v>-58.42360575</v>
      </c>
      <c r="OS115">
        <v>-841.38933139999995</v>
      </c>
      <c r="OT115">
        <v>18.48910952</v>
      </c>
      <c r="OU115">
        <v>7.3891271649999997</v>
      </c>
      <c r="OV115">
        <v>81.837891799999994</v>
      </c>
      <c r="OW115">
        <v>53.316088030000003</v>
      </c>
      <c r="OX115">
        <v>81.082253219999998</v>
      </c>
      <c r="OY115">
        <v>61.191644410000002</v>
      </c>
      <c r="OZ115">
        <v>0.46438323799999998</v>
      </c>
      <c r="PA115">
        <v>4.898094672</v>
      </c>
      <c r="PB115">
        <v>-3.8193796619999998</v>
      </c>
      <c r="PC115">
        <v>-3.8193796619999998</v>
      </c>
      <c r="PD115">
        <v>22.949115800000001</v>
      </c>
      <c r="PE115">
        <v>729.06740939999997</v>
      </c>
      <c r="PF115">
        <v>-69.422841419999997</v>
      </c>
      <c r="PG115">
        <v>-624.41128890000005</v>
      </c>
      <c r="PH115">
        <v>16.0763614</v>
      </c>
      <c r="PI115">
        <v>6.3357470740000004</v>
      </c>
      <c r="PJ115">
        <v>78.734206950000001</v>
      </c>
      <c r="PK115">
        <v>54.364936460000003</v>
      </c>
      <c r="PL115">
        <v>77.528863759999993</v>
      </c>
      <c r="PM115">
        <v>60.019543650000003</v>
      </c>
      <c r="PN115">
        <v>1.0010219650000001</v>
      </c>
      <c r="PO115">
        <v>4.0409360369999998</v>
      </c>
      <c r="PP115">
        <v>-1.864668234</v>
      </c>
      <c r="PQ115">
        <v>-1.864668234</v>
      </c>
      <c r="PR115">
        <v>31.002167530000001</v>
      </c>
      <c r="PS115">
        <v>724.09976640000002</v>
      </c>
      <c r="PT115">
        <v>-66.001849980000003</v>
      </c>
      <c r="PU115">
        <v>-639.24974680000003</v>
      </c>
      <c r="PV115">
        <v>24.96569285</v>
      </c>
      <c r="PW115">
        <v>10.1215779</v>
      </c>
      <c r="PX115">
        <v>221.51123509999999</v>
      </c>
      <c r="PY115">
        <v>188.1558034</v>
      </c>
      <c r="PZ115">
        <v>218.26164</v>
      </c>
      <c r="QA115">
        <v>190.6217978</v>
      </c>
      <c r="QB115">
        <v>3.0265628530000002</v>
      </c>
      <c r="QC115">
        <v>1.986401681</v>
      </c>
      <c r="QD115">
        <v>14.536392080000001</v>
      </c>
      <c r="QE115">
        <v>14.536392080000001</v>
      </c>
      <c r="QF115">
        <v>89.550628489999994</v>
      </c>
      <c r="QG115">
        <v>930.96844439999995</v>
      </c>
      <c r="QH115">
        <v>-26.565410759999999</v>
      </c>
      <c r="QI115">
        <v>-864.19807969999999</v>
      </c>
      <c r="QJ115">
        <v>0.171299907</v>
      </c>
      <c r="QK115">
        <v>2.9553787000000002E-2</v>
      </c>
      <c r="QL115">
        <v>0.41843501999999999</v>
      </c>
      <c r="QM115">
        <v>1.952529583</v>
      </c>
      <c r="QN115">
        <v>0.47858875400000001</v>
      </c>
      <c r="QO115">
        <v>3.9879955740000002</v>
      </c>
      <c r="QP115">
        <v>1.6902029999999999E-3</v>
      </c>
      <c r="QQ115">
        <v>-0.39226942799999998</v>
      </c>
      <c r="QR115">
        <v>0.37890734300000001</v>
      </c>
      <c r="QS115">
        <v>-7.231258E-3</v>
      </c>
      <c r="QT115">
        <v>-4.8174883509999997</v>
      </c>
      <c r="QU115">
        <v>3.6388992180000002</v>
      </c>
      <c r="QV115">
        <v>0.33402726799999999</v>
      </c>
      <c r="QW115">
        <v>3.0590870999999999E-2</v>
      </c>
      <c r="QX115">
        <v>0.63266941799999998</v>
      </c>
      <c r="QY115">
        <v>1.8127530599999999</v>
      </c>
      <c r="QZ115">
        <v>0.50902934799999999</v>
      </c>
      <c r="RA115">
        <v>4.059748162</v>
      </c>
      <c r="RB115">
        <v>7.5758499999999996E-4</v>
      </c>
      <c r="RC115">
        <v>-0.66950505900000001</v>
      </c>
      <c r="RD115">
        <v>0.66343266300000003</v>
      </c>
      <c r="RE115">
        <v>1.469142E-2</v>
      </c>
      <c r="RF115">
        <v>-5.2346786390000002</v>
      </c>
      <c r="RG115">
        <v>4.2286172359999998</v>
      </c>
      <c r="RH115">
        <v>0.154974271</v>
      </c>
      <c r="RI115">
        <v>3.1158692000000002E-2</v>
      </c>
      <c r="RJ115">
        <v>0.40747861099999999</v>
      </c>
      <c r="RK115">
        <v>2.0024450159999998</v>
      </c>
      <c r="RL115">
        <v>0.47978940799999997</v>
      </c>
      <c r="RM115">
        <v>3.9797598010000002</v>
      </c>
      <c r="RN115">
        <v>1.6902029999999999E-3</v>
      </c>
      <c r="RO115">
        <v>-0.39226942799999998</v>
      </c>
      <c r="RP115">
        <v>0.37890734300000001</v>
      </c>
      <c r="RQ115">
        <v>-7.231258E-3</v>
      </c>
      <c r="RR115">
        <v>-4.8174883509999997</v>
      </c>
      <c r="RS115">
        <v>3.6388992180000002</v>
      </c>
      <c r="RT115">
        <v>0.334040844</v>
      </c>
      <c r="RU115">
        <v>3.9213220999999999E-2</v>
      </c>
      <c r="RV115">
        <v>0.59481467300000002</v>
      </c>
      <c r="RW115">
        <v>1.9533778230000001</v>
      </c>
      <c r="RX115">
        <v>0.60510660699999996</v>
      </c>
      <c r="RY115">
        <v>3.927574592</v>
      </c>
      <c r="RZ115">
        <v>7.5758499999999996E-4</v>
      </c>
      <c r="SA115">
        <v>-0.66950505900000001</v>
      </c>
      <c r="SB115">
        <v>0.66343266300000003</v>
      </c>
      <c r="SC115">
        <v>1.469142E-2</v>
      </c>
      <c r="SD115">
        <v>-5.2346786390000002</v>
      </c>
      <c r="SE115">
        <v>4.2286172359999998</v>
      </c>
      <c r="SF115">
        <v>0.171299907</v>
      </c>
      <c r="SG115">
        <v>2.9316775E-2</v>
      </c>
      <c r="SH115">
        <v>0.41810113300000001</v>
      </c>
      <c r="SI115">
        <v>1.7811788</v>
      </c>
      <c r="SJ115">
        <v>0.48142099300000002</v>
      </c>
      <c r="SK115">
        <v>3.554309071</v>
      </c>
      <c r="SL115">
        <v>1.6902029999999999E-3</v>
      </c>
      <c r="SM115">
        <v>-0.39226942799999998</v>
      </c>
      <c r="SN115">
        <v>0.37890734300000001</v>
      </c>
      <c r="SO115">
        <v>-7.231258E-3</v>
      </c>
      <c r="SP115">
        <v>-4.8174883509999997</v>
      </c>
      <c r="SQ115">
        <v>3.6388992180000002</v>
      </c>
      <c r="SR115">
        <v>0.31858975499999997</v>
      </c>
      <c r="SS115">
        <v>3.1686585000000003E-2</v>
      </c>
      <c r="ST115">
        <v>0.65397619799999995</v>
      </c>
      <c r="SU115">
        <v>1.7946875250000001</v>
      </c>
      <c r="SV115">
        <v>0.325912796</v>
      </c>
      <c r="SW115">
        <v>3.7530383860000001</v>
      </c>
      <c r="SX115">
        <v>7.5758499999999996E-4</v>
      </c>
      <c r="SY115">
        <v>-0.66950505900000001</v>
      </c>
      <c r="SZ115">
        <v>0.66343266300000003</v>
      </c>
      <c r="TA115">
        <v>1.469142E-2</v>
      </c>
      <c r="TB115">
        <v>-5.2346786390000002</v>
      </c>
      <c r="TC115">
        <v>4.2286172359999998</v>
      </c>
      <c r="TD115">
        <v>1.0363195089999999</v>
      </c>
      <c r="TE115">
        <v>1.2206191159999999</v>
      </c>
      <c r="TF115">
        <v>0.96273859900000003</v>
      </c>
      <c r="TG115">
        <v>0.82540669600000005</v>
      </c>
      <c r="TH115">
        <v>0.96195817800000005</v>
      </c>
      <c r="TI115">
        <v>90.58856437</v>
      </c>
      <c r="TJ115">
        <v>102.78723189999999</v>
      </c>
      <c r="TK115">
        <v>170.49770910000001</v>
      </c>
      <c r="TL115">
        <v>160.22803690000001</v>
      </c>
      <c r="TM115">
        <v>19</v>
      </c>
      <c r="TN115">
        <v>71</v>
      </c>
      <c r="TO115">
        <v>190</v>
      </c>
      <c r="TP115">
        <v>0</v>
      </c>
      <c r="TQ115">
        <v>0</v>
      </c>
      <c r="TR115">
        <v>4</v>
      </c>
      <c r="TS115">
        <v>187</v>
      </c>
      <c r="TT115">
        <v>5</v>
      </c>
      <c r="TU115">
        <v>2</v>
      </c>
      <c r="TV115">
        <v>1</v>
      </c>
      <c r="TW115">
        <v>6</v>
      </c>
      <c r="TX115">
        <v>5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8</v>
      </c>
      <c r="UI115">
        <v>1</v>
      </c>
      <c r="UJ115">
        <v>1</v>
      </c>
      <c r="UK115">
        <v>6000</v>
      </c>
      <c r="UL115">
        <v>3</v>
      </c>
      <c r="UM115">
        <v>0</v>
      </c>
      <c r="UN115">
        <v>1</v>
      </c>
      <c r="UO115">
        <v>2</v>
      </c>
      <c r="UP115">
        <v>30</v>
      </c>
      <c r="UQ115">
        <v>1</v>
      </c>
      <c r="UR115">
        <v>7</v>
      </c>
      <c r="US115">
        <v>30</v>
      </c>
      <c r="UT115">
        <v>1</v>
      </c>
      <c r="UU115">
        <v>7</v>
      </c>
      <c r="UV115">
        <v>120</v>
      </c>
      <c r="UW115">
        <v>6</v>
      </c>
      <c r="UX115">
        <v>0</v>
      </c>
      <c r="UY115">
        <v>0</v>
      </c>
      <c r="UZ115">
        <v>0</v>
      </c>
      <c r="VA115">
        <v>26.496726840000001</v>
      </c>
      <c r="VB115">
        <v>29</v>
      </c>
      <c r="VC115">
        <v>10</v>
      </c>
      <c r="VD115">
        <v>38.799999999999997</v>
      </c>
      <c r="VE115">
        <v>15</v>
      </c>
      <c r="VF115">
        <v>47.7</v>
      </c>
      <c r="VG115">
        <v>30</v>
      </c>
      <c r="VH115">
        <v>30</v>
      </c>
      <c r="VI115">
        <v>120</v>
      </c>
      <c r="VJ115">
        <v>60</v>
      </c>
      <c r="VK115">
        <v>210</v>
      </c>
      <c r="VL115">
        <v>840</v>
      </c>
      <c r="VM115">
        <v>1110</v>
      </c>
      <c r="VN115">
        <v>480</v>
      </c>
      <c r="VO115">
        <v>840</v>
      </c>
      <c r="VP115">
        <v>2772</v>
      </c>
      <c r="VQ115">
        <v>4092</v>
      </c>
      <c r="VR115">
        <v>16</v>
      </c>
      <c r="VS115">
        <v>1.8571428569999999</v>
      </c>
      <c r="VT115">
        <v>3.6</v>
      </c>
      <c r="VU115">
        <v>4.5555555559999998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2</v>
      </c>
      <c r="WB115">
        <v>0</v>
      </c>
      <c r="WC115">
        <v>0</v>
      </c>
      <c r="WD115">
        <v>0</v>
      </c>
      <c r="WE115">
        <v>0</v>
      </c>
      <c r="WF115">
        <v>0</v>
      </c>
    </row>
    <row r="116" spans="1:604" x14ac:dyDescent="0.25">
      <c r="A116">
        <v>7</v>
      </c>
      <c r="B116">
        <v>0.05</v>
      </c>
      <c r="C116">
        <v>0.71</v>
      </c>
      <c r="D116">
        <v>0.121106014</v>
      </c>
      <c r="E116">
        <v>6.5034122999999999E-2</v>
      </c>
      <c r="F116">
        <v>5</v>
      </c>
      <c r="G116">
        <v>3.4</v>
      </c>
      <c r="H116">
        <v>-8.3333330000000001E-3</v>
      </c>
      <c r="I116">
        <v>1.47</v>
      </c>
      <c r="J116">
        <v>8.8443328000000002E-2</v>
      </c>
      <c r="K116">
        <v>0.21377737799999999</v>
      </c>
      <c r="L116">
        <v>4</v>
      </c>
      <c r="M116">
        <v>2.9</v>
      </c>
      <c r="N116">
        <v>0.05</v>
      </c>
      <c r="O116">
        <v>1.38</v>
      </c>
      <c r="P116">
        <v>4.9300665E-2</v>
      </c>
      <c r="Q116">
        <v>9.1928853000000005E-2</v>
      </c>
      <c r="R116">
        <v>102.7719867</v>
      </c>
      <c r="S116">
        <v>34.45348044</v>
      </c>
      <c r="T116">
        <v>188.38778730000001</v>
      </c>
      <c r="U116">
        <v>81.661192279999995</v>
      </c>
      <c r="V116">
        <v>183.69574560000001</v>
      </c>
      <c r="W116">
        <v>84.878367190000006</v>
      </c>
      <c r="X116">
        <v>2.6585421679999999</v>
      </c>
      <c r="Y116">
        <v>3.3150461199999999</v>
      </c>
      <c r="Z116">
        <v>-16.846757889999999</v>
      </c>
      <c r="AA116">
        <v>-16.846757889999999</v>
      </c>
      <c r="AB116">
        <v>290.05681579999998</v>
      </c>
      <c r="AC116">
        <v>2413.0077409999999</v>
      </c>
      <c r="AD116">
        <v>-253.8474554</v>
      </c>
      <c r="AE116">
        <v>-3159.1064820000001</v>
      </c>
      <c r="AF116">
        <v>78.386813119999999</v>
      </c>
      <c r="AG116">
        <v>26.284900969999999</v>
      </c>
      <c r="AH116">
        <v>179.92856320000001</v>
      </c>
      <c r="AI116">
        <v>97.587384180000001</v>
      </c>
      <c r="AJ116">
        <v>175.3887139</v>
      </c>
      <c r="AK116">
        <v>99.081812830000004</v>
      </c>
      <c r="AL116">
        <v>3.3896480119999999</v>
      </c>
      <c r="AM116">
        <v>1.9092327849999999</v>
      </c>
      <c r="AN116">
        <v>8.3702175610000005</v>
      </c>
      <c r="AO116">
        <v>8.3702175610000005</v>
      </c>
      <c r="AP116">
        <v>231.4064692</v>
      </c>
      <c r="AQ116">
        <v>1590.089588</v>
      </c>
      <c r="AR116">
        <v>-186.98393379999999</v>
      </c>
      <c r="AS116">
        <v>-2280.0806309999998</v>
      </c>
      <c r="AT116">
        <v>105.9043606</v>
      </c>
      <c r="AU116">
        <v>36.40820248</v>
      </c>
      <c r="AV116">
        <v>187.6032932</v>
      </c>
      <c r="AW116">
        <v>73.703089890000001</v>
      </c>
      <c r="AX116">
        <v>184.2291295</v>
      </c>
      <c r="AY116">
        <v>81.542045669999993</v>
      </c>
      <c r="AZ116">
        <v>1.913138936</v>
      </c>
      <c r="BA116">
        <v>6.0493756999999997</v>
      </c>
      <c r="BB116">
        <v>-25.584451510000001</v>
      </c>
      <c r="BC116">
        <v>-25.584451510000001</v>
      </c>
      <c r="BD116">
        <v>281.54361649999998</v>
      </c>
      <c r="BE116">
        <v>2555.6015259999999</v>
      </c>
      <c r="BF116">
        <v>-263.13958239999999</v>
      </c>
      <c r="BG116">
        <v>-2513.5679909999999</v>
      </c>
      <c r="BH116">
        <v>92.967528860000002</v>
      </c>
      <c r="BI116">
        <v>32.277760260000001</v>
      </c>
      <c r="BJ116">
        <v>169.2865189</v>
      </c>
      <c r="BK116">
        <v>70.670455290000007</v>
      </c>
      <c r="BL116">
        <v>165.5937582</v>
      </c>
      <c r="BM116">
        <v>74.64506643</v>
      </c>
      <c r="BN116">
        <v>2.4796851599999998</v>
      </c>
      <c r="BO116">
        <v>4.0393907699999998</v>
      </c>
      <c r="BP116">
        <v>-11.854543960000001</v>
      </c>
      <c r="BQ116">
        <v>-11.854543960000001</v>
      </c>
      <c r="BR116">
        <v>267.35860750000001</v>
      </c>
      <c r="BS116">
        <v>1860.022062</v>
      </c>
      <c r="BT116">
        <v>-231.12818189999999</v>
      </c>
      <c r="BU116">
        <v>-2300.6744269999999</v>
      </c>
      <c r="BV116">
        <v>27.796166400000001</v>
      </c>
      <c r="BW116">
        <v>15.092307610000001</v>
      </c>
      <c r="BX116">
        <v>272.2788066</v>
      </c>
      <c r="BY116">
        <v>238.32933990000001</v>
      </c>
      <c r="BZ116">
        <v>270.27193119999998</v>
      </c>
      <c r="CA116">
        <v>242.592186</v>
      </c>
      <c r="CB116">
        <v>1.8741746210000001</v>
      </c>
      <c r="CC116">
        <v>2.64337365</v>
      </c>
      <c r="CD116">
        <v>2.9312556949999999</v>
      </c>
      <c r="CE116">
        <v>2.9312556949999999</v>
      </c>
      <c r="CF116">
        <v>101.86951999999999</v>
      </c>
      <c r="CG116">
        <v>1754.7491749999999</v>
      </c>
      <c r="CH116">
        <v>-108.5481011</v>
      </c>
      <c r="CI116">
        <v>-4010.9620709999999</v>
      </c>
      <c r="CJ116">
        <v>23.326736950000001</v>
      </c>
      <c r="CK116">
        <v>7.6658242049999998</v>
      </c>
      <c r="CL116">
        <v>266.0486684</v>
      </c>
      <c r="CM116">
        <v>231.02738790000001</v>
      </c>
      <c r="CN116">
        <v>260.89975129999999</v>
      </c>
      <c r="CO116">
        <v>237.18430230000001</v>
      </c>
      <c r="CP116">
        <v>3.9193852979999999</v>
      </c>
      <c r="CQ116">
        <v>3.3158446119999998</v>
      </c>
      <c r="CR116">
        <v>4.5885259859999996</v>
      </c>
      <c r="CS116">
        <v>4.5885259859999996</v>
      </c>
      <c r="CT116">
        <v>85.964494639999998</v>
      </c>
      <c r="CU116">
        <v>1420.229206</v>
      </c>
      <c r="CV116">
        <v>-88.694746260000002</v>
      </c>
      <c r="CW116">
        <v>-1163.7644419999999</v>
      </c>
      <c r="CX116">
        <v>32.721914920000003</v>
      </c>
      <c r="CY116">
        <v>10.709311359999999</v>
      </c>
      <c r="CZ116">
        <v>218.64588520000001</v>
      </c>
      <c r="DA116">
        <v>180.88581590000001</v>
      </c>
      <c r="DB116">
        <v>213.9970084</v>
      </c>
      <c r="DC116">
        <v>182.96871820000001</v>
      </c>
      <c r="DD116">
        <v>2.90370061</v>
      </c>
      <c r="DE116">
        <v>1.361409036</v>
      </c>
      <c r="DF116">
        <v>6.6108872830000003</v>
      </c>
      <c r="DG116">
        <v>6.6108872830000003</v>
      </c>
      <c r="DH116">
        <v>94.611912340000003</v>
      </c>
      <c r="DI116">
        <v>957.59342179999999</v>
      </c>
      <c r="DJ116">
        <v>-88.506719970000006</v>
      </c>
      <c r="DK116">
        <v>-1038.0668920000001</v>
      </c>
      <c r="DL116">
        <v>24.261749940000001</v>
      </c>
      <c r="DM116">
        <v>7.4875801720000004</v>
      </c>
      <c r="DN116">
        <v>97.733528820000004</v>
      </c>
      <c r="DO116">
        <v>70.611577229999995</v>
      </c>
      <c r="DP116">
        <v>94.501605859999998</v>
      </c>
      <c r="DQ116">
        <v>71.762066959999999</v>
      </c>
      <c r="DR116">
        <v>2.7401771460000002</v>
      </c>
      <c r="DS116">
        <v>0.71346293999999999</v>
      </c>
      <c r="DT116">
        <v>-5.0672764340000001</v>
      </c>
      <c r="DU116">
        <v>-5.0672764340000001</v>
      </c>
      <c r="DV116">
        <v>93.150024799999997</v>
      </c>
      <c r="DW116">
        <v>950.70068470000001</v>
      </c>
      <c r="DX116">
        <v>-85.12639274</v>
      </c>
      <c r="DY116">
        <v>-1256.1306179999999</v>
      </c>
      <c r="DZ116">
        <v>17.313073070000002</v>
      </c>
      <c r="EA116">
        <v>5.3878287790000003</v>
      </c>
      <c r="EB116">
        <v>90.725569629999995</v>
      </c>
      <c r="EC116">
        <v>69.159038629999998</v>
      </c>
      <c r="ED116">
        <v>88.056793060000004</v>
      </c>
      <c r="EE116">
        <v>71.368833100000003</v>
      </c>
      <c r="EF116">
        <v>1.64319236</v>
      </c>
      <c r="EG116">
        <v>1.1977274609999999</v>
      </c>
      <c r="EH116">
        <v>-3.8580422410000001</v>
      </c>
      <c r="EI116">
        <v>-3.8580422410000001</v>
      </c>
      <c r="EJ116">
        <v>70.762434639999995</v>
      </c>
      <c r="EK116">
        <v>653.97615169999995</v>
      </c>
      <c r="EL116">
        <v>-57.602511319999998</v>
      </c>
      <c r="EM116">
        <v>-899.6441403</v>
      </c>
      <c r="EN116">
        <v>22.555460879999998</v>
      </c>
      <c r="EO116">
        <v>7.2242731640000004</v>
      </c>
      <c r="EP116">
        <v>201.82376629999999</v>
      </c>
      <c r="EQ116">
        <v>171.98570190000001</v>
      </c>
      <c r="ER116">
        <v>198.2519503</v>
      </c>
      <c r="ES116">
        <v>175.99296899999999</v>
      </c>
      <c r="ET116">
        <v>2.3128277160000001</v>
      </c>
      <c r="EU116">
        <v>2.203367686</v>
      </c>
      <c r="EV116">
        <v>5.0815831950000003</v>
      </c>
      <c r="EW116">
        <v>5.0815831950000003</v>
      </c>
      <c r="EX116">
        <v>70.787041689999995</v>
      </c>
      <c r="EY116">
        <v>1238.9939489999999</v>
      </c>
      <c r="EZ116">
        <v>-89.207450519999995</v>
      </c>
      <c r="FA116">
        <v>-964.70597310000005</v>
      </c>
      <c r="FB116">
        <v>28.934779689999999</v>
      </c>
      <c r="FC116">
        <v>9.8175157310000003</v>
      </c>
      <c r="FD116">
        <v>179.8403002</v>
      </c>
      <c r="FE116">
        <v>140.463324</v>
      </c>
      <c r="FF116">
        <v>174.45335399999999</v>
      </c>
      <c r="FG116">
        <v>147.60592360000001</v>
      </c>
      <c r="FH116">
        <v>3.4631747740000001</v>
      </c>
      <c r="FI116">
        <v>3.6168183200000001</v>
      </c>
      <c r="FJ116">
        <v>6.6053244519999996</v>
      </c>
      <c r="FK116">
        <v>6.6053244519999996</v>
      </c>
      <c r="FL116">
        <v>66.370432489999999</v>
      </c>
      <c r="FM116">
        <v>1119.48117</v>
      </c>
      <c r="FN116">
        <v>-79.349875979999993</v>
      </c>
      <c r="FO116">
        <v>-812.31225759999995</v>
      </c>
      <c r="FP116">
        <v>89.237596670000002</v>
      </c>
      <c r="FQ116">
        <v>29.16314062</v>
      </c>
      <c r="FR116">
        <v>180.59990959999999</v>
      </c>
      <c r="FS116">
        <v>80.986375499999994</v>
      </c>
      <c r="FT116">
        <v>167.19271470000001</v>
      </c>
      <c r="FU116">
        <v>84.39029377</v>
      </c>
      <c r="FV116">
        <v>11.38053425</v>
      </c>
      <c r="FW116">
        <v>3.591344925</v>
      </c>
      <c r="FX116">
        <v>135.27933289999999</v>
      </c>
      <c r="FY116">
        <v>135.27933289999999</v>
      </c>
      <c r="FZ116">
        <v>306.0069388</v>
      </c>
      <c r="GA116">
        <v>2073.2304020000001</v>
      </c>
      <c r="GB116">
        <v>-26.80942907</v>
      </c>
      <c r="GC116">
        <v>-1395.8186840000001</v>
      </c>
      <c r="GD116">
        <v>69.480477980000003</v>
      </c>
      <c r="GE116">
        <v>21.73410221</v>
      </c>
      <c r="GF116">
        <v>173.15237859999999</v>
      </c>
      <c r="GG116">
        <v>97.551759450000006</v>
      </c>
      <c r="GH116">
        <v>162.77909529999999</v>
      </c>
      <c r="GI116">
        <v>99.418758449999999</v>
      </c>
      <c r="GJ116">
        <v>9.7440038710000003</v>
      </c>
      <c r="GK116">
        <v>1.944071487</v>
      </c>
      <c r="GL116">
        <v>87.210920680000001</v>
      </c>
      <c r="GM116">
        <v>87.210920680000001</v>
      </c>
      <c r="GN116">
        <v>254.0275743</v>
      </c>
      <c r="GO116">
        <v>1663.720802</v>
      </c>
      <c r="GP116">
        <v>12.008115849999999</v>
      </c>
      <c r="GQ116">
        <v>-1157.602703</v>
      </c>
      <c r="GR116">
        <v>95.790863349999995</v>
      </c>
      <c r="GS116">
        <v>31.674668969999999</v>
      </c>
      <c r="GT116">
        <v>185.8487389</v>
      </c>
      <c r="GU116">
        <v>72.350829950000005</v>
      </c>
      <c r="GV116">
        <v>170.10489999999999</v>
      </c>
      <c r="GW116">
        <v>80.81488324</v>
      </c>
      <c r="GX116">
        <v>10.94876996</v>
      </c>
      <c r="GY116">
        <v>6.7396961429999998</v>
      </c>
      <c r="GZ116">
        <v>168.06490289999999</v>
      </c>
      <c r="HA116">
        <v>168.06490289999999</v>
      </c>
      <c r="HB116">
        <v>309.67275080000002</v>
      </c>
      <c r="HC116">
        <v>2571.515371</v>
      </c>
      <c r="HD116">
        <v>-62.928657770000001</v>
      </c>
      <c r="HE116">
        <v>-1853.5216089999999</v>
      </c>
      <c r="HF116">
        <v>81.550959210000002</v>
      </c>
      <c r="HG116">
        <v>27.41760227</v>
      </c>
      <c r="HH116">
        <v>164.42257910000001</v>
      </c>
      <c r="HI116">
        <v>70.38824348</v>
      </c>
      <c r="HJ116">
        <v>151.48332490000001</v>
      </c>
      <c r="HK116">
        <v>74.576218580000003</v>
      </c>
      <c r="HL116">
        <v>9.3315839280000006</v>
      </c>
      <c r="HM116">
        <v>4.5880225159999997</v>
      </c>
      <c r="HN116">
        <v>136.95066700000001</v>
      </c>
      <c r="HO116">
        <v>136.95066700000001</v>
      </c>
      <c r="HP116">
        <v>293.06677569999999</v>
      </c>
      <c r="HQ116">
        <v>1893.5787170000001</v>
      </c>
      <c r="HR116">
        <v>-23.10688214</v>
      </c>
      <c r="HS116">
        <v>-1257.6134079999999</v>
      </c>
      <c r="HT116">
        <v>23.274452759999999</v>
      </c>
      <c r="HU116">
        <v>16.2616014</v>
      </c>
      <c r="HV116">
        <v>271.03587809999999</v>
      </c>
      <c r="HW116">
        <v>244.41508469999999</v>
      </c>
      <c r="HX116">
        <v>266.9858572</v>
      </c>
      <c r="HY116">
        <v>247.0088532</v>
      </c>
      <c r="HZ116">
        <v>4.3991650340000001</v>
      </c>
      <c r="IA116">
        <v>2.017371765</v>
      </c>
      <c r="IB116">
        <v>-24.822908999999999</v>
      </c>
      <c r="IC116">
        <v>-24.822908999999999</v>
      </c>
      <c r="ID116">
        <v>135.6047566</v>
      </c>
      <c r="IE116">
        <v>11252.731889999999</v>
      </c>
      <c r="IF116">
        <v>-203.13908649999999</v>
      </c>
      <c r="IG116">
        <v>-49951.0746</v>
      </c>
      <c r="IH116">
        <v>17.610452129999999</v>
      </c>
      <c r="II116">
        <v>5.0902548369999998</v>
      </c>
      <c r="IJ116">
        <v>262.29739849999999</v>
      </c>
      <c r="IK116">
        <v>235.26809270000001</v>
      </c>
      <c r="IL116">
        <v>258.18743599999999</v>
      </c>
      <c r="IM116">
        <v>242.78695139999999</v>
      </c>
      <c r="IN116">
        <v>2.914994418</v>
      </c>
      <c r="IO116">
        <v>4.7560474729999997</v>
      </c>
      <c r="IP116">
        <v>-21.213424490000001</v>
      </c>
      <c r="IQ116">
        <v>-21.213424490000001</v>
      </c>
      <c r="IR116">
        <v>35.855809700000002</v>
      </c>
      <c r="IS116">
        <v>974.637969</v>
      </c>
      <c r="IT116">
        <v>-98.498777230000002</v>
      </c>
      <c r="IU116">
        <v>-1198.4217940000001</v>
      </c>
      <c r="IV116">
        <v>28.218090480000001</v>
      </c>
      <c r="IW116">
        <v>8.7981858450000008</v>
      </c>
      <c r="IX116">
        <v>219.536676</v>
      </c>
      <c r="IY116">
        <v>184.36609229999999</v>
      </c>
      <c r="IZ116">
        <v>213.56315420000001</v>
      </c>
      <c r="JA116">
        <v>188.14910219999999</v>
      </c>
      <c r="JB116">
        <v>4.0379393080000003</v>
      </c>
      <c r="JC116">
        <v>2.1094784620000002</v>
      </c>
      <c r="JD116">
        <v>-43.51015469</v>
      </c>
      <c r="JE116">
        <v>-43.51015469</v>
      </c>
      <c r="JF116">
        <v>55.024726649999998</v>
      </c>
      <c r="JG116">
        <v>610.54191500000002</v>
      </c>
      <c r="JH116">
        <v>-97.241169880000001</v>
      </c>
      <c r="JI116">
        <v>-1044.5010299999999</v>
      </c>
      <c r="JJ116">
        <v>18.910189639999999</v>
      </c>
      <c r="JK116">
        <v>5.5665548930000002</v>
      </c>
      <c r="JL116">
        <v>92.919451199999997</v>
      </c>
      <c r="JM116">
        <v>70.017309600000004</v>
      </c>
      <c r="JN116">
        <v>88.59205498</v>
      </c>
      <c r="JO116">
        <v>72.07753984</v>
      </c>
      <c r="JP116">
        <v>3.043165793</v>
      </c>
      <c r="JQ116">
        <v>1.58678155</v>
      </c>
      <c r="JR116">
        <v>10.54188622</v>
      </c>
      <c r="JS116">
        <v>10.54188622</v>
      </c>
      <c r="JT116">
        <v>96.963083030000007</v>
      </c>
      <c r="JU116">
        <v>901.63523729999997</v>
      </c>
      <c r="JV116">
        <v>-29.465181789999999</v>
      </c>
      <c r="JW116">
        <v>-532.02165219999995</v>
      </c>
      <c r="JX116">
        <v>14.230841610000001</v>
      </c>
      <c r="JY116">
        <v>3.8936172600000001</v>
      </c>
      <c r="JZ116">
        <v>89.09553056</v>
      </c>
      <c r="KA116">
        <v>71.066795600000006</v>
      </c>
      <c r="KB116">
        <v>84.45427445</v>
      </c>
      <c r="KC116">
        <v>72.661388119999998</v>
      </c>
      <c r="KD116">
        <v>2.8992328330000001</v>
      </c>
      <c r="KE116">
        <v>1.4255075859999999</v>
      </c>
      <c r="KF116">
        <v>16.454189459999998</v>
      </c>
      <c r="KG116">
        <v>16.454189459999998</v>
      </c>
      <c r="KH116">
        <v>73.808924660000002</v>
      </c>
      <c r="KI116">
        <v>692.7511475</v>
      </c>
      <c r="KJ116">
        <v>-38.685003440000003</v>
      </c>
      <c r="KK116">
        <v>-596.39771659999997</v>
      </c>
      <c r="KL116">
        <v>18.99506031</v>
      </c>
      <c r="KM116">
        <v>5.3936373480000004</v>
      </c>
      <c r="KN116">
        <v>199.68647669999999</v>
      </c>
      <c r="KO116">
        <v>173.49491169999999</v>
      </c>
      <c r="KP116">
        <v>197.27244110000001</v>
      </c>
      <c r="KQ116">
        <v>180.72277080000001</v>
      </c>
      <c r="KR116">
        <v>2.152131829</v>
      </c>
      <c r="KS116">
        <v>5.0488565489999999</v>
      </c>
      <c r="KT116">
        <v>-36.080849479999998</v>
      </c>
      <c r="KU116">
        <v>-36.080849479999998</v>
      </c>
      <c r="KV116">
        <v>47.184239859999998</v>
      </c>
      <c r="KW116">
        <v>1009.148368</v>
      </c>
      <c r="KX116">
        <v>-92.141178830000001</v>
      </c>
      <c r="KY116">
        <v>-998.43210209999995</v>
      </c>
      <c r="KZ116">
        <v>95.898357129999994</v>
      </c>
      <c r="LA116">
        <v>34.735730760000003</v>
      </c>
      <c r="LB116">
        <v>186.27440730000001</v>
      </c>
      <c r="LC116">
        <v>83.271684320000006</v>
      </c>
      <c r="LD116">
        <v>183.7842168</v>
      </c>
      <c r="LE116">
        <v>90.036901439999994</v>
      </c>
      <c r="LF116">
        <v>1.846311923</v>
      </c>
      <c r="LG116">
        <v>3.9919730210000002</v>
      </c>
      <c r="LH116">
        <v>-115.7745086</v>
      </c>
      <c r="LI116">
        <v>-115.7745086</v>
      </c>
      <c r="LJ116">
        <v>44.654268530000003</v>
      </c>
      <c r="LK116">
        <v>2545.305331</v>
      </c>
      <c r="LL116">
        <v>-288.1840929</v>
      </c>
      <c r="LM116">
        <v>-3077.8076289999999</v>
      </c>
      <c r="LN116">
        <v>79.202863359999995</v>
      </c>
      <c r="LO116">
        <v>27.458534400000001</v>
      </c>
      <c r="LP116">
        <v>179.44563669999999</v>
      </c>
      <c r="LQ116">
        <v>97.450467169999996</v>
      </c>
      <c r="LR116">
        <v>176.23026949999999</v>
      </c>
      <c r="LS116">
        <v>99.461917080000006</v>
      </c>
      <c r="LT116">
        <v>3.1712186450000002</v>
      </c>
      <c r="LU116">
        <v>2.2847208860000001</v>
      </c>
      <c r="LV116">
        <v>-110.61376370000001</v>
      </c>
      <c r="LW116">
        <v>-110.61376370000001</v>
      </c>
      <c r="LX116">
        <v>28.443541580000002</v>
      </c>
      <c r="LY116">
        <v>1262.9229009999999</v>
      </c>
      <c r="LZ116">
        <v>-203.68257869999999</v>
      </c>
      <c r="MA116">
        <v>-2125.1658029999999</v>
      </c>
      <c r="MB116">
        <v>101.96726889999999</v>
      </c>
      <c r="MC116">
        <v>36.284099810000001</v>
      </c>
      <c r="MD116">
        <v>187.61316719999999</v>
      </c>
      <c r="ME116">
        <v>81.378028860000001</v>
      </c>
      <c r="MF116">
        <v>185.38577739999999</v>
      </c>
      <c r="MG116">
        <v>87.686378009999999</v>
      </c>
      <c r="MH116">
        <v>1.455026806</v>
      </c>
      <c r="MI116">
        <v>3.7619766069999998</v>
      </c>
      <c r="MJ116">
        <v>-140.74268760000001</v>
      </c>
      <c r="MK116">
        <v>-140.74268760000001</v>
      </c>
      <c r="ML116">
        <v>41.988337389999998</v>
      </c>
      <c r="MM116">
        <v>2337.2105409999999</v>
      </c>
      <c r="MN116">
        <v>-293.5440145</v>
      </c>
      <c r="MO116">
        <v>-2530.1481309999999</v>
      </c>
      <c r="MP116">
        <v>93.153072829999999</v>
      </c>
      <c r="MQ116">
        <v>32.809301679999997</v>
      </c>
      <c r="MR116">
        <v>170.50190950000001</v>
      </c>
      <c r="MS116">
        <v>73.445590559999999</v>
      </c>
      <c r="MT116">
        <v>166.62389959999999</v>
      </c>
      <c r="MU116">
        <v>77.374072929999997</v>
      </c>
      <c r="MV116">
        <v>3.0265238289999998</v>
      </c>
      <c r="MW116">
        <v>2.630504094</v>
      </c>
      <c r="MX116">
        <v>-125.0043234</v>
      </c>
      <c r="MY116">
        <v>-125.0043234</v>
      </c>
      <c r="MZ116">
        <v>14.687388459999999</v>
      </c>
      <c r="NA116">
        <v>1564.4348970000001</v>
      </c>
      <c r="NB116">
        <v>-253.02226959999999</v>
      </c>
      <c r="NC116">
        <v>-1896.498026</v>
      </c>
      <c r="ND116">
        <v>26.555046480000001</v>
      </c>
      <c r="NE116">
        <v>9.7719199509999992</v>
      </c>
      <c r="NF116">
        <v>272.44928629999998</v>
      </c>
      <c r="NG116">
        <v>236.4504637</v>
      </c>
      <c r="NH116">
        <v>268.81839719999999</v>
      </c>
      <c r="NI116">
        <v>241.5976928</v>
      </c>
      <c r="NJ116">
        <v>3.9319888970000001</v>
      </c>
      <c r="NK116">
        <v>3.928443932</v>
      </c>
      <c r="NL116">
        <v>34.572151419999997</v>
      </c>
      <c r="NM116">
        <v>34.572151419999997</v>
      </c>
      <c r="NN116">
        <v>109.2023856</v>
      </c>
      <c r="NO116">
        <v>1739.584194</v>
      </c>
      <c r="NP116">
        <v>-47.354480580000001</v>
      </c>
      <c r="NQ116">
        <v>-1334.7214120000001</v>
      </c>
      <c r="NR116">
        <v>23.961167669999998</v>
      </c>
      <c r="NS116">
        <v>9.1525700370000003</v>
      </c>
      <c r="NT116">
        <v>267.24733250000003</v>
      </c>
      <c r="NU116">
        <v>236.51532549999999</v>
      </c>
      <c r="NV116">
        <v>262.74082420000002</v>
      </c>
      <c r="NW116">
        <v>237.60653310000001</v>
      </c>
      <c r="NX116">
        <v>2.875358345</v>
      </c>
      <c r="NY116">
        <v>1.20682906</v>
      </c>
      <c r="NZ116">
        <v>27.060306820000001</v>
      </c>
      <c r="OA116">
        <v>27.060306820000001</v>
      </c>
      <c r="OB116">
        <v>109.1386729</v>
      </c>
      <c r="OC116">
        <v>1577.998938</v>
      </c>
      <c r="OD116">
        <v>-49.59995129</v>
      </c>
      <c r="OE116">
        <v>-1171.5019440000001</v>
      </c>
      <c r="OF116">
        <v>30.75159055</v>
      </c>
      <c r="OG116">
        <v>11.09167809</v>
      </c>
      <c r="OH116">
        <v>213.02372740000001</v>
      </c>
      <c r="OI116">
        <v>180.1596998</v>
      </c>
      <c r="OJ116">
        <v>210.93272909999999</v>
      </c>
      <c r="OK116">
        <v>182.29357569999999</v>
      </c>
      <c r="OL116">
        <v>2.282090401</v>
      </c>
      <c r="OM116">
        <v>1.541019347</v>
      </c>
      <c r="ON116">
        <v>39.525713349999997</v>
      </c>
      <c r="OO116">
        <v>39.525713349999997</v>
      </c>
      <c r="OP116">
        <v>109.7563126</v>
      </c>
      <c r="OQ116">
        <v>1064.5251860000001</v>
      </c>
      <c r="OR116">
        <v>-27.782010750000001</v>
      </c>
      <c r="OS116">
        <v>-1213.2063450000001</v>
      </c>
      <c r="OT116">
        <v>20.439230890000001</v>
      </c>
      <c r="OU116">
        <v>8.083295519</v>
      </c>
      <c r="OV116">
        <v>98.012699740000002</v>
      </c>
      <c r="OW116">
        <v>71.365359920000003</v>
      </c>
      <c r="OX116">
        <v>94.248832419999999</v>
      </c>
      <c r="OY116">
        <v>72.481962580000001</v>
      </c>
      <c r="OZ116">
        <v>2.5043329320000001</v>
      </c>
      <c r="PA116">
        <v>1.1160243059999999</v>
      </c>
      <c r="PB116">
        <v>-27.97209922</v>
      </c>
      <c r="PC116">
        <v>-27.97209922</v>
      </c>
      <c r="PD116">
        <v>32.268692710000003</v>
      </c>
      <c r="PE116">
        <v>1040.148764</v>
      </c>
      <c r="PF116">
        <v>-89.064218620000005</v>
      </c>
      <c r="PG116">
        <v>-1251.7997969999999</v>
      </c>
      <c r="PH116">
        <v>17.1879408</v>
      </c>
      <c r="PI116">
        <v>6.2250918129999997</v>
      </c>
      <c r="PJ116">
        <v>89.605167600000001</v>
      </c>
      <c r="PK116">
        <v>69.083427990000004</v>
      </c>
      <c r="PL116">
        <v>88.158517860000003</v>
      </c>
      <c r="PM116">
        <v>70.955230400000005</v>
      </c>
      <c r="PN116">
        <v>1.151932003</v>
      </c>
      <c r="PO116">
        <v>1.0821507610000001</v>
      </c>
      <c r="PP116">
        <v>-19.438792639999999</v>
      </c>
      <c r="PQ116">
        <v>-19.438792639999999</v>
      </c>
      <c r="PR116">
        <v>27.902279549999999</v>
      </c>
      <c r="PS116">
        <v>613.39286479999998</v>
      </c>
      <c r="PT116">
        <v>-64.465825120000005</v>
      </c>
      <c r="PU116">
        <v>-845.40850069999999</v>
      </c>
      <c r="PV116">
        <v>22.535676370000001</v>
      </c>
      <c r="PW116">
        <v>8.0318400000000008</v>
      </c>
      <c r="PX116">
        <v>201.8290125</v>
      </c>
      <c r="PY116">
        <v>174.0855124</v>
      </c>
      <c r="PZ116">
        <v>199.25861699999999</v>
      </c>
      <c r="QA116">
        <v>176.08576769999999</v>
      </c>
      <c r="QB116">
        <v>1.9025152249999999</v>
      </c>
      <c r="QC116">
        <v>1.540442579</v>
      </c>
      <c r="QD116">
        <v>32.594824060000001</v>
      </c>
      <c r="QE116">
        <v>32.594824060000001</v>
      </c>
      <c r="QF116">
        <v>84.877903239999995</v>
      </c>
      <c r="QG116">
        <v>1249.089381</v>
      </c>
      <c r="QH116">
        <v>-29.87674938</v>
      </c>
      <c r="QI116">
        <v>-882.13163669999994</v>
      </c>
      <c r="QJ116">
        <v>0.32783689599999999</v>
      </c>
      <c r="QK116">
        <v>7.2703568999999996E-2</v>
      </c>
      <c r="QL116">
        <v>0.57474401799999997</v>
      </c>
      <c r="QM116">
        <v>2.7745505060000002</v>
      </c>
      <c r="QN116">
        <v>0.87711074200000005</v>
      </c>
      <c r="QO116">
        <v>5.363017245</v>
      </c>
      <c r="QP116">
        <v>-1.5607018E-2</v>
      </c>
      <c r="QQ116">
        <v>-0.507504654</v>
      </c>
      <c r="QR116">
        <v>0.58362413700000004</v>
      </c>
      <c r="QS116">
        <v>0.35134792300000001</v>
      </c>
      <c r="QT116">
        <v>-4.8754822630000003</v>
      </c>
      <c r="QU116">
        <v>4.0085289370000003</v>
      </c>
      <c r="QV116">
        <v>0.48452733399999998</v>
      </c>
      <c r="QW116">
        <v>7.6450124999999994E-2</v>
      </c>
      <c r="QX116">
        <v>0.93772290999999997</v>
      </c>
      <c r="QY116">
        <v>3.2555188529999999</v>
      </c>
      <c r="QZ116">
        <v>0.71414360600000004</v>
      </c>
      <c r="RA116">
        <v>6.4115464949999996</v>
      </c>
      <c r="RB116" s="1">
        <v>-1.9400000000000001E-5</v>
      </c>
      <c r="RC116">
        <v>-0.85575113999999997</v>
      </c>
      <c r="RD116">
        <v>0.98119504300000004</v>
      </c>
      <c r="RE116">
        <v>0.51707329199999996</v>
      </c>
      <c r="RF116">
        <v>-7.0578514759999997</v>
      </c>
      <c r="RG116">
        <v>4.7782133010000001</v>
      </c>
      <c r="RH116">
        <v>0.34550930299999999</v>
      </c>
      <c r="RI116">
        <v>6.6616144000000002E-2</v>
      </c>
      <c r="RJ116">
        <v>0.62337248899999997</v>
      </c>
      <c r="RK116">
        <v>2.5465499880000002</v>
      </c>
      <c r="RL116">
        <v>0.97984808099999998</v>
      </c>
      <c r="RM116">
        <v>5.3667099269999996</v>
      </c>
      <c r="RN116">
        <v>-1.5607018E-2</v>
      </c>
      <c r="RO116">
        <v>-0.507504654</v>
      </c>
      <c r="RP116">
        <v>0.58362413700000004</v>
      </c>
      <c r="RQ116">
        <v>0.35134792300000001</v>
      </c>
      <c r="RR116">
        <v>-4.8754822630000003</v>
      </c>
      <c r="RS116">
        <v>4.0085289370000003</v>
      </c>
      <c r="RT116">
        <v>0.54043970600000002</v>
      </c>
      <c r="RU116">
        <v>7.5042387000000002E-2</v>
      </c>
      <c r="RV116">
        <v>0.96399025999999999</v>
      </c>
      <c r="RW116">
        <v>3.5169180820000001</v>
      </c>
      <c r="RX116">
        <v>0.69183389799999995</v>
      </c>
      <c r="RY116">
        <v>6.7151063950000003</v>
      </c>
      <c r="RZ116" s="1">
        <v>-1.9400000000000001E-5</v>
      </c>
      <c r="SA116">
        <v>-0.85575113999999997</v>
      </c>
      <c r="SB116">
        <v>0.98119504300000004</v>
      </c>
      <c r="SC116">
        <v>0.51707329199999996</v>
      </c>
      <c r="SD116">
        <v>-7.0578514759999997</v>
      </c>
      <c r="SE116">
        <v>4.7782133010000001</v>
      </c>
      <c r="SF116">
        <v>0.31040726800000001</v>
      </c>
      <c r="SG116">
        <v>8.7620872000000002E-2</v>
      </c>
      <c r="SH116">
        <v>0.55270984899999998</v>
      </c>
      <c r="SI116">
        <v>3.2445467429999999</v>
      </c>
      <c r="SJ116">
        <v>0.90310648800000004</v>
      </c>
      <c r="SK116">
        <v>5.2277496819999998</v>
      </c>
      <c r="SL116">
        <v>-1.5607018E-2</v>
      </c>
      <c r="SM116">
        <v>-0.507504654</v>
      </c>
      <c r="SN116">
        <v>0.58362413700000004</v>
      </c>
      <c r="SO116">
        <v>0.35134792300000001</v>
      </c>
      <c r="SP116">
        <v>-4.8754822630000003</v>
      </c>
      <c r="SQ116">
        <v>4.0085289370000003</v>
      </c>
      <c r="SR116">
        <v>0.39752463100000002</v>
      </c>
      <c r="SS116">
        <v>7.5963789000000004E-2</v>
      </c>
      <c r="ST116">
        <v>0.87732062499999997</v>
      </c>
      <c r="SU116">
        <v>3.0864141429999998</v>
      </c>
      <c r="SV116">
        <v>0.836519495</v>
      </c>
      <c r="SW116">
        <v>6.3902490619999996</v>
      </c>
      <c r="SX116" s="1">
        <v>-1.9400000000000001E-5</v>
      </c>
      <c r="SY116">
        <v>-0.85575113999999997</v>
      </c>
      <c r="SZ116">
        <v>0.98119504300000004</v>
      </c>
      <c r="TA116">
        <v>0.51707329199999996</v>
      </c>
      <c r="TB116">
        <v>-7.0578514759999997</v>
      </c>
      <c r="TC116">
        <v>4.7782133010000001</v>
      </c>
      <c r="TD116">
        <v>1.367249452</v>
      </c>
      <c r="TE116">
        <v>1.498910403</v>
      </c>
      <c r="TF116">
        <v>1.156159081</v>
      </c>
      <c r="TG116">
        <v>0.995160182</v>
      </c>
      <c r="TH116">
        <v>0.94322075299999997</v>
      </c>
      <c r="TI116">
        <v>90.242599400000003</v>
      </c>
      <c r="TJ116">
        <v>101.686611</v>
      </c>
      <c r="TK116">
        <v>172.0921774</v>
      </c>
      <c r="TL116">
        <v>166.5250083</v>
      </c>
      <c r="TM116">
        <v>29</v>
      </c>
      <c r="TN116">
        <v>73</v>
      </c>
      <c r="TO116">
        <v>190</v>
      </c>
      <c r="TP116">
        <v>0</v>
      </c>
      <c r="TQ116">
        <v>0</v>
      </c>
      <c r="TR116">
        <v>1</v>
      </c>
      <c r="TS116">
        <v>187</v>
      </c>
      <c r="TT116">
        <v>36</v>
      </c>
      <c r="TU116">
        <v>4</v>
      </c>
      <c r="TV116">
        <v>1</v>
      </c>
      <c r="TW116">
        <v>5</v>
      </c>
      <c r="TX116">
        <v>1</v>
      </c>
      <c r="TY116">
        <v>0</v>
      </c>
      <c r="TZ116">
        <v>2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8</v>
      </c>
      <c r="UH116">
        <v>0</v>
      </c>
      <c r="UI116">
        <v>3</v>
      </c>
      <c r="UJ116">
        <v>0</v>
      </c>
      <c r="UK116">
        <v>0</v>
      </c>
      <c r="UL116">
        <v>0</v>
      </c>
      <c r="UM116">
        <v>0</v>
      </c>
      <c r="UN116">
        <v>1</v>
      </c>
      <c r="UO116">
        <v>5</v>
      </c>
      <c r="UP116">
        <v>60</v>
      </c>
      <c r="UQ116">
        <v>1</v>
      </c>
      <c r="UR116">
        <v>3</v>
      </c>
      <c r="US116">
        <v>60</v>
      </c>
      <c r="UT116">
        <v>2</v>
      </c>
      <c r="UU116">
        <v>0</v>
      </c>
      <c r="UV116">
        <v>0</v>
      </c>
      <c r="UW116">
        <v>10</v>
      </c>
      <c r="UX116">
        <v>0</v>
      </c>
      <c r="UY116">
        <v>0</v>
      </c>
      <c r="UZ116">
        <v>0</v>
      </c>
      <c r="VA116">
        <v>25.064740100000002</v>
      </c>
      <c r="VB116">
        <v>45</v>
      </c>
      <c r="VC116">
        <v>17</v>
      </c>
      <c r="VD116">
        <v>56</v>
      </c>
      <c r="VE116">
        <v>18</v>
      </c>
      <c r="VF116">
        <v>57.7</v>
      </c>
      <c r="VG116">
        <v>60</v>
      </c>
      <c r="VH116">
        <v>60</v>
      </c>
      <c r="VI116">
        <v>0</v>
      </c>
      <c r="VJ116">
        <v>300</v>
      </c>
      <c r="VK116">
        <v>180</v>
      </c>
      <c r="VL116">
        <v>0</v>
      </c>
      <c r="VM116">
        <v>480</v>
      </c>
      <c r="VN116">
        <v>2400</v>
      </c>
      <c r="VO116">
        <v>720</v>
      </c>
      <c r="VP116">
        <v>0</v>
      </c>
      <c r="VQ116">
        <v>3120</v>
      </c>
      <c r="VR116">
        <v>8</v>
      </c>
      <c r="VS116">
        <v>3.4285714289999998</v>
      </c>
      <c r="VT116">
        <v>5.4</v>
      </c>
      <c r="VU116">
        <v>8.2222222219999992</v>
      </c>
      <c r="VV116">
        <v>0</v>
      </c>
      <c r="VW116">
        <v>0</v>
      </c>
      <c r="VX116">
        <v>0</v>
      </c>
      <c r="VY116">
        <v>1</v>
      </c>
      <c r="VZ116">
        <v>1</v>
      </c>
      <c r="WA116">
        <v>1</v>
      </c>
      <c r="WB116">
        <v>0</v>
      </c>
      <c r="WC116">
        <v>0</v>
      </c>
      <c r="WD116">
        <v>0</v>
      </c>
      <c r="WE116">
        <v>0</v>
      </c>
      <c r="WF116">
        <v>0</v>
      </c>
    </row>
    <row r="117" spans="1:604" x14ac:dyDescent="0.25">
      <c r="A117">
        <v>13.39671667</v>
      </c>
      <c r="B117">
        <v>0.16266249999999999</v>
      </c>
      <c r="C117">
        <v>0.37</v>
      </c>
      <c r="D117">
        <v>0.28402854399999999</v>
      </c>
      <c r="E117">
        <v>4.7217436000000002E-2</v>
      </c>
      <c r="F117">
        <v>5</v>
      </c>
      <c r="G117">
        <v>6.7567500000000003</v>
      </c>
      <c r="H117">
        <v>0.116783333</v>
      </c>
      <c r="I117">
        <v>0.74</v>
      </c>
      <c r="J117">
        <v>0.24767867900000001</v>
      </c>
      <c r="K117">
        <v>0.190570136</v>
      </c>
      <c r="L117">
        <v>4</v>
      </c>
      <c r="M117">
        <v>5.4220833329999998</v>
      </c>
      <c r="N117">
        <v>5.4220833000000003E-2</v>
      </c>
      <c r="O117">
        <v>0.74</v>
      </c>
      <c r="P117">
        <v>8.1197459E-2</v>
      </c>
      <c r="Q117">
        <v>4.4766238E-2</v>
      </c>
      <c r="R117">
        <v>61.169646649999997</v>
      </c>
      <c r="S117">
        <v>24.748318749999999</v>
      </c>
      <c r="T117">
        <v>174.41070769999999</v>
      </c>
      <c r="U117">
        <v>103.573376</v>
      </c>
      <c r="V117">
        <v>170.01522689999999</v>
      </c>
      <c r="W117">
        <v>107.160466</v>
      </c>
      <c r="X117">
        <v>2.6089594439999999</v>
      </c>
      <c r="Y117">
        <v>1.899988821</v>
      </c>
      <c r="Z117">
        <v>-0.58733767599999998</v>
      </c>
      <c r="AA117">
        <v>-0.58733767599999998</v>
      </c>
      <c r="AB117">
        <v>118.6628709</v>
      </c>
      <c r="AC117">
        <v>1474.1175800000001</v>
      </c>
      <c r="AD117">
        <v>-112.9195935</v>
      </c>
      <c r="AE117">
        <v>-1449.8800249999999</v>
      </c>
      <c r="AF117">
        <v>69.174035930000002</v>
      </c>
      <c r="AG117">
        <v>27.434609810000001</v>
      </c>
      <c r="AH117">
        <v>174.38351069999999</v>
      </c>
      <c r="AI117">
        <v>102.5185573</v>
      </c>
      <c r="AJ117">
        <v>172.84932649999999</v>
      </c>
      <c r="AK117">
        <v>104.5373682</v>
      </c>
      <c r="AL117">
        <v>1.1407828440000001</v>
      </c>
      <c r="AM117">
        <v>1.7498462050000001</v>
      </c>
      <c r="AN117">
        <v>1.5683972129999999</v>
      </c>
      <c r="AO117">
        <v>1.5683972129999999</v>
      </c>
      <c r="AP117">
        <v>143.2764908</v>
      </c>
      <c r="AQ117">
        <v>1439.1620049999999</v>
      </c>
      <c r="AR117">
        <v>-141.2768021</v>
      </c>
      <c r="AS117">
        <v>-1553.5217769999999</v>
      </c>
      <c r="AT117">
        <v>64.333205000000007</v>
      </c>
      <c r="AU117">
        <v>25.037189739999999</v>
      </c>
      <c r="AV117">
        <v>197.20498599999999</v>
      </c>
      <c r="AW117">
        <v>119.80498299999999</v>
      </c>
      <c r="AX117">
        <v>195.31395789999999</v>
      </c>
      <c r="AY117">
        <v>128.80208669999999</v>
      </c>
      <c r="AZ117">
        <v>1.8279179320000001</v>
      </c>
      <c r="BA117">
        <v>4.6370552199999997</v>
      </c>
      <c r="BB117">
        <v>-4.797795453</v>
      </c>
      <c r="BC117">
        <v>-4.797795453</v>
      </c>
      <c r="BD117">
        <v>133.87825749999999</v>
      </c>
      <c r="BE117">
        <v>1800.83258</v>
      </c>
      <c r="BF117">
        <v>-114.5223682</v>
      </c>
      <c r="BG117">
        <v>-1601.176553</v>
      </c>
      <c r="BH117">
        <v>71.290523030000003</v>
      </c>
      <c r="BI117">
        <v>27.915310519999998</v>
      </c>
      <c r="BJ117">
        <v>178.35477750000001</v>
      </c>
      <c r="BK117">
        <v>96.7771154</v>
      </c>
      <c r="BL117">
        <v>176.11841920000001</v>
      </c>
      <c r="BM117">
        <v>103.7486554</v>
      </c>
      <c r="BN117">
        <v>1.410287343</v>
      </c>
      <c r="BO117">
        <v>3.5556713680000001</v>
      </c>
      <c r="BP117">
        <v>-1.766227539</v>
      </c>
      <c r="BQ117">
        <v>-1.766227539</v>
      </c>
      <c r="BR117">
        <v>140.07045450000001</v>
      </c>
      <c r="BS117">
        <v>1405.1519149999999</v>
      </c>
      <c r="BT117">
        <v>-125.7145369</v>
      </c>
      <c r="BU117">
        <v>-1321.4257439999999</v>
      </c>
      <c r="BV117">
        <v>17.577359550000001</v>
      </c>
      <c r="BW117">
        <v>5.6752972530000001</v>
      </c>
      <c r="BX117">
        <v>267.59030030000002</v>
      </c>
      <c r="BY117">
        <v>240.3024423</v>
      </c>
      <c r="BZ117">
        <v>264.15388339999998</v>
      </c>
      <c r="CA117">
        <v>246.9125387</v>
      </c>
      <c r="CB117">
        <v>2.2604690390000002</v>
      </c>
      <c r="CC117">
        <v>4.2735085909999997</v>
      </c>
      <c r="CD117">
        <v>-2.55275352</v>
      </c>
      <c r="CE117">
        <v>-2.55275352</v>
      </c>
      <c r="CF117">
        <v>95.142171719999993</v>
      </c>
      <c r="CG117">
        <v>1514.1998900000001</v>
      </c>
      <c r="CH117">
        <v>-66.296544659999995</v>
      </c>
      <c r="CI117">
        <v>-2499.6829659999999</v>
      </c>
      <c r="CJ117">
        <v>20.07447123</v>
      </c>
      <c r="CK117">
        <v>7.3870031220000003</v>
      </c>
      <c r="CL117">
        <v>257.69578109999998</v>
      </c>
      <c r="CM117">
        <v>230.38212419999999</v>
      </c>
      <c r="CN117">
        <v>256.2770845</v>
      </c>
      <c r="CO117">
        <v>234.8095136</v>
      </c>
      <c r="CP117">
        <v>1.4978919209999999</v>
      </c>
      <c r="CQ117">
        <v>3.5291501630000002</v>
      </c>
      <c r="CR117">
        <v>1.062208152</v>
      </c>
      <c r="CS117">
        <v>1.062208152</v>
      </c>
      <c r="CT117">
        <v>64.856834750000004</v>
      </c>
      <c r="CU117">
        <v>1108.2345150000001</v>
      </c>
      <c r="CV117">
        <v>-70.733835830000004</v>
      </c>
      <c r="CW117">
        <v>-1143.1213769999999</v>
      </c>
      <c r="CX117">
        <v>15.89758586</v>
      </c>
      <c r="CY117">
        <v>5.9625380899999998</v>
      </c>
      <c r="CZ117">
        <v>203.98846639999999</v>
      </c>
      <c r="DA117">
        <v>174.32587520000001</v>
      </c>
      <c r="DB117">
        <v>194.34078640000001</v>
      </c>
      <c r="DC117">
        <v>176.1207651</v>
      </c>
      <c r="DD117">
        <v>5.0714523839999996</v>
      </c>
      <c r="DE117">
        <v>1.3395698300000001</v>
      </c>
      <c r="DF117">
        <v>0.71478122099999997</v>
      </c>
      <c r="DG117">
        <v>0.71478122099999997</v>
      </c>
      <c r="DH117">
        <v>43.6877955</v>
      </c>
      <c r="DI117">
        <v>698.39378409999995</v>
      </c>
      <c r="DJ117">
        <v>-47.108083540000003</v>
      </c>
      <c r="DK117">
        <v>-804.13970749999999</v>
      </c>
      <c r="DL117">
        <v>12.33682059</v>
      </c>
      <c r="DM117">
        <v>4.6500011199999998</v>
      </c>
      <c r="DN117">
        <v>78.358911599999999</v>
      </c>
      <c r="DO117">
        <v>61.90834607</v>
      </c>
      <c r="DP117">
        <v>77.145532729999999</v>
      </c>
      <c r="DQ117">
        <v>63.651873199999997</v>
      </c>
      <c r="DR117">
        <v>1.1751388140000001</v>
      </c>
      <c r="DS117">
        <v>1.796107371</v>
      </c>
      <c r="DT117">
        <v>0.55254823500000005</v>
      </c>
      <c r="DU117">
        <v>0.55254823500000005</v>
      </c>
      <c r="DV117">
        <v>38.779187370000002</v>
      </c>
      <c r="DW117">
        <v>818.74397420000003</v>
      </c>
      <c r="DX117">
        <v>-46.249687129999998</v>
      </c>
      <c r="DY117">
        <v>-714.24165100000005</v>
      </c>
      <c r="DZ117">
        <v>17.632658540000001</v>
      </c>
      <c r="EA117">
        <v>6.1837349670000004</v>
      </c>
      <c r="EB117">
        <v>84.176717870000004</v>
      </c>
      <c r="EC117">
        <v>63.415156070000002</v>
      </c>
      <c r="ED117">
        <v>82.720186350000006</v>
      </c>
      <c r="EE117">
        <v>64.847912489999999</v>
      </c>
      <c r="EF117">
        <v>1.285014965</v>
      </c>
      <c r="EG117">
        <v>1.09632398</v>
      </c>
      <c r="EH117">
        <v>0.63745530900000003</v>
      </c>
      <c r="EI117">
        <v>0.63745530900000003</v>
      </c>
      <c r="EJ117">
        <v>52.362326119999999</v>
      </c>
      <c r="EK117">
        <v>735.20858699999997</v>
      </c>
      <c r="EL117">
        <v>-49.54126763</v>
      </c>
      <c r="EM117">
        <v>-800.83785660000001</v>
      </c>
      <c r="EN117">
        <v>31.883041479999999</v>
      </c>
      <c r="EO117">
        <v>11.593566109999999</v>
      </c>
      <c r="EP117">
        <v>217.8874045</v>
      </c>
      <c r="EQ117">
        <v>183.24428990000001</v>
      </c>
      <c r="ER117">
        <v>214.77082659999999</v>
      </c>
      <c r="ES117">
        <v>184.50148809999999</v>
      </c>
      <c r="ET117">
        <v>1.7108178300000001</v>
      </c>
      <c r="EU117">
        <v>0.96848824200000005</v>
      </c>
      <c r="EV117">
        <v>-1.6529645420000001</v>
      </c>
      <c r="EW117">
        <v>-1.6529645420000001</v>
      </c>
      <c r="EX117">
        <v>73.295319000000006</v>
      </c>
      <c r="EY117">
        <v>1111.2960820000001</v>
      </c>
      <c r="EZ117">
        <v>-68.514582450000006</v>
      </c>
      <c r="FA117">
        <v>-1042.126708</v>
      </c>
      <c r="FB117">
        <v>14.995625629999999</v>
      </c>
      <c r="FC117">
        <v>5.5962522860000004</v>
      </c>
      <c r="FD117">
        <v>185.67790869999999</v>
      </c>
      <c r="FE117">
        <v>154.92536670000001</v>
      </c>
      <c r="FF117">
        <v>183.2296748</v>
      </c>
      <c r="FG117">
        <v>166.836456</v>
      </c>
      <c r="FH117">
        <v>1.9232121639999999</v>
      </c>
      <c r="FI117">
        <v>4.451114402</v>
      </c>
      <c r="FJ117">
        <v>2.719126556</v>
      </c>
      <c r="FK117">
        <v>2.719126556</v>
      </c>
      <c r="FL117">
        <v>22.56793394</v>
      </c>
      <c r="FM117">
        <v>201.15592369999999</v>
      </c>
      <c r="FN117">
        <v>-23.08539704</v>
      </c>
      <c r="FO117">
        <v>-175.26649750000001</v>
      </c>
      <c r="FP117">
        <v>57.676720899999999</v>
      </c>
      <c r="FQ117">
        <v>20.786485590000002</v>
      </c>
      <c r="FR117">
        <v>171.98374609999999</v>
      </c>
      <c r="FS117">
        <v>102.8969585</v>
      </c>
      <c r="FT117">
        <v>164.61159000000001</v>
      </c>
      <c r="FU117">
        <v>106.6271182</v>
      </c>
      <c r="FV117">
        <v>4.6078449719999997</v>
      </c>
      <c r="FW117">
        <v>2.0413016150000001</v>
      </c>
      <c r="FX117">
        <v>30.027859379999999</v>
      </c>
      <c r="FY117">
        <v>30.027859379999999</v>
      </c>
      <c r="FZ117">
        <v>143.74964629999999</v>
      </c>
      <c r="GA117">
        <v>1345.4399510000001</v>
      </c>
      <c r="GB117">
        <v>-24.078536159999999</v>
      </c>
      <c r="GC117">
        <v>-1337.2534579999999</v>
      </c>
      <c r="GD117">
        <v>66.463538659999998</v>
      </c>
      <c r="GE117">
        <v>21.879084169999999</v>
      </c>
      <c r="GF117">
        <v>171.98467590000001</v>
      </c>
      <c r="GG117">
        <v>101.58610950000001</v>
      </c>
      <c r="GH117">
        <v>167.16127169999999</v>
      </c>
      <c r="GI117">
        <v>104.6327608</v>
      </c>
      <c r="GJ117">
        <v>2.5036426180000002</v>
      </c>
      <c r="GK117">
        <v>2.3198503119999998</v>
      </c>
      <c r="GL117">
        <v>34.046477340000003</v>
      </c>
      <c r="GM117">
        <v>34.046477340000003</v>
      </c>
      <c r="GN117">
        <v>168.8179189</v>
      </c>
      <c r="GO117">
        <v>1336.415287</v>
      </c>
      <c r="GP117">
        <v>-28.38568398</v>
      </c>
      <c r="GQ117">
        <v>-1669.0603880000001</v>
      </c>
      <c r="GR117">
        <v>61.920790250000003</v>
      </c>
      <c r="GS117">
        <v>21.94559843</v>
      </c>
      <c r="GT117">
        <v>192.0860528</v>
      </c>
      <c r="GU117">
        <v>117.5579796</v>
      </c>
      <c r="GV117">
        <v>190.05247610000001</v>
      </c>
      <c r="GW117">
        <v>127.3647232</v>
      </c>
      <c r="GX117">
        <v>1.7853579479999999</v>
      </c>
      <c r="GY117">
        <v>4.9956778890000004</v>
      </c>
      <c r="GZ117">
        <v>47.2383807</v>
      </c>
      <c r="HA117">
        <v>47.2383807</v>
      </c>
      <c r="HB117">
        <v>146.45109450000001</v>
      </c>
      <c r="HC117">
        <v>1727.801164</v>
      </c>
      <c r="HD117">
        <v>-63.68995022</v>
      </c>
      <c r="HE117">
        <v>-1575.427709</v>
      </c>
      <c r="HF117">
        <v>68.13130615</v>
      </c>
      <c r="HG117">
        <v>23.51784391</v>
      </c>
      <c r="HH117">
        <v>174.28835359999999</v>
      </c>
      <c r="HI117">
        <v>95.781086349999995</v>
      </c>
      <c r="HJ117">
        <v>169.90720289999999</v>
      </c>
      <c r="HK117">
        <v>103.181545</v>
      </c>
      <c r="HL117">
        <v>2.307236874</v>
      </c>
      <c r="HM117">
        <v>3.9168925880000001</v>
      </c>
      <c r="HN117">
        <v>48.077573379999997</v>
      </c>
      <c r="HO117">
        <v>48.077573379999997</v>
      </c>
      <c r="HP117">
        <v>158.36153849999999</v>
      </c>
      <c r="HQ117">
        <v>1403.204248</v>
      </c>
      <c r="HR117">
        <v>-45.877698819999999</v>
      </c>
      <c r="HS117">
        <v>-1411.852324</v>
      </c>
      <c r="HT117">
        <v>16.83954731</v>
      </c>
      <c r="HU117">
        <v>5.3042020320000001</v>
      </c>
      <c r="HV117">
        <v>267.27946370000001</v>
      </c>
      <c r="HW117">
        <v>232.4349023</v>
      </c>
      <c r="HX117">
        <v>262.5595849</v>
      </c>
      <c r="HY117">
        <v>245.88547310000001</v>
      </c>
      <c r="HZ117">
        <v>3.1148721670000001</v>
      </c>
      <c r="IA117">
        <v>7.406122109</v>
      </c>
      <c r="IB117">
        <v>-6.745855154</v>
      </c>
      <c r="IC117">
        <v>-6.745855154</v>
      </c>
      <c r="ID117">
        <v>125.31591830000001</v>
      </c>
      <c r="IE117">
        <v>3666.1380920000001</v>
      </c>
      <c r="IF117">
        <v>-105.94178960000001</v>
      </c>
      <c r="IG117">
        <v>-3096.2996370000001</v>
      </c>
      <c r="IH117">
        <v>18.523518200000002</v>
      </c>
      <c r="II117">
        <v>6.2022658609999999</v>
      </c>
      <c r="IJ117">
        <v>258.58766939999998</v>
      </c>
      <c r="IK117">
        <v>233.4113979</v>
      </c>
      <c r="IL117">
        <v>255.4636702</v>
      </c>
      <c r="IM117">
        <v>237.58158320000001</v>
      </c>
      <c r="IN117">
        <v>2.6567725129999999</v>
      </c>
      <c r="IO117">
        <v>2.9359482209999999</v>
      </c>
      <c r="IP117">
        <v>-0.18598146199999999</v>
      </c>
      <c r="IQ117">
        <v>-0.18598146199999999</v>
      </c>
      <c r="IR117">
        <v>49.37434571</v>
      </c>
      <c r="IS117">
        <v>1218.2843210000001</v>
      </c>
      <c r="IT117">
        <v>-88.784268060000002</v>
      </c>
      <c r="IU117">
        <v>-1118.769734</v>
      </c>
      <c r="IV117">
        <v>15.5132349</v>
      </c>
      <c r="IW117">
        <v>5.5567297580000004</v>
      </c>
      <c r="IX117">
        <v>205.07463329999999</v>
      </c>
      <c r="IY117">
        <v>174.32209130000001</v>
      </c>
      <c r="IZ117">
        <v>194.6554629</v>
      </c>
      <c r="JA117">
        <v>177.2270255</v>
      </c>
      <c r="JB117">
        <v>5.4528064040000004</v>
      </c>
      <c r="JC117">
        <v>2.1271151869999998</v>
      </c>
      <c r="JD117">
        <v>-15.10380436</v>
      </c>
      <c r="JE117">
        <v>-15.10380436</v>
      </c>
      <c r="JF117">
        <v>48.260602849999998</v>
      </c>
      <c r="JG117">
        <v>767.55270640000003</v>
      </c>
      <c r="JH117">
        <v>-50.741861299999997</v>
      </c>
      <c r="JI117">
        <v>-817.64206899999999</v>
      </c>
      <c r="JJ117">
        <v>9.0913347959999999</v>
      </c>
      <c r="JK117">
        <v>3.580420991</v>
      </c>
      <c r="JL117">
        <v>78.579794770000007</v>
      </c>
      <c r="JM117">
        <v>61.542843499999996</v>
      </c>
      <c r="JN117">
        <v>75.343973779999999</v>
      </c>
      <c r="JO117">
        <v>64.266409780000004</v>
      </c>
      <c r="JP117">
        <v>2.0159246799999999</v>
      </c>
      <c r="JQ117">
        <v>2.6610299309999998</v>
      </c>
      <c r="JR117">
        <v>5.6708692620000001</v>
      </c>
      <c r="JS117">
        <v>5.6708692620000001</v>
      </c>
      <c r="JT117">
        <v>49.773360580000002</v>
      </c>
      <c r="JU117">
        <v>793.16295760000003</v>
      </c>
      <c r="JV117">
        <v>-32.502068659999999</v>
      </c>
      <c r="JW117">
        <v>-753.29118979999998</v>
      </c>
      <c r="JX117">
        <v>17.265490419999999</v>
      </c>
      <c r="JY117">
        <v>4.7383014000000001</v>
      </c>
      <c r="JZ117">
        <v>82.687090130000001</v>
      </c>
      <c r="KA117">
        <v>63.443099670000002</v>
      </c>
      <c r="KB117">
        <v>81.244728760000001</v>
      </c>
      <c r="KC117">
        <v>64.902690089999993</v>
      </c>
      <c r="KD117">
        <v>1.286307257</v>
      </c>
      <c r="KE117">
        <v>1.00445666</v>
      </c>
      <c r="KF117">
        <v>7.3332673399999999</v>
      </c>
      <c r="KG117">
        <v>7.3332673399999999</v>
      </c>
      <c r="KH117">
        <v>62.146353980000001</v>
      </c>
      <c r="KI117">
        <v>729.79898409999998</v>
      </c>
      <c r="KJ117">
        <v>-34.594318319999999</v>
      </c>
      <c r="KK117">
        <v>-826.57796040000005</v>
      </c>
      <c r="KL117">
        <v>30.868574120000002</v>
      </c>
      <c r="KM117">
        <v>8.6854772540000003</v>
      </c>
      <c r="KN117">
        <v>219.3357144</v>
      </c>
      <c r="KO117">
        <v>184.7444011</v>
      </c>
      <c r="KP117">
        <v>214.10213210000001</v>
      </c>
      <c r="KQ117">
        <v>186.9562971</v>
      </c>
      <c r="KR117">
        <v>2.9947472469999998</v>
      </c>
      <c r="KS117">
        <v>1.4544372860000001</v>
      </c>
      <c r="KT117">
        <v>-17.583883499999999</v>
      </c>
      <c r="KU117">
        <v>-17.583883499999999</v>
      </c>
      <c r="KV117">
        <v>34.473300479999999</v>
      </c>
      <c r="KW117">
        <v>1140.570802</v>
      </c>
      <c r="KX117">
        <v>-85.927789329999996</v>
      </c>
      <c r="KY117">
        <v>-982.77905910000004</v>
      </c>
      <c r="KZ117">
        <v>59.033277179999999</v>
      </c>
      <c r="LA117">
        <v>22.530573820000001</v>
      </c>
      <c r="LB117">
        <v>174.46929209999999</v>
      </c>
      <c r="LC117">
        <v>108.9079188</v>
      </c>
      <c r="LD117">
        <v>170.62105500000001</v>
      </c>
      <c r="LE117">
        <v>111.0753306</v>
      </c>
      <c r="LF117">
        <v>2.7597670239999998</v>
      </c>
      <c r="LG117">
        <v>2.4721997899999999</v>
      </c>
      <c r="LH117">
        <v>-26.255810690000001</v>
      </c>
      <c r="LI117">
        <v>-26.255810690000001</v>
      </c>
      <c r="LJ117">
        <v>19.231609339999999</v>
      </c>
      <c r="LK117">
        <v>1699.804351</v>
      </c>
      <c r="LL117">
        <v>-145.56759640000001</v>
      </c>
      <c r="LM117">
        <v>-1447.9457890000001</v>
      </c>
      <c r="LN117">
        <v>70.286836199999996</v>
      </c>
      <c r="LO117">
        <v>27.033666759999999</v>
      </c>
      <c r="LP117">
        <v>174.9570119</v>
      </c>
      <c r="LQ117">
        <v>100.45431689999999</v>
      </c>
      <c r="LR117">
        <v>173.70568739999999</v>
      </c>
      <c r="LS117">
        <v>103.64412419999999</v>
      </c>
      <c r="LT117">
        <v>1.0844720480000001</v>
      </c>
      <c r="LU117">
        <v>1.85197901</v>
      </c>
      <c r="LV117">
        <v>-38.888410090000001</v>
      </c>
      <c r="LW117">
        <v>-38.888410090000001</v>
      </c>
      <c r="LX117">
        <v>47.00327987</v>
      </c>
      <c r="LY117">
        <v>1528.8237160000001</v>
      </c>
      <c r="LZ117">
        <v>-169.32063249999999</v>
      </c>
      <c r="MA117">
        <v>-1434.37428</v>
      </c>
      <c r="MB117">
        <v>58.241385209999997</v>
      </c>
      <c r="MC117">
        <v>22.618272770000001</v>
      </c>
      <c r="MD117">
        <v>197.52781200000001</v>
      </c>
      <c r="ME117">
        <v>134.51000869999999</v>
      </c>
      <c r="MF117">
        <v>195.94403389999999</v>
      </c>
      <c r="MG117">
        <v>136.39759939999999</v>
      </c>
      <c r="MH117">
        <v>1.834984808</v>
      </c>
      <c r="MI117">
        <v>1.51466985</v>
      </c>
      <c r="MJ117">
        <v>-30.828388409999999</v>
      </c>
      <c r="MK117">
        <v>-30.828388409999999</v>
      </c>
      <c r="ML117">
        <v>29.960418929999999</v>
      </c>
      <c r="MM117">
        <v>1716.8787460000001</v>
      </c>
      <c r="MN117">
        <v>-133.0086661</v>
      </c>
      <c r="MO117">
        <v>-1549.562183</v>
      </c>
      <c r="MP117">
        <v>69.404254429999995</v>
      </c>
      <c r="MQ117">
        <v>26.41998697</v>
      </c>
      <c r="MR117">
        <v>178.69371190000001</v>
      </c>
      <c r="MS117">
        <v>105.20280990000001</v>
      </c>
      <c r="MT117">
        <v>176.70117070000001</v>
      </c>
      <c r="MU117">
        <v>107.0216045</v>
      </c>
      <c r="MV117">
        <v>1.5883339270000001</v>
      </c>
      <c r="MW117">
        <v>2.1180064889999999</v>
      </c>
      <c r="MX117">
        <v>-37.176634870000001</v>
      </c>
      <c r="MY117">
        <v>-37.176634870000001</v>
      </c>
      <c r="MZ117">
        <v>42.633121099999997</v>
      </c>
      <c r="NA117">
        <v>1540.4755889999999</v>
      </c>
      <c r="NB117">
        <v>-144.15839120000001</v>
      </c>
      <c r="NC117">
        <v>-1206.714117</v>
      </c>
      <c r="ND117">
        <v>15.251708969999999</v>
      </c>
      <c r="NE117">
        <v>5.3894884899999997</v>
      </c>
      <c r="NF117">
        <v>267.72253979999999</v>
      </c>
      <c r="NG117">
        <v>245.23314099999999</v>
      </c>
      <c r="NH117">
        <v>264.63172589999999</v>
      </c>
      <c r="NI117">
        <v>248.7563318</v>
      </c>
      <c r="NJ117">
        <v>2.5009258719999998</v>
      </c>
      <c r="NK117">
        <v>2.7371289879999998</v>
      </c>
      <c r="NL117">
        <v>2.4572079910000002</v>
      </c>
      <c r="NM117">
        <v>2.4572079910000002</v>
      </c>
      <c r="NN117">
        <v>73.035601069999998</v>
      </c>
      <c r="NO117">
        <v>991.0547153</v>
      </c>
      <c r="NP117">
        <v>-59.19123364</v>
      </c>
      <c r="NQ117">
        <v>-1085.3180749999999</v>
      </c>
      <c r="NR117">
        <v>21.224201279999999</v>
      </c>
      <c r="NS117">
        <v>8.2187062750000006</v>
      </c>
      <c r="NT117">
        <v>257.97807779999999</v>
      </c>
      <c r="NU117">
        <v>230.0775769</v>
      </c>
      <c r="NV117">
        <v>254.92511279999999</v>
      </c>
      <c r="NW117">
        <v>233.3079133</v>
      </c>
      <c r="NX117">
        <v>2.2274502420000002</v>
      </c>
      <c r="NY117">
        <v>3.169058996</v>
      </c>
      <c r="NZ117">
        <v>3.5165084649999998</v>
      </c>
      <c r="OA117">
        <v>3.5165084649999998</v>
      </c>
      <c r="OB117">
        <v>81.245261159999998</v>
      </c>
      <c r="OC117">
        <v>971.35562919999995</v>
      </c>
      <c r="OD117">
        <v>-54.019034589999997</v>
      </c>
      <c r="OE117">
        <v>-1051.864591</v>
      </c>
      <c r="OF117">
        <v>14.67078115</v>
      </c>
      <c r="OG117">
        <v>5.6456554460000001</v>
      </c>
      <c r="OH117">
        <v>192.8352702</v>
      </c>
      <c r="OI117">
        <v>174.327066</v>
      </c>
      <c r="OJ117">
        <v>191.29864549999999</v>
      </c>
      <c r="OK117">
        <v>176.1994498</v>
      </c>
      <c r="OL117">
        <v>1.0730552390000001</v>
      </c>
      <c r="OM117">
        <v>1.4421459240000001</v>
      </c>
      <c r="ON117">
        <v>6.6559097950000004</v>
      </c>
      <c r="OO117">
        <v>6.6559097950000004</v>
      </c>
      <c r="OP117">
        <v>43.45475261</v>
      </c>
      <c r="OQ117">
        <v>614.8075235</v>
      </c>
      <c r="OR117">
        <v>-38.026921860000002</v>
      </c>
      <c r="OS117">
        <v>-784.7353445</v>
      </c>
      <c r="OT117">
        <v>12.36307751</v>
      </c>
      <c r="OU117">
        <v>4.9147922849999999</v>
      </c>
      <c r="OV117">
        <v>78.339941820000007</v>
      </c>
      <c r="OW117">
        <v>61.632184029999998</v>
      </c>
      <c r="OX117">
        <v>77.170065190000003</v>
      </c>
      <c r="OY117">
        <v>63.887703950000002</v>
      </c>
      <c r="OZ117">
        <v>1.2902255970000001</v>
      </c>
      <c r="PA117">
        <v>1.917653627</v>
      </c>
      <c r="PB117">
        <v>-3.4487936870000002</v>
      </c>
      <c r="PC117">
        <v>-3.4487936870000002</v>
      </c>
      <c r="PD117">
        <v>32.33452862</v>
      </c>
      <c r="PE117">
        <v>823.40096840000001</v>
      </c>
      <c r="PF117">
        <v>-57.027976539999997</v>
      </c>
      <c r="PG117">
        <v>-690.21889590000001</v>
      </c>
      <c r="PH117">
        <v>18.582780029999999</v>
      </c>
      <c r="PI117">
        <v>6.998006095</v>
      </c>
      <c r="PJ117">
        <v>84.680174249999993</v>
      </c>
      <c r="PK117">
        <v>63.138308340000002</v>
      </c>
      <c r="PL117">
        <v>83.192028609999994</v>
      </c>
      <c r="PM117">
        <v>64.583124429999998</v>
      </c>
      <c r="PN117">
        <v>1.437723656</v>
      </c>
      <c r="PO117">
        <v>1.311032424</v>
      </c>
      <c r="PP117">
        <v>-3.5666705730000001</v>
      </c>
      <c r="PQ117">
        <v>-3.5666705730000001</v>
      </c>
      <c r="PR117">
        <v>37.741601969999998</v>
      </c>
      <c r="PS117">
        <v>768.1292866</v>
      </c>
      <c r="PT117">
        <v>-66.362555889999996</v>
      </c>
      <c r="PU117">
        <v>-711.55533019999996</v>
      </c>
      <c r="PV117">
        <v>29.994070860000001</v>
      </c>
      <c r="PW117">
        <v>11.74278032</v>
      </c>
      <c r="PX117">
        <v>216.15808369999999</v>
      </c>
      <c r="PY117">
        <v>182.673089</v>
      </c>
      <c r="PZ117">
        <v>213.82876429999999</v>
      </c>
      <c r="QA117">
        <v>184.00055560000001</v>
      </c>
      <c r="QB117">
        <v>1.615577842</v>
      </c>
      <c r="QC117">
        <v>1.2630641069999999</v>
      </c>
      <c r="QD117">
        <v>13.73691693</v>
      </c>
      <c r="QE117">
        <v>13.73691693</v>
      </c>
      <c r="QF117">
        <v>92.071824719999995</v>
      </c>
      <c r="QG117">
        <v>908.77622489999999</v>
      </c>
      <c r="QH117">
        <v>-27.658992690000002</v>
      </c>
      <c r="QI117">
        <v>-1091.8842979999999</v>
      </c>
      <c r="QJ117">
        <v>0.14121597799999999</v>
      </c>
      <c r="QK117">
        <v>1.9269761999999999E-2</v>
      </c>
      <c r="QL117">
        <v>0.395371415</v>
      </c>
      <c r="QM117">
        <v>1.8176504339999999</v>
      </c>
      <c r="QN117">
        <v>0.46868378300000002</v>
      </c>
      <c r="QO117">
        <v>3.8268962200000001</v>
      </c>
      <c r="QP117">
        <v>-3.3427000000000001E-4</v>
      </c>
      <c r="QQ117">
        <v>-0.31715092299999997</v>
      </c>
      <c r="QR117">
        <v>0.36055784000000002</v>
      </c>
      <c r="QS117">
        <v>-3.526112E-2</v>
      </c>
      <c r="QT117">
        <v>-2.6144152100000002</v>
      </c>
      <c r="QU117">
        <v>2.9439530999999999</v>
      </c>
      <c r="QV117">
        <v>0.21814677499999999</v>
      </c>
      <c r="QW117">
        <v>1.5382699E-2</v>
      </c>
      <c r="QX117">
        <v>0.56758010699999994</v>
      </c>
      <c r="QY117">
        <v>1.6017235439999999</v>
      </c>
      <c r="QZ117">
        <v>0.3209533</v>
      </c>
      <c r="RA117">
        <v>3.8767525819999999</v>
      </c>
      <c r="RB117">
        <v>-1.5092250000000001E-3</v>
      </c>
      <c r="RC117">
        <v>-0.51351232000000002</v>
      </c>
      <c r="RD117">
        <v>0.59533492600000004</v>
      </c>
      <c r="RE117">
        <v>-2.6282549999999998E-2</v>
      </c>
      <c r="RF117">
        <v>-3.1780414750000001</v>
      </c>
      <c r="RG117">
        <v>3.7206804020000002</v>
      </c>
      <c r="RH117">
        <v>0.147596006</v>
      </c>
      <c r="RI117">
        <v>2.7596392000000001E-2</v>
      </c>
      <c r="RJ117">
        <v>0.41120631499999999</v>
      </c>
      <c r="RK117">
        <v>1.861217055</v>
      </c>
      <c r="RL117">
        <v>0.61333447600000002</v>
      </c>
      <c r="RM117">
        <v>3.7910747840000001</v>
      </c>
      <c r="RN117">
        <v>-3.3427000000000001E-4</v>
      </c>
      <c r="RO117">
        <v>-0.31715092299999997</v>
      </c>
      <c r="RP117">
        <v>0.36055784000000002</v>
      </c>
      <c r="RQ117">
        <v>-3.526112E-2</v>
      </c>
      <c r="RR117">
        <v>-2.6144152100000002</v>
      </c>
      <c r="RS117">
        <v>2.9439530999999999</v>
      </c>
      <c r="RT117">
        <v>0.23540596</v>
      </c>
      <c r="RU117">
        <v>1.9034013999999998E-2</v>
      </c>
      <c r="RV117">
        <v>0.59182139300000003</v>
      </c>
      <c r="RW117">
        <v>1.8789397299999999</v>
      </c>
      <c r="RX117">
        <v>0.39757346100000002</v>
      </c>
      <c r="RY117">
        <v>3.9477060220000002</v>
      </c>
      <c r="RZ117">
        <v>-1.5092250000000001E-3</v>
      </c>
      <c r="SA117">
        <v>-0.51351232000000002</v>
      </c>
      <c r="SB117">
        <v>0.59533492600000004</v>
      </c>
      <c r="SC117">
        <v>-2.6282549999999998E-2</v>
      </c>
      <c r="SD117">
        <v>-3.1780414750000001</v>
      </c>
      <c r="SE117">
        <v>3.7206804020000002</v>
      </c>
      <c r="SF117">
        <v>0.113042397</v>
      </c>
      <c r="SG117">
        <v>1.1870772E-2</v>
      </c>
      <c r="SH117">
        <v>0.37313259199999999</v>
      </c>
      <c r="SI117">
        <v>1.7736460249999999</v>
      </c>
      <c r="SJ117">
        <v>0.35499283199999998</v>
      </c>
      <c r="SK117">
        <v>3.8659389229999999</v>
      </c>
      <c r="SL117">
        <v>-3.3427000000000001E-4</v>
      </c>
      <c r="SM117">
        <v>-0.31715092299999997</v>
      </c>
      <c r="SN117">
        <v>0.36055784000000002</v>
      </c>
      <c r="SO117">
        <v>-3.526112E-2</v>
      </c>
      <c r="SP117">
        <v>-2.6144152100000002</v>
      </c>
      <c r="SQ117">
        <v>2.9439530999999999</v>
      </c>
      <c r="SR117">
        <v>0.12559700400000001</v>
      </c>
      <c r="SS117">
        <v>9.5527809999999998E-3</v>
      </c>
      <c r="ST117">
        <v>0.55156178899999997</v>
      </c>
      <c r="SU117">
        <v>1.4001486540000001</v>
      </c>
      <c r="SV117">
        <v>0.27313002199999997</v>
      </c>
      <c r="SW117">
        <v>3.7147090129999998</v>
      </c>
      <c r="SX117">
        <v>-1.5092250000000001E-3</v>
      </c>
      <c r="SY117">
        <v>-0.51351232000000002</v>
      </c>
      <c r="SZ117">
        <v>0.59533492600000004</v>
      </c>
      <c r="TA117">
        <v>-2.6282549999999998E-2</v>
      </c>
      <c r="TB117">
        <v>-3.1780414750000001</v>
      </c>
      <c r="TC117">
        <v>3.7206804020000002</v>
      </c>
      <c r="TD117">
        <v>1.0339013349999999</v>
      </c>
      <c r="TE117">
        <v>0.94543137499999996</v>
      </c>
      <c r="TF117">
        <v>0.78740902999999995</v>
      </c>
      <c r="TG117">
        <v>0.83549115699999998</v>
      </c>
      <c r="TH117">
        <v>0.96157127099999995</v>
      </c>
      <c r="TI117">
        <v>106.27047829999999</v>
      </c>
      <c r="TJ117">
        <v>102.4599362</v>
      </c>
      <c r="TK117">
        <v>173.86228009999999</v>
      </c>
      <c r="TL117">
        <v>166.651838</v>
      </c>
      <c r="TM117">
        <v>24</v>
      </c>
      <c r="TN117">
        <v>67</v>
      </c>
      <c r="TO117">
        <v>140</v>
      </c>
      <c r="TP117">
        <v>1</v>
      </c>
      <c r="TQ117">
        <v>1</v>
      </c>
      <c r="TR117">
        <v>1</v>
      </c>
      <c r="TS117">
        <v>187</v>
      </c>
      <c r="TT117">
        <v>5</v>
      </c>
      <c r="TU117">
        <v>4</v>
      </c>
      <c r="TV117">
        <v>5</v>
      </c>
      <c r="TW117">
        <v>5</v>
      </c>
      <c r="TX117">
        <v>5</v>
      </c>
      <c r="TY117">
        <v>0</v>
      </c>
      <c r="TZ117">
        <v>2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3</v>
      </c>
      <c r="UI117">
        <v>1</v>
      </c>
      <c r="UJ117">
        <v>1</v>
      </c>
      <c r="UK117">
        <v>10000</v>
      </c>
      <c r="UL117">
        <v>1</v>
      </c>
      <c r="UM117">
        <v>30</v>
      </c>
      <c r="UN117">
        <v>1</v>
      </c>
      <c r="UO117">
        <v>4</v>
      </c>
      <c r="UP117">
        <v>60</v>
      </c>
      <c r="UQ117">
        <v>1</v>
      </c>
      <c r="UR117">
        <v>2</v>
      </c>
      <c r="US117">
        <v>30</v>
      </c>
      <c r="UT117">
        <v>1</v>
      </c>
      <c r="UU117">
        <v>7</v>
      </c>
      <c r="UV117">
        <v>60</v>
      </c>
      <c r="UW117">
        <v>6</v>
      </c>
      <c r="UX117">
        <v>0</v>
      </c>
      <c r="UY117">
        <v>0</v>
      </c>
      <c r="UZ117">
        <v>0</v>
      </c>
      <c r="VA117">
        <v>21.92470483</v>
      </c>
      <c r="VB117">
        <v>42</v>
      </c>
      <c r="VC117">
        <v>17</v>
      </c>
      <c r="VD117">
        <v>56</v>
      </c>
      <c r="VE117">
        <v>16</v>
      </c>
      <c r="VF117">
        <v>50.8</v>
      </c>
      <c r="VG117">
        <v>60</v>
      </c>
      <c r="VH117">
        <v>30</v>
      </c>
      <c r="VI117">
        <v>60</v>
      </c>
      <c r="VJ117">
        <v>240</v>
      </c>
      <c r="VK117">
        <v>60</v>
      </c>
      <c r="VL117">
        <v>420</v>
      </c>
      <c r="VM117">
        <v>720</v>
      </c>
      <c r="VN117">
        <v>1920</v>
      </c>
      <c r="VO117">
        <v>240</v>
      </c>
      <c r="VP117">
        <v>1386</v>
      </c>
      <c r="VQ117">
        <v>3546</v>
      </c>
      <c r="VR117">
        <v>13</v>
      </c>
      <c r="VS117">
        <v>3.1428571430000001</v>
      </c>
      <c r="VT117">
        <v>5</v>
      </c>
      <c r="VU117">
        <v>4.6666666670000003</v>
      </c>
      <c r="VV117">
        <v>0</v>
      </c>
      <c r="VW117">
        <v>0</v>
      </c>
      <c r="VX117">
        <v>0</v>
      </c>
      <c r="VY117">
        <v>1</v>
      </c>
      <c r="VZ117">
        <v>1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</row>
    <row r="118" spans="1:604" x14ac:dyDescent="0.25">
      <c r="A118">
        <v>10.176833329999999</v>
      </c>
      <c r="B118">
        <v>3.3366667000000003E-2</v>
      </c>
      <c r="C118">
        <v>0.49</v>
      </c>
      <c r="D118">
        <v>0.202412222</v>
      </c>
      <c r="E118">
        <v>4.8179975E-2</v>
      </c>
      <c r="F118">
        <v>6</v>
      </c>
      <c r="G118">
        <v>5.9392666670000001</v>
      </c>
      <c r="H118">
        <v>-6.6733333000000006E-2</v>
      </c>
      <c r="I118">
        <v>1.01</v>
      </c>
      <c r="J118">
        <v>9.5676972999999998E-2</v>
      </c>
      <c r="K118">
        <v>9.7662377999999994E-2</v>
      </c>
      <c r="L118">
        <v>5</v>
      </c>
      <c r="M118">
        <v>5.3720333330000001</v>
      </c>
      <c r="N118">
        <v>0.113446667</v>
      </c>
      <c r="O118">
        <v>0.93</v>
      </c>
      <c r="P118">
        <v>0.132461884</v>
      </c>
      <c r="Q118">
        <v>0.112010859</v>
      </c>
      <c r="R118">
        <v>86.826364440000006</v>
      </c>
      <c r="S118">
        <v>32.623031240000003</v>
      </c>
      <c r="T118">
        <v>174.98523209999999</v>
      </c>
      <c r="U118">
        <v>80.312152370000007</v>
      </c>
      <c r="V118">
        <v>170.42333170000001</v>
      </c>
      <c r="W118">
        <v>86.194530490000005</v>
      </c>
      <c r="X118">
        <v>3.9952979540000002</v>
      </c>
      <c r="Y118">
        <v>3.3243599779999999</v>
      </c>
      <c r="Z118">
        <v>-1.5771546169999999</v>
      </c>
      <c r="AA118">
        <v>-1.5771546169999999</v>
      </c>
      <c r="AB118">
        <v>191.25244079999999</v>
      </c>
      <c r="AC118">
        <v>1983.1662329999999</v>
      </c>
      <c r="AD118">
        <v>-185.79215790000001</v>
      </c>
      <c r="AE118">
        <v>-2180.7375200000001</v>
      </c>
      <c r="AF118">
        <v>56.648537449999999</v>
      </c>
      <c r="AG118">
        <v>21.179218670000001</v>
      </c>
      <c r="AH118">
        <v>179.33507069999999</v>
      </c>
      <c r="AI118">
        <v>117.9752524</v>
      </c>
      <c r="AJ118">
        <v>175.18909840000001</v>
      </c>
      <c r="AK118">
        <v>120.0525734</v>
      </c>
      <c r="AL118">
        <v>3.7856877949999999</v>
      </c>
      <c r="AM118">
        <v>1.5794221239999999</v>
      </c>
      <c r="AN118">
        <v>2.207257094</v>
      </c>
      <c r="AO118">
        <v>2.207257094</v>
      </c>
      <c r="AP118">
        <v>148.06657129999999</v>
      </c>
      <c r="AQ118">
        <v>1943.7965039999999</v>
      </c>
      <c r="AR118">
        <v>-144.43601989999999</v>
      </c>
      <c r="AS118">
        <v>-1494.6470320000001</v>
      </c>
      <c r="AT118">
        <v>81.47634223</v>
      </c>
      <c r="AU118">
        <v>31.341761519999999</v>
      </c>
      <c r="AV118">
        <v>194.28351960000001</v>
      </c>
      <c r="AW118">
        <v>91.787274819999993</v>
      </c>
      <c r="AX118">
        <v>192.02058030000001</v>
      </c>
      <c r="AY118">
        <v>107.275999</v>
      </c>
      <c r="AZ118">
        <v>2.1594214680000001</v>
      </c>
      <c r="BA118">
        <v>8.2426000300000002</v>
      </c>
      <c r="BB118">
        <v>1.2903943689999999</v>
      </c>
      <c r="BC118">
        <v>1.2903943689999999</v>
      </c>
      <c r="BD118">
        <v>189.05209840000001</v>
      </c>
      <c r="BE118">
        <v>2247.4559279999999</v>
      </c>
      <c r="BF118">
        <v>-173.7079281</v>
      </c>
      <c r="BG118">
        <v>-1860.817106</v>
      </c>
      <c r="BH118">
        <v>75.689016199999998</v>
      </c>
      <c r="BI118">
        <v>28.817137129999999</v>
      </c>
      <c r="BJ118">
        <v>172.39669409999999</v>
      </c>
      <c r="BK118">
        <v>88.720138320000004</v>
      </c>
      <c r="BL118">
        <v>170.09587500000001</v>
      </c>
      <c r="BM118">
        <v>93.288114269999994</v>
      </c>
      <c r="BN118">
        <v>2.3543967690000001</v>
      </c>
      <c r="BO118">
        <v>3.033722697</v>
      </c>
      <c r="BP118">
        <v>-3.5953285039999998</v>
      </c>
      <c r="BQ118">
        <v>-3.5953285039999998</v>
      </c>
      <c r="BR118">
        <v>166.35735489999999</v>
      </c>
      <c r="BS118">
        <v>2063.49143</v>
      </c>
      <c r="BT118">
        <v>-176.0397308</v>
      </c>
      <c r="BU118">
        <v>-1650.9133139999999</v>
      </c>
      <c r="BV118">
        <v>29.271899860000001</v>
      </c>
      <c r="BW118">
        <v>8.7312458329999991</v>
      </c>
      <c r="BX118">
        <v>279.90372400000001</v>
      </c>
      <c r="BY118">
        <v>242.4093886</v>
      </c>
      <c r="BZ118">
        <v>275.57099090000003</v>
      </c>
      <c r="CA118">
        <v>249.8309385</v>
      </c>
      <c r="CB118">
        <v>3.7663003399999999</v>
      </c>
      <c r="CC118">
        <v>5.7069247580000004</v>
      </c>
      <c r="CD118">
        <v>4.1122914570000004</v>
      </c>
      <c r="CE118">
        <v>4.1122914570000004</v>
      </c>
      <c r="CF118">
        <v>95.240690569999998</v>
      </c>
      <c r="CG118">
        <v>1989.5874719999999</v>
      </c>
      <c r="CH118">
        <v>-111.93578530000001</v>
      </c>
      <c r="CI118">
        <v>-1977.5058939999999</v>
      </c>
      <c r="CJ118">
        <v>12.75851239</v>
      </c>
      <c r="CK118">
        <v>4.3764965570000003</v>
      </c>
      <c r="CL118">
        <v>231.83272210000001</v>
      </c>
      <c r="CM118">
        <v>212.85333449999999</v>
      </c>
      <c r="CN118">
        <v>229.46764630000001</v>
      </c>
      <c r="CO118">
        <v>215.3368274</v>
      </c>
      <c r="CP118">
        <v>2.7797399249999999</v>
      </c>
      <c r="CQ118">
        <v>2.0886777799999998</v>
      </c>
      <c r="CR118">
        <v>2.8165633689999998</v>
      </c>
      <c r="CS118">
        <v>2.8165633689999998</v>
      </c>
      <c r="CT118">
        <v>71.657007179999994</v>
      </c>
      <c r="CU118">
        <v>1539.498713</v>
      </c>
      <c r="CV118">
        <v>-66.854798279999997</v>
      </c>
      <c r="CW118">
        <v>-1523.3704090000001</v>
      </c>
      <c r="CX118">
        <v>15.957410550000001</v>
      </c>
      <c r="CY118">
        <v>6.4760283530000002</v>
      </c>
      <c r="CZ118">
        <v>204.41451530000001</v>
      </c>
      <c r="DA118">
        <v>174.48036440000001</v>
      </c>
      <c r="DB118">
        <v>196.4407904</v>
      </c>
      <c r="DC118">
        <v>177.5284733</v>
      </c>
      <c r="DD118">
        <v>4.362619295</v>
      </c>
      <c r="DE118">
        <v>1.8552899920000001</v>
      </c>
      <c r="DF118">
        <v>-0.210976158</v>
      </c>
      <c r="DG118">
        <v>-0.210976158</v>
      </c>
      <c r="DH118">
        <v>48.895987419999997</v>
      </c>
      <c r="DI118">
        <v>747.06850340000005</v>
      </c>
      <c r="DJ118">
        <v>-53.554408369999997</v>
      </c>
      <c r="DK118">
        <v>-787.03617850000001</v>
      </c>
      <c r="DL118">
        <v>17.73006397</v>
      </c>
      <c r="DM118">
        <v>5.9280519979999999</v>
      </c>
      <c r="DN118">
        <v>83.479888110000005</v>
      </c>
      <c r="DO118">
        <v>63.817874400000001</v>
      </c>
      <c r="DP118">
        <v>82.552541210000001</v>
      </c>
      <c r="DQ118">
        <v>65.212504370000005</v>
      </c>
      <c r="DR118">
        <v>1.0093014170000001</v>
      </c>
      <c r="DS118">
        <v>1.060907891</v>
      </c>
      <c r="DT118">
        <v>-1.8134224800000001</v>
      </c>
      <c r="DU118">
        <v>-1.8134224800000001</v>
      </c>
      <c r="DV118">
        <v>61.079197809999997</v>
      </c>
      <c r="DW118">
        <v>1052.381302</v>
      </c>
      <c r="DX118">
        <v>-53.06938281</v>
      </c>
      <c r="DY118">
        <v>-991.35300629999995</v>
      </c>
      <c r="DZ118">
        <v>11.890218389999999</v>
      </c>
      <c r="EA118">
        <v>3.82774664</v>
      </c>
      <c r="EB118">
        <v>97.348301140000004</v>
      </c>
      <c r="EC118">
        <v>78.530860430000004</v>
      </c>
      <c r="ED118">
        <v>92.303755260000003</v>
      </c>
      <c r="EE118">
        <v>80.155327260000007</v>
      </c>
      <c r="EF118">
        <v>3.2979502510000001</v>
      </c>
      <c r="EG118">
        <v>1.8999977910000001</v>
      </c>
      <c r="EH118">
        <v>-1.0042596669999999</v>
      </c>
      <c r="EI118">
        <v>-1.0042596669999999</v>
      </c>
      <c r="EJ118">
        <v>50.143001720000001</v>
      </c>
      <c r="EK118">
        <v>822.80781769999999</v>
      </c>
      <c r="EL118">
        <v>-47.202147629999999</v>
      </c>
      <c r="EM118">
        <v>-683.50792130000002</v>
      </c>
      <c r="EN118">
        <v>14.33076878</v>
      </c>
      <c r="EO118">
        <v>4.258362054</v>
      </c>
      <c r="EP118">
        <v>191.45707630000001</v>
      </c>
      <c r="EQ118">
        <v>174.83296609999999</v>
      </c>
      <c r="ER118">
        <v>189.79197360000001</v>
      </c>
      <c r="ES118">
        <v>176.33907389999999</v>
      </c>
      <c r="ET118">
        <v>1.396406598</v>
      </c>
      <c r="EU118">
        <v>1.879439496</v>
      </c>
      <c r="EV118">
        <v>-0.30226887800000002</v>
      </c>
      <c r="EW118">
        <v>-0.30226887800000002</v>
      </c>
      <c r="EX118">
        <v>62.899041609999998</v>
      </c>
      <c r="EY118">
        <v>1061.032395</v>
      </c>
      <c r="EZ118">
        <v>-60.902090309999998</v>
      </c>
      <c r="FA118">
        <v>-1091.684953</v>
      </c>
      <c r="FB118">
        <v>16.195315229999999</v>
      </c>
      <c r="FC118">
        <v>5.6719307839999997</v>
      </c>
      <c r="FD118">
        <v>185.94959539999999</v>
      </c>
      <c r="FE118">
        <v>152.2446727</v>
      </c>
      <c r="FF118">
        <v>182.08835490000001</v>
      </c>
      <c r="FG118">
        <v>165.8550683</v>
      </c>
      <c r="FH118">
        <v>1.6595374869999999</v>
      </c>
      <c r="FI118">
        <v>5.1904720580000001</v>
      </c>
      <c r="FJ118">
        <v>6.1781953270000001</v>
      </c>
      <c r="FK118">
        <v>6.1781953270000001</v>
      </c>
      <c r="FL118">
        <v>45.920051030000003</v>
      </c>
      <c r="FM118">
        <v>798.89162180000005</v>
      </c>
      <c r="FN118">
        <v>-45.86181285</v>
      </c>
      <c r="FO118">
        <v>-686.74215879999997</v>
      </c>
      <c r="FP118">
        <v>77.396065340000007</v>
      </c>
      <c r="FQ118">
        <v>31.216936109999999</v>
      </c>
      <c r="FR118">
        <v>177.29907510000001</v>
      </c>
      <c r="FS118">
        <v>78.867698329999996</v>
      </c>
      <c r="FT118">
        <v>169.01550330000001</v>
      </c>
      <c r="FU118">
        <v>86.816551590000003</v>
      </c>
      <c r="FV118">
        <v>5.6457436809999999</v>
      </c>
      <c r="FW118">
        <v>4.1924051469999997</v>
      </c>
      <c r="FX118">
        <v>87.771178460000002</v>
      </c>
      <c r="FY118">
        <v>87.771178460000002</v>
      </c>
      <c r="FZ118">
        <v>216.96381260000001</v>
      </c>
      <c r="GA118">
        <v>1608.4700359999999</v>
      </c>
      <c r="GB118">
        <v>-31.552755319999999</v>
      </c>
      <c r="GC118">
        <v>-1822.8828249999999</v>
      </c>
      <c r="GD118">
        <v>50.990008340000003</v>
      </c>
      <c r="GE118">
        <v>19.816097620000001</v>
      </c>
      <c r="GF118">
        <v>177.28329299999999</v>
      </c>
      <c r="GG118">
        <v>117.56245149999999</v>
      </c>
      <c r="GH118">
        <v>172.6645402</v>
      </c>
      <c r="GI118">
        <v>120.191472</v>
      </c>
      <c r="GJ118">
        <v>3.2583512840000002</v>
      </c>
      <c r="GK118">
        <v>2.083619385</v>
      </c>
      <c r="GL118">
        <v>38.748565020000001</v>
      </c>
      <c r="GM118">
        <v>38.748565020000001</v>
      </c>
      <c r="GN118">
        <v>164.93828020000001</v>
      </c>
      <c r="GO118">
        <v>1808.165851</v>
      </c>
      <c r="GP118">
        <v>-56.499072239999997</v>
      </c>
      <c r="GQ118">
        <v>-1359.3587279999999</v>
      </c>
      <c r="GR118">
        <v>76.667329240000001</v>
      </c>
      <c r="GS118">
        <v>30.396310700000001</v>
      </c>
      <c r="GT118">
        <v>193.52489</v>
      </c>
      <c r="GU118">
        <v>89.986886780000006</v>
      </c>
      <c r="GV118">
        <v>188.37046699999999</v>
      </c>
      <c r="GW118">
        <v>107.0107623</v>
      </c>
      <c r="GX118">
        <v>3.2956896809999998</v>
      </c>
      <c r="GY118">
        <v>7.9783262400000003</v>
      </c>
      <c r="GZ118">
        <v>76.023352950000003</v>
      </c>
      <c r="HA118">
        <v>76.023352950000003</v>
      </c>
      <c r="HB118">
        <v>221.82748599999999</v>
      </c>
      <c r="HC118">
        <v>2181.5293670000001</v>
      </c>
      <c r="HD118">
        <v>-44.154847889999999</v>
      </c>
      <c r="HE118">
        <v>-1899.106462</v>
      </c>
      <c r="HF118">
        <v>70.618878730000006</v>
      </c>
      <c r="HG118">
        <v>27.568714700000001</v>
      </c>
      <c r="HH118">
        <v>169.19268450000001</v>
      </c>
      <c r="HI118">
        <v>86.860161320000003</v>
      </c>
      <c r="HJ118">
        <v>165.87641880000001</v>
      </c>
      <c r="HK118">
        <v>92.721871660000005</v>
      </c>
      <c r="HL118">
        <v>2.4197292099999999</v>
      </c>
      <c r="HM118">
        <v>3.124500855</v>
      </c>
      <c r="HN118">
        <v>77.703565240000003</v>
      </c>
      <c r="HO118">
        <v>77.703565240000003</v>
      </c>
      <c r="HP118">
        <v>197.68604880000001</v>
      </c>
      <c r="HQ118">
        <v>1915.011186</v>
      </c>
      <c r="HR118">
        <v>-43.649783919999997</v>
      </c>
      <c r="HS118">
        <v>-1372.568972</v>
      </c>
      <c r="HT118">
        <v>25.803543869999999</v>
      </c>
      <c r="HU118">
        <v>8.0656348970000007</v>
      </c>
      <c r="HV118">
        <v>281.37185870000002</v>
      </c>
      <c r="HW118">
        <v>242.47542039999999</v>
      </c>
      <c r="HX118">
        <v>276.1193351</v>
      </c>
      <c r="HY118">
        <v>251.59412409999999</v>
      </c>
      <c r="HZ118">
        <v>4.5881320409999997</v>
      </c>
      <c r="IA118">
        <v>5.9749988849999998</v>
      </c>
      <c r="IB118">
        <v>-5.4913298380000004</v>
      </c>
      <c r="IC118">
        <v>-5.4913298380000004</v>
      </c>
      <c r="ID118">
        <v>87.504904870000004</v>
      </c>
      <c r="IE118">
        <v>1863.58728</v>
      </c>
      <c r="IF118">
        <v>-132.64960110000001</v>
      </c>
      <c r="IG118">
        <v>-2153.9999619999999</v>
      </c>
      <c r="IH118">
        <v>15.08704243</v>
      </c>
      <c r="II118">
        <v>4.3183079170000003</v>
      </c>
      <c r="IJ118">
        <v>232.98959959999999</v>
      </c>
      <c r="IK118">
        <v>212.75416659999999</v>
      </c>
      <c r="IL118">
        <v>229.40671029999999</v>
      </c>
      <c r="IM118">
        <v>215.8615217</v>
      </c>
      <c r="IN118">
        <v>3.1972959209999998</v>
      </c>
      <c r="IO118">
        <v>3.6767584360000001</v>
      </c>
      <c r="IP118">
        <v>1.4893895159999999</v>
      </c>
      <c r="IQ118">
        <v>1.4893895159999999</v>
      </c>
      <c r="IR118">
        <v>80.767746020000004</v>
      </c>
      <c r="IS118">
        <v>1645.797501</v>
      </c>
      <c r="IT118">
        <v>-80.982332560000003</v>
      </c>
      <c r="IU118">
        <v>-1497.475641</v>
      </c>
      <c r="IV118">
        <v>17.37235755</v>
      </c>
      <c r="IW118">
        <v>6.2530012859999999</v>
      </c>
      <c r="IX118">
        <v>207.7553273</v>
      </c>
      <c r="IY118">
        <v>176.47477950000001</v>
      </c>
      <c r="IZ118">
        <v>196.95507649999999</v>
      </c>
      <c r="JA118">
        <v>178.36770519999999</v>
      </c>
      <c r="JB118">
        <v>5.1825264390000001</v>
      </c>
      <c r="JC118">
        <v>1.202470937</v>
      </c>
      <c r="JD118">
        <v>-19.666050389999999</v>
      </c>
      <c r="JE118">
        <v>-19.666050389999999</v>
      </c>
      <c r="JF118">
        <v>44.980483769999999</v>
      </c>
      <c r="JG118">
        <v>804.25379310000005</v>
      </c>
      <c r="JH118">
        <v>-61.703599509999997</v>
      </c>
      <c r="JI118">
        <v>-836.42328280000004</v>
      </c>
      <c r="JJ118">
        <v>14.94440384</v>
      </c>
      <c r="JK118">
        <v>5.4034549759999999</v>
      </c>
      <c r="JL118">
        <v>84.615857390000002</v>
      </c>
      <c r="JM118">
        <v>63.865848560000003</v>
      </c>
      <c r="JN118">
        <v>82.210840669999996</v>
      </c>
      <c r="JO118">
        <v>65.847259739999998</v>
      </c>
      <c r="JP118">
        <v>1.935790417</v>
      </c>
      <c r="JQ118">
        <v>3.225265088</v>
      </c>
      <c r="JR118">
        <v>3.6843546210000002</v>
      </c>
      <c r="JS118">
        <v>3.6843546210000002</v>
      </c>
      <c r="JT118">
        <v>78.380973100000006</v>
      </c>
      <c r="JU118">
        <v>933.7978865</v>
      </c>
      <c r="JV118">
        <v>-37.567522439999998</v>
      </c>
      <c r="JW118">
        <v>-915.37304630000006</v>
      </c>
      <c r="JX118">
        <v>11.807347419999999</v>
      </c>
      <c r="JY118">
        <v>4.0394815060000004</v>
      </c>
      <c r="JZ118">
        <v>96.021560519999994</v>
      </c>
      <c r="KA118">
        <v>77.890646680000003</v>
      </c>
      <c r="KB118">
        <v>91.103776080000003</v>
      </c>
      <c r="KC118">
        <v>79.723437259999997</v>
      </c>
      <c r="KD118">
        <v>2.5127101669999998</v>
      </c>
      <c r="KE118">
        <v>1.7562048079999999</v>
      </c>
      <c r="KF118">
        <v>-1.8038790920000001</v>
      </c>
      <c r="KG118">
        <v>-1.8038790920000001</v>
      </c>
      <c r="KH118">
        <v>52.678464009999999</v>
      </c>
      <c r="KI118">
        <v>815.13743550000004</v>
      </c>
      <c r="KJ118">
        <v>-63.957515839999999</v>
      </c>
      <c r="KK118">
        <v>-653.04389349999997</v>
      </c>
      <c r="KL118">
        <v>12.82879806</v>
      </c>
      <c r="KM118">
        <v>4.5514266169999997</v>
      </c>
      <c r="KN118">
        <v>191.78815729999999</v>
      </c>
      <c r="KO118">
        <v>174.84105729999999</v>
      </c>
      <c r="KP118">
        <v>190.4863106</v>
      </c>
      <c r="KQ118">
        <v>177.02835390000001</v>
      </c>
      <c r="KR118">
        <v>1.144051814</v>
      </c>
      <c r="KS118">
        <v>1.9144617349999999</v>
      </c>
      <c r="KT118">
        <v>-1.4745197720000001</v>
      </c>
      <c r="KU118">
        <v>-1.4745197720000001</v>
      </c>
      <c r="KV118">
        <v>75.956452220000003</v>
      </c>
      <c r="KW118">
        <v>1058.367013</v>
      </c>
      <c r="KX118">
        <v>-71.749072690000006</v>
      </c>
      <c r="KY118">
        <v>-1192.8609220000001</v>
      </c>
      <c r="KZ118">
        <v>81.9021896</v>
      </c>
      <c r="LA118">
        <v>31.2716213</v>
      </c>
      <c r="LB118">
        <v>174.30141169999999</v>
      </c>
      <c r="LC118">
        <v>87.755024899999995</v>
      </c>
      <c r="LD118">
        <v>170.33981460000001</v>
      </c>
      <c r="LE118">
        <v>89.708854930000001</v>
      </c>
      <c r="LF118">
        <v>4.0768587360000001</v>
      </c>
      <c r="LG118">
        <v>2.103031315</v>
      </c>
      <c r="LH118">
        <v>-72.473261269999995</v>
      </c>
      <c r="LI118">
        <v>-72.473261269999995</v>
      </c>
      <c r="LJ118">
        <v>39.934404639999997</v>
      </c>
      <c r="LK118">
        <v>2487.6349989999999</v>
      </c>
      <c r="LL118">
        <v>-205.7912929</v>
      </c>
      <c r="LM118">
        <v>-1988.4117659999999</v>
      </c>
      <c r="LN118">
        <v>47.13486425</v>
      </c>
      <c r="LO118">
        <v>19.037026669999999</v>
      </c>
      <c r="LP118">
        <v>179.7904533</v>
      </c>
      <c r="LQ118">
        <v>119.2320431</v>
      </c>
      <c r="LR118">
        <v>175.7565506</v>
      </c>
      <c r="LS118">
        <v>127.3123111</v>
      </c>
      <c r="LT118">
        <v>3.6065255719999998</v>
      </c>
      <c r="LU118">
        <v>6.1884377109999997</v>
      </c>
      <c r="LV118">
        <v>-32.005104869999997</v>
      </c>
      <c r="LW118">
        <v>-32.005104869999997</v>
      </c>
      <c r="LX118">
        <v>28.572828189999999</v>
      </c>
      <c r="LY118">
        <v>1766.1567809999999</v>
      </c>
      <c r="LZ118">
        <v>-161.18943490000001</v>
      </c>
      <c r="MA118">
        <v>-1597.6784399999999</v>
      </c>
      <c r="MB118">
        <v>76.368864970000004</v>
      </c>
      <c r="MC118">
        <v>29.202495379999998</v>
      </c>
      <c r="MD118">
        <v>194.5028198</v>
      </c>
      <c r="ME118">
        <v>111.599051</v>
      </c>
      <c r="MF118">
        <v>192.109689</v>
      </c>
      <c r="MG118">
        <v>115.4385013</v>
      </c>
      <c r="MH118">
        <v>2.402752301</v>
      </c>
      <c r="MI118">
        <v>2.8113000920000002</v>
      </c>
      <c r="MJ118">
        <v>-70.270557409999995</v>
      </c>
      <c r="MK118">
        <v>-70.270557409999995</v>
      </c>
      <c r="ML118">
        <v>37.114062680000004</v>
      </c>
      <c r="MM118">
        <v>2276.0214129999999</v>
      </c>
      <c r="MN118">
        <v>-188.88539180000001</v>
      </c>
      <c r="MO118">
        <v>-1730.418817</v>
      </c>
      <c r="MP118">
        <v>65.828839400000007</v>
      </c>
      <c r="MQ118">
        <v>26.233306930000001</v>
      </c>
      <c r="MR118">
        <v>172.98600740000001</v>
      </c>
      <c r="MS118">
        <v>95.602912939999996</v>
      </c>
      <c r="MT118">
        <v>170.5408692</v>
      </c>
      <c r="MU118">
        <v>101.95709119999999</v>
      </c>
      <c r="MV118">
        <v>2.5908675219999999</v>
      </c>
      <c r="MW118">
        <v>5.2168651209999997</v>
      </c>
      <c r="MX118">
        <v>-57.118658089999997</v>
      </c>
      <c r="MY118">
        <v>-57.118658089999997</v>
      </c>
      <c r="MZ118">
        <v>28.33221224</v>
      </c>
      <c r="NA118">
        <v>2311.9086189999998</v>
      </c>
      <c r="NB118">
        <v>-207.7764425</v>
      </c>
      <c r="NC118">
        <v>-1799.731591</v>
      </c>
      <c r="ND118">
        <v>25.044696200000001</v>
      </c>
      <c r="NE118">
        <v>8.3139892839999998</v>
      </c>
      <c r="NF118">
        <v>279.11704880000002</v>
      </c>
      <c r="NG118">
        <v>242.2274109</v>
      </c>
      <c r="NH118">
        <v>272.67816970000001</v>
      </c>
      <c r="NI118">
        <v>249.48863750000001</v>
      </c>
      <c r="NJ118">
        <v>4.8959751069999999</v>
      </c>
      <c r="NK118">
        <v>5.5835225509999997</v>
      </c>
      <c r="NL118">
        <v>8.0988111539999998</v>
      </c>
      <c r="NM118">
        <v>8.0988111539999998</v>
      </c>
      <c r="NN118">
        <v>111.98162600000001</v>
      </c>
      <c r="NO118">
        <v>1610.6342</v>
      </c>
      <c r="NP118">
        <v>-62.733020209999999</v>
      </c>
      <c r="NQ118">
        <v>-1577.887774</v>
      </c>
      <c r="NR118">
        <v>11.775879120000001</v>
      </c>
      <c r="NS118">
        <v>4.067162197</v>
      </c>
      <c r="NT118">
        <v>231.26330440000001</v>
      </c>
      <c r="NU118">
        <v>212.96954009999999</v>
      </c>
      <c r="NV118">
        <v>228.32052279999999</v>
      </c>
      <c r="NW118">
        <v>216.10812670000001</v>
      </c>
      <c r="NX118">
        <v>2.5172108400000002</v>
      </c>
      <c r="NY118">
        <v>2.8085145960000002</v>
      </c>
      <c r="NZ118">
        <v>0.78301333100000003</v>
      </c>
      <c r="OA118">
        <v>0.78301333100000003</v>
      </c>
      <c r="OB118">
        <v>62.154949739999999</v>
      </c>
      <c r="OC118">
        <v>1404.7514040000001</v>
      </c>
      <c r="OD118">
        <v>-72.502431090000002</v>
      </c>
      <c r="OE118">
        <v>-1231.6814879999999</v>
      </c>
      <c r="OF118">
        <v>12.11113263</v>
      </c>
      <c r="OG118">
        <v>4.9746461819999999</v>
      </c>
      <c r="OH118">
        <v>195.48539389999999</v>
      </c>
      <c r="OI118">
        <v>174.05040460000001</v>
      </c>
      <c r="OJ118">
        <v>190.77275800000001</v>
      </c>
      <c r="OK118">
        <v>177.364373</v>
      </c>
      <c r="OL118">
        <v>2.4883834070000002</v>
      </c>
      <c r="OM118">
        <v>1.942864599</v>
      </c>
      <c r="ON118">
        <v>10.0208092</v>
      </c>
      <c r="OO118">
        <v>10.0208092</v>
      </c>
      <c r="OP118">
        <v>46.818612549999997</v>
      </c>
      <c r="OQ118">
        <v>542.71105850000004</v>
      </c>
      <c r="OR118">
        <v>-26.87886967</v>
      </c>
      <c r="OS118">
        <v>-750.34377119999999</v>
      </c>
      <c r="OT118">
        <v>13.35893954</v>
      </c>
      <c r="OU118">
        <v>5.0832368710000004</v>
      </c>
      <c r="OV118">
        <v>83.413399650000002</v>
      </c>
      <c r="OW118">
        <v>63.883802180000004</v>
      </c>
      <c r="OX118">
        <v>81.644199240000006</v>
      </c>
      <c r="OY118">
        <v>67.818867040000001</v>
      </c>
      <c r="OZ118">
        <v>1.4220407310000001</v>
      </c>
      <c r="PA118">
        <v>3.890685156</v>
      </c>
      <c r="PB118">
        <v>-5.3983906690000003</v>
      </c>
      <c r="PC118">
        <v>-5.3983906690000003</v>
      </c>
      <c r="PD118">
        <v>30.54662793</v>
      </c>
      <c r="PE118">
        <v>947.31649359999994</v>
      </c>
      <c r="PF118">
        <v>-61.383801419999998</v>
      </c>
      <c r="PG118">
        <v>-767.63022369999999</v>
      </c>
      <c r="PH118">
        <v>6.9163394949999999</v>
      </c>
      <c r="PI118">
        <v>2.5307450079999998</v>
      </c>
      <c r="PJ118">
        <v>97.58585266</v>
      </c>
      <c r="PK118">
        <v>78.986345200000002</v>
      </c>
      <c r="PL118">
        <v>91.416494959999994</v>
      </c>
      <c r="PM118">
        <v>83.891772560000007</v>
      </c>
      <c r="PN118">
        <v>3.1165365899999999</v>
      </c>
      <c r="PO118">
        <v>3.2915963060000002</v>
      </c>
      <c r="PP118">
        <v>1.7394220119999999</v>
      </c>
      <c r="PQ118">
        <v>1.7394220119999999</v>
      </c>
      <c r="PR118">
        <v>47.449644900000003</v>
      </c>
      <c r="PS118">
        <v>731.06159779999996</v>
      </c>
      <c r="PT118">
        <v>-35.529019400000003</v>
      </c>
      <c r="PU118">
        <v>-662.20141690000003</v>
      </c>
      <c r="PV118">
        <v>8.2146298089999998</v>
      </c>
      <c r="PW118">
        <v>2.8430705340000002</v>
      </c>
      <c r="PX118">
        <v>189.6674715</v>
      </c>
      <c r="PY118">
        <v>174.48840229999999</v>
      </c>
      <c r="PZ118">
        <v>185.0128612</v>
      </c>
      <c r="QA118">
        <v>176.39295290000001</v>
      </c>
      <c r="QB118">
        <v>2.7041023910000002</v>
      </c>
      <c r="QC118">
        <v>1.839518379</v>
      </c>
      <c r="QD118">
        <v>9.0353486999999996E-2</v>
      </c>
      <c r="QE118">
        <v>9.0353486999999996E-2</v>
      </c>
      <c r="QF118">
        <v>55.919365679999999</v>
      </c>
      <c r="QG118">
        <v>1038.939597</v>
      </c>
      <c r="QH118">
        <v>-53.169279449999998</v>
      </c>
      <c r="QI118">
        <v>-970.98383939999997</v>
      </c>
      <c r="QJ118">
        <v>0.18189741100000001</v>
      </c>
      <c r="QK118">
        <v>2.4224457000000001E-2</v>
      </c>
      <c r="QL118">
        <v>0.452733779</v>
      </c>
      <c r="QM118">
        <v>2.4039188189999998</v>
      </c>
      <c r="QN118">
        <v>0.61433816100000005</v>
      </c>
      <c r="QO118">
        <v>5.4847365229999996</v>
      </c>
      <c r="QP118">
        <v>-5.5566139999999997E-3</v>
      </c>
      <c r="QQ118">
        <v>-0.412830117</v>
      </c>
      <c r="QR118">
        <v>0.43412683600000002</v>
      </c>
      <c r="QS118">
        <v>-1.6675708000000001E-2</v>
      </c>
      <c r="QT118">
        <v>-5.1681761699999997</v>
      </c>
      <c r="QU118">
        <v>5.2279627030000002</v>
      </c>
      <c r="QV118">
        <v>0.246366009</v>
      </c>
      <c r="QW118">
        <v>2.6999470000000001E-2</v>
      </c>
      <c r="QX118">
        <v>0.73999941899999999</v>
      </c>
      <c r="QY118">
        <v>2.4008622700000002</v>
      </c>
      <c r="QZ118">
        <v>0.60642400100000005</v>
      </c>
      <c r="RA118">
        <v>5.4460087540000002</v>
      </c>
      <c r="RB118">
        <v>1.000192E-3</v>
      </c>
      <c r="RC118">
        <v>-0.70772623800000001</v>
      </c>
      <c r="RD118">
        <v>0.751943582</v>
      </c>
      <c r="RE118">
        <v>0.108243848</v>
      </c>
      <c r="RF118">
        <v>-5.4442210859999998</v>
      </c>
      <c r="RG118">
        <v>5.392858876</v>
      </c>
      <c r="RH118">
        <v>0.196747804</v>
      </c>
      <c r="RI118">
        <v>2.4855888E-2</v>
      </c>
      <c r="RJ118">
        <v>0.470693217</v>
      </c>
      <c r="RK118">
        <v>2.447154002</v>
      </c>
      <c r="RL118">
        <v>0.48129163800000002</v>
      </c>
      <c r="RM118">
        <v>5.2126143520000001</v>
      </c>
      <c r="RN118">
        <v>-5.5566139999999997E-3</v>
      </c>
      <c r="RO118">
        <v>-0.412830117</v>
      </c>
      <c r="RP118">
        <v>0.43412683600000002</v>
      </c>
      <c r="RQ118">
        <v>-1.6675708000000001E-2</v>
      </c>
      <c r="RR118">
        <v>-5.1681761699999997</v>
      </c>
      <c r="RS118">
        <v>5.2279627030000002</v>
      </c>
      <c r="RT118">
        <v>0.30163068799999998</v>
      </c>
      <c r="RU118">
        <v>3.7254547999999998E-2</v>
      </c>
      <c r="RV118">
        <v>0.748551776</v>
      </c>
      <c r="RW118">
        <v>2.659645985</v>
      </c>
      <c r="RX118">
        <v>0.62793254899999995</v>
      </c>
      <c r="RY118">
        <v>5.5173661310000002</v>
      </c>
      <c r="RZ118">
        <v>1.000192E-3</v>
      </c>
      <c r="SA118">
        <v>-0.70772623800000001</v>
      </c>
      <c r="SB118">
        <v>0.751943582</v>
      </c>
      <c r="SC118">
        <v>0.108243848</v>
      </c>
      <c r="SD118">
        <v>-5.4442210859999998</v>
      </c>
      <c r="SE118">
        <v>5.392858876</v>
      </c>
      <c r="SF118">
        <v>0.15434171699999999</v>
      </c>
      <c r="SG118">
        <v>2.1393894E-2</v>
      </c>
      <c r="SH118">
        <v>0.41113081499999998</v>
      </c>
      <c r="SI118">
        <v>2.293031101</v>
      </c>
      <c r="SJ118">
        <v>0.61967856799999999</v>
      </c>
      <c r="SK118">
        <v>5.5171714300000003</v>
      </c>
      <c r="SL118">
        <v>-5.5566139999999997E-3</v>
      </c>
      <c r="SM118">
        <v>-0.412830117</v>
      </c>
      <c r="SN118">
        <v>0.43412683600000002</v>
      </c>
      <c r="SO118">
        <v>-1.6675708000000001E-2</v>
      </c>
      <c r="SP118">
        <v>-5.1681761699999997</v>
      </c>
      <c r="SQ118">
        <v>5.2279627030000002</v>
      </c>
      <c r="SR118">
        <v>0.22392293499999999</v>
      </c>
      <c r="SS118">
        <v>2.3514403999999999E-2</v>
      </c>
      <c r="ST118">
        <v>0.70635747100000001</v>
      </c>
      <c r="SU118">
        <v>2.1497760540000002</v>
      </c>
      <c r="SV118">
        <v>0.58527053799999995</v>
      </c>
      <c r="SW118">
        <v>5.220962085</v>
      </c>
      <c r="SX118">
        <v>1.000192E-3</v>
      </c>
      <c r="SY118">
        <v>-0.70772623800000001</v>
      </c>
      <c r="SZ118">
        <v>0.751943582</v>
      </c>
      <c r="TA118">
        <v>0.108243848</v>
      </c>
      <c r="TB118">
        <v>-5.4442210859999998</v>
      </c>
      <c r="TC118">
        <v>5.392858876</v>
      </c>
      <c r="TD118">
        <v>0.83399470099999995</v>
      </c>
      <c r="TE118">
        <v>0.924460803</v>
      </c>
      <c r="TF118">
        <v>1.1411538080000001</v>
      </c>
      <c r="TG118">
        <v>0.91453696200000001</v>
      </c>
      <c r="TH118">
        <v>0.91943845800000001</v>
      </c>
      <c r="TI118">
        <v>84.783399889999998</v>
      </c>
      <c r="TJ118">
        <v>130.2054972</v>
      </c>
      <c r="TK118">
        <v>165.82245420000001</v>
      </c>
      <c r="TL118">
        <v>165.89232190000001</v>
      </c>
      <c r="TM118">
        <v>39</v>
      </c>
      <c r="TN118">
        <v>70</v>
      </c>
      <c r="TO118">
        <v>235</v>
      </c>
      <c r="TP118">
        <v>0</v>
      </c>
      <c r="TQ118">
        <v>0</v>
      </c>
      <c r="TR118">
        <v>3</v>
      </c>
      <c r="TS118">
        <v>187</v>
      </c>
      <c r="TT118">
        <v>38</v>
      </c>
      <c r="TU118">
        <v>4</v>
      </c>
      <c r="TV118">
        <v>1</v>
      </c>
      <c r="TW118">
        <v>5</v>
      </c>
      <c r="TX118">
        <v>1</v>
      </c>
      <c r="TY118">
        <v>0</v>
      </c>
      <c r="TZ118">
        <v>2</v>
      </c>
      <c r="UA118">
        <v>31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5</v>
      </c>
      <c r="UH118">
        <v>5</v>
      </c>
      <c r="UI118">
        <v>1</v>
      </c>
      <c r="UJ118">
        <v>3</v>
      </c>
      <c r="UK118">
        <v>8500</v>
      </c>
      <c r="UL118">
        <v>1</v>
      </c>
      <c r="UM118">
        <v>35</v>
      </c>
      <c r="UN118">
        <v>1</v>
      </c>
      <c r="UO118">
        <v>3</v>
      </c>
      <c r="UP118">
        <v>40</v>
      </c>
      <c r="UQ118">
        <v>1</v>
      </c>
      <c r="UR118">
        <v>5</v>
      </c>
      <c r="US118">
        <v>30</v>
      </c>
      <c r="UT118">
        <v>1</v>
      </c>
      <c r="UU118">
        <v>7</v>
      </c>
      <c r="UV118">
        <v>60</v>
      </c>
      <c r="UW118">
        <v>8</v>
      </c>
      <c r="UX118">
        <v>0</v>
      </c>
      <c r="UY118">
        <v>0</v>
      </c>
      <c r="UZ118">
        <v>0</v>
      </c>
      <c r="VA118">
        <v>33.715306120000001</v>
      </c>
      <c r="VB118">
        <v>39</v>
      </c>
      <c r="VC118">
        <v>16</v>
      </c>
      <c r="VD118">
        <v>53.3</v>
      </c>
      <c r="VE118">
        <v>15</v>
      </c>
      <c r="VF118">
        <v>47.7</v>
      </c>
      <c r="VG118">
        <v>40</v>
      </c>
      <c r="VH118">
        <v>30</v>
      </c>
      <c r="VI118">
        <v>60</v>
      </c>
      <c r="VJ118">
        <v>120</v>
      </c>
      <c r="VK118">
        <v>150</v>
      </c>
      <c r="VL118">
        <v>420</v>
      </c>
      <c r="VM118">
        <v>690</v>
      </c>
      <c r="VN118">
        <v>960</v>
      </c>
      <c r="VO118">
        <v>600</v>
      </c>
      <c r="VP118">
        <v>1386</v>
      </c>
      <c r="VQ118">
        <v>2946</v>
      </c>
      <c r="VR118">
        <v>15</v>
      </c>
      <c r="VS118">
        <v>2</v>
      </c>
      <c r="VT118">
        <v>3.2</v>
      </c>
      <c r="VU118">
        <v>5</v>
      </c>
      <c r="VV118">
        <v>2</v>
      </c>
      <c r="VW118">
        <v>1</v>
      </c>
      <c r="VX118">
        <v>1</v>
      </c>
      <c r="VY118">
        <v>0</v>
      </c>
      <c r="VZ118">
        <v>1</v>
      </c>
      <c r="WA118">
        <v>4</v>
      </c>
      <c r="WB118">
        <v>0</v>
      </c>
      <c r="WC118">
        <v>0</v>
      </c>
      <c r="WD118">
        <v>0</v>
      </c>
      <c r="WE118">
        <v>1</v>
      </c>
      <c r="WF118">
        <v>1</v>
      </c>
    </row>
    <row r="119" spans="1:604" x14ac:dyDescent="0.25">
      <c r="A119">
        <v>9.6763333330000005</v>
      </c>
      <c r="B119">
        <v>3.3366667000000003E-2</v>
      </c>
      <c r="C119">
        <v>0.52</v>
      </c>
      <c r="D119">
        <v>0.28547518500000002</v>
      </c>
      <c r="E119">
        <v>7.5585382000000007E-2</v>
      </c>
      <c r="F119">
        <v>5</v>
      </c>
      <c r="G119">
        <v>4.8381666670000003</v>
      </c>
      <c r="H119">
        <v>1.6683333000000002E-2</v>
      </c>
      <c r="I119">
        <v>1.03</v>
      </c>
      <c r="J119">
        <v>0.23213226200000001</v>
      </c>
      <c r="K119">
        <v>0.25110568500000002</v>
      </c>
      <c r="L119">
        <v>4</v>
      </c>
      <c r="M119">
        <v>3.870533333</v>
      </c>
      <c r="N119">
        <v>-2.5024999999999999E-2</v>
      </c>
      <c r="O119">
        <v>1.03</v>
      </c>
      <c r="P119">
        <v>0.131364698</v>
      </c>
      <c r="Q119">
        <v>0.13936980800000001</v>
      </c>
      <c r="R119">
        <v>86.738542589999994</v>
      </c>
      <c r="S119">
        <v>29.973362359999999</v>
      </c>
      <c r="T119">
        <v>179.0154833</v>
      </c>
      <c r="U119">
        <v>88.410487380000006</v>
      </c>
      <c r="V119">
        <v>176.15998809999999</v>
      </c>
      <c r="W119">
        <v>93.287898859999999</v>
      </c>
      <c r="X119">
        <v>3.5072788680000002</v>
      </c>
      <c r="Y119">
        <v>2.7681129599999998</v>
      </c>
      <c r="Z119">
        <v>-4.9912717620000002</v>
      </c>
      <c r="AA119">
        <v>-4.9912717620000002</v>
      </c>
      <c r="AB119">
        <v>195.7086798</v>
      </c>
      <c r="AC119">
        <v>1992.0324350000001</v>
      </c>
      <c r="AD119">
        <v>-191.8819809</v>
      </c>
      <c r="AE119">
        <v>-2041.660386</v>
      </c>
      <c r="AF119">
        <v>74.299496750000003</v>
      </c>
      <c r="AG119">
        <v>24.913047689999999</v>
      </c>
      <c r="AH119">
        <v>182.3310989</v>
      </c>
      <c r="AI119">
        <v>102.72438440000001</v>
      </c>
      <c r="AJ119">
        <v>176.36972460000001</v>
      </c>
      <c r="AK119">
        <v>107.3774457</v>
      </c>
      <c r="AL119">
        <v>4.196345676</v>
      </c>
      <c r="AM119">
        <v>2.9926583610000002</v>
      </c>
      <c r="AN119">
        <v>-7.9943527139999997</v>
      </c>
      <c r="AO119">
        <v>-7.9943527139999997</v>
      </c>
      <c r="AP119">
        <v>161.23459</v>
      </c>
      <c r="AQ119">
        <v>1730.7276139999999</v>
      </c>
      <c r="AR119">
        <v>-145.7720248</v>
      </c>
      <c r="AS119">
        <v>-1914.5575100000001</v>
      </c>
      <c r="AT119">
        <v>71.864032069999993</v>
      </c>
      <c r="AU119">
        <v>24.89515274</v>
      </c>
      <c r="AV119">
        <v>190.63601130000001</v>
      </c>
      <c r="AW119">
        <v>113.9867192</v>
      </c>
      <c r="AX119">
        <v>186.41466819999999</v>
      </c>
      <c r="AY119">
        <v>116.85590139999999</v>
      </c>
      <c r="AZ119">
        <v>3.8459223069999999</v>
      </c>
      <c r="BA119">
        <v>1.832517406</v>
      </c>
      <c r="BB119">
        <v>-10.75862774</v>
      </c>
      <c r="BC119">
        <v>-10.75862774</v>
      </c>
      <c r="BD119">
        <v>157.41803680000001</v>
      </c>
      <c r="BE119">
        <v>1942.914121</v>
      </c>
      <c r="BF119">
        <v>-154.58755160000001</v>
      </c>
      <c r="BG119">
        <v>-1593.0405720000001</v>
      </c>
      <c r="BH119">
        <v>80.737882029999994</v>
      </c>
      <c r="BI119">
        <v>27.177373100000001</v>
      </c>
      <c r="BJ119">
        <v>171.78205689999999</v>
      </c>
      <c r="BK119">
        <v>85.120553139999998</v>
      </c>
      <c r="BL119">
        <v>167.09698209999999</v>
      </c>
      <c r="BM119">
        <v>91.306958750000007</v>
      </c>
      <c r="BN119">
        <v>3.597880929</v>
      </c>
      <c r="BO119">
        <v>3.7805195629999999</v>
      </c>
      <c r="BP119">
        <v>-15.394568919999999</v>
      </c>
      <c r="BQ119">
        <v>-15.394568919999999</v>
      </c>
      <c r="BR119">
        <v>171.20745289999999</v>
      </c>
      <c r="BS119">
        <v>1589.450971</v>
      </c>
      <c r="BT119">
        <v>-156.17823060000001</v>
      </c>
      <c r="BU119">
        <v>-1521.712428</v>
      </c>
      <c r="BV119">
        <v>23.531141940000001</v>
      </c>
      <c r="BW119">
        <v>8.0863998840000004</v>
      </c>
      <c r="BX119">
        <v>262.7410352</v>
      </c>
      <c r="BY119">
        <v>233.72279520000001</v>
      </c>
      <c r="BZ119">
        <v>259.58690810000002</v>
      </c>
      <c r="CA119">
        <v>236.56913610000001</v>
      </c>
      <c r="CB119">
        <v>2.8582023259999998</v>
      </c>
      <c r="CC119">
        <v>2.2669029369999998</v>
      </c>
      <c r="CD119">
        <v>3.5668873570000001</v>
      </c>
      <c r="CE119">
        <v>3.5668873570000001</v>
      </c>
      <c r="CF119">
        <v>74.97869129</v>
      </c>
      <c r="CG119">
        <v>1267.5188800000001</v>
      </c>
      <c r="CH119">
        <v>-80.490015700000001</v>
      </c>
      <c r="CI119">
        <v>-1147.9905160000001</v>
      </c>
      <c r="CJ119">
        <v>17.525191199999998</v>
      </c>
      <c r="CK119">
        <v>4.8445108599999998</v>
      </c>
      <c r="CL119">
        <v>250.26035999999999</v>
      </c>
      <c r="CM119">
        <v>226.54337000000001</v>
      </c>
      <c r="CN119">
        <v>248.23775219999999</v>
      </c>
      <c r="CO119">
        <v>233.3514059</v>
      </c>
      <c r="CP119">
        <v>1.911102233</v>
      </c>
      <c r="CQ119">
        <v>4.7557209739999999</v>
      </c>
      <c r="CR119">
        <v>-1.9776550159999999</v>
      </c>
      <c r="CS119">
        <v>-1.9776550159999999</v>
      </c>
      <c r="CT119">
        <v>62.69487196</v>
      </c>
      <c r="CU119">
        <v>1303.400791</v>
      </c>
      <c r="CV119">
        <v>-60.862101490000001</v>
      </c>
      <c r="CW119">
        <v>-1310.451204</v>
      </c>
      <c r="CX119">
        <v>16.91470502</v>
      </c>
      <c r="CY119">
        <v>5.5872446760000001</v>
      </c>
      <c r="CZ119">
        <v>201.37408110000001</v>
      </c>
      <c r="DA119">
        <v>177.3345745</v>
      </c>
      <c r="DB119">
        <v>197.5432065</v>
      </c>
      <c r="DC119">
        <v>181.01598430000001</v>
      </c>
      <c r="DD119">
        <v>2.4953782869999999</v>
      </c>
      <c r="DE119">
        <v>2.4213370890000001</v>
      </c>
      <c r="DF119">
        <v>0.324080649</v>
      </c>
      <c r="DG119">
        <v>0.324080649</v>
      </c>
      <c r="DH119">
        <v>56.99571881</v>
      </c>
      <c r="DI119">
        <v>721.28080839999996</v>
      </c>
      <c r="DJ119">
        <v>-53.686433729999997</v>
      </c>
      <c r="DK119">
        <v>-859.16370940000002</v>
      </c>
      <c r="DL119">
        <v>20.779572559999998</v>
      </c>
      <c r="DM119">
        <v>6.9346318340000002</v>
      </c>
      <c r="DN119">
        <v>88.530266190000006</v>
      </c>
      <c r="DO119">
        <v>66.327615320000007</v>
      </c>
      <c r="DP119">
        <v>87.478982799999997</v>
      </c>
      <c r="DQ119">
        <v>67.471622159999995</v>
      </c>
      <c r="DR119">
        <v>1.4839630640000001</v>
      </c>
      <c r="DS119">
        <v>0.879117861</v>
      </c>
      <c r="DT119">
        <v>-1.9018146549999999</v>
      </c>
      <c r="DU119">
        <v>-1.9018146549999999</v>
      </c>
      <c r="DV119">
        <v>70.459426559999997</v>
      </c>
      <c r="DW119">
        <v>877.72239339999999</v>
      </c>
      <c r="DX119">
        <v>-62.761161989999998</v>
      </c>
      <c r="DY119">
        <v>-864.21934529999999</v>
      </c>
      <c r="DZ119">
        <v>14.75691978</v>
      </c>
      <c r="EA119">
        <v>4.3833023390000001</v>
      </c>
      <c r="EB119">
        <v>89.644319280000005</v>
      </c>
      <c r="EC119">
        <v>72.725690240000006</v>
      </c>
      <c r="ED119">
        <v>87.473236619999994</v>
      </c>
      <c r="EE119">
        <v>74.283342259999998</v>
      </c>
      <c r="EF119">
        <v>1.682463066</v>
      </c>
      <c r="EG119">
        <v>1.2547897189999999</v>
      </c>
      <c r="EH119">
        <v>-0.30371226099999998</v>
      </c>
      <c r="EI119">
        <v>-0.30371226099999998</v>
      </c>
      <c r="EJ119">
        <v>54.118528019999999</v>
      </c>
      <c r="EK119">
        <v>814.89833350000004</v>
      </c>
      <c r="EL119">
        <v>-51.141138990000002</v>
      </c>
      <c r="EM119">
        <v>-741.97852450000005</v>
      </c>
      <c r="EN119">
        <v>26.446564070000001</v>
      </c>
      <c r="EO119">
        <v>7.3666880409999997</v>
      </c>
      <c r="EP119">
        <v>202.24150359999999</v>
      </c>
      <c r="EQ119">
        <v>172.0904156</v>
      </c>
      <c r="ER119">
        <v>198.83379149999999</v>
      </c>
      <c r="ES119">
        <v>176.0917513</v>
      </c>
      <c r="ET119">
        <v>3.0902322610000001</v>
      </c>
      <c r="EU119">
        <v>3.2880844260000002</v>
      </c>
      <c r="EV119">
        <v>3.1507855220000001</v>
      </c>
      <c r="EW119">
        <v>3.1507855220000001</v>
      </c>
      <c r="EX119">
        <v>74.063370239999998</v>
      </c>
      <c r="EY119">
        <v>1275.7369369999999</v>
      </c>
      <c r="EZ119">
        <v>-83.452823780000003</v>
      </c>
      <c r="FA119">
        <v>-1297.0091729999999</v>
      </c>
      <c r="FB119">
        <v>15.19321564</v>
      </c>
      <c r="FC119">
        <v>5.3441727170000002</v>
      </c>
      <c r="FD119">
        <v>182.91728140000001</v>
      </c>
      <c r="FE119">
        <v>157.9163777</v>
      </c>
      <c r="FF119">
        <v>178.24804409999999</v>
      </c>
      <c r="FG119">
        <v>162.78261620000001</v>
      </c>
      <c r="FH119">
        <v>2.9510725870000001</v>
      </c>
      <c r="FI119">
        <v>2.769007518</v>
      </c>
      <c r="FJ119">
        <v>4.1602003510000003</v>
      </c>
      <c r="FK119">
        <v>4.1602003510000003</v>
      </c>
      <c r="FL119">
        <v>49.35526591</v>
      </c>
      <c r="FM119">
        <v>878.48948570000005</v>
      </c>
      <c r="FN119">
        <v>-62.484137930000003</v>
      </c>
      <c r="FO119">
        <v>-687.75293160000001</v>
      </c>
      <c r="FP119">
        <v>77.397384489999993</v>
      </c>
      <c r="FQ119">
        <v>25.713735450000001</v>
      </c>
      <c r="FR119">
        <v>170.74894699999999</v>
      </c>
      <c r="FS119">
        <v>87.818608560000001</v>
      </c>
      <c r="FT119">
        <v>165.8757406</v>
      </c>
      <c r="FU119">
        <v>94.011310010000003</v>
      </c>
      <c r="FV119">
        <v>4.077780132</v>
      </c>
      <c r="FW119">
        <v>4.078032404</v>
      </c>
      <c r="FX119">
        <v>66.435575189999994</v>
      </c>
      <c r="FY119">
        <v>66.435575189999994</v>
      </c>
      <c r="FZ119">
        <v>216.1798192</v>
      </c>
      <c r="GA119">
        <v>1616.376403</v>
      </c>
      <c r="GB119">
        <v>-21.64304787</v>
      </c>
      <c r="GC119">
        <v>-1271.870146</v>
      </c>
      <c r="GD119">
        <v>63.350480230000002</v>
      </c>
      <c r="GE119">
        <v>21.724795690000001</v>
      </c>
      <c r="GF119">
        <v>176.8159526</v>
      </c>
      <c r="GG119">
        <v>102.6038561</v>
      </c>
      <c r="GH119">
        <v>168.47670199999999</v>
      </c>
      <c r="GI119">
        <v>107.69660260000001</v>
      </c>
      <c r="GJ119">
        <v>4.5648210640000002</v>
      </c>
      <c r="GK119">
        <v>2.6414187729999998</v>
      </c>
      <c r="GL119">
        <v>66.614391999999995</v>
      </c>
      <c r="GM119">
        <v>66.614391999999995</v>
      </c>
      <c r="GN119">
        <v>188.02538910000001</v>
      </c>
      <c r="GO119">
        <v>1944.2652760000001</v>
      </c>
      <c r="GP119">
        <v>-24.340884670000001</v>
      </c>
      <c r="GQ119">
        <v>-1809.6735610000001</v>
      </c>
      <c r="GR119">
        <v>64.989333049999999</v>
      </c>
      <c r="GS119">
        <v>21.56690751</v>
      </c>
      <c r="GT119">
        <v>180.64288020000001</v>
      </c>
      <c r="GU119">
        <v>112.99323010000001</v>
      </c>
      <c r="GV119">
        <v>179.34006600000001</v>
      </c>
      <c r="GW119">
        <v>116.7417047</v>
      </c>
      <c r="GX119">
        <v>1.045880495</v>
      </c>
      <c r="GY119">
        <v>2.220248292</v>
      </c>
      <c r="GZ119">
        <v>76.994265150000004</v>
      </c>
      <c r="HA119">
        <v>76.994265150000004</v>
      </c>
      <c r="HB119">
        <v>175.4954252</v>
      </c>
      <c r="HC119">
        <v>1739.363969</v>
      </c>
      <c r="HD119">
        <v>-56.55672792</v>
      </c>
      <c r="HE119">
        <v>-1319.0554689999999</v>
      </c>
      <c r="HF119">
        <v>72.735863210000005</v>
      </c>
      <c r="HG119">
        <v>24.56269326</v>
      </c>
      <c r="HH119">
        <v>164.18006629999999</v>
      </c>
      <c r="HI119">
        <v>83.641677240000007</v>
      </c>
      <c r="HJ119">
        <v>159.91471329999999</v>
      </c>
      <c r="HK119">
        <v>90.361067860000006</v>
      </c>
      <c r="HL119">
        <v>2.2933787219999999</v>
      </c>
      <c r="HM119">
        <v>3.843925966</v>
      </c>
      <c r="HN119">
        <v>87.867422640000001</v>
      </c>
      <c r="HO119">
        <v>87.867422640000001</v>
      </c>
      <c r="HP119">
        <v>196.97409999999999</v>
      </c>
      <c r="HQ119">
        <v>1918.9882889999999</v>
      </c>
      <c r="HR119">
        <v>-67.808082560000003</v>
      </c>
      <c r="HS119">
        <v>-1468.6547989999999</v>
      </c>
      <c r="HT119">
        <v>21.094678129999998</v>
      </c>
      <c r="HU119">
        <v>6.4701771969999999</v>
      </c>
      <c r="HV119">
        <v>263.70964199999997</v>
      </c>
      <c r="HW119">
        <v>236.3308869</v>
      </c>
      <c r="HX119">
        <v>259.57293390000001</v>
      </c>
      <c r="HY119">
        <v>240.46448939999999</v>
      </c>
      <c r="HZ119">
        <v>2.9744281340000001</v>
      </c>
      <c r="IA119">
        <v>3.212224661</v>
      </c>
      <c r="IB119">
        <v>-12.238615019999999</v>
      </c>
      <c r="IC119">
        <v>-12.238615019999999</v>
      </c>
      <c r="ID119">
        <v>36.511385709999999</v>
      </c>
      <c r="IE119">
        <v>759.13921779999998</v>
      </c>
      <c r="IF119">
        <v>-96.182903460000006</v>
      </c>
      <c r="IG119">
        <v>-1031.640457</v>
      </c>
      <c r="IH119">
        <v>9.9715537760000004</v>
      </c>
      <c r="II119">
        <v>3.8050008219999998</v>
      </c>
      <c r="IJ119">
        <v>250.49355779999999</v>
      </c>
      <c r="IK119">
        <v>227.509882</v>
      </c>
      <c r="IL119">
        <v>247.2959323</v>
      </c>
      <c r="IM119">
        <v>235.71643130000001</v>
      </c>
      <c r="IN119">
        <v>2.212600401</v>
      </c>
      <c r="IO119">
        <v>4.2443745149999996</v>
      </c>
      <c r="IP119">
        <v>-8.7504057250000002</v>
      </c>
      <c r="IQ119">
        <v>-8.7504057250000002</v>
      </c>
      <c r="IR119">
        <v>49.211834240000002</v>
      </c>
      <c r="IS119">
        <v>1240.403476</v>
      </c>
      <c r="IT119">
        <v>-68.68958825</v>
      </c>
      <c r="IU119">
        <v>-1195.7739999999999</v>
      </c>
      <c r="IV119">
        <v>14.89313697</v>
      </c>
      <c r="IW119">
        <v>4.9244317100000004</v>
      </c>
      <c r="IX119">
        <v>202.0836223</v>
      </c>
      <c r="IY119">
        <v>177.6175685</v>
      </c>
      <c r="IZ119">
        <v>197.22090309999999</v>
      </c>
      <c r="JA119">
        <v>182.35563260000001</v>
      </c>
      <c r="JB119">
        <v>3.3576872089999998</v>
      </c>
      <c r="JC119">
        <v>2.9396235499999999</v>
      </c>
      <c r="JD119">
        <v>-17.589599329999999</v>
      </c>
      <c r="JE119">
        <v>-17.589599329999999</v>
      </c>
      <c r="JF119">
        <v>68.569458350000005</v>
      </c>
      <c r="JG119">
        <v>763.11878239999999</v>
      </c>
      <c r="JH119">
        <v>-55.316300949999999</v>
      </c>
      <c r="JI119">
        <v>-1015.102068</v>
      </c>
      <c r="JJ119">
        <v>17.793140269999999</v>
      </c>
      <c r="JK119">
        <v>5.295589316</v>
      </c>
      <c r="JL119">
        <v>85.870941759999994</v>
      </c>
      <c r="JM119">
        <v>66.378591270000001</v>
      </c>
      <c r="JN119">
        <v>83.607956369999997</v>
      </c>
      <c r="JO119">
        <v>67.514026329999993</v>
      </c>
      <c r="JP119">
        <v>1.4977455049999999</v>
      </c>
      <c r="JQ119">
        <v>1.9117032570000001</v>
      </c>
      <c r="JR119">
        <v>2.9257914070000002</v>
      </c>
      <c r="JS119">
        <v>2.9257914070000002</v>
      </c>
      <c r="JT119">
        <v>77.766806979999998</v>
      </c>
      <c r="JU119">
        <v>792.51080769999999</v>
      </c>
      <c r="JV119">
        <v>-31.830702729999999</v>
      </c>
      <c r="JW119">
        <v>-606.38655670000003</v>
      </c>
      <c r="JX119">
        <v>10.623253589999999</v>
      </c>
      <c r="JY119">
        <v>3.6474992689999999</v>
      </c>
      <c r="JZ119">
        <v>88.830710710000005</v>
      </c>
      <c r="KA119">
        <v>72.703195249999993</v>
      </c>
      <c r="KB119">
        <v>85.180751189999995</v>
      </c>
      <c r="KC119">
        <v>74.331600879999996</v>
      </c>
      <c r="KD119">
        <v>2.1723781519999998</v>
      </c>
      <c r="KE119">
        <v>1.256293216</v>
      </c>
      <c r="KF119">
        <v>6.0006668989999996</v>
      </c>
      <c r="KG119">
        <v>6.0006668989999996</v>
      </c>
      <c r="KH119">
        <v>61.27802243</v>
      </c>
      <c r="KI119">
        <v>841.69147299999997</v>
      </c>
      <c r="KJ119">
        <v>-48.92838957</v>
      </c>
      <c r="KK119">
        <v>-707.69316700000002</v>
      </c>
      <c r="KL119">
        <v>17.2219263</v>
      </c>
      <c r="KM119">
        <v>5.8104547420000001</v>
      </c>
      <c r="KN119">
        <v>202.1629988</v>
      </c>
      <c r="KO119">
        <v>172.99971289999999</v>
      </c>
      <c r="KP119">
        <v>197.9449098</v>
      </c>
      <c r="KQ119">
        <v>180.190483</v>
      </c>
      <c r="KR119">
        <v>2.5530999360000002</v>
      </c>
      <c r="KS119">
        <v>4.1958113419999998</v>
      </c>
      <c r="KT119">
        <v>-17.947711040000002</v>
      </c>
      <c r="KU119">
        <v>-17.947711040000002</v>
      </c>
      <c r="KV119">
        <v>62.527065530000002</v>
      </c>
      <c r="KW119">
        <v>1322.675583</v>
      </c>
      <c r="KX119">
        <v>-91.371385009999997</v>
      </c>
      <c r="KY119">
        <v>-1302.935176</v>
      </c>
      <c r="KZ119">
        <v>81.001359149999999</v>
      </c>
      <c r="LA119">
        <v>28.79935493</v>
      </c>
      <c r="LB119">
        <v>178.7140808</v>
      </c>
      <c r="LC119">
        <v>93.120574919999996</v>
      </c>
      <c r="LD119">
        <v>176.257723</v>
      </c>
      <c r="LE119">
        <v>99.848510640000001</v>
      </c>
      <c r="LF119">
        <v>3.578585946</v>
      </c>
      <c r="LG119">
        <v>7.6009304809999998</v>
      </c>
      <c r="LH119">
        <v>-75.867609610000002</v>
      </c>
      <c r="LI119">
        <v>-75.867609610000002</v>
      </c>
      <c r="LJ119">
        <v>40.564022289999997</v>
      </c>
      <c r="LK119">
        <v>2266.4181640000002</v>
      </c>
      <c r="LL119">
        <v>-225.03687110000001</v>
      </c>
      <c r="LM119">
        <v>-2020.54485</v>
      </c>
      <c r="LN119">
        <v>68.852720930000004</v>
      </c>
      <c r="LO119">
        <v>23.971839469999999</v>
      </c>
      <c r="LP119">
        <v>180.99757410000001</v>
      </c>
      <c r="LQ119">
        <v>103.62123800000001</v>
      </c>
      <c r="LR119">
        <v>175.9607264</v>
      </c>
      <c r="LS119">
        <v>111.74312</v>
      </c>
      <c r="LT119">
        <v>3.7704760180000001</v>
      </c>
      <c r="LU119">
        <v>8.0696277169999995</v>
      </c>
      <c r="LV119">
        <v>-65.998574579999996</v>
      </c>
      <c r="LW119">
        <v>-65.998574579999996</v>
      </c>
      <c r="LX119">
        <v>36.797279629999998</v>
      </c>
      <c r="LY119">
        <v>1027.744496</v>
      </c>
      <c r="LZ119">
        <v>-154.6340203</v>
      </c>
      <c r="MA119">
        <v>-1520.5951910000001</v>
      </c>
      <c r="MB119">
        <v>68.083134849999993</v>
      </c>
      <c r="MC119">
        <v>24.852091099999999</v>
      </c>
      <c r="MD119">
        <v>191.879019</v>
      </c>
      <c r="ME119">
        <v>116.8752405</v>
      </c>
      <c r="MF119">
        <v>186.52596299999999</v>
      </c>
      <c r="MG119">
        <v>121.4996683</v>
      </c>
      <c r="MH119">
        <v>4.5731943829999997</v>
      </c>
      <c r="MI119">
        <v>4.0429792539999996</v>
      </c>
      <c r="MJ119">
        <v>-52.276275630000001</v>
      </c>
      <c r="MK119">
        <v>-52.276275630000001</v>
      </c>
      <c r="ML119">
        <v>31.586690919999999</v>
      </c>
      <c r="MM119">
        <v>2056.645716</v>
      </c>
      <c r="MN119">
        <v>-197.98927660000001</v>
      </c>
      <c r="MO119">
        <v>-1502.915105</v>
      </c>
      <c r="MP119">
        <v>75.905488840000004</v>
      </c>
      <c r="MQ119">
        <v>26.70590207</v>
      </c>
      <c r="MR119">
        <v>173.73328739999999</v>
      </c>
      <c r="MS119">
        <v>92.052538369999994</v>
      </c>
      <c r="MT119">
        <v>166.97327480000001</v>
      </c>
      <c r="MU119">
        <v>96.843046139999998</v>
      </c>
      <c r="MV119">
        <v>4.0495324439999996</v>
      </c>
      <c r="MW119">
        <v>3.9543298130000002</v>
      </c>
      <c r="MX119">
        <v>-69.345431020000007</v>
      </c>
      <c r="MY119">
        <v>-69.345431020000007</v>
      </c>
      <c r="MZ119">
        <v>34.444806999999997</v>
      </c>
      <c r="NA119">
        <v>1151.5555959999999</v>
      </c>
      <c r="NB119">
        <v>-173.64332920000001</v>
      </c>
      <c r="NC119">
        <v>-1355.495277</v>
      </c>
      <c r="ND119">
        <v>24.683382770000001</v>
      </c>
      <c r="NE119">
        <v>8.2420058909999998</v>
      </c>
      <c r="NF119">
        <v>261.81917670000001</v>
      </c>
      <c r="NG119">
        <v>233.46434619999999</v>
      </c>
      <c r="NH119">
        <v>258.02766279999997</v>
      </c>
      <c r="NI119">
        <v>236.4346994</v>
      </c>
      <c r="NJ119">
        <v>3.5275620289999998</v>
      </c>
      <c r="NK119">
        <v>2.4844134919999998</v>
      </c>
      <c r="NL119">
        <v>15.837527100000001</v>
      </c>
      <c r="NM119">
        <v>15.837527100000001</v>
      </c>
      <c r="NN119">
        <v>86.270072420000005</v>
      </c>
      <c r="NO119">
        <v>1062.4358179999999</v>
      </c>
      <c r="NP119">
        <v>-36.894744459999998</v>
      </c>
      <c r="NQ119">
        <v>-876.30679269999996</v>
      </c>
      <c r="NR119">
        <v>12.403528039999999</v>
      </c>
      <c r="NS119">
        <v>4.1247337330000002</v>
      </c>
      <c r="NT119">
        <v>250.4016111</v>
      </c>
      <c r="NU119">
        <v>226.0042425</v>
      </c>
      <c r="NV119">
        <v>245.67834210000001</v>
      </c>
      <c r="NW119">
        <v>233.67189049999999</v>
      </c>
      <c r="NX119">
        <v>3.0575313209999999</v>
      </c>
      <c r="NY119">
        <v>5.2206976220000003</v>
      </c>
      <c r="NZ119">
        <v>4.7686702079999996</v>
      </c>
      <c r="OA119">
        <v>4.7686702079999996</v>
      </c>
      <c r="OB119">
        <v>63.776118830000001</v>
      </c>
      <c r="OC119">
        <v>1196.732334</v>
      </c>
      <c r="OD119">
        <v>-51.380739200000001</v>
      </c>
      <c r="OE119">
        <v>-1170.3110750000001</v>
      </c>
      <c r="OF119">
        <v>16.446687699999998</v>
      </c>
      <c r="OG119">
        <v>5.8688489739999996</v>
      </c>
      <c r="OH119">
        <v>199.73146249999999</v>
      </c>
      <c r="OI119">
        <v>177.08271859999999</v>
      </c>
      <c r="OJ119">
        <v>197.2129846</v>
      </c>
      <c r="OK119">
        <v>180.99735999999999</v>
      </c>
      <c r="OL119">
        <v>1.777369365</v>
      </c>
      <c r="OM119">
        <v>2.7871465729999998</v>
      </c>
      <c r="ON119">
        <v>12.63589947</v>
      </c>
      <c r="OO119">
        <v>12.63589947</v>
      </c>
      <c r="OP119">
        <v>54.73703853</v>
      </c>
      <c r="OQ119">
        <v>590.45536600000003</v>
      </c>
      <c r="OR119">
        <v>-41.793033710000003</v>
      </c>
      <c r="OS119">
        <v>-703.77647669999999</v>
      </c>
      <c r="OT119">
        <v>19.12289827</v>
      </c>
      <c r="OU119">
        <v>6.8527940389999999</v>
      </c>
      <c r="OV119">
        <v>88.922557830000002</v>
      </c>
      <c r="OW119">
        <v>67.832199340000003</v>
      </c>
      <c r="OX119">
        <v>87.766604220000005</v>
      </c>
      <c r="OY119">
        <v>70.021760229999998</v>
      </c>
      <c r="OZ119">
        <v>1.6162659749999999</v>
      </c>
      <c r="PA119">
        <v>2.5846099599999999</v>
      </c>
      <c r="PB119">
        <v>-12.222719809999999</v>
      </c>
      <c r="PC119">
        <v>-12.222719809999999</v>
      </c>
      <c r="PD119">
        <v>23.288470319999998</v>
      </c>
      <c r="PE119">
        <v>881.19839309999998</v>
      </c>
      <c r="PF119">
        <v>-74.707842459999995</v>
      </c>
      <c r="PG119">
        <v>-806.23904100000004</v>
      </c>
      <c r="PH119">
        <v>11.207369419999999</v>
      </c>
      <c r="PI119">
        <v>4.1278279830000004</v>
      </c>
      <c r="PJ119">
        <v>88.743601299999995</v>
      </c>
      <c r="PK119">
        <v>74.913593969999994</v>
      </c>
      <c r="PL119">
        <v>87.360415200000006</v>
      </c>
      <c r="PM119">
        <v>76.40650291</v>
      </c>
      <c r="PN119">
        <v>1.2312997299999999</v>
      </c>
      <c r="PO119">
        <v>1.0660640960000001</v>
      </c>
      <c r="PP119">
        <v>-6.630074692</v>
      </c>
      <c r="PQ119">
        <v>-6.630074692</v>
      </c>
      <c r="PR119">
        <v>30.87193778</v>
      </c>
      <c r="PS119">
        <v>597.3489495</v>
      </c>
      <c r="PT119">
        <v>-47.18247057</v>
      </c>
      <c r="PU119">
        <v>-718.19822739999995</v>
      </c>
      <c r="PV119">
        <v>19.016465910000001</v>
      </c>
      <c r="PW119">
        <v>6.7349053870000004</v>
      </c>
      <c r="PX119">
        <v>200.8283131</v>
      </c>
      <c r="PY119">
        <v>173.49514809999999</v>
      </c>
      <c r="PZ119">
        <v>195.00805729999999</v>
      </c>
      <c r="QA119">
        <v>176.61037400000001</v>
      </c>
      <c r="QB119">
        <v>4.1202237879999997</v>
      </c>
      <c r="QC119">
        <v>2.8799358160000001</v>
      </c>
      <c r="QD119">
        <v>14.723530159999999</v>
      </c>
      <c r="QE119">
        <v>14.723530159999999</v>
      </c>
      <c r="QF119">
        <v>69.991692549999996</v>
      </c>
      <c r="QG119">
        <v>1153.8028079999999</v>
      </c>
      <c r="QH119">
        <v>-37.522291760000002</v>
      </c>
      <c r="QI119">
        <v>-1010.2760939999999</v>
      </c>
      <c r="QJ119">
        <v>0.22883141600000001</v>
      </c>
      <c r="QK119">
        <v>3.117878E-2</v>
      </c>
      <c r="QL119">
        <v>0.53261847900000003</v>
      </c>
      <c r="QM119">
        <v>1.971082183</v>
      </c>
      <c r="QN119">
        <v>0.422518854</v>
      </c>
      <c r="QO119">
        <v>4.7497685299999999</v>
      </c>
      <c r="QP119">
        <v>2.5947679999999999E-3</v>
      </c>
      <c r="QQ119">
        <v>-0.46955891100000002</v>
      </c>
      <c r="QR119">
        <v>0.53964629900000005</v>
      </c>
      <c r="QS119">
        <v>3.4088961000000001E-2</v>
      </c>
      <c r="QT119">
        <v>-4.2859851820000001</v>
      </c>
      <c r="QU119">
        <v>4.0288914880000002</v>
      </c>
      <c r="QV119">
        <v>0.283371231</v>
      </c>
      <c r="QW119">
        <v>3.0191570000000001E-2</v>
      </c>
      <c r="QX119">
        <v>0.75833444500000002</v>
      </c>
      <c r="QY119">
        <v>2.432293397</v>
      </c>
      <c r="QZ119">
        <v>0.64690777099999996</v>
      </c>
      <c r="RA119">
        <v>5.2560037230000001</v>
      </c>
      <c r="RB119">
        <v>-1.979331E-3</v>
      </c>
      <c r="RC119">
        <v>-0.710241699</v>
      </c>
      <c r="RD119">
        <v>0.77103955300000004</v>
      </c>
      <c r="RE119">
        <v>7.2226763999999999E-2</v>
      </c>
      <c r="RF119">
        <v>-5.2261627180000003</v>
      </c>
      <c r="RG119">
        <v>4.8208892519999997</v>
      </c>
      <c r="RH119">
        <v>0.21480427299999999</v>
      </c>
      <c r="RI119">
        <v>2.9752151000000001E-2</v>
      </c>
      <c r="RJ119">
        <v>0.55389535000000001</v>
      </c>
      <c r="RK119">
        <v>2.0518462209999999</v>
      </c>
      <c r="RL119">
        <v>0.42377935100000003</v>
      </c>
      <c r="RM119">
        <v>4.7830442980000001</v>
      </c>
      <c r="RN119">
        <v>2.5947679999999999E-3</v>
      </c>
      <c r="RO119">
        <v>-0.46955891100000002</v>
      </c>
      <c r="RP119">
        <v>0.53964629900000005</v>
      </c>
      <c r="RQ119">
        <v>3.4088961000000001E-2</v>
      </c>
      <c r="RR119">
        <v>-4.2859851820000001</v>
      </c>
      <c r="RS119">
        <v>4.0288914880000002</v>
      </c>
      <c r="RT119">
        <v>0.28783030399999998</v>
      </c>
      <c r="RU119">
        <v>3.7147932000000002E-2</v>
      </c>
      <c r="RV119">
        <v>0.77279296200000003</v>
      </c>
      <c r="RW119">
        <v>2.8197396800000001</v>
      </c>
      <c r="RX119">
        <v>0.89013524700000002</v>
      </c>
      <c r="RY119">
        <v>5.5080399770000001</v>
      </c>
      <c r="RZ119">
        <v>-1.979331E-3</v>
      </c>
      <c r="SA119">
        <v>-0.710241699</v>
      </c>
      <c r="SB119">
        <v>0.77103955300000004</v>
      </c>
      <c r="SC119">
        <v>7.2226763999999999E-2</v>
      </c>
      <c r="SD119">
        <v>-5.2261627180000003</v>
      </c>
      <c r="SE119">
        <v>4.8208892519999997</v>
      </c>
      <c r="SF119">
        <v>0.24462653400000001</v>
      </c>
      <c r="SG119">
        <v>3.1940528000000003E-2</v>
      </c>
      <c r="SH119">
        <v>0.489879183</v>
      </c>
      <c r="SI119">
        <v>1.6613263250000001</v>
      </c>
      <c r="SJ119">
        <v>0.42855956899999997</v>
      </c>
      <c r="SK119">
        <v>4.3644829190000003</v>
      </c>
      <c r="SL119">
        <v>2.5947679999999999E-3</v>
      </c>
      <c r="SM119">
        <v>-0.46955891100000002</v>
      </c>
      <c r="SN119">
        <v>0.53964629900000005</v>
      </c>
      <c r="SO119">
        <v>3.4088961000000001E-2</v>
      </c>
      <c r="SP119">
        <v>-4.2859851820000001</v>
      </c>
      <c r="SQ119">
        <v>4.0288914880000002</v>
      </c>
      <c r="SR119">
        <v>0.23372132000000001</v>
      </c>
      <c r="SS119">
        <v>1.6480733000000001E-2</v>
      </c>
      <c r="ST119">
        <v>0.71366600800000002</v>
      </c>
      <c r="SU119">
        <v>2.0798341150000001</v>
      </c>
      <c r="SV119">
        <v>0.60919293600000002</v>
      </c>
      <c r="SW119">
        <v>5.07328519</v>
      </c>
      <c r="SX119">
        <v>-1.979331E-3</v>
      </c>
      <c r="SY119">
        <v>-0.710241699</v>
      </c>
      <c r="SZ119">
        <v>0.77103955300000004</v>
      </c>
      <c r="TA119">
        <v>7.2226763999999999E-2</v>
      </c>
      <c r="TB119">
        <v>-5.2261627180000003</v>
      </c>
      <c r="TC119">
        <v>4.8208892519999997</v>
      </c>
      <c r="TD119">
        <v>0.93406025500000001</v>
      </c>
      <c r="TE119">
        <v>1.0596506590000001</v>
      </c>
      <c r="TF119">
        <v>1.056871259</v>
      </c>
      <c r="TG119">
        <v>0.96343254</v>
      </c>
      <c r="TH119">
        <v>0.964696836</v>
      </c>
      <c r="TI119">
        <v>97.639580580000001</v>
      </c>
      <c r="TJ119">
        <v>109.0499908</v>
      </c>
      <c r="TK119">
        <v>167.2957979</v>
      </c>
      <c r="TL119">
        <v>176.91856899999999</v>
      </c>
      <c r="TM119">
        <v>28</v>
      </c>
      <c r="TN119">
        <v>72</v>
      </c>
      <c r="TO119">
        <v>185</v>
      </c>
      <c r="TP119">
        <v>0</v>
      </c>
      <c r="TQ119">
        <v>0</v>
      </c>
      <c r="TR119">
        <v>1</v>
      </c>
      <c r="TS119">
        <v>187</v>
      </c>
      <c r="TT119">
        <v>5</v>
      </c>
      <c r="TU119">
        <v>4</v>
      </c>
      <c r="TV119">
        <v>5</v>
      </c>
      <c r="TW119">
        <v>1</v>
      </c>
      <c r="TX119">
        <v>6</v>
      </c>
      <c r="TY119">
        <v>1</v>
      </c>
      <c r="TZ119">
        <v>2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8</v>
      </c>
      <c r="UI119">
        <v>1</v>
      </c>
      <c r="UJ119">
        <v>1</v>
      </c>
      <c r="UK119">
        <v>0</v>
      </c>
      <c r="UL119">
        <v>3</v>
      </c>
      <c r="UM119">
        <v>0</v>
      </c>
      <c r="UN119">
        <v>1</v>
      </c>
      <c r="UO119">
        <v>3</v>
      </c>
      <c r="UP119">
        <v>60</v>
      </c>
      <c r="UQ119">
        <v>1</v>
      </c>
      <c r="UR119">
        <v>2</v>
      </c>
      <c r="US119">
        <v>45</v>
      </c>
      <c r="UT119">
        <v>1</v>
      </c>
      <c r="UU119">
        <v>7</v>
      </c>
      <c r="UV119">
        <v>30</v>
      </c>
      <c r="UW119">
        <v>8</v>
      </c>
      <c r="UX119">
        <v>4</v>
      </c>
      <c r="UY119">
        <v>0</v>
      </c>
      <c r="UZ119">
        <v>0</v>
      </c>
      <c r="VA119">
        <v>25.08777006</v>
      </c>
      <c r="VB119">
        <v>31</v>
      </c>
      <c r="VC119">
        <v>10</v>
      </c>
      <c r="VD119">
        <v>38.799999999999997</v>
      </c>
      <c r="VE119">
        <v>13</v>
      </c>
      <c r="VF119">
        <v>42.3</v>
      </c>
      <c r="VG119">
        <v>60</v>
      </c>
      <c r="VH119">
        <v>45</v>
      </c>
      <c r="VI119">
        <v>30</v>
      </c>
      <c r="VJ119">
        <v>180</v>
      </c>
      <c r="VK119">
        <v>90</v>
      </c>
      <c r="VL119">
        <v>210</v>
      </c>
      <c r="VM119">
        <v>480</v>
      </c>
      <c r="VN119">
        <v>1440</v>
      </c>
      <c r="VO119">
        <v>360</v>
      </c>
      <c r="VP119">
        <v>693</v>
      </c>
      <c r="VQ119">
        <v>2493</v>
      </c>
      <c r="VR119">
        <v>12</v>
      </c>
      <c r="VS119">
        <v>2.7142857139999998</v>
      </c>
      <c r="VT119">
        <v>4.8</v>
      </c>
      <c r="VU119">
        <v>4.2222222220000001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0</v>
      </c>
      <c r="WC119">
        <v>1</v>
      </c>
      <c r="WD119">
        <v>0</v>
      </c>
      <c r="WE119">
        <v>0</v>
      </c>
      <c r="WF119">
        <v>0</v>
      </c>
    </row>
    <row r="120" spans="1:604" x14ac:dyDescent="0.25">
      <c r="A120">
        <v>10.5105</v>
      </c>
      <c r="B120">
        <v>-0.12512499999999999</v>
      </c>
      <c r="C120">
        <v>0.48</v>
      </c>
      <c r="D120">
        <v>0.29241081600000002</v>
      </c>
      <c r="E120">
        <v>7.1594340000000006E-2</v>
      </c>
      <c r="F120">
        <v>5</v>
      </c>
      <c r="G120">
        <v>3.7704333330000002</v>
      </c>
      <c r="H120">
        <v>-0.74240833299999998</v>
      </c>
      <c r="I120">
        <v>1.33</v>
      </c>
      <c r="J120">
        <v>0.106773333</v>
      </c>
      <c r="K120">
        <v>0.19287537099999999</v>
      </c>
      <c r="L120">
        <v>4</v>
      </c>
      <c r="M120">
        <v>5.9726333330000001</v>
      </c>
      <c r="N120">
        <v>0.77577499999999999</v>
      </c>
      <c r="O120">
        <v>0.67</v>
      </c>
      <c r="P120">
        <v>0.19792790499999999</v>
      </c>
      <c r="Q120">
        <v>9.0726676000000006E-2</v>
      </c>
      <c r="R120">
        <v>49.409572259999997</v>
      </c>
      <c r="S120">
        <v>18.390457090000002</v>
      </c>
      <c r="T120">
        <v>185.01548740000001</v>
      </c>
      <c r="U120">
        <v>131.6752098</v>
      </c>
      <c r="V120">
        <v>183.28926050000001</v>
      </c>
      <c r="W120">
        <v>133.2260115</v>
      </c>
      <c r="X120">
        <v>1.228799344</v>
      </c>
      <c r="Y120">
        <v>1.8374775779999999</v>
      </c>
      <c r="Z120">
        <v>-5.7663545540000003</v>
      </c>
      <c r="AA120">
        <v>-5.7663545540000003</v>
      </c>
      <c r="AB120">
        <v>112.23796969999999</v>
      </c>
      <c r="AC120">
        <v>1033.7527689999999</v>
      </c>
      <c r="AD120">
        <v>-95.628678640000004</v>
      </c>
      <c r="AE120">
        <v>-1125.9853330000001</v>
      </c>
      <c r="AF120">
        <v>21.351489860000001</v>
      </c>
      <c r="AG120">
        <v>7.7284882960000001</v>
      </c>
      <c r="AH120">
        <v>175.74434310000001</v>
      </c>
      <c r="AI120">
        <v>149.1970025</v>
      </c>
      <c r="AJ120">
        <v>172.098737</v>
      </c>
      <c r="AK120">
        <v>150.35755320000001</v>
      </c>
      <c r="AL120">
        <v>2.6551973439999998</v>
      </c>
      <c r="AM120">
        <v>1.075280802</v>
      </c>
      <c r="AN120">
        <v>-6.3196111100000003</v>
      </c>
      <c r="AO120">
        <v>-6.3196111100000003</v>
      </c>
      <c r="AP120">
        <v>77.290622929999998</v>
      </c>
      <c r="AQ120">
        <v>1302.4404830000001</v>
      </c>
      <c r="AR120">
        <v>-65.313436010000004</v>
      </c>
      <c r="AS120">
        <v>-1295.272152</v>
      </c>
      <c r="AT120">
        <v>51.9070325</v>
      </c>
      <c r="AU120">
        <v>17.697474540000002</v>
      </c>
      <c r="AV120">
        <v>201.09749049999999</v>
      </c>
      <c r="AW120">
        <v>146.2097243</v>
      </c>
      <c r="AX120">
        <v>198.62692899999999</v>
      </c>
      <c r="AY120">
        <v>149.22863229999999</v>
      </c>
      <c r="AZ120">
        <v>2.1257466809999999</v>
      </c>
      <c r="BA120">
        <v>2.4789274319999999</v>
      </c>
      <c r="BB120">
        <v>-2.9963312740000001</v>
      </c>
      <c r="BC120">
        <v>-2.9963312740000001</v>
      </c>
      <c r="BD120">
        <v>117.9414034</v>
      </c>
      <c r="BE120">
        <v>1532.781017</v>
      </c>
      <c r="BF120">
        <v>-103.5817904</v>
      </c>
      <c r="BG120">
        <v>-1363.0130300000001</v>
      </c>
      <c r="BH120">
        <v>40.122445999999997</v>
      </c>
      <c r="BI120">
        <v>13.678425499999999</v>
      </c>
      <c r="BJ120">
        <v>176.9689516</v>
      </c>
      <c r="BK120">
        <v>133.96942179999999</v>
      </c>
      <c r="BL120">
        <v>175.47719129999999</v>
      </c>
      <c r="BM120">
        <v>136.4480599</v>
      </c>
      <c r="BN120">
        <v>1.105221561</v>
      </c>
      <c r="BO120">
        <v>1.760101259</v>
      </c>
      <c r="BP120">
        <v>-5.2476723840000004</v>
      </c>
      <c r="BQ120">
        <v>-5.2476723840000004</v>
      </c>
      <c r="BR120">
        <v>116.3951134</v>
      </c>
      <c r="BS120">
        <v>1464.1504640000001</v>
      </c>
      <c r="BT120">
        <v>-88.960430790000004</v>
      </c>
      <c r="BU120">
        <v>-1332.7780620000001</v>
      </c>
      <c r="BV120">
        <v>11.99521478</v>
      </c>
      <c r="BW120">
        <v>4.115775921</v>
      </c>
      <c r="BX120">
        <v>228.46073179999999</v>
      </c>
      <c r="BY120">
        <v>207.7953043</v>
      </c>
      <c r="BZ120">
        <v>224.6842384</v>
      </c>
      <c r="CA120">
        <v>212.04310939999999</v>
      </c>
      <c r="CB120">
        <v>2.855750971</v>
      </c>
      <c r="CC120">
        <v>3.3432239469999998</v>
      </c>
      <c r="CD120">
        <v>-1.7232683339999999</v>
      </c>
      <c r="CE120">
        <v>-1.7232683339999999</v>
      </c>
      <c r="CF120">
        <v>46.208411849999997</v>
      </c>
      <c r="CG120">
        <v>948.75266880000004</v>
      </c>
      <c r="CH120">
        <v>-43.943187119999997</v>
      </c>
      <c r="CI120">
        <v>-912.3329774</v>
      </c>
      <c r="CJ120">
        <v>7.8688527810000002</v>
      </c>
      <c r="CK120">
        <v>2.6619400729999998</v>
      </c>
      <c r="CL120">
        <v>210.76549130000001</v>
      </c>
      <c r="CM120">
        <v>195.07945520000001</v>
      </c>
      <c r="CN120">
        <v>207.67911129999999</v>
      </c>
      <c r="CO120">
        <v>199.09590009999999</v>
      </c>
      <c r="CP120">
        <v>2.2392808660000001</v>
      </c>
      <c r="CQ120">
        <v>2.513638045</v>
      </c>
      <c r="CR120">
        <v>-1.204725193</v>
      </c>
      <c r="CS120">
        <v>-1.204725193</v>
      </c>
      <c r="CT120">
        <v>51.54820479</v>
      </c>
      <c r="CU120">
        <v>1110.305155</v>
      </c>
      <c r="CV120">
        <v>-46.400142789999997</v>
      </c>
      <c r="CW120">
        <v>-1113.885061</v>
      </c>
      <c r="CX120">
        <v>17.194908890000001</v>
      </c>
      <c r="CY120">
        <v>5.737417357</v>
      </c>
      <c r="CZ120">
        <v>195.26747879999999</v>
      </c>
      <c r="DA120">
        <v>174.7158531</v>
      </c>
      <c r="DB120">
        <v>192.3752131</v>
      </c>
      <c r="DC120">
        <v>175.65206760000001</v>
      </c>
      <c r="DD120">
        <v>1.5001320410000001</v>
      </c>
      <c r="DE120">
        <v>0.72990107999999998</v>
      </c>
      <c r="DF120">
        <v>-2.4793630050000002</v>
      </c>
      <c r="DG120">
        <v>-2.4793630050000002</v>
      </c>
      <c r="DH120">
        <v>55.857831419999997</v>
      </c>
      <c r="DI120">
        <v>749.65756120000003</v>
      </c>
      <c r="DJ120">
        <v>-51.085499200000001</v>
      </c>
      <c r="DK120">
        <v>-868.22047729999997</v>
      </c>
      <c r="DL120">
        <v>9.1219131880000006</v>
      </c>
      <c r="DM120">
        <v>3.1464632159999999</v>
      </c>
      <c r="DN120">
        <v>92.081715880000004</v>
      </c>
      <c r="DO120">
        <v>80.000838889999997</v>
      </c>
      <c r="DP120">
        <v>90.628505189999998</v>
      </c>
      <c r="DQ120">
        <v>81.080936500000007</v>
      </c>
      <c r="DR120">
        <v>0.76573529699999998</v>
      </c>
      <c r="DS120">
        <v>0.58360746699999999</v>
      </c>
      <c r="DT120">
        <v>-0.68138956699999997</v>
      </c>
      <c r="DU120">
        <v>-0.68138956699999997</v>
      </c>
      <c r="DV120">
        <v>37.046497520000003</v>
      </c>
      <c r="DW120">
        <v>500.28566840000002</v>
      </c>
      <c r="DX120">
        <v>-33.738665429999998</v>
      </c>
      <c r="DY120">
        <v>-526.66571320000003</v>
      </c>
      <c r="DZ120">
        <v>8.5676632860000002</v>
      </c>
      <c r="EA120">
        <v>2.5704648639999998</v>
      </c>
      <c r="EB120">
        <v>87.819473900000006</v>
      </c>
      <c r="EC120">
        <v>74.967212270000005</v>
      </c>
      <c r="ED120">
        <v>85.317943619999994</v>
      </c>
      <c r="EE120">
        <v>77.181871380000004</v>
      </c>
      <c r="EF120">
        <v>1.4858717539999999</v>
      </c>
      <c r="EG120">
        <v>2.1042066429999999</v>
      </c>
      <c r="EH120">
        <v>1.331955322</v>
      </c>
      <c r="EI120">
        <v>1.331955322</v>
      </c>
      <c r="EJ120">
        <v>31.630421640000002</v>
      </c>
      <c r="EK120">
        <v>586.82193959999995</v>
      </c>
      <c r="EL120">
        <v>-38.263515640000001</v>
      </c>
      <c r="EM120">
        <v>-553.17556290000005</v>
      </c>
      <c r="EN120">
        <v>10.34187674</v>
      </c>
      <c r="EO120">
        <v>2.9887831560000002</v>
      </c>
      <c r="EP120">
        <v>189.4434483</v>
      </c>
      <c r="EQ120">
        <v>176.50490429999999</v>
      </c>
      <c r="ER120">
        <v>187.47667269999999</v>
      </c>
      <c r="ES120">
        <v>178.3593717</v>
      </c>
      <c r="ET120">
        <v>1.971852852</v>
      </c>
      <c r="EU120">
        <v>1.287912234</v>
      </c>
      <c r="EV120">
        <v>-1.583503098</v>
      </c>
      <c r="EW120">
        <v>-1.583503098</v>
      </c>
      <c r="EX120">
        <v>49.127966270000002</v>
      </c>
      <c r="EY120">
        <v>845.72281959999998</v>
      </c>
      <c r="EZ120">
        <v>-44.50058198</v>
      </c>
      <c r="FA120">
        <v>-814.59366920000002</v>
      </c>
      <c r="FB120">
        <v>15.88032259</v>
      </c>
      <c r="FC120">
        <v>5.0829398560000003</v>
      </c>
      <c r="FD120">
        <v>185.0448044</v>
      </c>
      <c r="FE120">
        <v>164.33716150000001</v>
      </c>
      <c r="FF120">
        <v>182.99652510000001</v>
      </c>
      <c r="FG120">
        <v>168.03682760000001</v>
      </c>
      <c r="FH120">
        <v>2.1498140600000002</v>
      </c>
      <c r="FI120">
        <v>1.8153727959999999</v>
      </c>
      <c r="FJ120">
        <v>9.0410075239999994</v>
      </c>
      <c r="FK120">
        <v>9.0410075239999994</v>
      </c>
      <c r="FL120">
        <v>54.066111759999998</v>
      </c>
      <c r="FM120">
        <v>964.54465240000002</v>
      </c>
      <c r="FN120">
        <v>-57.681540200000001</v>
      </c>
      <c r="FO120">
        <v>-694.64073710000002</v>
      </c>
      <c r="FP120">
        <v>46.839434279999999</v>
      </c>
      <c r="FQ120">
        <v>15.984546119999999</v>
      </c>
      <c r="FR120">
        <v>184.87206800000001</v>
      </c>
      <c r="FS120">
        <v>130.03023690000001</v>
      </c>
      <c r="FT120">
        <v>179.51701310000001</v>
      </c>
      <c r="FU120">
        <v>134.851552</v>
      </c>
      <c r="FV120">
        <v>3.9874096149999998</v>
      </c>
      <c r="FW120">
        <v>3.015436024</v>
      </c>
      <c r="FX120">
        <v>65.412986880000005</v>
      </c>
      <c r="FY120">
        <v>65.412986880000005</v>
      </c>
      <c r="FZ120">
        <v>138.2018352</v>
      </c>
      <c r="GA120">
        <v>1072.6088520000001</v>
      </c>
      <c r="GB120">
        <v>-6.2730513349999999</v>
      </c>
      <c r="GC120">
        <v>-1279.9239829999999</v>
      </c>
      <c r="GD120">
        <v>20.955009629999999</v>
      </c>
      <c r="GE120">
        <v>7.6105031050000003</v>
      </c>
      <c r="GF120">
        <v>174.4346319</v>
      </c>
      <c r="GG120">
        <v>147.14953439999999</v>
      </c>
      <c r="GH120">
        <v>170.84155060000001</v>
      </c>
      <c r="GI120">
        <v>150.43616969999999</v>
      </c>
      <c r="GJ120">
        <v>2.3176311219999999</v>
      </c>
      <c r="GK120">
        <v>2.4534302559999999</v>
      </c>
      <c r="GL120">
        <v>25.2171533</v>
      </c>
      <c r="GM120">
        <v>25.2171533</v>
      </c>
      <c r="GN120">
        <v>108.0023916</v>
      </c>
      <c r="GO120">
        <v>1810.8249860000001</v>
      </c>
      <c r="GP120">
        <v>-57.93391115</v>
      </c>
      <c r="GQ120">
        <v>-1236.781702</v>
      </c>
      <c r="GR120">
        <v>50.113738310000002</v>
      </c>
      <c r="GS120">
        <v>15.820988639999999</v>
      </c>
      <c r="GT120">
        <v>199.803268</v>
      </c>
      <c r="GU120">
        <v>144.56902690000001</v>
      </c>
      <c r="GV120">
        <v>193.33977709999999</v>
      </c>
      <c r="GW120">
        <v>147.6698336</v>
      </c>
      <c r="GX120">
        <v>5.2250735019999999</v>
      </c>
      <c r="GY120">
        <v>2.4116182689999999</v>
      </c>
      <c r="GZ120">
        <v>72.451375249999998</v>
      </c>
      <c r="HA120">
        <v>72.451375249999998</v>
      </c>
      <c r="HB120">
        <v>132.31764430000001</v>
      </c>
      <c r="HC120">
        <v>1712.776558</v>
      </c>
      <c r="HD120">
        <v>-47.807586890000003</v>
      </c>
      <c r="HE120">
        <v>-1324.915375</v>
      </c>
      <c r="HF120">
        <v>38.761878539999998</v>
      </c>
      <c r="HG120">
        <v>13.514633699999999</v>
      </c>
      <c r="HH120">
        <v>174.57138889999999</v>
      </c>
      <c r="HI120">
        <v>132.5816749</v>
      </c>
      <c r="HJ120">
        <v>171.13806349999999</v>
      </c>
      <c r="HK120">
        <v>135.6040204</v>
      </c>
      <c r="HL120">
        <v>2.8721508739999999</v>
      </c>
      <c r="HM120">
        <v>1.9906451590000001</v>
      </c>
      <c r="HN120">
        <v>40.307283310000003</v>
      </c>
      <c r="HO120">
        <v>40.307283310000003</v>
      </c>
      <c r="HP120">
        <v>146.91648520000001</v>
      </c>
      <c r="HQ120">
        <v>1696.946625</v>
      </c>
      <c r="HR120">
        <v>-56.806925049999997</v>
      </c>
      <c r="HS120">
        <v>-1227.7602320000001</v>
      </c>
      <c r="HT120">
        <v>11.09866807</v>
      </c>
      <c r="HU120">
        <v>3.7994426130000001</v>
      </c>
      <c r="HV120">
        <v>229.01453649999999</v>
      </c>
      <c r="HW120">
        <v>208.0405561</v>
      </c>
      <c r="HX120">
        <v>224.0239608</v>
      </c>
      <c r="HY120">
        <v>213.20093130000001</v>
      </c>
      <c r="HZ120">
        <v>5.0250579369999997</v>
      </c>
      <c r="IA120">
        <v>4.3354459539999999</v>
      </c>
      <c r="IB120">
        <v>-8.8389248859999991</v>
      </c>
      <c r="IC120">
        <v>-8.8389248859999991</v>
      </c>
      <c r="ID120">
        <v>45.199757269999999</v>
      </c>
      <c r="IE120">
        <v>1028.371983</v>
      </c>
      <c r="IF120">
        <v>-60.723982669999998</v>
      </c>
      <c r="IG120">
        <v>-923.56712440000001</v>
      </c>
      <c r="IH120">
        <v>8.5390315159999997</v>
      </c>
      <c r="II120">
        <v>2.7172307600000001</v>
      </c>
      <c r="IJ120">
        <v>212.60154900000001</v>
      </c>
      <c r="IK120">
        <v>197.2553533</v>
      </c>
      <c r="IL120">
        <v>208.6497895</v>
      </c>
      <c r="IM120">
        <v>200.15602279999999</v>
      </c>
      <c r="IN120">
        <v>2.6851542949999998</v>
      </c>
      <c r="IO120">
        <v>2.0159375229999998</v>
      </c>
      <c r="IP120">
        <v>-0.26662821599999997</v>
      </c>
      <c r="IQ120">
        <v>-0.26662821599999997</v>
      </c>
      <c r="IR120">
        <v>69.674074399999995</v>
      </c>
      <c r="IS120">
        <v>1145.269943</v>
      </c>
      <c r="IT120">
        <v>-46.84320598</v>
      </c>
      <c r="IU120">
        <v>-1518.1079769999999</v>
      </c>
      <c r="IV120">
        <v>15.4189658</v>
      </c>
      <c r="IW120">
        <v>4.8585472980000004</v>
      </c>
      <c r="IX120">
        <v>193.1215933</v>
      </c>
      <c r="IY120">
        <v>174.9551956</v>
      </c>
      <c r="IZ120">
        <v>192.07456730000001</v>
      </c>
      <c r="JA120">
        <v>178.03758350000001</v>
      </c>
      <c r="JB120">
        <v>0.91699981799999997</v>
      </c>
      <c r="JC120">
        <v>2.3547287880000001</v>
      </c>
      <c r="JD120">
        <v>-18.895671530000001</v>
      </c>
      <c r="JE120">
        <v>-18.895671530000001</v>
      </c>
      <c r="JF120">
        <v>64.613811569999996</v>
      </c>
      <c r="JG120">
        <v>736.95328419999998</v>
      </c>
      <c r="JH120">
        <v>-61.014078769999998</v>
      </c>
      <c r="JI120">
        <v>-1121.8818289999999</v>
      </c>
      <c r="JJ120">
        <v>8.939481163</v>
      </c>
      <c r="JK120">
        <v>2.9246180970000002</v>
      </c>
      <c r="JL120">
        <v>92.205929220000002</v>
      </c>
      <c r="JM120">
        <v>79.656435579999993</v>
      </c>
      <c r="JN120">
        <v>89.787280480000007</v>
      </c>
      <c r="JO120">
        <v>81.227898969999998</v>
      </c>
      <c r="JP120">
        <v>1.7267110160000001</v>
      </c>
      <c r="JQ120">
        <v>1.373722801</v>
      </c>
      <c r="JR120">
        <v>2.3075864479999999</v>
      </c>
      <c r="JS120">
        <v>2.3075864479999999</v>
      </c>
      <c r="JT120">
        <v>51.091191790000003</v>
      </c>
      <c r="JU120">
        <v>527.35491530000002</v>
      </c>
      <c r="JV120">
        <v>-26.95274547</v>
      </c>
      <c r="JW120">
        <v>-626.43205750000004</v>
      </c>
      <c r="JX120">
        <v>8.5698117679999992</v>
      </c>
      <c r="JY120">
        <v>2.5718030180000002</v>
      </c>
      <c r="JZ120">
        <v>84.712023990000006</v>
      </c>
      <c r="KA120">
        <v>73.229861900000003</v>
      </c>
      <c r="KB120">
        <v>83.848742599999994</v>
      </c>
      <c r="KC120">
        <v>76.093226680000001</v>
      </c>
      <c r="KD120">
        <v>0.99491618800000003</v>
      </c>
      <c r="KE120">
        <v>2.1930048279999999</v>
      </c>
      <c r="KF120">
        <v>-1.015740836</v>
      </c>
      <c r="KG120">
        <v>-1.015740836</v>
      </c>
      <c r="KH120">
        <v>32.902949790000001</v>
      </c>
      <c r="KI120">
        <v>876.21716260000005</v>
      </c>
      <c r="KJ120">
        <v>-59.41081879</v>
      </c>
      <c r="KK120">
        <v>-696.62441020000006</v>
      </c>
      <c r="KL120">
        <v>9.5440346179999995</v>
      </c>
      <c r="KM120">
        <v>2.6140058540000002</v>
      </c>
      <c r="KN120">
        <v>189.5651895</v>
      </c>
      <c r="KO120">
        <v>175.95925629999999</v>
      </c>
      <c r="KP120">
        <v>186.65905129999999</v>
      </c>
      <c r="KQ120">
        <v>178.23991889999999</v>
      </c>
      <c r="KR120">
        <v>2.5092271350000002</v>
      </c>
      <c r="KS120">
        <v>1.4475417150000001</v>
      </c>
      <c r="KT120">
        <v>-2.456774067</v>
      </c>
      <c r="KU120">
        <v>-2.456774067</v>
      </c>
      <c r="KV120">
        <v>76.078883189999999</v>
      </c>
      <c r="KW120">
        <v>1335.5890959999999</v>
      </c>
      <c r="KX120">
        <v>-47.07805535</v>
      </c>
      <c r="KY120">
        <v>-1238.838068</v>
      </c>
      <c r="KZ120">
        <v>49.146571190000003</v>
      </c>
      <c r="LA120">
        <v>19.621424690000001</v>
      </c>
      <c r="LB120">
        <v>185.26169530000001</v>
      </c>
      <c r="LC120">
        <v>131.53066240000001</v>
      </c>
      <c r="LD120">
        <v>183.84826699999999</v>
      </c>
      <c r="LE120">
        <v>133.87949119999999</v>
      </c>
      <c r="LF120">
        <v>1.0355397770000001</v>
      </c>
      <c r="LG120">
        <v>2.1785900690000002</v>
      </c>
      <c r="LH120">
        <v>-27.88974829</v>
      </c>
      <c r="LI120">
        <v>-27.88974829</v>
      </c>
      <c r="LJ120">
        <v>24.511153199999999</v>
      </c>
      <c r="LK120">
        <v>876.88292569999999</v>
      </c>
      <c r="LL120">
        <v>-104.2424525</v>
      </c>
      <c r="LM120">
        <v>-966.19841269999995</v>
      </c>
      <c r="LN120">
        <v>20.550660140000002</v>
      </c>
      <c r="LO120">
        <v>7.7371146629999998</v>
      </c>
      <c r="LP120">
        <v>176.22660780000001</v>
      </c>
      <c r="LQ120">
        <v>149.0608526</v>
      </c>
      <c r="LR120">
        <v>172.87915949999999</v>
      </c>
      <c r="LS120">
        <v>150.99105</v>
      </c>
      <c r="LT120">
        <v>2.9445852650000002</v>
      </c>
      <c r="LU120">
        <v>1.1370471099999999</v>
      </c>
      <c r="LV120">
        <v>-17.962234370000001</v>
      </c>
      <c r="LW120">
        <v>-17.962234370000001</v>
      </c>
      <c r="LX120">
        <v>48.695818469999999</v>
      </c>
      <c r="LY120">
        <v>1031.811357</v>
      </c>
      <c r="LZ120">
        <v>-62.817446670000002</v>
      </c>
      <c r="MA120">
        <v>-1180.157858</v>
      </c>
      <c r="MB120">
        <v>47.24849605</v>
      </c>
      <c r="MC120">
        <v>18.152346820000002</v>
      </c>
      <c r="MD120">
        <v>201.54655070000001</v>
      </c>
      <c r="ME120">
        <v>151.05482520000001</v>
      </c>
      <c r="MF120">
        <v>198.66317849999999</v>
      </c>
      <c r="MG120">
        <v>152.08045319999999</v>
      </c>
      <c r="MH120">
        <v>2.3828061900000002</v>
      </c>
      <c r="MI120">
        <v>0.92250157499999996</v>
      </c>
      <c r="MJ120">
        <v>-19.474546119999999</v>
      </c>
      <c r="MK120">
        <v>-19.474546119999999</v>
      </c>
      <c r="ML120">
        <v>39.56781496</v>
      </c>
      <c r="MM120">
        <v>1166.897234</v>
      </c>
      <c r="MN120">
        <v>-108.07269789999999</v>
      </c>
      <c r="MO120">
        <v>-1061.257926</v>
      </c>
      <c r="MP120">
        <v>34.828954320000001</v>
      </c>
      <c r="MQ120">
        <v>13.185531750000001</v>
      </c>
      <c r="MR120">
        <v>177.80865370000001</v>
      </c>
      <c r="MS120">
        <v>134.92299460000001</v>
      </c>
      <c r="MT120">
        <v>176.0081002</v>
      </c>
      <c r="MU120">
        <v>140.4851377</v>
      </c>
      <c r="MV120">
        <v>1.4163472969999999</v>
      </c>
      <c r="MW120">
        <v>3.4196291350000001</v>
      </c>
      <c r="MX120">
        <v>-18.106922740000002</v>
      </c>
      <c r="MY120">
        <v>-18.106922740000002</v>
      </c>
      <c r="MZ120">
        <v>45.76406497</v>
      </c>
      <c r="NA120">
        <v>1093.000237</v>
      </c>
      <c r="NB120">
        <v>-92.434792590000001</v>
      </c>
      <c r="NC120">
        <v>-1358.933984</v>
      </c>
      <c r="ND120">
        <v>11.168994830000001</v>
      </c>
      <c r="NE120">
        <v>3.649609431</v>
      </c>
      <c r="NF120">
        <v>226.4031683</v>
      </c>
      <c r="NG120">
        <v>207.19474600000001</v>
      </c>
      <c r="NH120">
        <v>221.9411073</v>
      </c>
      <c r="NI120">
        <v>211.2866602</v>
      </c>
      <c r="NJ120">
        <v>3.807398343</v>
      </c>
      <c r="NK120">
        <v>3.5862079580000001</v>
      </c>
      <c r="NL120">
        <v>4.7646912930000003</v>
      </c>
      <c r="NM120">
        <v>4.7646912930000003</v>
      </c>
      <c r="NN120">
        <v>46.487240730000003</v>
      </c>
      <c r="NO120">
        <v>862.0974046</v>
      </c>
      <c r="NP120">
        <v>-30.364123679999999</v>
      </c>
      <c r="NQ120">
        <v>-841.14097200000003</v>
      </c>
      <c r="NR120">
        <v>6.8926128330000003</v>
      </c>
      <c r="NS120">
        <v>2.4898312439999999</v>
      </c>
      <c r="NT120">
        <v>208.65051679999999</v>
      </c>
      <c r="NU120">
        <v>194.6948447</v>
      </c>
      <c r="NV120">
        <v>206.1965064</v>
      </c>
      <c r="NW120">
        <v>198.6606161</v>
      </c>
      <c r="NX120">
        <v>1.882561108</v>
      </c>
      <c r="NY120">
        <v>2.745238697</v>
      </c>
      <c r="NZ120">
        <v>-2.832217854</v>
      </c>
      <c r="OA120">
        <v>-2.832217854</v>
      </c>
      <c r="OB120">
        <v>40.735700989999998</v>
      </c>
      <c r="OC120">
        <v>1057.145244</v>
      </c>
      <c r="OD120">
        <v>-43.082875389999998</v>
      </c>
      <c r="OE120">
        <v>-985.02724330000001</v>
      </c>
      <c r="OF120">
        <v>16.43533111</v>
      </c>
      <c r="OG120">
        <v>5.3634305529999997</v>
      </c>
      <c r="OH120">
        <v>195.66283849999999</v>
      </c>
      <c r="OI120">
        <v>175.1109232</v>
      </c>
      <c r="OJ120">
        <v>191.82392870000001</v>
      </c>
      <c r="OK120">
        <v>175.7108393</v>
      </c>
      <c r="OL120">
        <v>2.5157584750000002</v>
      </c>
      <c r="OM120">
        <v>0.67842398400000004</v>
      </c>
      <c r="ON120">
        <v>3.2976444329999999</v>
      </c>
      <c r="OO120">
        <v>3.2976444329999999</v>
      </c>
      <c r="OP120">
        <v>48.88654717</v>
      </c>
      <c r="OQ120">
        <v>638.62885249999999</v>
      </c>
      <c r="OR120">
        <v>-45.25962578</v>
      </c>
      <c r="OS120">
        <v>-763.53923239999995</v>
      </c>
      <c r="OT120">
        <v>8.4186779569999999</v>
      </c>
      <c r="OU120">
        <v>2.9490947190000001</v>
      </c>
      <c r="OV120">
        <v>91.737294140000003</v>
      </c>
      <c r="OW120">
        <v>81.070821629999998</v>
      </c>
      <c r="OX120">
        <v>90.659323400000005</v>
      </c>
      <c r="OY120">
        <v>82.031186289999994</v>
      </c>
      <c r="OZ120">
        <v>0.66904493700000001</v>
      </c>
      <c r="PA120">
        <v>0.87564891199999995</v>
      </c>
      <c r="PB120">
        <v>-0.64124413800000002</v>
      </c>
      <c r="PC120">
        <v>-0.64124413800000002</v>
      </c>
      <c r="PD120">
        <v>17.99386788</v>
      </c>
      <c r="PE120">
        <v>440.38996409999999</v>
      </c>
      <c r="PF120">
        <v>-33.866139179999998</v>
      </c>
      <c r="PG120">
        <v>-404.18314149999998</v>
      </c>
      <c r="PH120">
        <v>7.056071148</v>
      </c>
      <c r="PI120">
        <v>2.3585442539999999</v>
      </c>
      <c r="PJ120">
        <v>87.924375600000005</v>
      </c>
      <c r="PK120">
        <v>77.050068850000002</v>
      </c>
      <c r="PL120">
        <v>85.699278149999998</v>
      </c>
      <c r="PM120">
        <v>78.763113480000001</v>
      </c>
      <c r="PN120">
        <v>1.689600612</v>
      </c>
      <c r="PO120">
        <v>1.64888078</v>
      </c>
      <c r="PP120">
        <v>1.4364611430000001</v>
      </c>
      <c r="PQ120">
        <v>1.4364611430000001</v>
      </c>
      <c r="PR120">
        <v>29.445554019999999</v>
      </c>
      <c r="PS120">
        <v>448.72175420000002</v>
      </c>
      <c r="PT120">
        <v>-18.759658000000002</v>
      </c>
      <c r="PU120">
        <v>-481.17318060000002</v>
      </c>
      <c r="PV120">
        <v>9.3167084829999993</v>
      </c>
      <c r="PW120">
        <v>2.760247831</v>
      </c>
      <c r="PX120">
        <v>188.3357647</v>
      </c>
      <c r="PY120">
        <v>176.66728810000001</v>
      </c>
      <c r="PZ120">
        <v>187.0094675</v>
      </c>
      <c r="QA120">
        <v>178.63472010000001</v>
      </c>
      <c r="QB120">
        <v>1.920650811</v>
      </c>
      <c r="QC120">
        <v>1.5333933710000001</v>
      </c>
      <c r="QD120">
        <v>1.052509299</v>
      </c>
      <c r="QE120">
        <v>1.052509299</v>
      </c>
      <c r="QF120">
        <v>35.994676509999998</v>
      </c>
      <c r="QG120">
        <v>684.13224300000002</v>
      </c>
      <c r="QH120">
        <v>-44.14428135</v>
      </c>
      <c r="QI120">
        <v>-679.00873969999998</v>
      </c>
      <c r="QJ120">
        <v>0.15828072000000001</v>
      </c>
      <c r="QK120">
        <v>2.7328656E-2</v>
      </c>
      <c r="QL120">
        <v>0.40935865399999999</v>
      </c>
      <c r="QM120">
        <v>1.677185919</v>
      </c>
      <c r="QN120">
        <v>0.35202423399999999</v>
      </c>
      <c r="QO120">
        <v>3.8170154410000001</v>
      </c>
      <c r="QP120">
        <v>-3.3044659999999998E-3</v>
      </c>
      <c r="QQ120">
        <v>-0.30942072599999998</v>
      </c>
      <c r="QR120">
        <v>0.44319643600000003</v>
      </c>
      <c r="QS120">
        <v>-3.4727485000000002E-2</v>
      </c>
      <c r="QT120">
        <v>-3.5678821699999999</v>
      </c>
      <c r="QU120">
        <v>4.1613262779999998</v>
      </c>
      <c r="QV120">
        <v>0.23946700800000001</v>
      </c>
      <c r="QW120">
        <v>3.4942172000000001E-2</v>
      </c>
      <c r="QX120">
        <v>0.78311020099999995</v>
      </c>
      <c r="QY120">
        <v>2.51817081</v>
      </c>
      <c r="QZ120">
        <v>0.76404956400000001</v>
      </c>
      <c r="RA120">
        <v>5.483916013</v>
      </c>
      <c r="RB120">
        <v>-1.9862395000000001E-2</v>
      </c>
      <c r="RC120">
        <v>-0.666646505</v>
      </c>
      <c r="RD120">
        <v>0.89680547600000005</v>
      </c>
      <c r="RE120">
        <v>0.18765517400000001</v>
      </c>
      <c r="RF120">
        <v>-5.3538337709999997</v>
      </c>
      <c r="RG120">
        <v>5.5204548429999996</v>
      </c>
      <c r="RH120">
        <v>0.22849958300000001</v>
      </c>
      <c r="RI120">
        <v>4.4864927999999998E-2</v>
      </c>
      <c r="RJ120">
        <v>0.46227495499999999</v>
      </c>
      <c r="RK120">
        <v>2.011301612</v>
      </c>
      <c r="RL120">
        <v>0.65446805100000005</v>
      </c>
      <c r="RM120">
        <v>4.3421065539999999</v>
      </c>
      <c r="RN120">
        <v>-3.3044659999999998E-3</v>
      </c>
      <c r="RO120">
        <v>-0.30942072599999998</v>
      </c>
      <c r="RP120">
        <v>0.44319643600000003</v>
      </c>
      <c r="RQ120">
        <v>-3.4727485000000002E-2</v>
      </c>
      <c r="RR120">
        <v>-3.5678821699999999</v>
      </c>
      <c r="RS120">
        <v>4.1613262779999998</v>
      </c>
      <c r="RT120">
        <v>0.34460632800000002</v>
      </c>
      <c r="RU120">
        <v>7.6241776999999997E-2</v>
      </c>
      <c r="RV120">
        <v>0.93292473899999995</v>
      </c>
      <c r="RW120">
        <v>3.7732517030000001</v>
      </c>
      <c r="RX120">
        <v>1.2292441510000001</v>
      </c>
      <c r="RY120">
        <v>6.9764984129999998</v>
      </c>
      <c r="RZ120">
        <v>-1.9862395000000001E-2</v>
      </c>
      <c r="SA120">
        <v>-0.666646505</v>
      </c>
      <c r="SB120">
        <v>0.89680547600000005</v>
      </c>
      <c r="SC120">
        <v>0.18765517400000001</v>
      </c>
      <c r="SD120">
        <v>-5.3538337709999997</v>
      </c>
      <c r="SE120">
        <v>5.5204548429999996</v>
      </c>
      <c r="SF120">
        <v>0.10310683900000001</v>
      </c>
      <c r="SG120">
        <v>1.9202944999999999E-2</v>
      </c>
      <c r="SH120">
        <v>0.311868017</v>
      </c>
      <c r="SI120">
        <v>1.4012614059999999</v>
      </c>
      <c r="SJ120">
        <v>0.31823750499999998</v>
      </c>
      <c r="SK120">
        <v>3.371290686</v>
      </c>
      <c r="SL120">
        <v>-3.3044659999999998E-3</v>
      </c>
      <c r="SM120">
        <v>-0.30942072599999998</v>
      </c>
      <c r="SN120">
        <v>0.44319643600000003</v>
      </c>
      <c r="SO120">
        <v>-3.4727485000000002E-2</v>
      </c>
      <c r="SP120">
        <v>-3.5678821699999999</v>
      </c>
      <c r="SQ120">
        <v>4.1613262779999998</v>
      </c>
      <c r="SR120">
        <v>0.16739123</v>
      </c>
      <c r="SS120">
        <v>3.4152123E-2</v>
      </c>
      <c r="ST120">
        <v>0.59525042100000003</v>
      </c>
      <c r="SU120">
        <v>1.9712837679999999</v>
      </c>
      <c r="SV120">
        <v>0.59275272899999998</v>
      </c>
      <c r="SW120">
        <v>4.6317301789999998</v>
      </c>
      <c r="SX120">
        <v>-1.9862395000000001E-2</v>
      </c>
      <c r="SY120">
        <v>-0.666646505</v>
      </c>
      <c r="SZ120">
        <v>0.89680547600000005</v>
      </c>
      <c r="TA120">
        <v>0.18765517400000001</v>
      </c>
      <c r="TB120">
        <v>-5.3538337709999997</v>
      </c>
      <c r="TC120">
        <v>5.5204548429999996</v>
      </c>
      <c r="TD120">
        <v>1.5406843029999999</v>
      </c>
      <c r="TE120">
        <v>1.382257582</v>
      </c>
      <c r="TF120">
        <v>1.431169275</v>
      </c>
      <c r="TG120">
        <v>1.0349130209999999</v>
      </c>
      <c r="TH120">
        <v>0.96269486800000004</v>
      </c>
      <c r="TI120">
        <v>135.9305133</v>
      </c>
      <c r="TJ120">
        <v>156.68489650000001</v>
      </c>
      <c r="TK120">
        <v>183.30402649999999</v>
      </c>
      <c r="TL120">
        <v>176.24982929999999</v>
      </c>
      <c r="TM120">
        <v>25</v>
      </c>
      <c r="TN120">
        <v>64</v>
      </c>
      <c r="TO120">
        <v>147</v>
      </c>
      <c r="TP120">
        <v>1</v>
      </c>
      <c r="TQ120">
        <v>1</v>
      </c>
      <c r="TR120">
        <v>3</v>
      </c>
      <c r="TS120">
        <v>187</v>
      </c>
      <c r="TT120">
        <v>5</v>
      </c>
      <c r="TU120">
        <v>4</v>
      </c>
      <c r="TV120">
        <v>5</v>
      </c>
      <c r="TW120">
        <v>1</v>
      </c>
      <c r="TX120">
        <v>6</v>
      </c>
      <c r="TY120">
        <v>0</v>
      </c>
      <c r="TZ120">
        <v>1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5</v>
      </c>
      <c r="UI120">
        <v>1</v>
      </c>
      <c r="UJ120">
        <v>3</v>
      </c>
      <c r="UK120">
        <v>0</v>
      </c>
      <c r="UL120">
        <v>1</v>
      </c>
      <c r="UM120">
        <v>30</v>
      </c>
      <c r="UN120">
        <v>1</v>
      </c>
      <c r="UO120">
        <v>6</v>
      </c>
      <c r="UP120">
        <v>65</v>
      </c>
      <c r="UQ120">
        <v>1</v>
      </c>
      <c r="UR120">
        <v>4</v>
      </c>
      <c r="US120">
        <v>50</v>
      </c>
      <c r="UT120">
        <v>1</v>
      </c>
      <c r="UU120">
        <v>7</v>
      </c>
      <c r="UV120">
        <v>45</v>
      </c>
      <c r="UW120">
        <v>6</v>
      </c>
      <c r="UX120">
        <v>0</v>
      </c>
      <c r="UY120">
        <v>0</v>
      </c>
      <c r="UZ120">
        <v>0</v>
      </c>
      <c r="VA120">
        <v>25.229736330000001</v>
      </c>
      <c r="VB120">
        <v>40</v>
      </c>
      <c r="VC120">
        <v>15</v>
      </c>
      <c r="VD120">
        <v>50.8</v>
      </c>
      <c r="VE120">
        <v>17</v>
      </c>
      <c r="VF120">
        <v>54.1</v>
      </c>
      <c r="VG120">
        <v>65</v>
      </c>
      <c r="VH120">
        <v>50</v>
      </c>
      <c r="VI120">
        <v>45</v>
      </c>
      <c r="VJ120">
        <v>390</v>
      </c>
      <c r="VK120">
        <v>200</v>
      </c>
      <c r="VL120">
        <v>315</v>
      </c>
      <c r="VM120">
        <v>905</v>
      </c>
      <c r="VN120">
        <v>3120</v>
      </c>
      <c r="VO120">
        <v>800</v>
      </c>
      <c r="VP120">
        <v>1039.5</v>
      </c>
      <c r="VQ120">
        <v>4959.5</v>
      </c>
      <c r="VR120">
        <v>17</v>
      </c>
      <c r="VS120">
        <v>3.1428571430000001</v>
      </c>
      <c r="VT120">
        <v>4.8</v>
      </c>
      <c r="VU120">
        <v>6.7777777779999999</v>
      </c>
      <c r="VV120">
        <v>1</v>
      </c>
      <c r="VW120">
        <v>1</v>
      </c>
      <c r="VX120">
        <v>0</v>
      </c>
      <c r="VY120">
        <v>0</v>
      </c>
      <c r="VZ120">
        <v>1</v>
      </c>
      <c r="WA120">
        <v>4</v>
      </c>
      <c r="WB120">
        <v>0</v>
      </c>
      <c r="WC120">
        <v>0</v>
      </c>
      <c r="WD120">
        <v>0</v>
      </c>
      <c r="WE120">
        <v>0</v>
      </c>
      <c r="WF120">
        <v>0</v>
      </c>
    </row>
    <row r="121" spans="1:604" x14ac:dyDescent="0.25">
      <c r="A121">
        <v>20.720700000000001</v>
      </c>
      <c r="B121">
        <v>-0.33366666699999997</v>
      </c>
      <c r="C121">
        <v>0.24</v>
      </c>
      <c r="D121">
        <v>0.93935315399999997</v>
      </c>
      <c r="E121">
        <v>6.6540055000000001E-2</v>
      </c>
      <c r="F121">
        <v>5</v>
      </c>
      <c r="G121">
        <v>5.4387666670000003</v>
      </c>
      <c r="H121">
        <v>-2.4024000000000001</v>
      </c>
      <c r="I121">
        <v>0.92</v>
      </c>
      <c r="J121">
        <v>0.18709151500000001</v>
      </c>
      <c r="K121">
        <v>0.1570666</v>
      </c>
      <c r="L121">
        <v>4</v>
      </c>
      <c r="M121">
        <v>14.013999999999999</v>
      </c>
      <c r="N121">
        <v>2.4858166669999999</v>
      </c>
      <c r="O121">
        <v>0.28999999999999998</v>
      </c>
      <c r="P121">
        <v>0.51798996200000003</v>
      </c>
      <c r="Q121">
        <v>3.9811524000000001E-2</v>
      </c>
      <c r="R121">
        <v>76.645809700000001</v>
      </c>
      <c r="S121">
        <v>26.54170255</v>
      </c>
      <c r="T121">
        <v>176.5584552</v>
      </c>
      <c r="U121">
        <v>94.440276319999995</v>
      </c>
      <c r="V121">
        <v>173.42877089999999</v>
      </c>
      <c r="W121">
        <v>97.211068589999996</v>
      </c>
      <c r="X121">
        <v>2.9702987749999998</v>
      </c>
      <c r="Y121">
        <v>1.7593078170000001</v>
      </c>
      <c r="Z121">
        <v>-0.99812551100000002</v>
      </c>
      <c r="AA121">
        <v>-0.99812551100000002</v>
      </c>
      <c r="AB121">
        <v>122.1339024</v>
      </c>
      <c r="AC121">
        <v>1203.2023220000001</v>
      </c>
      <c r="AD121">
        <v>-108.89170489999999</v>
      </c>
      <c r="AE121">
        <v>-1293.358328</v>
      </c>
      <c r="AF121">
        <v>68.788410040000002</v>
      </c>
      <c r="AG121">
        <v>23.353059810000001</v>
      </c>
      <c r="AH121">
        <v>172.3810981</v>
      </c>
      <c r="AI121">
        <v>101.57465620000001</v>
      </c>
      <c r="AJ121">
        <v>168.97252639999999</v>
      </c>
      <c r="AK121">
        <v>102.2021481</v>
      </c>
      <c r="AL121">
        <v>2.8462319699999998</v>
      </c>
      <c r="AM121">
        <v>0.64808645099999995</v>
      </c>
      <c r="AN121">
        <v>-1.499651246</v>
      </c>
      <c r="AO121">
        <v>-1.499651246</v>
      </c>
      <c r="AP121">
        <v>113.9042192</v>
      </c>
      <c r="AQ121">
        <v>957.65872139999999</v>
      </c>
      <c r="AR121">
        <v>-89.5493405</v>
      </c>
      <c r="AS121">
        <v>-1107.996699</v>
      </c>
      <c r="AT121">
        <v>79.15693254</v>
      </c>
      <c r="AU121">
        <v>23.905808369999999</v>
      </c>
      <c r="AV121">
        <v>191.28841750000001</v>
      </c>
      <c r="AW121">
        <v>107.472606</v>
      </c>
      <c r="AX121">
        <v>187.75836620000001</v>
      </c>
      <c r="AY121">
        <v>111.5730645</v>
      </c>
      <c r="AZ121">
        <v>3.9343812900000001</v>
      </c>
      <c r="BA121">
        <v>3.2505026689999998</v>
      </c>
      <c r="BB121">
        <v>-8.4874689999999992E-3</v>
      </c>
      <c r="BC121">
        <v>-8.4874689999999992E-3</v>
      </c>
      <c r="BD121">
        <v>114.25007909999999</v>
      </c>
      <c r="BE121">
        <v>1568.7720440000001</v>
      </c>
      <c r="BF121">
        <v>-118.9566384</v>
      </c>
      <c r="BG121">
        <v>-1408.027501</v>
      </c>
      <c r="BH121">
        <v>68.838101120000005</v>
      </c>
      <c r="BI121">
        <v>21.207795189999999</v>
      </c>
      <c r="BJ121">
        <v>165.76289510000001</v>
      </c>
      <c r="BK121">
        <v>93.966783239999998</v>
      </c>
      <c r="BL121">
        <v>162.32642709999999</v>
      </c>
      <c r="BM121">
        <v>96.121167990000004</v>
      </c>
      <c r="BN121">
        <v>2.75684475</v>
      </c>
      <c r="BO121">
        <v>1.1447675690000001</v>
      </c>
      <c r="BP121">
        <v>-0.19647110400000001</v>
      </c>
      <c r="BQ121">
        <v>-0.19647110400000001</v>
      </c>
      <c r="BR121">
        <v>95.288580400000001</v>
      </c>
      <c r="BS121">
        <v>956.89825289999999</v>
      </c>
      <c r="BT121">
        <v>-90.6596203</v>
      </c>
      <c r="BU121">
        <v>-924.82316960000003</v>
      </c>
      <c r="BV121">
        <v>20.185131810000001</v>
      </c>
      <c r="BW121">
        <v>6.8284393999999997</v>
      </c>
      <c r="BX121">
        <v>266.16831250000001</v>
      </c>
      <c r="BY121">
        <v>239.95377260000001</v>
      </c>
      <c r="BZ121">
        <v>264.41009769999999</v>
      </c>
      <c r="CA121">
        <v>242.70202269999999</v>
      </c>
      <c r="CB121">
        <v>1.324355771</v>
      </c>
      <c r="CC121">
        <v>1.7864979560000001</v>
      </c>
      <c r="CD121">
        <v>1.2768581569999999</v>
      </c>
      <c r="CE121">
        <v>1.2768581569999999</v>
      </c>
      <c r="CF121">
        <v>55.781305439999997</v>
      </c>
      <c r="CG121">
        <v>1214.1566190000001</v>
      </c>
      <c r="CH121">
        <v>-63.782528259999999</v>
      </c>
      <c r="CI121">
        <v>-1224.741689</v>
      </c>
      <c r="CJ121">
        <v>31.017066239999998</v>
      </c>
      <c r="CK121">
        <v>9.6561083930000002</v>
      </c>
      <c r="CL121">
        <v>272.07787430000002</v>
      </c>
      <c r="CM121">
        <v>231.68777840000001</v>
      </c>
      <c r="CN121">
        <v>268.81883190000002</v>
      </c>
      <c r="CO121">
        <v>236.4097414</v>
      </c>
      <c r="CP121">
        <v>3.170721908</v>
      </c>
      <c r="CQ121">
        <v>3.8221425770000002</v>
      </c>
      <c r="CR121">
        <v>2.8930920590000002</v>
      </c>
      <c r="CS121">
        <v>2.8930920590000002</v>
      </c>
      <c r="CT121">
        <v>57.536662710000002</v>
      </c>
      <c r="CU121">
        <v>918.88379569999995</v>
      </c>
      <c r="CV121">
        <v>-66.01526595</v>
      </c>
      <c r="CW121">
        <v>-912.16948609999997</v>
      </c>
      <c r="CX121">
        <v>33.309481720000001</v>
      </c>
      <c r="CY121">
        <v>12.58964405</v>
      </c>
      <c r="CZ121">
        <v>214.201584</v>
      </c>
      <c r="DA121">
        <v>168.87095189999999</v>
      </c>
      <c r="DB121">
        <v>212.70539890000001</v>
      </c>
      <c r="DC121">
        <v>173.92898199999999</v>
      </c>
      <c r="DD121">
        <v>0.95341485999999998</v>
      </c>
      <c r="DE121">
        <v>5.7450707310000002</v>
      </c>
      <c r="DF121">
        <v>-0.99007445100000002</v>
      </c>
      <c r="DG121">
        <v>-0.99007445100000002</v>
      </c>
      <c r="DH121">
        <v>69.065382499999998</v>
      </c>
      <c r="DI121">
        <v>569.72336540000003</v>
      </c>
      <c r="DJ121">
        <v>-65.653020240000004</v>
      </c>
      <c r="DK121">
        <v>-652.26102619999995</v>
      </c>
      <c r="DL121">
        <v>24.509052709999999</v>
      </c>
      <c r="DM121">
        <v>7.3672523129999998</v>
      </c>
      <c r="DN121">
        <v>79.766924610000004</v>
      </c>
      <c r="DO121">
        <v>51.73296697</v>
      </c>
      <c r="DP121">
        <v>78.121226949999993</v>
      </c>
      <c r="DQ121">
        <v>53.503353539999999</v>
      </c>
      <c r="DR121">
        <v>1.7062737779999999</v>
      </c>
      <c r="DS121">
        <v>1.5911731819999999</v>
      </c>
      <c r="DT121">
        <v>-2.8166575329999999</v>
      </c>
      <c r="DU121">
        <v>-2.8166575329999999</v>
      </c>
      <c r="DV121">
        <v>57.548134570000002</v>
      </c>
      <c r="DW121">
        <v>632.14042849999998</v>
      </c>
      <c r="DX121">
        <v>-41.601087239999998</v>
      </c>
      <c r="DY121">
        <v>-636.52678539999999</v>
      </c>
      <c r="DZ121">
        <v>28.99393272</v>
      </c>
      <c r="EA121">
        <v>8.1671712289999991</v>
      </c>
      <c r="EB121">
        <v>82.905712269999995</v>
      </c>
      <c r="EC121">
        <v>52.361936129999997</v>
      </c>
      <c r="ED121">
        <v>80.992257480000006</v>
      </c>
      <c r="EE121">
        <v>53.18406762</v>
      </c>
      <c r="EF121">
        <v>2.0170896659999999</v>
      </c>
      <c r="EG121">
        <v>1.020698036</v>
      </c>
      <c r="EH121">
        <v>-2.2282654800000001</v>
      </c>
      <c r="EI121">
        <v>-2.2282654800000001</v>
      </c>
      <c r="EJ121">
        <v>57.227012299999998</v>
      </c>
      <c r="EK121">
        <v>625.04684010000005</v>
      </c>
      <c r="EL121">
        <v>-42.056303669999998</v>
      </c>
      <c r="EM121">
        <v>-602.936511</v>
      </c>
      <c r="EN121">
        <v>38.142430500000003</v>
      </c>
      <c r="EO121">
        <v>14.335670609999999</v>
      </c>
      <c r="EP121">
        <v>230.10602510000001</v>
      </c>
      <c r="EQ121">
        <v>178.80446480000001</v>
      </c>
      <c r="ER121">
        <v>222.7108719</v>
      </c>
      <c r="ES121">
        <v>180.54334840000001</v>
      </c>
      <c r="ET121">
        <v>5.5936543680000002</v>
      </c>
      <c r="EU121">
        <v>1.7071017749999999</v>
      </c>
      <c r="EV121">
        <v>1.598384654</v>
      </c>
      <c r="EW121">
        <v>1.598384654</v>
      </c>
      <c r="EX121">
        <v>53.35230456</v>
      </c>
      <c r="EY121">
        <v>800.26355130000002</v>
      </c>
      <c r="EZ121">
        <v>-70.620366090000005</v>
      </c>
      <c r="FA121">
        <v>-789.46058289999996</v>
      </c>
      <c r="FB121">
        <v>30.061521490000001</v>
      </c>
      <c r="FC121">
        <v>10.260132929999999</v>
      </c>
      <c r="FD121">
        <v>191.49783300000001</v>
      </c>
      <c r="FE121">
        <v>144.97908090000001</v>
      </c>
      <c r="FF121">
        <v>178.87119139999999</v>
      </c>
      <c r="FG121">
        <v>147.44407430000001</v>
      </c>
      <c r="FH121">
        <v>9.5000645590000001</v>
      </c>
      <c r="FI121">
        <v>2.3345513819999999</v>
      </c>
      <c r="FJ121">
        <v>9.036947327</v>
      </c>
      <c r="FK121">
        <v>9.036947327</v>
      </c>
      <c r="FL121">
        <v>62.536330020000001</v>
      </c>
      <c r="FM121">
        <v>877.83660599999996</v>
      </c>
      <c r="FN121">
        <v>-76.435668219999997</v>
      </c>
      <c r="FO121">
        <v>-592.07803120000005</v>
      </c>
      <c r="FP121">
        <v>72.255099869999995</v>
      </c>
      <c r="FQ121">
        <v>23.579224929999999</v>
      </c>
      <c r="FR121">
        <v>176.1186907</v>
      </c>
      <c r="FS121">
        <v>93.813646809999995</v>
      </c>
      <c r="FT121">
        <v>163.99059790000001</v>
      </c>
      <c r="FU121">
        <v>96.66329064</v>
      </c>
      <c r="FV121">
        <v>10.35851023</v>
      </c>
      <c r="FW121">
        <v>2.072488661</v>
      </c>
      <c r="FX121">
        <v>62.106853970000003</v>
      </c>
      <c r="FY121">
        <v>62.106853970000003</v>
      </c>
      <c r="FZ121">
        <v>157.78701219999999</v>
      </c>
      <c r="GA121">
        <v>1276.6875709999999</v>
      </c>
      <c r="GB121">
        <v>-1.518901847</v>
      </c>
      <c r="GC121">
        <v>-1430.9008960000001</v>
      </c>
      <c r="GD121">
        <v>65.123993049999996</v>
      </c>
      <c r="GE121">
        <v>21.056476530000001</v>
      </c>
      <c r="GF121">
        <v>172.2121022</v>
      </c>
      <c r="GG121">
        <v>99.61924492</v>
      </c>
      <c r="GH121">
        <v>159.77153129999999</v>
      </c>
      <c r="GI121">
        <v>100.7671259</v>
      </c>
      <c r="GJ121">
        <v>7.8980589390000002</v>
      </c>
      <c r="GK121">
        <v>0.78668798500000003</v>
      </c>
      <c r="GL121">
        <v>49.631134420000002</v>
      </c>
      <c r="GM121">
        <v>49.631134420000002</v>
      </c>
      <c r="GN121">
        <v>143.8538159</v>
      </c>
      <c r="GO121">
        <v>1216.255782</v>
      </c>
      <c r="GP121">
        <v>-11.79610845</v>
      </c>
      <c r="GQ121">
        <v>-1265.4183889999999</v>
      </c>
      <c r="GR121">
        <v>75.009442250000006</v>
      </c>
      <c r="GS121">
        <v>24.08308864</v>
      </c>
      <c r="GT121">
        <v>190.45331010000001</v>
      </c>
      <c r="GU121">
        <v>104.6134867</v>
      </c>
      <c r="GV121">
        <v>180.79273950000001</v>
      </c>
      <c r="GW121">
        <v>111.98663209999999</v>
      </c>
      <c r="GX121">
        <v>8.0473431210000008</v>
      </c>
      <c r="GY121">
        <v>5.7682570020000004</v>
      </c>
      <c r="GZ121">
        <v>75.941456419999994</v>
      </c>
      <c r="HA121">
        <v>75.941456419999994</v>
      </c>
      <c r="HB121">
        <v>139.25166609999999</v>
      </c>
      <c r="HC121">
        <v>1953.721648</v>
      </c>
      <c r="HD121">
        <v>-61.660641849999998</v>
      </c>
      <c r="HE121">
        <v>-1512.9656660000001</v>
      </c>
      <c r="HF121">
        <v>66.909639130000002</v>
      </c>
      <c r="HG121">
        <v>21.573980209999998</v>
      </c>
      <c r="HH121">
        <v>164.610579</v>
      </c>
      <c r="HI121">
        <v>91.543598579999994</v>
      </c>
      <c r="HJ121">
        <v>155.3679927</v>
      </c>
      <c r="HK121">
        <v>94.615694829999995</v>
      </c>
      <c r="HL121">
        <v>6.6655492189999999</v>
      </c>
      <c r="HM121">
        <v>2.090525859</v>
      </c>
      <c r="HN121">
        <v>65.003045060000005</v>
      </c>
      <c r="HO121">
        <v>65.003045060000005</v>
      </c>
      <c r="HP121">
        <v>116.7382224</v>
      </c>
      <c r="HQ121">
        <v>1164.8746779999999</v>
      </c>
      <c r="HR121">
        <v>-51.412585079999999</v>
      </c>
      <c r="HS121">
        <v>-1056.253215</v>
      </c>
      <c r="HT121">
        <v>19.431904119999999</v>
      </c>
      <c r="HU121">
        <v>7.2344043869999997</v>
      </c>
      <c r="HV121">
        <v>269.30685460000001</v>
      </c>
      <c r="HW121">
        <v>239.1155593</v>
      </c>
      <c r="HX121">
        <v>266.11520510000003</v>
      </c>
      <c r="HY121">
        <v>244.9300216</v>
      </c>
      <c r="HZ121">
        <v>2.20742862</v>
      </c>
      <c r="IA121">
        <v>3.3172322439999999</v>
      </c>
      <c r="IB121">
        <v>-13.99612621</v>
      </c>
      <c r="IC121">
        <v>-13.99612621</v>
      </c>
      <c r="ID121">
        <v>51.846979040000001</v>
      </c>
      <c r="IE121">
        <v>1285.9191269999999</v>
      </c>
      <c r="IF121">
        <v>-83.911699220000003</v>
      </c>
      <c r="IG121">
        <v>-1265.91769</v>
      </c>
      <c r="IH121">
        <v>29.190402110000001</v>
      </c>
      <c r="II121">
        <v>9.4715887779999992</v>
      </c>
      <c r="IJ121">
        <v>273.33306649999997</v>
      </c>
      <c r="IK121">
        <v>238.09342720000001</v>
      </c>
      <c r="IL121">
        <v>270.2006422</v>
      </c>
      <c r="IM121">
        <v>242.22124410000001</v>
      </c>
      <c r="IN121">
        <v>3.5148298570000001</v>
      </c>
      <c r="IO121">
        <v>3.247251055</v>
      </c>
      <c r="IP121">
        <v>-19.82233875</v>
      </c>
      <c r="IQ121">
        <v>-19.82233875</v>
      </c>
      <c r="IR121">
        <v>48.865356949999999</v>
      </c>
      <c r="IS121">
        <v>957.50050299999998</v>
      </c>
      <c r="IT121">
        <v>-82.409547970000006</v>
      </c>
      <c r="IU121">
        <v>-972.55486459999997</v>
      </c>
      <c r="IV121">
        <v>25.72137927</v>
      </c>
      <c r="IW121">
        <v>7.8225127309999998</v>
      </c>
      <c r="IX121">
        <v>215.02091909999999</v>
      </c>
      <c r="IY121">
        <v>185.63836850000001</v>
      </c>
      <c r="IZ121">
        <v>212.15023149999999</v>
      </c>
      <c r="JA121">
        <v>189.40339890000001</v>
      </c>
      <c r="JB121">
        <v>2.7975041030000001</v>
      </c>
      <c r="JC121">
        <v>2.5402017649999999</v>
      </c>
      <c r="JD121">
        <v>-22.557441900000001</v>
      </c>
      <c r="JE121">
        <v>-22.557441900000001</v>
      </c>
      <c r="JF121">
        <v>82.122958890000007</v>
      </c>
      <c r="JG121">
        <v>573.48322370000005</v>
      </c>
      <c r="JH121">
        <v>-54.969429599999998</v>
      </c>
      <c r="JI121">
        <v>-1147.3113579999999</v>
      </c>
      <c r="JJ121">
        <v>22.737667479999999</v>
      </c>
      <c r="JK121">
        <v>6.9123234760000001</v>
      </c>
      <c r="JL121">
        <v>79.634434880000001</v>
      </c>
      <c r="JM121">
        <v>50.145809749999998</v>
      </c>
      <c r="JN121">
        <v>73.344096100000002</v>
      </c>
      <c r="JO121">
        <v>52.434672239999998</v>
      </c>
      <c r="JP121">
        <v>4.8356719430000004</v>
      </c>
      <c r="JQ121">
        <v>1.9044811509999999</v>
      </c>
      <c r="JR121">
        <v>9.3664656140000009</v>
      </c>
      <c r="JS121">
        <v>9.3664656140000009</v>
      </c>
      <c r="JT121">
        <v>71.684112389999996</v>
      </c>
      <c r="JU121">
        <v>726.66024249999998</v>
      </c>
      <c r="JV121">
        <v>-28.37319458</v>
      </c>
      <c r="JW121">
        <v>-748.76802139999995</v>
      </c>
      <c r="JX121">
        <v>27.23379396</v>
      </c>
      <c r="JY121">
        <v>8.1622656459999998</v>
      </c>
      <c r="JZ121">
        <v>82.885650100000007</v>
      </c>
      <c r="KA121">
        <v>51.184218420000001</v>
      </c>
      <c r="KB121">
        <v>75.929819359999996</v>
      </c>
      <c r="KC121">
        <v>52.037523489999998</v>
      </c>
      <c r="KD121">
        <v>4.0508821849999999</v>
      </c>
      <c r="KE121">
        <v>0.837546295</v>
      </c>
      <c r="KF121">
        <v>15.009312380000001</v>
      </c>
      <c r="KG121">
        <v>15.009312380000001</v>
      </c>
      <c r="KH121">
        <v>75.480225799999999</v>
      </c>
      <c r="KI121">
        <v>778.06519070000002</v>
      </c>
      <c r="KJ121">
        <v>-36.208984610000002</v>
      </c>
      <c r="KK121">
        <v>-733.60735780000005</v>
      </c>
      <c r="KL121">
        <v>32.210290030000003</v>
      </c>
      <c r="KM121">
        <v>10.42184011</v>
      </c>
      <c r="KN121">
        <v>218.41152740000001</v>
      </c>
      <c r="KO121">
        <v>178.69780460000001</v>
      </c>
      <c r="KP121">
        <v>215.6789967</v>
      </c>
      <c r="KQ121">
        <v>186.01374010000001</v>
      </c>
      <c r="KR121">
        <v>2.3186705220000001</v>
      </c>
      <c r="KS121">
        <v>4.3828194380000003</v>
      </c>
      <c r="KT121">
        <v>-25.348118849999999</v>
      </c>
      <c r="KU121">
        <v>-25.348118849999999</v>
      </c>
      <c r="KV121">
        <v>20.1354124</v>
      </c>
      <c r="KW121">
        <v>987.50238360000003</v>
      </c>
      <c r="KX121">
        <v>-92.314772880000007</v>
      </c>
      <c r="KY121">
        <v>-993.78476869999997</v>
      </c>
      <c r="KZ121">
        <v>73.968598470000003</v>
      </c>
      <c r="LA121">
        <v>26.911716009999999</v>
      </c>
      <c r="LB121">
        <v>176.8227996</v>
      </c>
      <c r="LC121">
        <v>96.258252999999996</v>
      </c>
      <c r="LD121">
        <v>173.75513340000001</v>
      </c>
      <c r="LE121">
        <v>97.714395199999998</v>
      </c>
      <c r="LF121">
        <v>2.9442494780000001</v>
      </c>
      <c r="LG121">
        <v>1.1956929039999999</v>
      </c>
      <c r="LH121">
        <v>-11.469563920000001</v>
      </c>
      <c r="LI121">
        <v>-11.469563920000001</v>
      </c>
      <c r="LJ121">
        <v>30.638832669999999</v>
      </c>
      <c r="LK121">
        <v>971.489239</v>
      </c>
      <c r="LL121">
        <v>-107.17021870000001</v>
      </c>
      <c r="LM121">
        <v>-1073.6949500000001</v>
      </c>
      <c r="LN121">
        <v>65.243192949999994</v>
      </c>
      <c r="LO121">
        <v>23.48390011</v>
      </c>
      <c r="LP121">
        <v>172.1717056</v>
      </c>
      <c r="LQ121">
        <v>102.1261133</v>
      </c>
      <c r="LR121">
        <v>169.53709889999999</v>
      </c>
      <c r="LS121">
        <v>104.0636928</v>
      </c>
      <c r="LT121">
        <v>1.6630860139999999</v>
      </c>
      <c r="LU121">
        <v>1.15497783</v>
      </c>
      <c r="LV121">
        <v>-10.73379162</v>
      </c>
      <c r="LW121">
        <v>-10.73379162</v>
      </c>
      <c r="LX121">
        <v>23.361475299999999</v>
      </c>
      <c r="LY121">
        <v>718.90487389999998</v>
      </c>
      <c r="LZ121">
        <v>-93.913174729999994</v>
      </c>
      <c r="MA121">
        <v>-896.18523560000006</v>
      </c>
      <c r="MB121">
        <v>76.154531789999993</v>
      </c>
      <c r="MC121">
        <v>22.406595379999999</v>
      </c>
      <c r="MD121">
        <v>191.44985349999999</v>
      </c>
      <c r="ME121">
        <v>109.0613991</v>
      </c>
      <c r="MF121">
        <v>187.73756639999999</v>
      </c>
      <c r="MG121">
        <v>111.5694922</v>
      </c>
      <c r="MH121">
        <v>3.7249361479999998</v>
      </c>
      <c r="MI121">
        <v>1.5321939680000001</v>
      </c>
      <c r="MJ121">
        <v>-14.55671688</v>
      </c>
      <c r="MK121">
        <v>-14.55671688</v>
      </c>
      <c r="ML121">
        <v>76.386519860000007</v>
      </c>
      <c r="MM121">
        <v>1181.499417</v>
      </c>
      <c r="MN121">
        <v>-129.5804497</v>
      </c>
      <c r="MO121">
        <v>-1255.93406</v>
      </c>
      <c r="MP121">
        <v>65.073986629999993</v>
      </c>
      <c r="MQ121">
        <v>19.790882249999999</v>
      </c>
      <c r="MR121">
        <v>166.07175509999999</v>
      </c>
      <c r="MS121">
        <v>95.46730427</v>
      </c>
      <c r="MT121">
        <v>162.65906409999999</v>
      </c>
      <c r="MU121">
        <v>96.816384279999994</v>
      </c>
      <c r="MV121">
        <v>2.1826928759999999</v>
      </c>
      <c r="MW121">
        <v>0.94070792700000005</v>
      </c>
      <c r="MX121">
        <v>-14.468805870000001</v>
      </c>
      <c r="MY121">
        <v>-14.468805870000001</v>
      </c>
      <c r="MZ121">
        <v>63.87443871</v>
      </c>
      <c r="NA121">
        <v>823.35382619999996</v>
      </c>
      <c r="NB121">
        <v>-95.182613520000004</v>
      </c>
      <c r="NC121">
        <v>-882.84378500000003</v>
      </c>
      <c r="ND121">
        <v>17.451120339999999</v>
      </c>
      <c r="NE121">
        <v>5.3964947680000002</v>
      </c>
      <c r="NF121">
        <v>261.23484029999997</v>
      </c>
      <c r="NG121">
        <v>240.04667190000001</v>
      </c>
      <c r="NH121">
        <v>259.96845130000003</v>
      </c>
      <c r="NI121">
        <v>242.0051914</v>
      </c>
      <c r="NJ121">
        <v>0.78140021400000004</v>
      </c>
      <c r="NK121">
        <v>1.515524557</v>
      </c>
      <c r="NL121">
        <v>3.9874235269999998</v>
      </c>
      <c r="NM121">
        <v>3.9874235269999998</v>
      </c>
      <c r="NN121">
        <v>58.227204559999997</v>
      </c>
      <c r="NO121">
        <v>1101.6745759999999</v>
      </c>
      <c r="NP121">
        <v>-48.707602469999998</v>
      </c>
      <c r="NQ121">
        <v>-1167.2747549999999</v>
      </c>
      <c r="NR121">
        <v>28.95260626</v>
      </c>
      <c r="NS121">
        <v>8.5588969539999997</v>
      </c>
      <c r="NT121">
        <v>265.03811130000003</v>
      </c>
      <c r="NU121">
        <v>231.10020879999999</v>
      </c>
      <c r="NV121">
        <v>263.0293527</v>
      </c>
      <c r="NW121">
        <v>235.65944959999999</v>
      </c>
      <c r="NX121">
        <v>1.5542137899999999</v>
      </c>
      <c r="NY121">
        <v>4.3654202460000002</v>
      </c>
      <c r="NZ121">
        <v>4.9639079820000003</v>
      </c>
      <c r="OA121">
        <v>4.9639079820000003</v>
      </c>
      <c r="OB121">
        <v>56.876831580000001</v>
      </c>
      <c r="OC121">
        <v>873.80420809999998</v>
      </c>
      <c r="OD121">
        <v>-38.811334260000002</v>
      </c>
      <c r="OE121">
        <v>-913.8494293</v>
      </c>
      <c r="OF121">
        <v>41.592646629999997</v>
      </c>
      <c r="OG121">
        <v>13.30715818</v>
      </c>
      <c r="OH121">
        <v>214.20097899999999</v>
      </c>
      <c r="OI121">
        <v>168.50216699999999</v>
      </c>
      <c r="OJ121">
        <v>213.0630433</v>
      </c>
      <c r="OK121">
        <v>170.78557069999999</v>
      </c>
      <c r="OL121">
        <v>1.420335651</v>
      </c>
      <c r="OM121">
        <v>1.559119012</v>
      </c>
      <c r="ON121">
        <v>7.8839837130000001</v>
      </c>
      <c r="OO121">
        <v>7.8839837130000001</v>
      </c>
      <c r="OP121">
        <v>69.154746439999997</v>
      </c>
      <c r="OQ121">
        <v>612.66118070000005</v>
      </c>
      <c r="OR121">
        <v>-71.854389359999999</v>
      </c>
      <c r="OS121">
        <v>-537.04881939999996</v>
      </c>
      <c r="OT121">
        <v>20.080090309999999</v>
      </c>
      <c r="OU121">
        <v>6.09737726</v>
      </c>
      <c r="OV121">
        <v>79.708143629999995</v>
      </c>
      <c r="OW121">
        <v>55.512822900000003</v>
      </c>
      <c r="OX121">
        <v>77.786421230000002</v>
      </c>
      <c r="OY121">
        <v>56.776565349999998</v>
      </c>
      <c r="OZ121">
        <v>1.6887797309999999</v>
      </c>
      <c r="PA121">
        <v>0.80171789100000002</v>
      </c>
      <c r="PB121">
        <v>-3.2434761490000001</v>
      </c>
      <c r="PC121">
        <v>-3.2434761490000001</v>
      </c>
      <c r="PD121">
        <v>25.99515276</v>
      </c>
      <c r="PE121">
        <v>525.55911609999998</v>
      </c>
      <c r="PF121">
        <v>-43.639320320000003</v>
      </c>
      <c r="PG121">
        <v>-556.87297379999995</v>
      </c>
      <c r="PH121">
        <v>20.94759049</v>
      </c>
      <c r="PI121">
        <v>6.4636483040000003</v>
      </c>
      <c r="PJ121">
        <v>81.864945939999998</v>
      </c>
      <c r="PK121">
        <v>57.951543579999999</v>
      </c>
      <c r="PL121">
        <v>80.829692899999998</v>
      </c>
      <c r="PM121">
        <v>59.684428459999999</v>
      </c>
      <c r="PN121">
        <v>1.578656957</v>
      </c>
      <c r="PO121">
        <v>1.0963976150000001</v>
      </c>
      <c r="PP121">
        <v>-2.9600697569999999</v>
      </c>
      <c r="PQ121">
        <v>-2.9600697569999999</v>
      </c>
      <c r="PR121">
        <v>23.02352806</v>
      </c>
      <c r="PS121">
        <v>456.87994020000002</v>
      </c>
      <c r="PT121">
        <v>-44.141073460000001</v>
      </c>
      <c r="PU121">
        <v>-518.70211670000003</v>
      </c>
      <c r="PV121">
        <v>43.788706070000003</v>
      </c>
      <c r="PW121">
        <v>15.821291</v>
      </c>
      <c r="PX121">
        <v>230.27191210000001</v>
      </c>
      <c r="PY121">
        <v>179.89156829999999</v>
      </c>
      <c r="PZ121">
        <v>225.31679930000001</v>
      </c>
      <c r="QA121">
        <v>180.5274909</v>
      </c>
      <c r="QB121">
        <v>3.073880972</v>
      </c>
      <c r="QC121">
        <v>0.97678324699999997</v>
      </c>
      <c r="QD121">
        <v>6.8484819579999998</v>
      </c>
      <c r="QE121">
        <v>6.8484819579999998</v>
      </c>
      <c r="QF121">
        <v>58.497868070000003</v>
      </c>
      <c r="QG121">
        <v>657.40875800000003</v>
      </c>
      <c r="QH121">
        <v>-27.242088580000001</v>
      </c>
      <c r="QI121">
        <v>-603.73403770000004</v>
      </c>
      <c r="QJ121">
        <v>9.4925552999999996E-2</v>
      </c>
      <c r="QK121">
        <v>1.5536213E-2</v>
      </c>
      <c r="QL121">
        <v>0.27186915299999997</v>
      </c>
      <c r="QM121">
        <v>1.5051890000000001</v>
      </c>
      <c r="QN121">
        <v>0.40161530499999998</v>
      </c>
      <c r="QO121">
        <v>3.093197494</v>
      </c>
      <c r="QP121">
        <v>-1.6557309999999999E-3</v>
      </c>
      <c r="QQ121">
        <v>-0.20438816400000001</v>
      </c>
      <c r="QR121">
        <v>0.23115066200000001</v>
      </c>
      <c r="QS121">
        <v>-2.2050824E-2</v>
      </c>
      <c r="QT121">
        <v>-2.5693272060000001</v>
      </c>
      <c r="QU121">
        <v>2.7112162889999998</v>
      </c>
      <c r="QV121">
        <v>0.25341482100000001</v>
      </c>
      <c r="QW121">
        <v>3.0545399000000001E-2</v>
      </c>
      <c r="QX121">
        <v>0.47886941300000002</v>
      </c>
      <c r="QY121">
        <v>1.555860813</v>
      </c>
      <c r="QZ121">
        <v>0.40985919700000001</v>
      </c>
      <c r="RA121">
        <v>3.3216293170000002</v>
      </c>
      <c r="RB121">
        <v>-2.9123479999999999E-3</v>
      </c>
      <c r="RC121">
        <v>-0.43173710799999998</v>
      </c>
      <c r="RD121">
        <v>0.48251952199999998</v>
      </c>
      <c r="RE121">
        <v>-5.0423527000000003E-2</v>
      </c>
      <c r="RF121">
        <v>-2.6280974619999999</v>
      </c>
      <c r="RG121">
        <v>3.021562876</v>
      </c>
      <c r="RH121">
        <v>0.209080873</v>
      </c>
      <c r="RI121">
        <v>4.3912909999999999E-2</v>
      </c>
      <c r="RJ121">
        <v>0.29483521099999999</v>
      </c>
      <c r="RK121">
        <v>1.8356388509999999</v>
      </c>
      <c r="RL121">
        <v>0.61956547900000003</v>
      </c>
      <c r="RM121">
        <v>3.4637687979999998</v>
      </c>
      <c r="RN121">
        <v>-1.6557309999999999E-3</v>
      </c>
      <c r="RO121">
        <v>-0.20438816400000001</v>
      </c>
      <c r="RP121">
        <v>0.23115066200000001</v>
      </c>
      <c r="RQ121">
        <v>-2.2050824E-2</v>
      </c>
      <c r="RR121">
        <v>-2.5693272060000001</v>
      </c>
      <c r="RS121">
        <v>2.7112162889999998</v>
      </c>
      <c r="RT121">
        <v>0.34806819100000003</v>
      </c>
      <c r="RU121">
        <v>8.8778916999999999E-2</v>
      </c>
      <c r="RV121">
        <v>0.52958035800000003</v>
      </c>
      <c r="RW121">
        <v>1.940817561</v>
      </c>
      <c r="RX121">
        <v>0.55965995000000002</v>
      </c>
      <c r="RY121">
        <v>3.9955838469999998</v>
      </c>
      <c r="RZ121">
        <v>-2.9123479999999999E-3</v>
      </c>
      <c r="SA121">
        <v>-0.43173710799999998</v>
      </c>
      <c r="SB121">
        <v>0.48251952199999998</v>
      </c>
      <c r="SC121">
        <v>-5.0423527000000003E-2</v>
      </c>
      <c r="SD121">
        <v>-2.6280974619999999</v>
      </c>
      <c r="SE121">
        <v>3.021562876</v>
      </c>
      <c r="SF121">
        <v>7.3773119999999998E-2</v>
      </c>
      <c r="SG121">
        <v>1.1292306E-2</v>
      </c>
      <c r="SH121">
        <v>0.22643227199999999</v>
      </c>
      <c r="SI121">
        <v>1.384534843</v>
      </c>
      <c r="SJ121">
        <v>0.336471138</v>
      </c>
      <c r="SK121">
        <v>2.7945777879999998</v>
      </c>
      <c r="SL121">
        <v>-1.6557309999999999E-3</v>
      </c>
      <c r="SM121">
        <v>-0.20438816400000001</v>
      </c>
      <c r="SN121">
        <v>0.23115066200000001</v>
      </c>
      <c r="SO121">
        <v>-2.2050824E-2</v>
      </c>
      <c r="SP121">
        <v>-2.5693272060000001</v>
      </c>
      <c r="SQ121">
        <v>2.7112162889999998</v>
      </c>
      <c r="SR121">
        <v>0.19389942499999999</v>
      </c>
      <c r="SS121">
        <v>2.5459734000000001E-2</v>
      </c>
      <c r="ST121">
        <v>0.44177803199999999</v>
      </c>
      <c r="SU121">
        <v>1.4358933780000001</v>
      </c>
      <c r="SV121">
        <v>0.385116395</v>
      </c>
      <c r="SW121">
        <v>3.0076812789999998</v>
      </c>
      <c r="SX121">
        <v>-2.9123479999999999E-3</v>
      </c>
      <c r="SY121">
        <v>-0.43173710799999998</v>
      </c>
      <c r="SZ121">
        <v>0.48251952199999998</v>
      </c>
      <c r="TA121">
        <v>-5.0423527000000003E-2</v>
      </c>
      <c r="TB121">
        <v>-2.6280974619999999</v>
      </c>
      <c r="TC121">
        <v>3.021562876</v>
      </c>
      <c r="TD121">
        <v>1.0585118769999999</v>
      </c>
      <c r="TE121">
        <v>1.03083166</v>
      </c>
      <c r="TF121">
        <v>0.99979636199999999</v>
      </c>
      <c r="TG121">
        <v>0.93469596799999999</v>
      </c>
      <c r="TH121">
        <v>0.95074948100000001</v>
      </c>
      <c r="TI121">
        <v>93.544212599999994</v>
      </c>
      <c r="TJ121">
        <v>99.197311540000001</v>
      </c>
      <c r="TK121">
        <v>177.97540290000001</v>
      </c>
      <c r="TL121">
        <v>168.9855805</v>
      </c>
      <c r="TM121">
        <v>57</v>
      </c>
      <c r="TN121">
        <v>64</v>
      </c>
      <c r="TO121">
        <v>155</v>
      </c>
      <c r="TP121">
        <v>1</v>
      </c>
      <c r="TQ121">
        <v>1</v>
      </c>
      <c r="TR121">
        <v>1</v>
      </c>
      <c r="TS121">
        <v>187</v>
      </c>
      <c r="TT121">
        <v>39</v>
      </c>
      <c r="TU121">
        <v>4</v>
      </c>
      <c r="TV121">
        <v>7</v>
      </c>
      <c r="TW121">
        <v>5</v>
      </c>
      <c r="TX121">
        <v>1</v>
      </c>
      <c r="TY121">
        <v>0</v>
      </c>
      <c r="TZ121">
        <v>1</v>
      </c>
      <c r="UA121">
        <v>30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2</v>
      </c>
      <c r="UH121">
        <v>3</v>
      </c>
      <c r="UI121">
        <v>1</v>
      </c>
      <c r="UJ121">
        <v>3</v>
      </c>
      <c r="UK121">
        <v>0</v>
      </c>
      <c r="UL121">
        <v>3</v>
      </c>
      <c r="UM121">
        <v>0</v>
      </c>
      <c r="UN121">
        <v>2</v>
      </c>
      <c r="UO121">
        <v>0</v>
      </c>
      <c r="UP121">
        <v>0</v>
      </c>
      <c r="UQ121">
        <v>1</v>
      </c>
      <c r="UR121">
        <v>7</v>
      </c>
      <c r="US121">
        <v>120</v>
      </c>
      <c r="UT121">
        <v>1</v>
      </c>
      <c r="UU121">
        <v>7</v>
      </c>
      <c r="UV121">
        <v>90</v>
      </c>
      <c r="UW121">
        <v>3</v>
      </c>
      <c r="UX121">
        <v>1</v>
      </c>
      <c r="UY121">
        <v>0</v>
      </c>
      <c r="UZ121">
        <v>0</v>
      </c>
      <c r="VA121">
        <v>26.602783200000001</v>
      </c>
      <c r="VB121">
        <v>35</v>
      </c>
      <c r="VC121">
        <v>13</v>
      </c>
      <c r="VD121">
        <v>45.8</v>
      </c>
      <c r="VE121">
        <v>16</v>
      </c>
      <c r="VF121">
        <v>50.8</v>
      </c>
      <c r="VG121">
        <v>0</v>
      </c>
      <c r="VH121">
        <v>120</v>
      </c>
      <c r="VI121">
        <v>90</v>
      </c>
      <c r="VJ121">
        <v>0</v>
      </c>
      <c r="VK121">
        <v>840</v>
      </c>
      <c r="VL121">
        <v>630</v>
      </c>
      <c r="VM121">
        <v>1470</v>
      </c>
      <c r="VN121">
        <v>0</v>
      </c>
      <c r="VO121">
        <v>3360</v>
      </c>
      <c r="VP121">
        <v>2079</v>
      </c>
      <c r="VQ121">
        <v>5439</v>
      </c>
      <c r="VR121">
        <v>14</v>
      </c>
      <c r="VS121">
        <v>2.8571428569999999</v>
      </c>
      <c r="VT121">
        <v>4</v>
      </c>
      <c r="VU121">
        <v>2.6666666669999999</v>
      </c>
      <c r="VV121">
        <v>0</v>
      </c>
      <c r="VW121">
        <v>0</v>
      </c>
      <c r="VX121">
        <v>0</v>
      </c>
      <c r="VY121">
        <v>1</v>
      </c>
      <c r="VZ121">
        <v>1</v>
      </c>
      <c r="WA121">
        <v>1</v>
      </c>
      <c r="WB121">
        <v>0</v>
      </c>
      <c r="WC121">
        <v>0</v>
      </c>
      <c r="WD121">
        <v>0</v>
      </c>
      <c r="WE121">
        <v>1</v>
      </c>
      <c r="WF121">
        <v>1</v>
      </c>
    </row>
    <row r="122" spans="1:604" x14ac:dyDescent="0.25">
      <c r="A122">
        <v>10.95833333</v>
      </c>
      <c r="B122">
        <v>4.1666666999999998E-2</v>
      </c>
      <c r="C122">
        <v>0.46</v>
      </c>
      <c r="D122">
        <v>0.187453698</v>
      </c>
      <c r="E122">
        <v>3.8036466999999997E-2</v>
      </c>
      <c r="F122">
        <v>5</v>
      </c>
      <c r="G122">
        <v>5.5833333329999997</v>
      </c>
      <c r="H122">
        <v>4.1666666999999998E-2</v>
      </c>
      <c r="I122">
        <v>0.9</v>
      </c>
      <c r="J122">
        <v>8.4983659000000003E-2</v>
      </c>
      <c r="K122">
        <v>6.7675180000000001E-2</v>
      </c>
      <c r="L122">
        <v>4</v>
      </c>
      <c r="M122">
        <v>4.3333333329999997</v>
      </c>
      <c r="N122" s="1">
        <v>2.7800000000000003E-17</v>
      </c>
      <c r="O122">
        <v>0.92</v>
      </c>
      <c r="P122">
        <v>0.14731391299999999</v>
      </c>
      <c r="Q122">
        <v>0.112691079</v>
      </c>
      <c r="R122">
        <v>91.133014290000006</v>
      </c>
      <c r="S122">
        <v>35.490775939999999</v>
      </c>
      <c r="T122">
        <v>186.15095700000001</v>
      </c>
      <c r="U122">
        <v>93.461155250000004</v>
      </c>
      <c r="V122">
        <v>184.410281</v>
      </c>
      <c r="W122">
        <v>94.291212180000002</v>
      </c>
      <c r="X122">
        <v>1.2954835060000001</v>
      </c>
      <c r="Y122">
        <v>0.55165165900000002</v>
      </c>
      <c r="Z122">
        <v>-4.2812080769999996</v>
      </c>
      <c r="AA122">
        <v>-4.2812080769999996</v>
      </c>
      <c r="AB122">
        <v>216.20876699999999</v>
      </c>
      <c r="AC122">
        <v>1795.097356</v>
      </c>
      <c r="AD122">
        <v>-191.36334260000001</v>
      </c>
      <c r="AE122">
        <v>-2049.8980940000001</v>
      </c>
      <c r="AF122">
        <v>78.356588979999998</v>
      </c>
      <c r="AG122">
        <v>31.680300679999998</v>
      </c>
      <c r="AH122">
        <v>182.3445371</v>
      </c>
      <c r="AI122">
        <v>95.506238409999995</v>
      </c>
      <c r="AJ122">
        <v>178.57516000000001</v>
      </c>
      <c r="AK122">
        <v>98.977796560000002</v>
      </c>
      <c r="AL122">
        <v>2.3540637449999999</v>
      </c>
      <c r="AM122">
        <v>2.626045301</v>
      </c>
      <c r="AN122">
        <v>5.0672948829999997</v>
      </c>
      <c r="AO122">
        <v>5.0672948829999997</v>
      </c>
      <c r="AP122">
        <v>219.18978269999999</v>
      </c>
      <c r="AQ122">
        <v>1895.244226</v>
      </c>
      <c r="AR122">
        <v>-191.17837159999999</v>
      </c>
      <c r="AS122">
        <v>-2035.7439220000001</v>
      </c>
      <c r="AT122">
        <v>66.561094969999999</v>
      </c>
      <c r="AU122">
        <v>24.522381710000001</v>
      </c>
      <c r="AV122">
        <v>189.80400090000001</v>
      </c>
      <c r="AW122">
        <v>115.0788135</v>
      </c>
      <c r="AX122">
        <v>185.15318360000001</v>
      </c>
      <c r="AY122">
        <v>119.55456030000001</v>
      </c>
      <c r="AZ122">
        <v>3.924383937</v>
      </c>
      <c r="BA122">
        <v>2.9194582929999999</v>
      </c>
      <c r="BB122">
        <v>-10.019099580000001</v>
      </c>
      <c r="BC122">
        <v>-10.019099580000001</v>
      </c>
      <c r="BD122">
        <v>155.006001</v>
      </c>
      <c r="BE122">
        <v>1597.3465080000001</v>
      </c>
      <c r="BF122">
        <v>-133.9209683</v>
      </c>
      <c r="BG122">
        <v>-1607.6105620000001</v>
      </c>
      <c r="BH122">
        <v>64.405019150000001</v>
      </c>
      <c r="BI122">
        <v>24.55638107</v>
      </c>
      <c r="BJ122">
        <v>172.48206769999999</v>
      </c>
      <c r="BK122">
        <v>98.662326129999997</v>
      </c>
      <c r="BL122">
        <v>168.57348870000001</v>
      </c>
      <c r="BM122">
        <v>102.8519213</v>
      </c>
      <c r="BN122">
        <v>3.7298825550000001</v>
      </c>
      <c r="BO122">
        <v>2.7760405060000002</v>
      </c>
      <c r="BP122">
        <v>-2.8899545670000002</v>
      </c>
      <c r="BQ122">
        <v>-2.8899545670000002</v>
      </c>
      <c r="BR122">
        <v>156.3365996</v>
      </c>
      <c r="BS122">
        <v>1593.9454800000001</v>
      </c>
      <c r="BT122">
        <v>-153.7557655</v>
      </c>
      <c r="BU122">
        <v>-1458.7177349999999</v>
      </c>
      <c r="BV122">
        <v>27.15872491</v>
      </c>
      <c r="BW122">
        <v>10.71967179</v>
      </c>
      <c r="BX122">
        <v>272.86533229999998</v>
      </c>
      <c r="BY122">
        <v>233.69093029999999</v>
      </c>
      <c r="BZ122">
        <v>265.8651936</v>
      </c>
      <c r="CA122">
        <v>237.59527019999999</v>
      </c>
      <c r="CB122">
        <v>4.2822025000000004</v>
      </c>
      <c r="CC122">
        <v>3.4408387610000002</v>
      </c>
      <c r="CD122">
        <v>6.9075640829999996</v>
      </c>
      <c r="CE122">
        <v>6.9075640829999996</v>
      </c>
      <c r="CF122">
        <v>229.88919989999999</v>
      </c>
      <c r="CG122">
        <v>5692.7736789999999</v>
      </c>
      <c r="CH122">
        <v>-233.28897989999999</v>
      </c>
      <c r="CI122">
        <v>-5561.9138149999999</v>
      </c>
      <c r="CJ122">
        <v>21.581871249999999</v>
      </c>
      <c r="CK122">
        <v>6.5036288869999996</v>
      </c>
      <c r="CL122">
        <v>270.87579460000001</v>
      </c>
      <c r="CM122">
        <v>242.7391518</v>
      </c>
      <c r="CN122">
        <v>266.32057680000003</v>
      </c>
      <c r="CO122">
        <v>245.92324600000001</v>
      </c>
      <c r="CP122">
        <v>2.6448621719999998</v>
      </c>
      <c r="CQ122">
        <v>2.6470603709999998</v>
      </c>
      <c r="CR122">
        <v>-1.017385126</v>
      </c>
      <c r="CS122">
        <v>-1.017385126</v>
      </c>
      <c r="CT122">
        <v>124.1572826</v>
      </c>
      <c r="CU122">
        <v>3377.6124749999999</v>
      </c>
      <c r="CV122">
        <v>-124.8638146</v>
      </c>
      <c r="CW122">
        <v>-3088.537671</v>
      </c>
      <c r="CX122">
        <v>17.146059480000002</v>
      </c>
      <c r="CY122">
        <v>5.696793145</v>
      </c>
      <c r="CZ122">
        <v>208.47831009999999</v>
      </c>
      <c r="DA122">
        <v>179.65409890000001</v>
      </c>
      <c r="DB122">
        <v>201.0276221</v>
      </c>
      <c r="DC122">
        <v>182.9113552</v>
      </c>
      <c r="DD122">
        <v>3.9182879740000001</v>
      </c>
      <c r="DE122">
        <v>2.4319188289999998</v>
      </c>
      <c r="DF122">
        <v>4.9208304539999999</v>
      </c>
      <c r="DG122">
        <v>4.9208304539999999</v>
      </c>
      <c r="DH122">
        <v>52.278677049999999</v>
      </c>
      <c r="DI122">
        <v>673.71061359999999</v>
      </c>
      <c r="DJ122">
        <v>-57.724986940000001</v>
      </c>
      <c r="DK122">
        <v>-760.40085469999997</v>
      </c>
      <c r="DL122">
        <v>27.78197308</v>
      </c>
      <c r="DM122">
        <v>11.03450705</v>
      </c>
      <c r="DN122">
        <v>89.76945877</v>
      </c>
      <c r="DO122">
        <v>56.562396730000003</v>
      </c>
      <c r="DP122">
        <v>88.449803869999997</v>
      </c>
      <c r="DQ122">
        <v>59.822011230000001</v>
      </c>
      <c r="DR122">
        <v>1.078353288</v>
      </c>
      <c r="DS122">
        <v>2.3063716410000001</v>
      </c>
      <c r="DT122">
        <v>-1.8843741270000001</v>
      </c>
      <c r="DU122">
        <v>-1.8843741270000001</v>
      </c>
      <c r="DV122">
        <v>95.034521420000004</v>
      </c>
      <c r="DW122">
        <v>1141.391725</v>
      </c>
      <c r="DX122">
        <v>-81.718237509999994</v>
      </c>
      <c r="DY122">
        <v>-1119.376432</v>
      </c>
      <c r="DZ122">
        <v>24.343522740000001</v>
      </c>
      <c r="EA122">
        <v>10.11478071</v>
      </c>
      <c r="EB122">
        <v>91.113018679999996</v>
      </c>
      <c r="EC122">
        <v>59.707995570000001</v>
      </c>
      <c r="ED122">
        <v>89.413260949999994</v>
      </c>
      <c r="EE122">
        <v>63.944161029999997</v>
      </c>
      <c r="EF122">
        <v>1.2237008549999999</v>
      </c>
      <c r="EG122">
        <v>3.29175342</v>
      </c>
      <c r="EH122">
        <v>-4.9513538969999997</v>
      </c>
      <c r="EI122">
        <v>-4.9513538969999997</v>
      </c>
      <c r="EJ122">
        <v>103.65717359999999</v>
      </c>
      <c r="EK122">
        <v>956.8389674</v>
      </c>
      <c r="EL122">
        <v>-70.489387070000006</v>
      </c>
      <c r="EM122">
        <v>-1058.5087020000001</v>
      </c>
      <c r="EN122">
        <v>46.650169699999999</v>
      </c>
      <c r="EO122">
        <v>18.033746270000002</v>
      </c>
      <c r="EP122">
        <v>225.10237939999999</v>
      </c>
      <c r="EQ122">
        <v>169.63613649999999</v>
      </c>
      <c r="ER122">
        <v>220.30323720000001</v>
      </c>
      <c r="ES122">
        <v>172.6892489</v>
      </c>
      <c r="ET122">
        <v>2.9823113339999998</v>
      </c>
      <c r="EU122">
        <v>1.799894799</v>
      </c>
      <c r="EV122">
        <v>3.2675356729999998</v>
      </c>
      <c r="EW122">
        <v>3.2675356729999998</v>
      </c>
      <c r="EX122">
        <v>112.5479091</v>
      </c>
      <c r="EY122">
        <v>1452.49108</v>
      </c>
      <c r="EZ122">
        <v>-139.06290519999999</v>
      </c>
      <c r="FA122">
        <v>-1457.0769809999999</v>
      </c>
      <c r="FB122">
        <v>15.74740456</v>
      </c>
      <c r="FC122">
        <v>5.3278834010000002</v>
      </c>
      <c r="FD122">
        <v>181.47412349999999</v>
      </c>
      <c r="FE122">
        <v>151.32144270000001</v>
      </c>
      <c r="FF122">
        <v>175.6008022</v>
      </c>
      <c r="FG122">
        <v>160.27440859999999</v>
      </c>
      <c r="FH122">
        <v>3.3910104350000001</v>
      </c>
      <c r="FI122">
        <v>4.6509908290000004</v>
      </c>
      <c r="FJ122">
        <v>-6.9519122869999999</v>
      </c>
      <c r="FK122">
        <v>-6.9519122869999999</v>
      </c>
      <c r="FL122">
        <v>69.735291860000004</v>
      </c>
      <c r="FM122">
        <v>1184.6720949999999</v>
      </c>
      <c r="FN122">
        <v>-64.049993529999995</v>
      </c>
      <c r="FO122">
        <v>-972.49017319999996</v>
      </c>
      <c r="FP122">
        <v>89.188392129999997</v>
      </c>
      <c r="FQ122">
        <v>33.454668159999997</v>
      </c>
      <c r="FR122">
        <v>186.10614799999999</v>
      </c>
      <c r="FS122">
        <v>93.090425730000007</v>
      </c>
      <c r="FT122">
        <v>183.01186179999999</v>
      </c>
      <c r="FU122">
        <v>94.195864720000003</v>
      </c>
      <c r="FV122">
        <v>1.730094797</v>
      </c>
      <c r="FW122">
        <v>0.97065428300000001</v>
      </c>
      <c r="FX122">
        <v>63.712700669999997</v>
      </c>
      <c r="FY122">
        <v>63.712700669999997</v>
      </c>
      <c r="FZ122">
        <v>263.2401304</v>
      </c>
      <c r="GA122">
        <v>1619.3246429999999</v>
      </c>
      <c r="GB122">
        <v>-23.575317259999998</v>
      </c>
      <c r="GC122">
        <v>-2159.801481</v>
      </c>
      <c r="GD122">
        <v>76.04732473</v>
      </c>
      <c r="GE122">
        <v>30.05324242</v>
      </c>
      <c r="GF122">
        <v>179.20004750000001</v>
      </c>
      <c r="GG122">
        <v>94.141519239999994</v>
      </c>
      <c r="GH122">
        <v>176.37442540000001</v>
      </c>
      <c r="GI122">
        <v>98.059944209999998</v>
      </c>
      <c r="GJ122">
        <v>2.2512837019999998</v>
      </c>
      <c r="GK122">
        <v>2.6730276929999999</v>
      </c>
      <c r="GL122">
        <v>42.660085719999998</v>
      </c>
      <c r="GM122">
        <v>42.660085719999998</v>
      </c>
      <c r="GN122">
        <v>253.71920499999999</v>
      </c>
      <c r="GO122">
        <v>1513.556499</v>
      </c>
      <c r="GP122">
        <v>-10.87578355</v>
      </c>
      <c r="GQ122">
        <v>-1918.294136</v>
      </c>
      <c r="GR122">
        <v>63.330865940000002</v>
      </c>
      <c r="GS122">
        <v>22.027991910000001</v>
      </c>
      <c r="GT122">
        <v>187.44048770000001</v>
      </c>
      <c r="GU122">
        <v>114.0124285</v>
      </c>
      <c r="GV122">
        <v>181.33999460000001</v>
      </c>
      <c r="GW122">
        <v>118.3789455</v>
      </c>
      <c r="GX122">
        <v>5.2956853700000002</v>
      </c>
      <c r="GY122">
        <v>2.5956390499999999</v>
      </c>
      <c r="GZ122">
        <v>53.387675710000003</v>
      </c>
      <c r="HA122">
        <v>53.387675710000003</v>
      </c>
      <c r="HB122">
        <v>175.2473439</v>
      </c>
      <c r="HC122">
        <v>1600.5966169999999</v>
      </c>
      <c r="HD122">
        <v>-54.985606570000002</v>
      </c>
      <c r="HE122">
        <v>-1497.114452</v>
      </c>
      <c r="HF122">
        <v>59.145100599999999</v>
      </c>
      <c r="HG122">
        <v>21.953765650000001</v>
      </c>
      <c r="HH122">
        <v>168.16503739999999</v>
      </c>
      <c r="HI122">
        <v>100.3834511</v>
      </c>
      <c r="HJ122">
        <v>163.8758028</v>
      </c>
      <c r="HK122">
        <v>103.6106913</v>
      </c>
      <c r="HL122">
        <v>3.2409163439999999</v>
      </c>
      <c r="HM122">
        <v>2.0112147340000002</v>
      </c>
      <c r="HN122">
        <v>42.228110260000001</v>
      </c>
      <c r="HO122">
        <v>42.228110260000001</v>
      </c>
      <c r="HP122">
        <v>170.05900779999999</v>
      </c>
      <c r="HQ122">
        <v>1402.867305</v>
      </c>
      <c r="HR122">
        <v>-35.548571369999998</v>
      </c>
      <c r="HS122">
        <v>-1295.728357</v>
      </c>
      <c r="HT122">
        <v>25.955291750000001</v>
      </c>
      <c r="HU122">
        <v>11.87315581</v>
      </c>
      <c r="HV122">
        <v>274.8590102</v>
      </c>
      <c r="HW122">
        <v>232.3312171</v>
      </c>
      <c r="HX122">
        <v>264.62548820000001</v>
      </c>
      <c r="HY122">
        <v>236.33177190000001</v>
      </c>
      <c r="HZ122">
        <v>7.6744047469999996</v>
      </c>
      <c r="IA122">
        <v>4.2559029050000001</v>
      </c>
      <c r="IB122">
        <v>10.68795508</v>
      </c>
      <c r="IC122">
        <v>10.68795508</v>
      </c>
      <c r="ID122">
        <v>218.2320947</v>
      </c>
      <c r="IE122">
        <v>12607.649670000001</v>
      </c>
      <c r="IF122">
        <v>-267.62789809999998</v>
      </c>
      <c r="IG122">
        <v>-5763.4362529999999</v>
      </c>
      <c r="IH122">
        <v>18.33772213</v>
      </c>
      <c r="II122">
        <v>5.5951224650000002</v>
      </c>
      <c r="IJ122">
        <v>267.11505140000003</v>
      </c>
      <c r="IK122">
        <v>241.61238929999999</v>
      </c>
      <c r="IL122">
        <v>263.24250999999998</v>
      </c>
      <c r="IM122">
        <v>245.6422216</v>
      </c>
      <c r="IN122">
        <v>2.3550274619999998</v>
      </c>
      <c r="IO122">
        <v>3.8717491509999999</v>
      </c>
      <c r="IP122">
        <v>-0.10892518700000001</v>
      </c>
      <c r="IQ122">
        <v>-0.10892518700000001</v>
      </c>
      <c r="IR122">
        <v>103.63835400000001</v>
      </c>
      <c r="IS122">
        <v>2596.2395940000001</v>
      </c>
      <c r="IT122">
        <v>-126.4074837</v>
      </c>
      <c r="IU122">
        <v>-2645.298198</v>
      </c>
      <c r="IV122">
        <v>16.900701600000001</v>
      </c>
      <c r="IW122">
        <v>6.0755001220000002</v>
      </c>
      <c r="IX122">
        <v>204.82689439999999</v>
      </c>
      <c r="IY122">
        <v>178.52587650000001</v>
      </c>
      <c r="IZ122">
        <v>200.86945410000001</v>
      </c>
      <c r="JA122">
        <v>183.23646640000001</v>
      </c>
      <c r="JB122">
        <v>2.476669985</v>
      </c>
      <c r="JC122">
        <v>3.009996423</v>
      </c>
      <c r="JD122">
        <v>4.6503890659999998</v>
      </c>
      <c r="JE122">
        <v>4.6503890659999998</v>
      </c>
      <c r="JF122">
        <v>57.765240460000001</v>
      </c>
      <c r="JG122">
        <v>634.57589529999996</v>
      </c>
      <c r="JH122">
        <v>-55.499670330000001</v>
      </c>
      <c r="JI122">
        <v>-721.1275018</v>
      </c>
      <c r="JJ122">
        <v>27.110142230000001</v>
      </c>
      <c r="JK122">
        <v>10.379834000000001</v>
      </c>
      <c r="JL122">
        <v>89.813960379999997</v>
      </c>
      <c r="JM122">
        <v>56.394045370000001</v>
      </c>
      <c r="JN122">
        <v>88.457667700000002</v>
      </c>
      <c r="JO122">
        <v>60.62646419</v>
      </c>
      <c r="JP122">
        <v>1.00110681</v>
      </c>
      <c r="JQ122">
        <v>2.412899328</v>
      </c>
      <c r="JR122">
        <v>5.1589720960000003</v>
      </c>
      <c r="JS122">
        <v>5.1589720960000003</v>
      </c>
      <c r="JT122">
        <v>120.17753279999999</v>
      </c>
      <c r="JU122">
        <v>962.267248</v>
      </c>
      <c r="JV122">
        <v>-22.28141252</v>
      </c>
      <c r="JW122">
        <v>-1070.886598</v>
      </c>
      <c r="JX122">
        <v>24.724533449999999</v>
      </c>
      <c r="JY122">
        <v>10.0893248</v>
      </c>
      <c r="JZ122">
        <v>90.681421319999998</v>
      </c>
      <c r="KA122">
        <v>59.653096929999997</v>
      </c>
      <c r="KB122">
        <v>89.663526849999997</v>
      </c>
      <c r="KC122">
        <v>63.585981029999999</v>
      </c>
      <c r="KD122">
        <v>0.97803620499999999</v>
      </c>
      <c r="KE122">
        <v>3.0521962330000001</v>
      </c>
      <c r="KF122">
        <v>6.9268571420000002</v>
      </c>
      <c r="KG122">
        <v>6.9268571420000002</v>
      </c>
      <c r="KH122">
        <v>127.5404856</v>
      </c>
      <c r="KI122">
        <v>1029.6620869999999</v>
      </c>
      <c r="KJ122">
        <v>-26.04099708</v>
      </c>
      <c r="KK122">
        <v>-1266.0794559999999</v>
      </c>
      <c r="KL122">
        <v>46.632807970000002</v>
      </c>
      <c r="KM122">
        <v>17.975310499999999</v>
      </c>
      <c r="KN122">
        <v>227.42324110000001</v>
      </c>
      <c r="KO122">
        <v>168.56527850000001</v>
      </c>
      <c r="KP122">
        <v>220.8529801</v>
      </c>
      <c r="KQ122">
        <v>172.54491350000001</v>
      </c>
      <c r="KR122">
        <v>3.5650138849999999</v>
      </c>
      <c r="KS122">
        <v>2.2687236300000002</v>
      </c>
      <c r="KT122">
        <v>-26.531557289999999</v>
      </c>
      <c r="KU122">
        <v>-26.531557289999999</v>
      </c>
      <c r="KV122">
        <v>27.012361569999999</v>
      </c>
      <c r="KW122">
        <v>1654.701055</v>
      </c>
      <c r="KX122">
        <v>-174.58183009999999</v>
      </c>
      <c r="KY122">
        <v>-1407.5758080000001</v>
      </c>
      <c r="KZ122">
        <v>89.419982200000007</v>
      </c>
      <c r="LA122">
        <v>35.113797990000002</v>
      </c>
      <c r="LB122">
        <v>185.25776210000001</v>
      </c>
      <c r="LC122">
        <v>92.92713286</v>
      </c>
      <c r="LD122">
        <v>183.93897329999999</v>
      </c>
      <c r="LE122">
        <v>95.108736829999998</v>
      </c>
      <c r="LF122">
        <v>0.86700010800000005</v>
      </c>
      <c r="LG122">
        <v>1.554115007</v>
      </c>
      <c r="LH122">
        <v>-77.01933803</v>
      </c>
      <c r="LI122">
        <v>-77.01933803</v>
      </c>
      <c r="LJ122">
        <v>27.489028210000001</v>
      </c>
      <c r="LK122">
        <v>1842.9413910000001</v>
      </c>
      <c r="LL122">
        <v>-234.89283599999999</v>
      </c>
      <c r="LM122">
        <v>-1623.044011</v>
      </c>
      <c r="LN122">
        <v>79.896664759999993</v>
      </c>
      <c r="LO122">
        <v>31.32289639</v>
      </c>
      <c r="LP122">
        <v>182.65652259999999</v>
      </c>
      <c r="LQ122">
        <v>96.610798160000002</v>
      </c>
      <c r="LR122">
        <v>179.1450308</v>
      </c>
      <c r="LS122">
        <v>99.089374100000001</v>
      </c>
      <c r="LT122">
        <v>2.6750165789999998</v>
      </c>
      <c r="LU122">
        <v>2.596916915</v>
      </c>
      <c r="LV122">
        <v>-65.269715640000001</v>
      </c>
      <c r="LW122">
        <v>-65.269715640000001</v>
      </c>
      <c r="LX122">
        <v>24.598498549999999</v>
      </c>
      <c r="LY122">
        <v>1990.274713</v>
      </c>
      <c r="LZ122">
        <v>-209.43178839999999</v>
      </c>
      <c r="MA122">
        <v>-1985.61086</v>
      </c>
      <c r="MB122">
        <v>63.032492140000002</v>
      </c>
      <c r="MC122">
        <v>24.54249737</v>
      </c>
      <c r="MD122">
        <v>187.43802969999999</v>
      </c>
      <c r="ME122">
        <v>116.194461</v>
      </c>
      <c r="MF122">
        <v>184.56277349999999</v>
      </c>
      <c r="MG122">
        <v>122.57333079999999</v>
      </c>
      <c r="MH122">
        <v>3.0162301390000001</v>
      </c>
      <c r="MI122">
        <v>4.6079689430000004</v>
      </c>
      <c r="MJ122">
        <v>-53.218590839999997</v>
      </c>
      <c r="MK122">
        <v>-53.218590839999997</v>
      </c>
      <c r="ML122">
        <v>35.612447070000002</v>
      </c>
      <c r="MM122">
        <v>1337.8925750000001</v>
      </c>
      <c r="MN122">
        <v>-151.6084889</v>
      </c>
      <c r="MO122">
        <v>-1315.967416</v>
      </c>
      <c r="MP122">
        <v>65.823173100000005</v>
      </c>
      <c r="MQ122">
        <v>25.445053009999999</v>
      </c>
      <c r="MR122">
        <v>172.99549200000001</v>
      </c>
      <c r="MS122">
        <v>97.424731070000007</v>
      </c>
      <c r="MT122">
        <v>168.71294409999999</v>
      </c>
      <c r="MU122">
        <v>104.28482390000001</v>
      </c>
      <c r="MV122">
        <v>4.1843898980000001</v>
      </c>
      <c r="MW122">
        <v>4.0223166959999999</v>
      </c>
      <c r="MX122">
        <v>-49.360505279999998</v>
      </c>
      <c r="MY122">
        <v>-49.360505279999998</v>
      </c>
      <c r="MZ122">
        <v>23.740474290000002</v>
      </c>
      <c r="NA122">
        <v>1596.7974999999999</v>
      </c>
      <c r="NB122">
        <v>-177.17438580000001</v>
      </c>
      <c r="NC122">
        <v>-1333.438999</v>
      </c>
      <c r="ND122">
        <v>22.307906710000001</v>
      </c>
      <c r="NE122">
        <v>7.6517667420000004</v>
      </c>
      <c r="NF122">
        <v>266.63454460000003</v>
      </c>
      <c r="NG122">
        <v>236.9614392</v>
      </c>
      <c r="NH122">
        <v>262.6857622</v>
      </c>
      <c r="NI122">
        <v>240.5734875</v>
      </c>
      <c r="NJ122">
        <v>3.9277968799999998</v>
      </c>
      <c r="NK122">
        <v>3.4138298250000001</v>
      </c>
      <c r="NL122">
        <v>5.1060608209999998</v>
      </c>
      <c r="NM122">
        <v>5.1060608209999998</v>
      </c>
      <c r="NN122">
        <v>194.01826969999999</v>
      </c>
      <c r="NO122">
        <v>4780.5269150000004</v>
      </c>
      <c r="NP122">
        <v>-221.4887669</v>
      </c>
      <c r="NQ122">
        <v>-5312.8547900000003</v>
      </c>
      <c r="NR122">
        <v>18.413587320000001</v>
      </c>
      <c r="NS122">
        <v>6.5459718550000003</v>
      </c>
      <c r="NT122">
        <v>272.49083680000001</v>
      </c>
      <c r="NU122">
        <v>245.55249950000001</v>
      </c>
      <c r="NV122">
        <v>267.40254620000002</v>
      </c>
      <c r="NW122">
        <v>248.0539157</v>
      </c>
      <c r="NX122">
        <v>2.9380497779999999</v>
      </c>
      <c r="NY122">
        <v>1.4953441649999999</v>
      </c>
      <c r="NZ122">
        <v>9.6384559190000001</v>
      </c>
      <c r="OA122">
        <v>9.6384559190000001</v>
      </c>
      <c r="OB122">
        <v>115.7179258</v>
      </c>
      <c r="OC122">
        <v>3562.2261250000001</v>
      </c>
      <c r="OD122">
        <v>-149.1482633</v>
      </c>
      <c r="OE122">
        <v>-3132.7429649999999</v>
      </c>
      <c r="OF122">
        <v>10.68174672</v>
      </c>
      <c r="OG122">
        <v>4.3933624990000002</v>
      </c>
      <c r="OH122">
        <v>208.67855729999999</v>
      </c>
      <c r="OI122">
        <v>181.79939970000001</v>
      </c>
      <c r="OJ122">
        <v>198.29576309999999</v>
      </c>
      <c r="OK122">
        <v>185.85261209999999</v>
      </c>
      <c r="OL122">
        <v>6.1093417289999996</v>
      </c>
      <c r="OM122">
        <v>3.2779871520000001</v>
      </c>
      <c r="ON122">
        <v>6.7004557849999999</v>
      </c>
      <c r="OO122">
        <v>6.7004557849999999</v>
      </c>
      <c r="OP122">
        <v>43.083437789999998</v>
      </c>
      <c r="OQ122">
        <v>607.1659803</v>
      </c>
      <c r="OR122">
        <v>-56.148937429999997</v>
      </c>
      <c r="OS122">
        <v>-804.51843889999998</v>
      </c>
      <c r="OT122">
        <v>28.00549784</v>
      </c>
      <c r="OU122">
        <v>11.458173650000001</v>
      </c>
      <c r="OV122">
        <v>88.674734760000007</v>
      </c>
      <c r="OW122">
        <v>56.735207750000001</v>
      </c>
      <c r="OX122">
        <v>87.543030979999997</v>
      </c>
      <c r="OY122">
        <v>58.97696165</v>
      </c>
      <c r="OZ122">
        <v>0.96192044300000001</v>
      </c>
      <c r="PA122">
        <v>1.9693947009999999</v>
      </c>
      <c r="PB122">
        <v>-21.502450289999999</v>
      </c>
      <c r="PC122">
        <v>-21.502450289999999</v>
      </c>
      <c r="PD122">
        <v>31.092300229999999</v>
      </c>
      <c r="PE122">
        <v>1334.869745</v>
      </c>
      <c r="PF122">
        <v>-98.053597929999995</v>
      </c>
      <c r="PG122">
        <v>-1117.697827</v>
      </c>
      <c r="PH122">
        <v>22.962990340000001</v>
      </c>
      <c r="PI122">
        <v>9.5102301709999999</v>
      </c>
      <c r="PJ122">
        <v>90.075035720000002</v>
      </c>
      <c r="PK122">
        <v>60.470453300000003</v>
      </c>
      <c r="PL122">
        <v>88.230295190000007</v>
      </c>
      <c r="PM122">
        <v>64.581128160000006</v>
      </c>
      <c r="PN122">
        <v>1.4621725240000001</v>
      </c>
      <c r="PO122">
        <v>3.5401730910000002</v>
      </c>
      <c r="PP122">
        <v>-15.682039939999999</v>
      </c>
      <c r="PQ122">
        <v>-15.682039939999999</v>
      </c>
      <c r="PR122">
        <v>19.383858149999998</v>
      </c>
      <c r="PS122">
        <v>976.28372430000002</v>
      </c>
      <c r="PT122">
        <v>-81.156464959999994</v>
      </c>
      <c r="PU122">
        <v>-897.87404409999999</v>
      </c>
      <c r="PV122">
        <v>42.626150269999997</v>
      </c>
      <c r="PW122">
        <v>16.797154469999999</v>
      </c>
      <c r="PX122">
        <v>221.10518379999999</v>
      </c>
      <c r="PY122">
        <v>172.98638589999999</v>
      </c>
      <c r="PZ122">
        <v>217.75924989999999</v>
      </c>
      <c r="QA122">
        <v>173.72428669999999</v>
      </c>
      <c r="QB122">
        <v>2.828704428</v>
      </c>
      <c r="QC122">
        <v>0.68743855600000003</v>
      </c>
      <c r="QD122">
        <v>35.827104830000003</v>
      </c>
      <c r="QE122">
        <v>35.827104830000003</v>
      </c>
      <c r="QF122">
        <v>127.7177435</v>
      </c>
      <c r="QG122">
        <v>1315.8676419999999</v>
      </c>
      <c r="QH122">
        <v>-21.376222869999999</v>
      </c>
      <c r="QI122">
        <v>-1488.6780429999999</v>
      </c>
      <c r="QJ122">
        <v>0.14315884800000001</v>
      </c>
      <c r="QK122">
        <v>3.1208237E-2</v>
      </c>
      <c r="QL122">
        <v>0.462147682</v>
      </c>
      <c r="QM122">
        <v>2.1357347189999998</v>
      </c>
      <c r="QN122">
        <v>0.55884840199999997</v>
      </c>
      <c r="QO122">
        <v>4.8372736099999996</v>
      </c>
      <c r="QP122">
        <v>1.464698E-3</v>
      </c>
      <c r="QQ122">
        <v>-0.42184169399999999</v>
      </c>
      <c r="QR122">
        <v>0.45846544700000003</v>
      </c>
      <c r="QS122">
        <v>9.2434016999999993E-2</v>
      </c>
      <c r="QT122">
        <v>-4.2988990520000003</v>
      </c>
      <c r="QU122">
        <v>4.4437849439999999</v>
      </c>
      <c r="QV122">
        <v>0.264266738</v>
      </c>
      <c r="QW122">
        <v>3.0052400999999999E-2</v>
      </c>
      <c r="QX122">
        <v>0.67611093099999997</v>
      </c>
      <c r="QY122">
        <v>2.7743116670000001</v>
      </c>
      <c r="QZ122">
        <v>0.84829501900000004</v>
      </c>
      <c r="RA122">
        <v>5.7820082570000002</v>
      </c>
      <c r="RB122">
        <v>4.8085000000000001E-4</v>
      </c>
      <c r="RC122">
        <v>-0.634106324</v>
      </c>
      <c r="RD122">
        <v>0.67684201099999997</v>
      </c>
      <c r="RE122">
        <v>-2.6474556999999999E-2</v>
      </c>
      <c r="RF122">
        <v>-5.20725003</v>
      </c>
      <c r="RG122">
        <v>5.1922916780000001</v>
      </c>
      <c r="RH122">
        <v>0.14395762000000001</v>
      </c>
      <c r="RI122">
        <v>3.7306941000000003E-2</v>
      </c>
      <c r="RJ122">
        <v>0.46089709499999998</v>
      </c>
      <c r="RK122">
        <v>1.8939535510000001</v>
      </c>
      <c r="RL122">
        <v>0.48002051400000001</v>
      </c>
      <c r="RM122">
        <v>4.4463887</v>
      </c>
      <c r="RN122">
        <v>1.464698E-3</v>
      </c>
      <c r="RO122">
        <v>-0.42184169399999999</v>
      </c>
      <c r="RP122">
        <v>0.45846544700000003</v>
      </c>
      <c r="RQ122">
        <v>9.2434016999999993E-2</v>
      </c>
      <c r="RR122">
        <v>-4.2988990520000003</v>
      </c>
      <c r="RS122">
        <v>4.4437849439999999</v>
      </c>
      <c r="RT122">
        <v>0.28619993900000001</v>
      </c>
      <c r="RU122">
        <v>5.0825172000000002E-2</v>
      </c>
      <c r="RV122">
        <v>0.67461170199999998</v>
      </c>
      <c r="RW122">
        <v>2.7743116670000001</v>
      </c>
      <c r="RX122">
        <v>0.95704258499999995</v>
      </c>
      <c r="RY122">
        <v>5.5103709160000003</v>
      </c>
      <c r="RZ122">
        <v>4.8085000000000001E-4</v>
      </c>
      <c r="SA122">
        <v>-0.634106324</v>
      </c>
      <c r="SB122">
        <v>0.67684201099999997</v>
      </c>
      <c r="SC122">
        <v>-2.6474556999999999E-2</v>
      </c>
      <c r="SD122">
        <v>-5.20725003</v>
      </c>
      <c r="SE122">
        <v>5.1922916780000001</v>
      </c>
      <c r="SF122">
        <v>0.14327823000000001</v>
      </c>
      <c r="SG122">
        <v>2.6828141E-2</v>
      </c>
      <c r="SH122">
        <v>0.45889622800000002</v>
      </c>
      <c r="SI122">
        <v>2.3659101800000002</v>
      </c>
      <c r="SJ122">
        <v>0.90750191000000002</v>
      </c>
      <c r="SK122">
        <v>4.8376514769999996</v>
      </c>
      <c r="SL122">
        <v>1.464698E-3</v>
      </c>
      <c r="SM122">
        <v>-0.42184169399999999</v>
      </c>
      <c r="SN122">
        <v>0.45846544700000003</v>
      </c>
      <c r="SO122">
        <v>9.2434016999999993E-2</v>
      </c>
      <c r="SP122">
        <v>-4.2988990520000003</v>
      </c>
      <c r="SQ122">
        <v>4.4437849439999999</v>
      </c>
      <c r="SR122">
        <v>0.25387469699999998</v>
      </c>
      <c r="SS122">
        <v>2.6407894000000001E-2</v>
      </c>
      <c r="ST122">
        <v>0.63593391600000004</v>
      </c>
      <c r="SU122">
        <v>2.9927975600000001</v>
      </c>
      <c r="SV122">
        <v>0.73679931499999995</v>
      </c>
      <c r="SW122">
        <v>6.1430355319999999</v>
      </c>
      <c r="SX122">
        <v>4.8085000000000001E-4</v>
      </c>
      <c r="SY122">
        <v>-0.634106324</v>
      </c>
      <c r="SZ122">
        <v>0.67684201099999997</v>
      </c>
      <c r="TA122">
        <v>-2.6474556999999999E-2</v>
      </c>
      <c r="TB122">
        <v>-5.20725003</v>
      </c>
      <c r="TC122">
        <v>5.1922916780000001</v>
      </c>
      <c r="TD122">
        <v>0.69495906600000001</v>
      </c>
      <c r="TE122">
        <v>0.79699184099999998</v>
      </c>
      <c r="TF122">
        <v>0.88978865900000004</v>
      </c>
      <c r="TG122">
        <v>0.67189012299999995</v>
      </c>
      <c r="TH122">
        <v>0.97410856400000001</v>
      </c>
      <c r="TI122">
        <v>99.522395099999997</v>
      </c>
      <c r="TJ122">
        <v>95.943743679999997</v>
      </c>
      <c r="TK122">
        <v>185.35503259999999</v>
      </c>
      <c r="TL122">
        <v>172.1176035</v>
      </c>
      <c r="TM122">
        <v>30</v>
      </c>
      <c r="TN122">
        <v>69</v>
      </c>
      <c r="TO122">
        <v>155</v>
      </c>
      <c r="TP122">
        <v>0</v>
      </c>
      <c r="TQ122">
        <v>0</v>
      </c>
      <c r="TR122">
        <v>1</v>
      </c>
      <c r="TS122">
        <v>187</v>
      </c>
      <c r="TT122">
        <v>23</v>
      </c>
      <c r="TU122">
        <v>4</v>
      </c>
      <c r="TV122">
        <v>5</v>
      </c>
      <c r="TW122">
        <v>5</v>
      </c>
      <c r="TX122">
        <v>6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2</v>
      </c>
      <c r="UH122">
        <v>5</v>
      </c>
      <c r="UI122">
        <v>1</v>
      </c>
      <c r="UJ122">
        <v>2</v>
      </c>
      <c r="UK122">
        <v>6000</v>
      </c>
      <c r="UL122">
        <v>1</v>
      </c>
      <c r="UM122">
        <v>90</v>
      </c>
      <c r="UN122">
        <v>1</v>
      </c>
      <c r="UO122">
        <v>2</v>
      </c>
      <c r="UP122">
        <v>22</v>
      </c>
      <c r="UQ122">
        <v>2</v>
      </c>
      <c r="UR122">
        <v>0</v>
      </c>
      <c r="US122">
        <v>0</v>
      </c>
      <c r="UT122">
        <v>1</v>
      </c>
      <c r="UU122">
        <v>7</v>
      </c>
      <c r="UV122">
        <v>60</v>
      </c>
      <c r="UW122">
        <v>14</v>
      </c>
      <c r="UX122">
        <v>1</v>
      </c>
      <c r="UY122">
        <v>1</v>
      </c>
      <c r="UZ122">
        <v>0</v>
      </c>
      <c r="VA122">
        <v>22.88699853</v>
      </c>
      <c r="VB122">
        <v>43</v>
      </c>
      <c r="VC122">
        <v>17</v>
      </c>
      <c r="VD122">
        <v>56</v>
      </c>
      <c r="VE122">
        <v>17</v>
      </c>
      <c r="VF122">
        <v>54.1</v>
      </c>
      <c r="VG122">
        <v>22</v>
      </c>
      <c r="VH122">
        <v>0</v>
      </c>
      <c r="VI122">
        <v>60</v>
      </c>
      <c r="VJ122">
        <v>44</v>
      </c>
      <c r="VK122">
        <v>0</v>
      </c>
      <c r="VL122">
        <v>420</v>
      </c>
      <c r="VM122">
        <v>464</v>
      </c>
      <c r="VN122">
        <v>352</v>
      </c>
      <c r="VO122">
        <v>0</v>
      </c>
      <c r="VP122">
        <v>1386</v>
      </c>
      <c r="VQ122">
        <v>1738</v>
      </c>
      <c r="VR122">
        <v>9</v>
      </c>
      <c r="VS122">
        <v>2.7142857139999998</v>
      </c>
      <c r="VT122">
        <v>5</v>
      </c>
      <c r="VU122">
        <v>5</v>
      </c>
      <c r="VV122">
        <v>1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0</v>
      </c>
      <c r="WC122">
        <v>0</v>
      </c>
      <c r="WD122">
        <v>0</v>
      </c>
      <c r="WE122">
        <v>1</v>
      </c>
      <c r="WF122">
        <v>2</v>
      </c>
    </row>
    <row r="123" spans="1:604" x14ac:dyDescent="0.25">
      <c r="A123">
        <v>11.04166667</v>
      </c>
      <c r="B123">
        <v>6.25E-2</v>
      </c>
      <c r="C123">
        <v>0.45</v>
      </c>
      <c r="D123">
        <v>0.19895560600000001</v>
      </c>
      <c r="E123">
        <v>4.0705515999999997E-2</v>
      </c>
      <c r="F123">
        <v>5</v>
      </c>
      <c r="G123">
        <v>4.9166666670000003</v>
      </c>
      <c r="H123">
        <v>-0.27083333300000001</v>
      </c>
      <c r="I123">
        <v>1.02</v>
      </c>
      <c r="J123">
        <v>0.12247448700000001</v>
      </c>
      <c r="K123">
        <v>0.11866209799999999</v>
      </c>
      <c r="L123">
        <v>4</v>
      </c>
      <c r="M123">
        <v>5.1666666670000003</v>
      </c>
      <c r="N123">
        <v>0.36458333300000001</v>
      </c>
      <c r="O123">
        <v>0.77</v>
      </c>
      <c r="P123">
        <v>0.181620789</v>
      </c>
      <c r="Q123">
        <v>0.103681673</v>
      </c>
      <c r="R123">
        <v>55.03647436</v>
      </c>
      <c r="S123">
        <v>21.148123460000001</v>
      </c>
      <c r="T123">
        <v>183.02074880000001</v>
      </c>
      <c r="U123">
        <v>124.6318603</v>
      </c>
      <c r="V123">
        <v>181.9921277</v>
      </c>
      <c r="W123">
        <v>128.0771637</v>
      </c>
      <c r="X123">
        <v>0.99294748300000002</v>
      </c>
      <c r="Y123">
        <v>2.4499668140000002</v>
      </c>
      <c r="Z123">
        <v>2.8701796100000001</v>
      </c>
      <c r="AA123">
        <v>2.8701796100000001</v>
      </c>
      <c r="AB123">
        <v>134.24442440000001</v>
      </c>
      <c r="AC123">
        <v>1680.546648</v>
      </c>
      <c r="AD123">
        <v>-150.94142729999999</v>
      </c>
      <c r="AE123">
        <v>-1599.499534</v>
      </c>
      <c r="AF123">
        <v>48.316204319999997</v>
      </c>
      <c r="AG123">
        <v>18.51346697</v>
      </c>
      <c r="AH123">
        <v>175.10385160000001</v>
      </c>
      <c r="AI123">
        <v>123.7117106</v>
      </c>
      <c r="AJ123">
        <v>173.80342529999999</v>
      </c>
      <c r="AK123">
        <v>126.4057033</v>
      </c>
      <c r="AL123">
        <v>0.98200977599999995</v>
      </c>
      <c r="AM123">
        <v>2.9709222149999999</v>
      </c>
      <c r="AN123">
        <v>-0.39044238100000001</v>
      </c>
      <c r="AO123">
        <v>-0.39044238100000001</v>
      </c>
      <c r="AP123">
        <v>132.1481613</v>
      </c>
      <c r="AQ123">
        <v>1380.1477669999999</v>
      </c>
      <c r="AR123">
        <v>-110.7321161</v>
      </c>
      <c r="AS123">
        <v>-1113.5772179999999</v>
      </c>
      <c r="AT123">
        <v>53.825963739999999</v>
      </c>
      <c r="AU123">
        <v>20.32111123</v>
      </c>
      <c r="AV123">
        <v>197.90215749999999</v>
      </c>
      <c r="AW123">
        <v>136.25986030000001</v>
      </c>
      <c r="AX123">
        <v>194.30805580000001</v>
      </c>
      <c r="AY123">
        <v>139.21135050000001</v>
      </c>
      <c r="AZ123">
        <v>2.112672925</v>
      </c>
      <c r="BA123">
        <v>1.6988333120000001</v>
      </c>
      <c r="BB123">
        <v>4.6595513220000004</v>
      </c>
      <c r="BC123">
        <v>4.6595513220000004</v>
      </c>
      <c r="BD123">
        <v>132.28397870000001</v>
      </c>
      <c r="BE123">
        <v>1640.9884139999999</v>
      </c>
      <c r="BF123">
        <v>-150.74670119999999</v>
      </c>
      <c r="BG123">
        <v>-1512.0577000000001</v>
      </c>
      <c r="BH123">
        <v>52.864720689999999</v>
      </c>
      <c r="BI123">
        <v>19.52498113</v>
      </c>
      <c r="BJ123">
        <v>175.7568354</v>
      </c>
      <c r="BK123">
        <v>119.2518164</v>
      </c>
      <c r="BL123">
        <v>174.19903020000001</v>
      </c>
      <c r="BM123">
        <v>121.6421077</v>
      </c>
      <c r="BN123">
        <v>1.1201164400000001</v>
      </c>
      <c r="BO123">
        <v>2.0368223460000001</v>
      </c>
      <c r="BP123">
        <v>2.309097913</v>
      </c>
      <c r="BQ123">
        <v>2.309097913</v>
      </c>
      <c r="BR123">
        <v>132.42532840000001</v>
      </c>
      <c r="BS123">
        <v>1500.3890249999999</v>
      </c>
      <c r="BT123">
        <v>-138.1915204</v>
      </c>
      <c r="BU123">
        <v>-1310.0391420000001</v>
      </c>
      <c r="BV123">
        <v>18.915539249999998</v>
      </c>
      <c r="BW123">
        <v>5.9632445369999996</v>
      </c>
      <c r="BX123">
        <v>250.62541909999999</v>
      </c>
      <c r="BY123">
        <v>228.4335677</v>
      </c>
      <c r="BZ123">
        <v>248.1223584</v>
      </c>
      <c r="CA123">
        <v>230.56513559999999</v>
      </c>
      <c r="CB123">
        <v>1.460721154</v>
      </c>
      <c r="CC123">
        <v>1.467863911</v>
      </c>
      <c r="CD123">
        <v>-1.538302552</v>
      </c>
      <c r="CE123">
        <v>-1.538302552</v>
      </c>
      <c r="CF123">
        <v>82.204617369999994</v>
      </c>
      <c r="CG123">
        <v>1418.060729</v>
      </c>
      <c r="CH123">
        <v>-84.061480970000005</v>
      </c>
      <c r="CI123">
        <v>-1650.3244050000001</v>
      </c>
      <c r="CJ123">
        <v>17.14799434</v>
      </c>
      <c r="CK123">
        <v>5.9161803519999996</v>
      </c>
      <c r="CL123">
        <v>240.61495339999999</v>
      </c>
      <c r="CM123">
        <v>217.97604319999999</v>
      </c>
      <c r="CN123">
        <v>237.12726799999999</v>
      </c>
      <c r="CO123">
        <v>220.26986980000001</v>
      </c>
      <c r="CP123">
        <v>2.2727676400000001</v>
      </c>
      <c r="CQ123">
        <v>1.9134845869999999</v>
      </c>
      <c r="CR123">
        <v>1.2570272680000001</v>
      </c>
      <c r="CS123">
        <v>1.2570272680000001</v>
      </c>
      <c r="CT123">
        <v>63.442169460000002</v>
      </c>
      <c r="CU123">
        <v>1066.063609</v>
      </c>
      <c r="CV123">
        <v>-73.667268039999996</v>
      </c>
      <c r="CW123">
        <v>-1265.4045349999999</v>
      </c>
      <c r="CX123">
        <v>16.946492970000001</v>
      </c>
      <c r="CY123">
        <v>5.8845212269999996</v>
      </c>
      <c r="CZ123">
        <v>199.1235513</v>
      </c>
      <c r="DA123">
        <v>175.74104980000001</v>
      </c>
      <c r="DB123">
        <v>195.1469874</v>
      </c>
      <c r="DC123">
        <v>177.54742189999999</v>
      </c>
      <c r="DD123">
        <v>2.5222372869999998</v>
      </c>
      <c r="DE123">
        <v>1.407532534</v>
      </c>
      <c r="DF123">
        <v>-2.2232512199999999</v>
      </c>
      <c r="DG123">
        <v>-2.2232512199999999</v>
      </c>
      <c r="DH123">
        <v>61.27600829</v>
      </c>
      <c r="DI123">
        <v>705.86583380000002</v>
      </c>
      <c r="DJ123">
        <v>-54.928961510000001</v>
      </c>
      <c r="DK123">
        <v>-828.84946119999995</v>
      </c>
      <c r="DL123">
        <v>11.147499379999999</v>
      </c>
      <c r="DM123">
        <v>3.6876169029999999</v>
      </c>
      <c r="DN123">
        <v>92.722145229999995</v>
      </c>
      <c r="DO123">
        <v>78.526084089999998</v>
      </c>
      <c r="DP123">
        <v>91.170487249999994</v>
      </c>
      <c r="DQ123">
        <v>80.200272380000001</v>
      </c>
      <c r="DR123">
        <v>1.387949157</v>
      </c>
      <c r="DS123">
        <v>1.6195731769999999</v>
      </c>
      <c r="DT123">
        <v>-1.6046676820000001</v>
      </c>
      <c r="DU123">
        <v>-1.6046676820000001</v>
      </c>
      <c r="DV123">
        <v>49.251990450000001</v>
      </c>
      <c r="DW123">
        <v>857.68579550000004</v>
      </c>
      <c r="DX123">
        <v>-49.002477579999997</v>
      </c>
      <c r="DY123">
        <v>-781.73481430000004</v>
      </c>
      <c r="DZ123">
        <v>10.199448</v>
      </c>
      <c r="EA123">
        <v>3.5674946780000001</v>
      </c>
      <c r="EB123">
        <v>83.589235599999995</v>
      </c>
      <c r="EC123">
        <v>70.818654899999999</v>
      </c>
      <c r="ED123">
        <v>82.332145839999995</v>
      </c>
      <c r="EE123">
        <v>71.837191349999998</v>
      </c>
      <c r="EF123">
        <v>0.84051544099999997</v>
      </c>
      <c r="EG123">
        <v>0.93574110899999996</v>
      </c>
      <c r="EH123">
        <v>-1.153684696</v>
      </c>
      <c r="EI123">
        <v>-1.153684696</v>
      </c>
      <c r="EJ123">
        <v>39.169186320000001</v>
      </c>
      <c r="EK123">
        <v>648.3009806</v>
      </c>
      <c r="EL123">
        <v>-36.312963359999998</v>
      </c>
      <c r="EM123">
        <v>-539.91224780000005</v>
      </c>
      <c r="EN123">
        <v>22.19387497</v>
      </c>
      <c r="EO123">
        <v>7.5637097300000002</v>
      </c>
      <c r="EP123">
        <v>204.88336630000001</v>
      </c>
      <c r="EQ123">
        <v>179.94400909999999</v>
      </c>
      <c r="ER123">
        <v>202.7870629</v>
      </c>
      <c r="ES123">
        <v>181.30509029999999</v>
      </c>
      <c r="ET123">
        <v>2.453072997</v>
      </c>
      <c r="EU123">
        <v>0.81469371700000004</v>
      </c>
      <c r="EV123">
        <v>2.0310908969999999</v>
      </c>
      <c r="EW123">
        <v>2.0310908969999999</v>
      </c>
      <c r="EX123">
        <v>49.798765269999997</v>
      </c>
      <c r="EY123">
        <v>875.09947299999999</v>
      </c>
      <c r="EZ123">
        <v>-51.892299139999999</v>
      </c>
      <c r="FA123">
        <v>-809.60135930000001</v>
      </c>
      <c r="FB123">
        <v>15.187154380000001</v>
      </c>
      <c r="FC123">
        <v>5.6642865950000001</v>
      </c>
      <c r="FD123">
        <v>184.4175448</v>
      </c>
      <c r="FE123">
        <v>160.0386469</v>
      </c>
      <c r="FF123">
        <v>182.17169380000001</v>
      </c>
      <c r="FG123">
        <v>166.00352409999999</v>
      </c>
      <c r="FH123">
        <v>1.42441828</v>
      </c>
      <c r="FI123">
        <v>3.1735682089999999</v>
      </c>
      <c r="FJ123">
        <v>3.9506614170000001</v>
      </c>
      <c r="FK123">
        <v>3.9506614170000001</v>
      </c>
      <c r="FL123">
        <v>68.731585010000003</v>
      </c>
      <c r="FM123">
        <v>1341.1839849999999</v>
      </c>
      <c r="FN123">
        <v>-76.154981070000005</v>
      </c>
      <c r="FO123">
        <v>-1098.6719869999999</v>
      </c>
      <c r="FP123">
        <v>54.907083540000002</v>
      </c>
      <c r="FQ123">
        <v>20.084561090000001</v>
      </c>
      <c r="FR123">
        <v>184.62683029999999</v>
      </c>
      <c r="FS123">
        <v>123.3342268</v>
      </c>
      <c r="FT123">
        <v>182.237684</v>
      </c>
      <c r="FU123">
        <v>129.6974998</v>
      </c>
      <c r="FV123">
        <v>2.0738346989999998</v>
      </c>
      <c r="FW123">
        <v>4.6028832529999999</v>
      </c>
      <c r="FX123">
        <v>44.090100970000002</v>
      </c>
      <c r="FY123">
        <v>44.090100970000002</v>
      </c>
      <c r="FZ123">
        <v>157.06789739999999</v>
      </c>
      <c r="GA123">
        <v>1359.542387</v>
      </c>
      <c r="GB123">
        <v>-30.600959639999999</v>
      </c>
      <c r="GC123">
        <v>-1353.94661</v>
      </c>
      <c r="GD123">
        <v>47.525137190000002</v>
      </c>
      <c r="GE123">
        <v>18.075621309999999</v>
      </c>
      <c r="GF123">
        <v>174.80496629999999</v>
      </c>
      <c r="GG123">
        <v>123.8711338</v>
      </c>
      <c r="GH123">
        <v>173.640725</v>
      </c>
      <c r="GI123">
        <v>127.7318231</v>
      </c>
      <c r="GJ123">
        <v>0.910371139</v>
      </c>
      <c r="GK123">
        <v>2.7970176680000001</v>
      </c>
      <c r="GL123">
        <v>30.26204242</v>
      </c>
      <c r="GM123">
        <v>30.26204242</v>
      </c>
      <c r="GN123">
        <v>146.46430430000001</v>
      </c>
      <c r="GO123">
        <v>1372.6478099999999</v>
      </c>
      <c r="GP123">
        <v>-22.56684005</v>
      </c>
      <c r="GQ123">
        <v>-1260.891249</v>
      </c>
      <c r="GR123">
        <v>51.466503510000003</v>
      </c>
      <c r="GS123">
        <v>18.761460939999999</v>
      </c>
      <c r="GT123">
        <v>196.28906989999999</v>
      </c>
      <c r="GU123">
        <v>139.5092416</v>
      </c>
      <c r="GV123">
        <v>192.4377245</v>
      </c>
      <c r="GW123">
        <v>141.82802369999999</v>
      </c>
      <c r="GX123">
        <v>2.6209451499999998</v>
      </c>
      <c r="GY123">
        <v>2.0219434760000001</v>
      </c>
      <c r="GZ123">
        <v>41.449724719999999</v>
      </c>
      <c r="HA123">
        <v>41.449724719999999</v>
      </c>
      <c r="HB123">
        <v>146.09442200000001</v>
      </c>
      <c r="HC123">
        <v>1269.9863479999999</v>
      </c>
      <c r="HD123">
        <v>-53.259896650000002</v>
      </c>
      <c r="HE123">
        <v>-1378.5957820000001</v>
      </c>
      <c r="HF123">
        <v>50.77212377</v>
      </c>
      <c r="HG123">
        <v>18.575404989999999</v>
      </c>
      <c r="HH123">
        <v>174.92644989999999</v>
      </c>
      <c r="HI123">
        <v>117.9434562</v>
      </c>
      <c r="HJ123">
        <v>172.53586250000001</v>
      </c>
      <c r="HK123">
        <v>121.98429419999999</v>
      </c>
      <c r="HL123">
        <v>1.2739102840000001</v>
      </c>
      <c r="HM123">
        <v>2.3993580360000002</v>
      </c>
      <c r="HN123">
        <v>44.975309619999997</v>
      </c>
      <c r="HO123">
        <v>44.975309619999997</v>
      </c>
      <c r="HP123">
        <v>149.90510549999999</v>
      </c>
      <c r="HQ123">
        <v>1340.6624529999999</v>
      </c>
      <c r="HR123">
        <v>-45.531249189999997</v>
      </c>
      <c r="HS123">
        <v>-1333.1291430000001</v>
      </c>
      <c r="HT123">
        <v>18.271550640000001</v>
      </c>
      <c r="HU123">
        <v>5.8425290470000002</v>
      </c>
      <c r="HV123">
        <v>252.57442180000001</v>
      </c>
      <c r="HW123">
        <v>230.03524060000001</v>
      </c>
      <c r="HX123">
        <v>249.35211960000001</v>
      </c>
      <c r="HY123">
        <v>232.67459919999999</v>
      </c>
      <c r="HZ123">
        <v>1.7701707200000001</v>
      </c>
      <c r="IA123">
        <v>3.0641783500000002</v>
      </c>
      <c r="IB123">
        <v>3.7830699820000002</v>
      </c>
      <c r="IC123">
        <v>3.7830699820000002</v>
      </c>
      <c r="ID123">
        <v>74.447920389999993</v>
      </c>
      <c r="IE123">
        <v>1481.1530090000001</v>
      </c>
      <c r="IF123">
        <v>-103.3384418</v>
      </c>
      <c r="IG123">
        <v>-2056.5115970000002</v>
      </c>
      <c r="IH123">
        <v>16.730210589999999</v>
      </c>
      <c r="II123">
        <v>5.5195424270000002</v>
      </c>
      <c r="IJ123">
        <v>239.20976020000001</v>
      </c>
      <c r="IK123">
        <v>215.93690369999999</v>
      </c>
      <c r="IL123">
        <v>236.12091710000001</v>
      </c>
      <c r="IM123">
        <v>220.2996689</v>
      </c>
      <c r="IN123">
        <v>2.349187777</v>
      </c>
      <c r="IO123">
        <v>3.6059529349999999</v>
      </c>
      <c r="IP123">
        <v>3.588516985</v>
      </c>
      <c r="IQ123">
        <v>3.588516985</v>
      </c>
      <c r="IR123">
        <v>44.790118329999999</v>
      </c>
      <c r="IS123">
        <v>1251.859539</v>
      </c>
      <c r="IT123">
        <v>-101.81430210000001</v>
      </c>
      <c r="IU123">
        <v>-1418.7282049999999</v>
      </c>
      <c r="IV123">
        <v>14.037470430000001</v>
      </c>
      <c r="IW123">
        <v>5.0060965770000001</v>
      </c>
      <c r="IX123">
        <v>195.31164340000001</v>
      </c>
      <c r="IY123">
        <v>176.70486750000001</v>
      </c>
      <c r="IZ123">
        <v>192.23151060000001</v>
      </c>
      <c r="JA123">
        <v>178.36270880000001</v>
      </c>
      <c r="JB123">
        <v>2.188022809</v>
      </c>
      <c r="JC123">
        <v>1.14686964</v>
      </c>
      <c r="JD123">
        <v>-6.1263444419999997</v>
      </c>
      <c r="JE123">
        <v>-6.1263444419999997</v>
      </c>
      <c r="JF123">
        <v>59.131431249999999</v>
      </c>
      <c r="JG123">
        <v>743.62666260000003</v>
      </c>
      <c r="JH123">
        <v>-53.250879050000002</v>
      </c>
      <c r="JI123">
        <v>-782.69711940000002</v>
      </c>
      <c r="JJ123">
        <v>11.355212890000001</v>
      </c>
      <c r="JK123">
        <v>3.6913876710000002</v>
      </c>
      <c r="JL123">
        <v>92.693358459999999</v>
      </c>
      <c r="JM123">
        <v>77.747449489999994</v>
      </c>
      <c r="JN123">
        <v>91.383822539999997</v>
      </c>
      <c r="JO123">
        <v>80.609789820000003</v>
      </c>
      <c r="JP123">
        <v>1.12033793</v>
      </c>
      <c r="JQ123">
        <v>1.9024890590000001</v>
      </c>
      <c r="JR123">
        <v>1.712372708</v>
      </c>
      <c r="JS123">
        <v>1.712372708</v>
      </c>
      <c r="JT123">
        <v>57.569729870000003</v>
      </c>
      <c r="JU123">
        <v>923.26734980000003</v>
      </c>
      <c r="JV123">
        <v>-40.26109289</v>
      </c>
      <c r="JW123">
        <v>-808.88085360000002</v>
      </c>
      <c r="JX123">
        <v>10.90561694</v>
      </c>
      <c r="JY123">
        <v>3.7173156669999998</v>
      </c>
      <c r="JZ123">
        <v>84.142221359999994</v>
      </c>
      <c r="KA123">
        <v>70.597321609999995</v>
      </c>
      <c r="KB123">
        <v>82.763259309999995</v>
      </c>
      <c r="KC123">
        <v>71.829021659999995</v>
      </c>
      <c r="KD123">
        <v>0.87578699500000001</v>
      </c>
      <c r="KE123">
        <v>0.85742551099999997</v>
      </c>
      <c r="KF123">
        <v>1.076992822</v>
      </c>
      <c r="KG123">
        <v>1.076992822</v>
      </c>
      <c r="KH123">
        <v>54.422224409999998</v>
      </c>
      <c r="KI123">
        <v>610.62462159999995</v>
      </c>
      <c r="KJ123">
        <v>-30.211511359999999</v>
      </c>
      <c r="KK123">
        <v>-685.5675301</v>
      </c>
      <c r="KL123">
        <v>21.867282249999999</v>
      </c>
      <c r="KM123">
        <v>7.1490802479999997</v>
      </c>
      <c r="KN123">
        <v>205.20425299999999</v>
      </c>
      <c r="KO123">
        <v>179.8883903</v>
      </c>
      <c r="KP123">
        <v>200.6610412</v>
      </c>
      <c r="KQ123">
        <v>180.9584002</v>
      </c>
      <c r="KR123">
        <v>2.8247025200000002</v>
      </c>
      <c r="KS123">
        <v>0.61016040199999999</v>
      </c>
      <c r="KT123">
        <v>-20.55188261</v>
      </c>
      <c r="KU123">
        <v>-20.55188261</v>
      </c>
      <c r="KV123">
        <v>27.770393259999999</v>
      </c>
      <c r="KW123">
        <v>973.59562889999995</v>
      </c>
      <c r="KX123">
        <v>-74.124309960000005</v>
      </c>
      <c r="KY123">
        <v>-816.20995719999996</v>
      </c>
      <c r="KZ123">
        <v>52.131277369999999</v>
      </c>
      <c r="LA123">
        <v>21.145910910000001</v>
      </c>
      <c r="LB123">
        <v>184.59727820000001</v>
      </c>
      <c r="LC123">
        <v>127.070077</v>
      </c>
      <c r="LD123">
        <v>181.81133320000001</v>
      </c>
      <c r="LE123">
        <v>130.147558</v>
      </c>
      <c r="LF123">
        <v>1.9165416289999999</v>
      </c>
      <c r="LG123">
        <v>2.0941952750000001</v>
      </c>
      <c r="LH123">
        <v>-20.515668229999999</v>
      </c>
      <c r="LI123">
        <v>-20.515668229999999</v>
      </c>
      <c r="LJ123">
        <v>43.79228775</v>
      </c>
      <c r="LK123">
        <v>1870.818687</v>
      </c>
      <c r="LL123">
        <v>-193.38957619999999</v>
      </c>
      <c r="LM123">
        <v>-1894.3685390000001</v>
      </c>
      <c r="LN123">
        <v>48.631252859999996</v>
      </c>
      <c r="LO123">
        <v>18.428257420000001</v>
      </c>
      <c r="LP123">
        <v>175.74234039999999</v>
      </c>
      <c r="LQ123">
        <v>123.67390229999999</v>
      </c>
      <c r="LR123">
        <v>173.88810860000001</v>
      </c>
      <c r="LS123">
        <v>127.4559407</v>
      </c>
      <c r="LT123">
        <v>1.3677344229999999</v>
      </c>
      <c r="LU123">
        <v>3.8323948959999998</v>
      </c>
      <c r="LV123">
        <v>-22.57351469</v>
      </c>
      <c r="LW123">
        <v>-22.57351469</v>
      </c>
      <c r="LX123">
        <v>20.716349959999999</v>
      </c>
      <c r="LY123">
        <v>1182.817004</v>
      </c>
      <c r="LZ123">
        <v>-133.0437398</v>
      </c>
      <c r="MA123">
        <v>-1003.552952</v>
      </c>
      <c r="MB123">
        <v>57.009226400000003</v>
      </c>
      <c r="MC123">
        <v>20.912118199999998</v>
      </c>
      <c r="MD123">
        <v>199.30601830000001</v>
      </c>
      <c r="ME123">
        <v>135.85063059999999</v>
      </c>
      <c r="MF123">
        <v>194.7453745</v>
      </c>
      <c r="MG123">
        <v>138.4777914</v>
      </c>
      <c r="MH123">
        <v>2.7748620389999998</v>
      </c>
      <c r="MI123">
        <v>1.620040731</v>
      </c>
      <c r="MJ123">
        <v>-13.49911402</v>
      </c>
      <c r="MK123">
        <v>-13.49911402</v>
      </c>
      <c r="ML123">
        <v>60.140520000000002</v>
      </c>
      <c r="MM123">
        <v>1888.8425380000001</v>
      </c>
      <c r="MN123">
        <v>-190.45795810000001</v>
      </c>
      <c r="MO123">
        <v>-1505.3792410000001</v>
      </c>
      <c r="MP123">
        <v>54.137262960000001</v>
      </c>
      <c r="MQ123">
        <v>19.59663595</v>
      </c>
      <c r="MR123">
        <v>175.95430930000001</v>
      </c>
      <c r="MS123">
        <v>119.1181383</v>
      </c>
      <c r="MT123">
        <v>174.50087450000001</v>
      </c>
      <c r="MU123">
        <v>121.8684433</v>
      </c>
      <c r="MV123">
        <v>1.4346188339999999</v>
      </c>
      <c r="MW123">
        <v>2.3826602929999998</v>
      </c>
      <c r="MX123">
        <v>-17.876724889999998</v>
      </c>
      <c r="MY123">
        <v>-17.876724889999998</v>
      </c>
      <c r="MZ123">
        <v>52.362494390000002</v>
      </c>
      <c r="NA123">
        <v>1569.5550049999999</v>
      </c>
      <c r="NB123">
        <v>-147.83596309999999</v>
      </c>
      <c r="NC123">
        <v>-1145.1813959999999</v>
      </c>
      <c r="ND123">
        <v>15.604299409999999</v>
      </c>
      <c r="NE123">
        <v>5.1299373309999998</v>
      </c>
      <c r="NF123">
        <v>249.35327469999999</v>
      </c>
      <c r="NG123">
        <v>228.806333</v>
      </c>
      <c r="NH123">
        <v>247.0238803</v>
      </c>
      <c r="NI123">
        <v>230.79024200000001</v>
      </c>
      <c r="NJ123">
        <v>1.503797335</v>
      </c>
      <c r="NK123">
        <v>1.562434624</v>
      </c>
      <c r="NL123">
        <v>-5.3196151460000003</v>
      </c>
      <c r="NM123">
        <v>-5.3196151460000003</v>
      </c>
      <c r="NN123">
        <v>76.498983690000003</v>
      </c>
      <c r="NO123">
        <v>1075.414696</v>
      </c>
      <c r="NP123">
        <v>-60.206689019999999</v>
      </c>
      <c r="NQ123">
        <v>-1282.5652030000001</v>
      </c>
      <c r="NR123">
        <v>17.466409509999998</v>
      </c>
      <c r="NS123">
        <v>5.9218700010000003</v>
      </c>
      <c r="NT123">
        <v>241.1568704</v>
      </c>
      <c r="NU123">
        <v>217.9777899</v>
      </c>
      <c r="NV123">
        <v>237.23097680000001</v>
      </c>
      <c r="NW123">
        <v>220.45476529999999</v>
      </c>
      <c r="NX123">
        <v>2.538394099</v>
      </c>
      <c r="NY123">
        <v>1.7565870560000001</v>
      </c>
      <c r="NZ123">
        <v>0.76582661200000002</v>
      </c>
      <c r="OA123">
        <v>0.76582661200000002</v>
      </c>
      <c r="OB123">
        <v>76.006269829999994</v>
      </c>
      <c r="OC123">
        <v>1014.475973</v>
      </c>
      <c r="OD123">
        <v>-45.567107720000003</v>
      </c>
      <c r="OE123">
        <v>-1100.8234219999999</v>
      </c>
      <c r="OF123">
        <v>20.262569920000001</v>
      </c>
      <c r="OG123">
        <v>6.4870241159999997</v>
      </c>
      <c r="OH123">
        <v>199.9613531</v>
      </c>
      <c r="OI123">
        <v>175.5824552</v>
      </c>
      <c r="OJ123">
        <v>196.20268239999999</v>
      </c>
      <c r="OK123">
        <v>177.16030280000001</v>
      </c>
      <c r="OL123">
        <v>2.813436356</v>
      </c>
      <c r="OM123">
        <v>1.4552759449999999</v>
      </c>
      <c r="ON123">
        <v>0.54674000099999998</v>
      </c>
      <c r="OO123">
        <v>0.54674000099999998</v>
      </c>
      <c r="OP123">
        <v>63.164676849999999</v>
      </c>
      <c r="OQ123">
        <v>652.55433349999998</v>
      </c>
      <c r="OR123">
        <v>-57.15325421</v>
      </c>
      <c r="OS123">
        <v>-952.93353909999996</v>
      </c>
      <c r="OT123">
        <v>10.03021579</v>
      </c>
      <c r="OU123">
        <v>3.321380875</v>
      </c>
      <c r="OV123">
        <v>92.627338249999994</v>
      </c>
      <c r="OW123">
        <v>78.761866190000006</v>
      </c>
      <c r="OX123">
        <v>91.118449729999995</v>
      </c>
      <c r="OY123">
        <v>80.957372340000006</v>
      </c>
      <c r="OZ123">
        <v>1.620481251</v>
      </c>
      <c r="PA123">
        <v>1.4611528359999999</v>
      </c>
      <c r="PB123">
        <v>0.54330340600000004</v>
      </c>
      <c r="PC123">
        <v>0.54330340600000004</v>
      </c>
      <c r="PD123">
        <v>37.223269100000003</v>
      </c>
      <c r="PE123">
        <v>836.61113320000004</v>
      </c>
      <c r="PF123">
        <v>-61.288199280000001</v>
      </c>
      <c r="PG123">
        <v>-792.49930749999999</v>
      </c>
      <c r="PH123">
        <v>8.8001476879999991</v>
      </c>
      <c r="PI123">
        <v>3.45998575</v>
      </c>
      <c r="PJ123">
        <v>83.118194709999997</v>
      </c>
      <c r="PK123">
        <v>70.520411659999994</v>
      </c>
      <c r="PL123">
        <v>81.985200270000007</v>
      </c>
      <c r="PM123">
        <v>72.467422859999999</v>
      </c>
      <c r="PN123">
        <v>0.91871803600000002</v>
      </c>
      <c r="PO123">
        <v>1.2968157410000001</v>
      </c>
      <c r="PP123">
        <v>-2.5512107789999998</v>
      </c>
      <c r="PQ123">
        <v>-2.5512107789999998</v>
      </c>
      <c r="PR123">
        <v>25.18782903</v>
      </c>
      <c r="PS123">
        <v>628.37715409999998</v>
      </c>
      <c r="PT123">
        <v>-42.076372489999997</v>
      </c>
      <c r="PU123">
        <v>-499.22557210000002</v>
      </c>
      <c r="PV123">
        <v>22.116596730000001</v>
      </c>
      <c r="PW123">
        <v>7.6671755959999999</v>
      </c>
      <c r="PX123">
        <v>204.99684909999999</v>
      </c>
      <c r="PY123">
        <v>180.64239230000001</v>
      </c>
      <c r="PZ123">
        <v>202.28245799999999</v>
      </c>
      <c r="QA123">
        <v>181.70797959999999</v>
      </c>
      <c r="QB123">
        <v>2.6959878100000001</v>
      </c>
      <c r="QC123">
        <v>0.81117174700000005</v>
      </c>
      <c r="QD123">
        <v>14.01206462</v>
      </c>
      <c r="QE123">
        <v>14.01206462</v>
      </c>
      <c r="QF123">
        <v>63.360160069999999</v>
      </c>
      <c r="QG123">
        <v>829.87136810000004</v>
      </c>
      <c r="QH123">
        <v>-24.162055240000001</v>
      </c>
      <c r="QI123">
        <v>-812.54624390000004</v>
      </c>
      <c r="QJ123">
        <v>0.13605014500000001</v>
      </c>
      <c r="QK123">
        <v>2.2946232E-2</v>
      </c>
      <c r="QL123">
        <v>0.38280301700000002</v>
      </c>
      <c r="QM123">
        <v>1.9234426250000001</v>
      </c>
      <c r="QN123">
        <v>0.377157519</v>
      </c>
      <c r="QO123">
        <v>4.4174380700000002</v>
      </c>
      <c r="QP123">
        <v>-1.0269929999999999E-3</v>
      </c>
      <c r="QQ123">
        <v>-0.28053962799999999</v>
      </c>
      <c r="QR123">
        <v>0.32174724700000001</v>
      </c>
      <c r="QS123">
        <v>8.9058719999999994E-2</v>
      </c>
      <c r="QT123">
        <v>-3.7611142219999998</v>
      </c>
      <c r="QU123">
        <v>2.8313746910000002</v>
      </c>
      <c r="QV123">
        <v>0.25619138899999999</v>
      </c>
      <c r="QW123">
        <v>2.921489E-2</v>
      </c>
      <c r="QX123">
        <v>0.61523266799999998</v>
      </c>
      <c r="QY123">
        <v>2.512097561</v>
      </c>
      <c r="QZ123">
        <v>0.66883659399999995</v>
      </c>
      <c r="RA123">
        <v>5.1947698000000004</v>
      </c>
      <c r="RB123">
        <v>-3.9093510000000001E-3</v>
      </c>
      <c r="RC123">
        <v>-0.61073260200000001</v>
      </c>
      <c r="RD123">
        <v>0.58901676300000005</v>
      </c>
      <c r="RE123">
        <v>-0.138094683</v>
      </c>
      <c r="RF123">
        <v>-4.831963236</v>
      </c>
      <c r="RG123">
        <v>4.8964783340000002</v>
      </c>
      <c r="RH123">
        <v>0.15176483900000001</v>
      </c>
      <c r="RI123">
        <v>2.2944749E-2</v>
      </c>
      <c r="RJ123">
        <v>0.41929966800000001</v>
      </c>
      <c r="RK123">
        <v>2.2803429039999998</v>
      </c>
      <c r="RL123">
        <v>0.40744295200000002</v>
      </c>
      <c r="RM123">
        <v>5.4233350189999996</v>
      </c>
      <c r="RN123">
        <v>-1.0269929999999999E-3</v>
      </c>
      <c r="RO123">
        <v>-0.28053962799999999</v>
      </c>
      <c r="RP123">
        <v>0.32174724700000001</v>
      </c>
      <c r="RQ123">
        <v>8.9058719999999994E-2</v>
      </c>
      <c r="RR123">
        <v>-3.7611142219999998</v>
      </c>
      <c r="RS123">
        <v>2.8313746910000002</v>
      </c>
      <c r="RT123">
        <v>0.28957041300000003</v>
      </c>
      <c r="RU123">
        <v>3.0186168999999999E-2</v>
      </c>
      <c r="RV123">
        <v>0.61449883199999999</v>
      </c>
      <c r="RW123">
        <v>2.747003334</v>
      </c>
      <c r="RX123">
        <v>0.45758703699999997</v>
      </c>
      <c r="RY123">
        <v>4.6074897220000004</v>
      </c>
      <c r="RZ123">
        <v>-3.9093510000000001E-3</v>
      </c>
      <c r="SA123">
        <v>-0.61073260200000001</v>
      </c>
      <c r="SB123">
        <v>0.58901676300000005</v>
      </c>
      <c r="SC123">
        <v>-0.138094683</v>
      </c>
      <c r="SD123">
        <v>-4.831963236</v>
      </c>
      <c r="SE123">
        <v>4.8964783340000002</v>
      </c>
      <c r="SF123">
        <v>0.12663624400000001</v>
      </c>
      <c r="SG123">
        <v>3.0267307E-2</v>
      </c>
      <c r="SH123">
        <v>0.343273671</v>
      </c>
      <c r="SI123">
        <v>1.720701684</v>
      </c>
      <c r="SJ123">
        <v>0.40156489899999998</v>
      </c>
      <c r="SK123">
        <v>3.8015688729999999</v>
      </c>
      <c r="SL123">
        <v>-1.0269929999999999E-3</v>
      </c>
      <c r="SM123">
        <v>-0.28053962799999999</v>
      </c>
      <c r="SN123">
        <v>0.32174724700000001</v>
      </c>
      <c r="SO123">
        <v>8.9058719999999994E-2</v>
      </c>
      <c r="SP123">
        <v>-3.7611142219999998</v>
      </c>
      <c r="SQ123">
        <v>2.8313746910000002</v>
      </c>
      <c r="SR123">
        <v>0.23765945199999999</v>
      </c>
      <c r="SS123">
        <v>3.2611057999999998E-2</v>
      </c>
      <c r="ST123">
        <v>0.60045606299999998</v>
      </c>
      <c r="SU123">
        <v>2.3134308770000001</v>
      </c>
      <c r="SV123">
        <v>0.74482987099999998</v>
      </c>
      <c r="SW123">
        <v>5.4762197669999999</v>
      </c>
      <c r="SX123">
        <v>-3.9093510000000001E-3</v>
      </c>
      <c r="SY123">
        <v>-0.61073260200000001</v>
      </c>
      <c r="SZ123">
        <v>0.58901676300000005</v>
      </c>
      <c r="TA123">
        <v>-0.138094683</v>
      </c>
      <c r="TB123">
        <v>-4.831963236</v>
      </c>
      <c r="TC123">
        <v>4.8964783340000002</v>
      </c>
      <c r="TD123">
        <v>1.5889416270000001</v>
      </c>
      <c r="TE123">
        <v>1.5111222390000001</v>
      </c>
      <c r="TF123">
        <v>1.134912608</v>
      </c>
      <c r="TG123">
        <v>1.067079141</v>
      </c>
      <c r="TH123">
        <v>0.94089818700000005</v>
      </c>
      <c r="TI123">
        <v>131.18075279999999</v>
      </c>
      <c r="TJ123">
        <v>131.19641659999999</v>
      </c>
      <c r="TK123">
        <v>182.2668578</v>
      </c>
      <c r="TL123">
        <v>176.0522273</v>
      </c>
      <c r="TM123">
        <v>23</v>
      </c>
      <c r="TN123">
        <v>63</v>
      </c>
      <c r="TO123">
        <v>150</v>
      </c>
      <c r="TP123">
        <v>1</v>
      </c>
      <c r="TQ123">
        <v>1</v>
      </c>
      <c r="TR123">
        <v>1</v>
      </c>
      <c r="TS123">
        <v>187</v>
      </c>
      <c r="TT123">
        <v>36</v>
      </c>
      <c r="TU123">
        <v>4</v>
      </c>
      <c r="TV123">
        <v>1</v>
      </c>
      <c r="TW123">
        <v>3</v>
      </c>
      <c r="TX123">
        <v>5</v>
      </c>
      <c r="TY123">
        <v>0</v>
      </c>
      <c r="TZ123">
        <v>2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4</v>
      </c>
      <c r="UH123">
        <v>5</v>
      </c>
      <c r="UI123">
        <v>1</v>
      </c>
      <c r="UJ123">
        <v>1</v>
      </c>
      <c r="UK123">
        <v>0</v>
      </c>
      <c r="UL123">
        <v>1</v>
      </c>
      <c r="UM123">
        <v>30</v>
      </c>
      <c r="UN123">
        <v>1</v>
      </c>
      <c r="UO123">
        <v>7</v>
      </c>
      <c r="UP123">
        <v>30</v>
      </c>
      <c r="UQ123">
        <v>1</v>
      </c>
      <c r="UR123">
        <v>4</v>
      </c>
      <c r="US123">
        <v>45</v>
      </c>
      <c r="UT123">
        <v>1</v>
      </c>
      <c r="UU123">
        <v>7</v>
      </c>
      <c r="UV123">
        <v>60</v>
      </c>
      <c r="UW123">
        <v>6</v>
      </c>
      <c r="UX123">
        <v>2</v>
      </c>
      <c r="UY123">
        <v>0</v>
      </c>
      <c r="UZ123">
        <v>0</v>
      </c>
      <c r="VA123">
        <v>26.568405139999999</v>
      </c>
      <c r="VB123">
        <v>39</v>
      </c>
      <c r="VC123">
        <v>15</v>
      </c>
      <c r="VD123">
        <v>50.8</v>
      </c>
      <c r="VE123">
        <v>16</v>
      </c>
      <c r="VF123">
        <v>50.8</v>
      </c>
      <c r="VG123">
        <v>30</v>
      </c>
      <c r="VH123">
        <v>45</v>
      </c>
      <c r="VI123">
        <v>60</v>
      </c>
      <c r="VJ123">
        <v>210</v>
      </c>
      <c r="VK123">
        <v>180</v>
      </c>
      <c r="VL123">
        <v>420</v>
      </c>
      <c r="VM123">
        <v>810</v>
      </c>
      <c r="VN123">
        <v>1680</v>
      </c>
      <c r="VO123">
        <v>720</v>
      </c>
      <c r="VP123">
        <v>1386</v>
      </c>
      <c r="VQ123">
        <v>3786</v>
      </c>
      <c r="VR123">
        <v>18</v>
      </c>
      <c r="VS123">
        <v>2.1428571430000001</v>
      </c>
      <c r="VT123">
        <v>4</v>
      </c>
      <c r="VU123">
        <v>4.6666666670000003</v>
      </c>
      <c r="VV123">
        <v>0</v>
      </c>
      <c r="VW123">
        <v>0</v>
      </c>
      <c r="VX123">
        <v>0</v>
      </c>
      <c r="VY123">
        <v>1</v>
      </c>
      <c r="VZ123">
        <v>1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</row>
    <row r="124" spans="1:604" x14ac:dyDescent="0.25">
      <c r="A124">
        <v>8.6999999999999993</v>
      </c>
      <c r="B124">
        <v>-4.1666666999999998E-2</v>
      </c>
      <c r="C124">
        <v>0.56999999999999995</v>
      </c>
      <c r="D124">
        <v>7.1180521999999996E-2</v>
      </c>
      <c r="E124">
        <v>2.2790167E-2</v>
      </c>
      <c r="F124">
        <v>5</v>
      </c>
      <c r="G124">
        <v>4.1333333330000004</v>
      </c>
      <c r="H124">
        <v>-9.1666666999999993E-2</v>
      </c>
      <c r="I124">
        <v>1.21</v>
      </c>
      <c r="J124">
        <v>1.3333332999999999E-2</v>
      </c>
      <c r="K124">
        <v>0.02</v>
      </c>
      <c r="L124">
        <v>4</v>
      </c>
      <c r="M124">
        <v>3.6666666669999999</v>
      </c>
      <c r="N124">
        <v>8.3333332999999996E-2</v>
      </c>
      <c r="O124">
        <v>1.0900000000000001</v>
      </c>
      <c r="P124">
        <v>7.6376262E-2</v>
      </c>
      <c r="Q124">
        <v>8.8311577000000002E-2</v>
      </c>
      <c r="R124">
        <v>76.294556659999998</v>
      </c>
      <c r="S124">
        <v>27.425330890000001</v>
      </c>
      <c r="T124">
        <v>170.89762429999999</v>
      </c>
      <c r="U124">
        <v>91.978086570000002</v>
      </c>
      <c r="V124">
        <v>168.360164</v>
      </c>
      <c r="W124">
        <v>92.698254469999995</v>
      </c>
      <c r="X124">
        <v>3.5882647140000001</v>
      </c>
      <c r="Y124">
        <v>0.83488278900000001</v>
      </c>
      <c r="Z124">
        <v>-10.008330150000001</v>
      </c>
      <c r="AA124">
        <v>-10.008330150000001</v>
      </c>
      <c r="AB124">
        <v>176.871711</v>
      </c>
      <c r="AC124">
        <v>1680.8306809999999</v>
      </c>
      <c r="AD124">
        <v>-171.44167590000001</v>
      </c>
      <c r="AE124">
        <v>-1926.8622929999999</v>
      </c>
      <c r="AF124">
        <v>67.800627969999994</v>
      </c>
      <c r="AG124">
        <v>25.48606689</v>
      </c>
      <c r="AH124">
        <v>168.37072420000001</v>
      </c>
      <c r="AI124">
        <v>92.172746939999996</v>
      </c>
      <c r="AJ124">
        <v>163.45040750000001</v>
      </c>
      <c r="AK124">
        <v>96.18760786</v>
      </c>
      <c r="AL124">
        <v>2.853377552</v>
      </c>
      <c r="AM124">
        <v>2.6404876800000001</v>
      </c>
      <c r="AN124">
        <v>-1.638262686</v>
      </c>
      <c r="AO124">
        <v>-1.638262686</v>
      </c>
      <c r="AP124">
        <v>177.15853999999999</v>
      </c>
      <c r="AQ124">
        <v>1623.319491</v>
      </c>
      <c r="AR124">
        <v>-166.93711540000001</v>
      </c>
      <c r="AS124">
        <v>-2048.8501299999998</v>
      </c>
      <c r="AT124">
        <v>82.389314350000006</v>
      </c>
      <c r="AU124">
        <v>29.692772940000001</v>
      </c>
      <c r="AV124">
        <v>194.08047869999999</v>
      </c>
      <c r="AW124">
        <v>101.4947123</v>
      </c>
      <c r="AX124">
        <v>190.3515214</v>
      </c>
      <c r="AY124">
        <v>107.3705315</v>
      </c>
      <c r="AZ124">
        <v>2.1209068439999998</v>
      </c>
      <c r="BA124">
        <v>4.4625958959999998</v>
      </c>
      <c r="BB124">
        <v>-17.190222649999999</v>
      </c>
      <c r="BC124">
        <v>-17.190222649999999</v>
      </c>
      <c r="BD124">
        <v>177.55167220000001</v>
      </c>
      <c r="BE124">
        <v>1765.124521</v>
      </c>
      <c r="BF124">
        <v>-170.84872290000001</v>
      </c>
      <c r="BG124">
        <v>-1783.2575890000001</v>
      </c>
      <c r="BH124">
        <v>77.850682800000001</v>
      </c>
      <c r="BI124">
        <v>28.344940579999999</v>
      </c>
      <c r="BJ124">
        <v>171.91854710000001</v>
      </c>
      <c r="BK124">
        <v>89.821875090000006</v>
      </c>
      <c r="BL124">
        <v>169.2974993</v>
      </c>
      <c r="BM124">
        <v>91.767711239999997</v>
      </c>
      <c r="BN124">
        <v>1.8195524599999999</v>
      </c>
      <c r="BO124">
        <v>1.62296898</v>
      </c>
      <c r="BP124">
        <v>-12.351533590000001</v>
      </c>
      <c r="BQ124">
        <v>-12.351533590000001</v>
      </c>
      <c r="BR124">
        <v>175.7544552</v>
      </c>
      <c r="BS124">
        <v>1532.6820290000001</v>
      </c>
      <c r="BT124">
        <v>-181.2124838</v>
      </c>
      <c r="BU124">
        <v>-1858.908302</v>
      </c>
      <c r="BV124">
        <v>22.108591100000002</v>
      </c>
      <c r="BW124">
        <v>7.4823633149999997</v>
      </c>
      <c r="BX124">
        <v>274.67945589999999</v>
      </c>
      <c r="BY124">
        <v>247.9584692</v>
      </c>
      <c r="BZ124">
        <v>271.74739890000001</v>
      </c>
      <c r="CA124">
        <v>250.2817848</v>
      </c>
      <c r="CB124">
        <v>2.2947225699999998</v>
      </c>
      <c r="CC124">
        <v>2.2047323599999999</v>
      </c>
      <c r="CD124">
        <v>1.134056948</v>
      </c>
      <c r="CE124">
        <v>1.134056948</v>
      </c>
      <c r="CF124">
        <v>83.174637329999996</v>
      </c>
      <c r="CG124">
        <v>1472.9577870000001</v>
      </c>
      <c r="CH124">
        <v>-77.450557790000005</v>
      </c>
      <c r="CI124">
        <v>-1430.7783449999999</v>
      </c>
      <c r="CJ124">
        <v>16.204684709999999</v>
      </c>
      <c r="CK124">
        <v>5.3557447580000002</v>
      </c>
      <c r="CL124">
        <v>270.23545660000002</v>
      </c>
      <c r="CM124">
        <v>250.8277247</v>
      </c>
      <c r="CN124">
        <v>268.7582908</v>
      </c>
      <c r="CO124">
        <v>252.34996169999999</v>
      </c>
      <c r="CP124">
        <v>1.337614954</v>
      </c>
      <c r="CQ124">
        <v>0.77358241400000005</v>
      </c>
      <c r="CR124">
        <v>1.1637609689999999</v>
      </c>
      <c r="CS124">
        <v>1.1637609689999999</v>
      </c>
      <c r="CT124">
        <v>65.058486819999999</v>
      </c>
      <c r="CU124">
        <v>1434.8350780000001</v>
      </c>
      <c r="CV124">
        <v>-70.666238530000001</v>
      </c>
      <c r="CW124">
        <v>-1219.041725</v>
      </c>
      <c r="CX124">
        <v>25.511477490000001</v>
      </c>
      <c r="CY124">
        <v>8.6270798660000008</v>
      </c>
      <c r="CZ124">
        <v>203.8973144</v>
      </c>
      <c r="DA124">
        <v>176.54716250000001</v>
      </c>
      <c r="DB124">
        <v>202.37560500000001</v>
      </c>
      <c r="DC124">
        <v>177.96696639999999</v>
      </c>
      <c r="DD124">
        <v>1.1014609310000001</v>
      </c>
      <c r="DE124">
        <v>1.1187400830000001</v>
      </c>
      <c r="DF124">
        <v>1.377300677</v>
      </c>
      <c r="DG124">
        <v>1.377300677</v>
      </c>
      <c r="DH124">
        <v>56.986870019999998</v>
      </c>
      <c r="DI124">
        <v>670.2449421</v>
      </c>
      <c r="DJ124">
        <v>-59.208024709999997</v>
      </c>
      <c r="DK124">
        <v>-744.67467299999998</v>
      </c>
      <c r="DL124">
        <v>19.702358660000002</v>
      </c>
      <c r="DM124">
        <v>6.4706384410000002</v>
      </c>
      <c r="DN124">
        <v>82.258906280000005</v>
      </c>
      <c r="DO124">
        <v>54.665008960000002</v>
      </c>
      <c r="DP124">
        <v>77.423617519999993</v>
      </c>
      <c r="DQ124">
        <v>58.890199010000003</v>
      </c>
      <c r="DR124">
        <v>3.653864081</v>
      </c>
      <c r="DS124">
        <v>3.5364438549999999</v>
      </c>
      <c r="DT124">
        <v>-2.6148525469999999</v>
      </c>
      <c r="DU124">
        <v>-2.6148525469999999</v>
      </c>
      <c r="DV124">
        <v>57.684745999999997</v>
      </c>
      <c r="DW124">
        <v>826.98853640000004</v>
      </c>
      <c r="DX124">
        <v>-60.690841149999997</v>
      </c>
      <c r="DY124">
        <v>-983.31273220000003</v>
      </c>
      <c r="DZ124">
        <v>17.12548687</v>
      </c>
      <c r="EA124">
        <v>5.780587047</v>
      </c>
      <c r="EB124">
        <v>82.331494250000006</v>
      </c>
      <c r="EC124">
        <v>57.460565889999998</v>
      </c>
      <c r="ED124">
        <v>79.251212839999994</v>
      </c>
      <c r="EE124">
        <v>62.334112679999997</v>
      </c>
      <c r="EF124">
        <v>2.7965752589999999</v>
      </c>
      <c r="EG124">
        <v>3.8992019099999999</v>
      </c>
      <c r="EH124">
        <v>-2.324073147</v>
      </c>
      <c r="EI124">
        <v>-2.324073147</v>
      </c>
      <c r="EJ124">
        <v>59.21531212</v>
      </c>
      <c r="EK124">
        <v>817.56277269999998</v>
      </c>
      <c r="EL124">
        <v>-49.809836009999998</v>
      </c>
      <c r="EM124">
        <v>-894.6315194</v>
      </c>
      <c r="EN124">
        <v>25.922017830000001</v>
      </c>
      <c r="EO124">
        <v>9.295370278</v>
      </c>
      <c r="EP124">
        <v>220.07653920000001</v>
      </c>
      <c r="EQ124">
        <v>186.00727900000001</v>
      </c>
      <c r="ER124">
        <v>215.6904409</v>
      </c>
      <c r="ES124">
        <v>189.80471900000001</v>
      </c>
      <c r="ET124">
        <v>3.9096199810000001</v>
      </c>
      <c r="EU124">
        <v>2.6621890069999998</v>
      </c>
      <c r="EV124">
        <v>-9.8166402E-2</v>
      </c>
      <c r="EW124">
        <v>-9.8166402E-2</v>
      </c>
      <c r="EX124">
        <v>72.176036339999996</v>
      </c>
      <c r="EY124">
        <v>1208.48623</v>
      </c>
      <c r="EZ124">
        <v>-80.738156599999996</v>
      </c>
      <c r="FA124">
        <v>-1085.0712189999999</v>
      </c>
      <c r="FB124">
        <v>24.109088209999999</v>
      </c>
      <c r="FC124">
        <v>8.1872618209999999</v>
      </c>
      <c r="FD124">
        <v>183.29942299999999</v>
      </c>
      <c r="FE124">
        <v>155.77880709999999</v>
      </c>
      <c r="FF124">
        <v>180.41141719999999</v>
      </c>
      <c r="FG124">
        <v>158.02571140000001</v>
      </c>
      <c r="FH124">
        <v>1.953985117</v>
      </c>
      <c r="FI124">
        <v>1.4434767340000001</v>
      </c>
      <c r="FJ124">
        <v>4.5022278489999996</v>
      </c>
      <c r="FK124">
        <v>4.5022278489999996</v>
      </c>
      <c r="FL124">
        <v>42.072937150000001</v>
      </c>
      <c r="FM124">
        <v>752.79174399999999</v>
      </c>
      <c r="FN124">
        <v>-48.058150779999998</v>
      </c>
      <c r="FO124">
        <v>-649.7615227</v>
      </c>
      <c r="FP124">
        <v>72.693918839999995</v>
      </c>
      <c r="FQ124">
        <v>24.748691969999999</v>
      </c>
      <c r="FR124">
        <v>168.26607859999999</v>
      </c>
      <c r="FS124">
        <v>91.591785310000006</v>
      </c>
      <c r="FT124">
        <v>161.74739360000001</v>
      </c>
      <c r="FU124">
        <v>92.470200629999994</v>
      </c>
      <c r="FV124">
        <v>4.75169263</v>
      </c>
      <c r="FW124">
        <v>0.762144406</v>
      </c>
      <c r="FX124">
        <v>90.179150770000007</v>
      </c>
      <c r="FY124">
        <v>90.179150770000007</v>
      </c>
      <c r="FZ124">
        <v>198.59141030000001</v>
      </c>
      <c r="GA124">
        <v>1584.106106</v>
      </c>
      <c r="GB124">
        <v>-18.682810480000001</v>
      </c>
      <c r="GC124">
        <v>-1690.30862</v>
      </c>
      <c r="GD124">
        <v>64.223672780000001</v>
      </c>
      <c r="GE124">
        <v>22.41798927</v>
      </c>
      <c r="GF124">
        <v>160.50423929999999</v>
      </c>
      <c r="GG124">
        <v>91.868105170000007</v>
      </c>
      <c r="GH124">
        <v>157.4519933</v>
      </c>
      <c r="GI124">
        <v>96.219965290000005</v>
      </c>
      <c r="GJ124">
        <v>3.6275759000000001</v>
      </c>
      <c r="GK124">
        <v>2.8077453110000001</v>
      </c>
      <c r="GL124">
        <v>64.291940530000005</v>
      </c>
      <c r="GM124">
        <v>64.291940530000005</v>
      </c>
      <c r="GN124">
        <v>195.80990420000001</v>
      </c>
      <c r="GO124">
        <v>1377.0570399999999</v>
      </c>
      <c r="GP124">
        <v>-14.56842149</v>
      </c>
      <c r="GQ124">
        <v>-1279.125759</v>
      </c>
      <c r="GR124">
        <v>79.068513289999999</v>
      </c>
      <c r="GS124">
        <v>27.192283450000001</v>
      </c>
      <c r="GT124">
        <v>192.64384860000001</v>
      </c>
      <c r="GU124">
        <v>100.10336340000001</v>
      </c>
      <c r="GV124">
        <v>183.16530739999999</v>
      </c>
      <c r="GW124">
        <v>106.3739654</v>
      </c>
      <c r="GX124">
        <v>5.9564142950000001</v>
      </c>
      <c r="GY124">
        <v>4.5418512270000004</v>
      </c>
      <c r="GZ124">
        <v>113.7034584</v>
      </c>
      <c r="HA124">
        <v>113.7034584</v>
      </c>
      <c r="HB124">
        <v>202.57079329999999</v>
      </c>
      <c r="HC124">
        <v>1717.351273</v>
      </c>
      <c r="HD124">
        <v>-45.363265570000003</v>
      </c>
      <c r="HE124">
        <v>-1457.4422119999999</v>
      </c>
      <c r="HF124">
        <v>71.786177019999997</v>
      </c>
      <c r="HG124">
        <v>25.01542719</v>
      </c>
      <c r="HH124">
        <v>168.56315670000001</v>
      </c>
      <c r="HI124">
        <v>88.658503589999995</v>
      </c>
      <c r="HJ124">
        <v>159.81692140000001</v>
      </c>
      <c r="HK124">
        <v>91.167410149999995</v>
      </c>
      <c r="HL124">
        <v>6.1347760200000003</v>
      </c>
      <c r="HM124">
        <v>1.9706357560000001</v>
      </c>
      <c r="HN124">
        <v>95.372361420000004</v>
      </c>
      <c r="HO124">
        <v>95.372361420000004</v>
      </c>
      <c r="HP124">
        <v>191.62298340000001</v>
      </c>
      <c r="HQ124">
        <v>1324.701106</v>
      </c>
      <c r="HR124">
        <v>-23.097151360000002</v>
      </c>
      <c r="HS124">
        <v>-1245.8366189999999</v>
      </c>
      <c r="HT124">
        <v>20.296436530000001</v>
      </c>
      <c r="HU124">
        <v>6.0491480979999999</v>
      </c>
      <c r="HV124">
        <v>274.23104560000002</v>
      </c>
      <c r="HW124">
        <v>249.5023357</v>
      </c>
      <c r="HX124">
        <v>269.27729349999998</v>
      </c>
      <c r="HY124">
        <v>252.2749111</v>
      </c>
      <c r="HZ124">
        <v>2.8838474039999999</v>
      </c>
      <c r="IA124">
        <v>1.8608874950000001</v>
      </c>
      <c r="IB124">
        <v>-9.3155189440000008</v>
      </c>
      <c r="IC124">
        <v>-9.3155189440000008</v>
      </c>
      <c r="ID124">
        <v>56.879713520000003</v>
      </c>
      <c r="IE124">
        <v>1263.259667</v>
      </c>
      <c r="IF124">
        <v>-96.258119370000003</v>
      </c>
      <c r="IG124">
        <v>-1547.2564179999999</v>
      </c>
      <c r="IH124">
        <v>14.521164860000001</v>
      </c>
      <c r="II124">
        <v>4.1785336400000004</v>
      </c>
      <c r="IJ124">
        <v>269.8727098</v>
      </c>
      <c r="IK124">
        <v>252.31429979999999</v>
      </c>
      <c r="IL124">
        <v>266.72434040000002</v>
      </c>
      <c r="IM124">
        <v>254.18532450000001</v>
      </c>
      <c r="IN124">
        <v>1.8233942990000001</v>
      </c>
      <c r="IO124">
        <v>1.604099207</v>
      </c>
      <c r="IP124">
        <v>-13.15447382</v>
      </c>
      <c r="IQ124">
        <v>-13.15447382</v>
      </c>
      <c r="IR124">
        <v>46.373205480000003</v>
      </c>
      <c r="IS124">
        <v>1454.47909</v>
      </c>
      <c r="IT124">
        <v>-87.639206279999996</v>
      </c>
      <c r="IU124">
        <v>-1214.9979129999999</v>
      </c>
      <c r="IV124">
        <v>23.949597050000001</v>
      </c>
      <c r="IW124">
        <v>7.7000104819999997</v>
      </c>
      <c r="IX124">
        <v>204.22119290000001</v>
      </c>
      <c r="IY124">
        <v>178.3651366</v>
      </c>
      <c r="IZ124">
        <v>202.9158328</v>
      </c>
      <c r="JA124">
        <v>180.84910930000001</v>
      </c>
      <c r="JB124">
        <v>1.2380639920000001</v>
      </c>
      <c r="JC124">
        <v>1.5983460330000001</v>
      </c>
      <c r="JD124">
        <v>-27.928037020000001</v>
      </c>
      <c r="JE124">
        <v>-27.928037020000001</v>
      </c>
      <c r="JF124">
        <v>36.276441859999998</v>
      </c>
      <c r="JG124">
        <v>668.74719389999996</v>
      </c>
      <c r="JH124">
        <v>-66.114443600000001</v>
      </c>
      <c r="JI124">
        <v>-830.87485460000005</v>
      </c>
      <c r="JJ124">
        <v>18.023329059999998</v>
      </c>
      <c r="JK124">
        <v>5.4060269019999998</v>
      </c>
      <c r="JL124">
        <v>78.31419305</v>
      </c>
      <c r="JM124">
        <v>54.353789519999999</v>
      </c>
      <c r="JN124">
        <v>75.168605560000003</v>
      </c>
      <c r="JO124">
        <v>59.935109840000003</v>
      </c>
      <c r="JP124">
        <v>2.479009934</v>
      </c>
      <c r="JQ124">
        <v>3.3373737600000002</v>
      </c>
      <c r="JR124">
        <v>17.17513331</v>
      </c>
      <c r="JS124">
        <v>17.17513331</v>
      </c>
      <c r="JT124">
        <v>70.568773800000002</v>
      </c>
      <c r="JU124">
        <v>879.50537050000003</v>
      </c>
      <c r="JV124">
        <v>-40.186242759999999</v>
      </c>
      <c r="JW124">
        <v>-839.35750270000005</v>
      </c>
      <c r="JX124">
        <v>15.30313662</v>
      </c>
      <c r="JY124">
        <v>4.6971738189999996</v>
      </c>
      <c r="JZ124">
        <v>81.271130679999999</v>
      </c>
      <c r="KA124">
        <v>57.372070870000002</v>
      </c>
      <c r="KB124">
        <v>78.029225769999996</v>
      </c>
      <c r="KC124">
        <v>64.151621789999993</v>
      </c>
      <c r="KD124">
        <v>2.7616114870000001</v>
      </c>
      <c r="KE124">
        <v>3.814813456</v>
      </c>
      <c r="KF124">
        <v>9.8798752289999996</v>
      </c>
      <c r="KG124">
        <v>9.8798752289999996</v>
      </c>
      <c r="KH124">
        <v>66.688013720000001</v>
      </c>
      <c r="KI124">
        <v>715.88369729999999</v>
      </c>
      <c r="KJ124">
        <v>-30.024911530000001</v>
      </c>
      <c r="KK124">
        <v>-696.39922939999997</v>
      </c>
      <c r="KL124">
        <v>24.940217090000001</v>
      </c>
      <c r="KM124">
        <v>8.1893660960000005</v>
      </c>
      <c r="KN124">
        <v>220.39308249999999</v>
      </c>
      <c r="KO124">
        <v>187.9023225</v>
      </c>
      <c r="KP124">
        <v>215.25694619999999</v>
      </c>
      <c r="KQ124">
        <v>191.2403626</v>
      </c>
      <c r="KR124">
        <v>3.7798572259999998</v>
      </c>
      <c r="KS124">
        <v>2.395086585</v>
      </c>
      <c r="KT124">
        <v>-22.768269320000002</v>
      </c>
      <c r="KU124">
        <v>-22.768269320000002</v>
      </c>
      <c r="KV124">
        <v>20.280221919999999</v>
      </c>
      <c r="KW124">
        <v>868.0379772</v>
      </c>
      <c r="KX124">
        <v>-89.816918430000001</v>
      </c>
      <c r="KY124">
        <v>-883.55875070000002</v>
      </c>
      <c r="KZ124">
        <v>69.267480579999997</v>
      </c>
      <c r="LA124">
        <v>27.004512210000001</v>
      </c>
      <c r="LB124">
        <v>171.17805190000001</v>
      </c>
      <c r="LC124">
        <v>91.295506070000002</v>
      </c>
      <c r="LD124">
        <v>168.4558275</v>
      </c>
      <c r="LE124">
        <v>96.510865080000002</v>
      </c>
      <c r="LF124">
        <v>4.1291763780000004</v>
      </c>
      <c r="LG124">
        <v>4.4691127039999996</v>
      </c>
      <c r="LH124">
        <v>-84.617097259999994</v>
      </c>
      <c r="LI124">
        <v>-84.617097259999994</v>
      </c>
      <c r="LJ124">
        <v>24.892878750000001</v>
      </c>
      <c r="LK124">
        <v>1578.5093300000001</v>
      </c>
      <c r="LL124">
        <v>-189.64328130000001</v>
      </c>
      <c r="LM124">
        <v>-1579.0591730000001</v>
      </c>
      <c r="LN124">
        <v>67.301969940000006</v>
      </c>
      <c r="LO124">
        <v>26.002687080000001</v>
      </c>
      <c r="LP124">
        <v>168.42953230000001</v>
      </c>
      <c r="LQ124">
        <v>95.605981709999995</v>
      </c>
      <c r="LR124">
        <v>164.69913879999999</v>
      </c>
      <c r="LS124">
        <v>98.470199410000006</v>
      </c>
      <c r="LT124">
        <v>2.4207024769999999</v>
      </c>
      <c r="LU124">
        <v>3.5015293299999999</v>
      </c>
      <c r="LV124">
        <v>-64.039624360000005</v>
      </c>
      <c r="LW124">
        <v>-64.039624360000005</v>
      </c>
      <c r="LX124">
        <v>21.096989409999999</v>
      </c>
      <c r="LY124">
        <v>1782.7028110000001</v>
      </c>
      <c r="LZ124">
        <v>-211.02594830000001</v>
      </c>
      <c r="MA124">
        <v>-2066.2192110000001</v>
      </c>
      <c r="MB124">
        <v>76.813662570000005</v>
      </c>
      <c r="MC124">
        <v>28.664354320000001</v>
      </c>
      <c r="MD124">
        <v>190.92017509999999</v>
      </c>
      <c r="ME124">
        <v>111.6197198</v>
      </c>
      <c r="MF124">
        <v>190.13566800000001</v>
      </c>
      <c r="MG124">
        <v>113.0823024</v>
      </c>
      <c r="MH124">
        <v>1.0834942590000001</v>
      </c>
      <c r="MI124">
        <v>0.95017024500000002</v>
      </c>
      <c r="MJ124">
        <v>-93.528896500000002</v>
      </c>
      <c r="MK124">
        <v>-93.528896500000002</v>
      </c>
      <c r="ML124">
        <v>27.122936679999999</v>
      </c>
      <c r="MM124">
        <v>1480.5498600000001</v>
      </c>
      <c r="MN124">
        <v>-179.42796340000001</v>
      </c>
      <c r="MO124">
        <v>-1464.9153229999999</v>
      </c>
      <c r="MP124">
        <v>72.742036310000003</v>
      </c>
      <c r="MQ124">
        <v>28.198176329999999</v>
      </c>
      <c r="MR124">
        <v>171.04179360000001</v>
      </c>
      <c r="MS124">
        <v>94.377948610000004</v>
      </c>
      <c r="MT124">
        <v>169.23883609999999</v>
      </c>
      <c r="MU124">
        <v>96.462857630000002</v>
      </c>
      <c r="MV124">
        <v>1.4176192400000001</v>
      </c>
      <c r="MW124">
        <v>1.566992527</v>
      </c>
      <c r="MX124">
        <v>-77.241198940000004</v>
      </c>
      <c r="MY124">
        <v>-77.241198940000004</v>
      </c>
      <c r="MZ124">
        <v>22.834642420000002</v>
      </c>
      <c r="NA124">
        <v>1679.8936369999999</v>
      </c>
      <c r="NB124">
        <v>-199.22582689999999</v>
      </c>
      <c r="NC124">
        <v>-1957.5059000000001</v>
      </c>
      <c r="ND124">
        <v>18.531474320000001</v>
      </c>
      <c r="NE124">
        <v>7.581225066</v>
      </c>
      <c r="NF124">
        <v>273.90063450000002</v>
      </c>
      <c r="NG124">
        <v>247.14117830000001</v>
      </c>
      <c r="NH124">
        <v>269.6506516</v>
      </c>
      <c r="NI124">
        <v>250.02082590000001</v>
      </c>
      <c r="NJ124">
        <v>4.8802961890000001</v>
      </c>
      <c r="NK124">
        <v>3.7648972349999998</v>
      </c>
      <c r="NL124">
        <v>8.7168497879999993</v>
      </c>
      <c r="NM124">
        <v>8.7168497879999993</v>
      </c>
      <c r="NN124">
        <v>86.375397640000003</v>
      </c>
      <c r="NO124">
        <v>1264.111394</v>
      </c>
      <c r="NP124">
        <v>-36.370434920000001</v>
      </c>
      <c r="NQ124">
        <v>-1301.6210819999999</v>
      </c>
      <c r="NR124">
        <v>16.70316137</v>
      </c>
      <c r="NS124">
        <v>6.2940792859999997</v>
      </c>
      <c r="NT124">
        <v>271.009366</v>
      </c>
      <c r="NU124">
        <v>249.83120339999999</v>
      </c>
      <c r="NV124">
        <v>269.34000880000002</v>
      </c>
      <c r="NW124">
        <v>251.99784299999999</v>
      </c>
      <c r="NX124">
        <v>1.714316508</v>
      </c>
      <c r="NY124">
        <v>1.2555030149999999</v>
      </c>
      <c r="NZ124">
        <v>14.9319433</v>
      </c>
      <c r="OA124">
        <v>14.9319433</v>
      </c>
      <c r="OB124">
        <v>84.411944460000001</v>
      </c>
      <c r="OC124">
        <v>1226.5584060000001</v>
      </c>
      <c r="OD124">
        <v>-33.05458273</v>
      </c>
      <c r="OE124">
        <v>-1137.9697799999999</v>
      </c>
      <c r="OF124">
        <v>23.62140432</v>
      </c>
      <c r="OG124">
        <v>8.7963259950000001</v>
      </c>
      <c r="OH124">
        <v>201.23206949999999</v>
      </c>
      <c r="OI124">
        <v>176.70057700000001</v>
      </c>
      <c r="OJ124">
        <v>200.79735830000001</v>
      </c>
      <c r="OK124">
        <v>178.01292459999999</v>
      </c>
      <c r="OL124">
        <v>0.52806872299999996</v>
      </c>
      <c r="OM124">
        <v>0.96352738500000001</v>
      </c>
      <c r="ON124">
        <v>24.780033620000001</v>
      </c>
      <c r="OO124">
        <v>24.780033620000001</v>
      </c>
      <c r="OP124">
        <v>62.785286919999997</v>
      </c>
      <c r="OQ124">
        <v>626.02943370000003</v>
      </c>
      <c r="OR124">
        <v>-12.021054080000001</v>
      </c>
      <c r="OS124">
        <v>-655.18785579999997</v>
      </c>
      <c r="OT124">
        <v>16.14724739</v>
      </c>
      <c r="OU124">
        <v>6.7845416590000003</v>
      </c>
      <c r="OV124">
        <v>82.463561490000004</v>
      </c>
      <c r="OW124">
        <v>56.240981390000002</v>
      </c>
      <c r="OX124">
        <v>78.103587219999994</v>
      </c>
      <c r="OY124">
        <v>61.05269011</v>
      </c>
      <c r="OZ124">
        <v>4.0552808269999998</v>
      </c>
      <c r="PA124">
        <v>4.243009163</v>
      </c>
      <c r="PB124">
        <v>-8.248710376</v>
      </c>
      <c r="PC124">
        <v>-8.248710376</v>
      </c>
      <c r="PD124">
        <v>19.435340320000002</v>
      </c>
      <c r="PE124">
        <v>726.51516760000004</v>
      </c>
      <c r="PF124">
        <v>-65.487676469999997</v>
      </c>
      <c r="PG124">
        <v>-769.26012100000003</v>
      </c>
      <c r="PH124">
        <v>17.630862789999998</v>
      </c>
      <c r="PI124">
        <v>6.3768315480000002</v>
      </c>
      <c r="PJ124">
        <v>82.557710080000007</v>
      </c>
      <c r="PK124">
        <v>59.466759269999997</v>
      </c>
      <c r="PL124">
        <v>80.629045020000007</v>
      </c>
      <c r="PM124">
        <v>64.248698320000003</v>
      </c>
      <c r="PN124">
        <v>1.9423118640000001</v>
      </c>
      <c r="PO124">
        <v>4.2089484099999996</v>
      </c>
      <c r="PP124">
        <v>-11.671469699999999</v>
      </c>
      <c r="PQ124">
        <v>-11.671469699999999</v>
      </c>
      <c r="PR124">
        <v>19.248029979999998</v>
      </c>
      <c r="PS124">
        <v>903.60079719999999</v>
      </c>
      <c r="PT124">
        <v>-70.428427970000001</v>
      </c>
      <c r="PU124">
        <v>-845.7532089</v>
      </c>
      <c r="PV124">
        <v>27.304235739999999</v>
      </c>
      <c r="PW124">
        <v>9.7312372689999993</v>
      </c>
      <c r="PX124">
        <v>218.9993015</v>
      </c>
      <c r="PY124">
        <v>185.7325683</v>
      </c>
      <c r="PZ124">
        <v>214.1381662</v>
      </c>
      <c r="QA124">
        <v>188.39087599999999</v>
      </c>
      <c r="QB124">
        <v>4.5807490350000002</v>
      </c>
      <c r="QC124">
        <v>1.6884034139999999</v>
      </c>
      <c r="QD124">
        <v>25.07959202</v>
      </c>
      <c r="QE124">
        <v>25.07959202</v>
      </c>
      <c r="QF124">
        <v>97.455679970000006</v>
      </c>
      <c r="QG124">
        <v>1214.7632060000001</v>
      </c>
      <c r="QH124">
        <v>-20.086578249999999</v>
      </c>
      <c r="QI124">
        <v>-1253.3508650000001</v>
      </c>
      <c r="QJ124">
        <v>0.267788584</v>
      </c>
      <c r="QK124">
        <v>5.3849762000000002E-2</v>
      </c>
      <c r="QL124">
        <v>0.49621829899999997</v>
      </c>
      <c r="QM124">
        <v>2.6794375019999999</v>
      </c>
      <c r="QN124">
        <v>0.53495749699999995</v>
      </c>
      <c r="QO124">
        <v>4.7196630229999998</v>
      </c>
      <c r="QP124">
        <v>-1.6226509999999999E-3</v>
      </c>
      <c r="QQ124">
        <v>-0.39232777200000002</v>
      </c>
      <c r="QR124">
        <v>0.45197746</v>
      </c>
      <c r="QS124">
        <v>3.1048321E-2</v>
      </c>
      <c r="QT124">
        <v>-4.4368575630000002</v>
      </c>
      <c r="QU124">
        <v>4.467928498</v>
      </c>
      <c r="QV124">
        <v>0.29584718300000001</v>
      </c>
      <c r="QW124">
        <v>5.8819492000000001E-2</v>
      </c>
      <c r="QX124">
        <v>0.58597924800000001</v>
      </c>
      <c r="QY124">
        <v>2.2016368119999998</v>
      </c>
      <c r="QZ124">
        <v>0.58678851899999995</v>
      </c>
      <c r="RA124">
        <v>4.7213336970000004</v>
      </c>
      <c r="RB124">
        <v>-1.8813715000000002E-2</v>
      </c>
      <c r="RC124">
        <v>-0.57553403700000005</v>
      </c>
      <c r="RD124">
        <v>0.63579128399999996</v>
      </c>
      <c r="RE124">
        <v>0.21445621400000001</v>
      </c>
      <c r="RF124">
        <v>-4.7459452339999997</v>
      </c>
      <c r="RG124">
        <v>3.470054234</v>
      </c>
      <c r="RH124">
        <v>0.29029928799999999</v>
      </c>
      <c r="RI124">
        <v>5.0800488999999997E-2</v>
      </c>
      <c r="RJ124">
        <v>0.52116954500000001</v>
      </c>
      <c r="RK124">
        <v>2.8471323919999998</v>
      </c>
      <c r="RL124">
        <v>0.65137296300000003</v>
      </c>
      <c r="RM124">
        <v>4.7255894080000003</v>
      </c>
      <c r="RN124">
        <v>-1.6226509999999999E-3</v>
      </c>
      <c r="RO124">
        <v>-0.39232777200000002</v>
      </c>
      <c r="RP124">
        <v>0.45197746</v>
      </c>
      <c r="RQ124">
        <v>3.1048321E-2</v>
      </c>
      <c r="RR124">
        <v>-4.4368575630000002</v>
      </c>
      <c r="RS124">
        <v>4.467928498</v>
      </c>
      <c r="RT124">
        <v>0.33438333199999998</v>
      </c>
      <c r="RU124">
        <v>8.0534649E-2</v>
      </c>
      <c r="RV124">
        <v>0.60802439699999999</v>
      </c>
      <c r="RW124">
        <v>2.5116350289999998</v>
      </c>
      <c r="RX124">
        <v>0.55415659299999998</v>
      </c>
      <c r="RY124">
        <v>4.8722450789999998</v>
      </c>
      <c r="RZ124">
        <v>-1.8813715000000002E-2</v>
      </c>
      <c r="SA124">
        <v>-0.57553403700000005</v>
      </c>
      <c r="SB124">
        <v>0.63579128399999996</v>
      </c>
      <c r="SC124">
        <v>0.21445621400000001</v>
      </c>
      <c r="SD124">
        <v>-4.7459452339999997</v>
      </c>
      <c r="SE124">
        <v>3.470054234</v>
      </c>
      <c r="SF124">
        <v>0.245704056</v>
      </c>
      <c r="SG124">
        <v>5.4546300999999998E-2</v>
      </c>
      <c r="SH124">
        <v>0.47665961000000001</v>
      </c>
      <c r="SI124">
        <v>2.6569457299999999</v>
      </c>
      <c r="SJ124">
        <v>0.51876332800000002</v>
      </c>
      <c r="SK124">
        <v>4.6852147799999999</v>
      </c>
      <c r="SL124">
        <v>-1.6226509999999999E-3</v>
      </c>
      <c r="SM124">
        <v>-0.39232777200000002</v>
      </c>
      <c r="SN124">
        <v>0.45197746</v>
      </c>
      <c r="SO124">
        <v>3.1048321E-2</v>
      </c>
      <c r="SP124">
        <v>-4.4368575630000002</v>
      </c>
      <c r="SQ124">
        <v>4.467928498</v>
      </c>
      <c r="SR124">
        <v>0.25986499499999999</v>
      </c>
      <c r="SS124">
        <v>5.5199729000000003E-2</v>
      </c>
      <c r="ST124">
        <v>0.58160266699999996</v>
      </c>
      <c r="SU124">
        <v>2.0089331800000001</v>
      </c>
      <c r="SV124">
        <v>0.61811912999999996</v>
      </c>
      <c r="SW124">
        <v>3.7778716669999999</v>
      </c>
      <c r="SX124">
        <v>-1.8813715000000002E-2</v>
      </c>
      <c r="SY124">
        <v>-0.57553403700000005</v>
      </c>
      <c r="SZ124">
        <v>0.63579128399999996</v>
      </c>
      <c r="TA124">
        <v>0.21445621400000001</v>
      </c>
      <c r="TB124">
        <v>-4.7459452339999997</v>
      </c>
      <c r="TC124">
        <v>3.470054234</v>
      </c>
      <c r="TD124">
        <v>0.75031695799999998</v>
      </c>
      <c r="TE124">
        <v>0.79725345599999997</v>
      </c>
      <c r="TF124">
        <v>0.77292461999999995</v>
      </c>
      <c r="TG124">
        <v>0.78635852500000003</v>
      </c>
      <c r="TH124">
        <v>0.96347910999999997</v>
      </c>
      <c r="TI124">
        <v>96.130531599999998</v>
      </c>
      <c r="TJ124">
        <v>94.577849520000001</v>
      </c>
      <c r="TK124">
        <v>160.62642600000001</v>
      </c>
      <c r="TL124">
        <v>162.1216502</v>
      </c>
      <c r="TM124">
        <v>29</v>
      </c>
      <c r="TN124">
        <v>65</v>
      </c>
      <c r="TO124">
        <v>128</v>
      </c>
      <c r="TP124">
        <v>1</v>
      </c>
      <c r="TQ124">
        <v>1</v>
      </c>
      <c r="TR124">
        <v>1</v>
      </c>
      <c r="TS124">
        <v>187</v>
      </c>
      <c r="TT124">
        <v>6</v>
      </c>
      <c r="TU124">
        <v>4</v>
      </c>
      <c r="TV124">
        <v>1</v>
      </c>
      <c r="TW124">
        <v>4</v>
      </c>
      <c r="TX124">
        <v>5</v>
      </c>
      <c r="TY124">
        <v>0</v>
      </c>
      <c r="TZ124">
        <v>2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4</v>
      </c>
      <c r="UI124">
        <v>3</v>
      </c>
      <c r="UJ124">
        <v>0</v>
      </c>
      <c r="UK124">
        <v>0</v>
      </c>
      <c r="UL124">
        <v>0</v>
      </c>
      <c r="UM124">
        <v>0</v>
      </c>
      <c r="UN124">
        <v>1</v>
      </c>
      <c r="UO124">
        <v>3</v>
      </c>
      <c r="UP124">
        <v>40</v>
      </c>
      <c r="UQ124">
        <v>1</v>
      </c>
      <c r="UR124">
        <v>2</v>
      </c>
      <c r="US124">
        <v>60</v>
      </c>
      <c r="UT124">
        <v>1</v>
      </c>
      <c r="UU124">
        <v>3</v>
      </c>
      <c r="UV124">
        <v>30</v>
      </c>
      <c r="UW124">
        <v>3</v>
      </c>
      <c r="UX124">
        <v>0</v>
      </c>
      <c r="UY124">
        <v>0</v>
      </c>
      <c r="UZ124">
        <v>0</v>
      </c>
      <c r="VA124">
        <v>21.29798817</v>
      </c>
      <c r="VB124">
        <v>37</v>
      </c>
      <c r="VC124">
        <v>13</v>
      </c>
      <c r="VD124">
        <v>45.8</v>
      </c>
      <c r="VE124">
        <v>17</v>
      </c>
      <c r="VF124">
        <v>54.1</v>
      </c>
      <c r="VG124">
        <v>40</v>
      </c>
      <c r="VH124">
        <v>60</v>
      </c>
      <c r="VI124">
        <v>30</v>
      </c>
      <c r="VJ124">
        <v>120</v>
      </c>
      <c r="VK124">
        <v>120</v>
      </c>
      <c r="VL124">
        <v>90</v>
      </c>
      <c r="VM124">
        <v>330</v>
      </c>
      <c r="VN124">
        <v>960</v>
      </c>
      <c r="VO124">
        <v>480</v>
      </c>
      <c r="VP124">
        <v>297</v>
      </c>
      <c r="VQ124">
        <v>1737</v>
      </c>
      <c r="VR124">
        <v>8</v>
      </c>
      <c r="VS124">
        <v>2.2857142860000002</v>
      </c>
      <c r="VT124">
        <v>4</v>
      </c>
      <c r="VU124">
        <v>4.2222222220000001</v>
      </c>
      <c r="VV124">
        <v>0</v>
      </c>
      <c r="VW124">
        <v>0</v>
      </c>
      <c r="VX124">
        <v>0</v>
      </c>
      <c r="VY124">
        <v>1</v>
      </c>
      <c r="VZ124">
        <v>1</v>
      </c>
      <c r="WA124">
        <v>1</v>
      </c>
      <c r="WB124">
        <v>0</v>
      </c>
      <c r="WC124">
        <v>0</v>
      </c>
      <c r="WD124">
        <v>0</v>
      </c>
      <c r="WE124">
        <v>1</v>
      </c>
      <c r="WF124">
        <v>1</v>
      </c>
    </row>
    <row r="125" spans="1:604" x14ac:dyDescent="0.25">
      <c r="A125">
        <v>10.93333333</v>
      </c>
      <c r="B125">
        <v>0.108333333</v>
      </c>
      <c r="C125">
        <v>0.46</v>
      </c>
      <c r="D125">
        <v>0.28015868500000002</v>
      </c>
      <c r="E125">
        <v>5.5005258000000001E-2</v>
      </c>
      <c r="F125">
        <v>5</v>
      </c>
      <c r="G125">
        <v>5.1666666670000003</v>
      </c>
      <c r="H125">
        <v>-1.6666667E-2</v>
      </c>
      <c r="I125">
        <v>0.97</v>
      </c>
      <c r="J125">
        <v>0.15202339000000001</v>
      </c>
      <c r="K125">
        <v>0.138409012</v>
      </c>
      <c r="L125">
        <v>4</v>
      </c>
      <c r="M125">
        <v>4.4000000000000004</v>
      </c>
      <c r="N125">
        <v>0.05</v>
      </c>
      <c r="O125">
        <v>0.91</v>
      </c>
      <c r="P125">
        <v>0.15811388300000001</v>
      </c>
      <c r="Q125">
        <v>0.11739504000000001</v>
      </c>
      <c r="R125">
        <v>59.879581549999997</v>
      </c>
      <c r="S125">
        <v>21.553370430000001</v>
      </c>
      <c r="T125">
        <v>170.3553604</v>
      </c>
      <c r="U125">
        <v>102.7892933</v>
      </c>
      <c r="V125">
        <v>164.9707502</v>
      </c>
      <c r="W125">
        <v>104.6952869</v>
      </c>
      <c r="X125">
        <v>3.6569804320000001</v>
      </c>
      <c r="Y125">
        <v>1.5447634459999999</v>
      </c>
      <c r="Z125">
        <v>-6.5964761449999996</v>
      </c>
      <c r="AA125">
        <v>-6.5964761449999996</v>
      </c>
      <c r="AB125">
        <v>137.65263279999999</v>
      </c>
      <c r="AC125">
        <v>1670.2201070000001</v>
      </c>
      <c r="AD125">
        <v>-124.43236419999999</v>
      </c>
      <c r="AE125">
        <v>-1582.726926</v>
      </c>
      <c r="AF125">
        <v>61.150782489999997</v>
      </c>
      <c r="AG125">
        <v>22.687867069999999</v>
      </c>
      <c r="AH125">
        <v>174.5726167</v>
      </c>
      <c r="AI125">
        <v>103.6992506</v>
      </c>
      <c r="AJ125">
        <v>166.87316899999999</v>
      </c>
      <c r="AK125">
        <v>104.7764311</v>
      </c>
      <c r="AL125">
        <v>3.9805934660000002</v>
      </c>
      <c r="AM125">
        <v>0.94007009799999997</v>
      </c>
      <c r="AN125">
        <v>-7.6327274459999996</v>
      </c>
      <c r="AO125">
        <v>-7.6327274459999996</v>
      </c>
      <c r="AP125">
        <v>140.8419494</v>
      </c>
      <c r="AQ125">
        <v>1466.8208219999999</v>
      </c>
      <c r="AR125">
        <v>-112.9063687</v>
      </c>
      <c r="AS125">
        <v>-1296.664428</v>
      </c>
      <c r="AT125">
        <v>78.501880069999999</v>
      </c>
      <c r="AU125">
        <v>28.513210959999999</v>
      </c>
      <c r="AV125">
        <v>199.91461240000001</v>
      </c>
      <c r="AW125">
        <v>110.72960190000001</v>
      </c>
      <c r="AX125">
        <v>195.30109580000001</v>
      </c>
      <c r="AY125">
        <v>116.61231359999999</v>
      </c>
      <c r="AZ125">
        <v>2.652199274</v>
      </c>
      <c r="BA125">
        <v>3.2842686740000002</v>
      </c>
      <c r="BB125">
        <v>-9.0881010119999992</v>
      </c>
      <c r="BC125">
        <v>-9.0881010119999992</v>
      </c>
      <c r="BD125">
        <v>184.08031940000001</v>
      </c>
      <c r="BE125">
        <v>2229.664542</v>
      </c>
      <c r="BF125">
        <v>-165.8960654</v>
      </c>
      <c r="BG125">
        <v>-2118.7217209999999</v>
      </c>
      <c r="BH125">
        <v>81.011130449999996</v>
      </c>
      <c r="BI125">
        <v>29.12108134</v>
      </c>
      <c r="BJ125">
        <v>177.8032269</v>
      </c>
      <c r="BK125">
        <v>86.188370289999995</v>
      </c>
      <c r="BL125">
        <v>172.1505445</v>
      </c>
      <c r="BM125">
        <v>92.160167819999998</v>
      </c>
      <c r="BN125">
        <v>3.414173554</v>
      </c>
      <c r="BO125">
        <v>3.4371346960000002</v>
      </c>
      <c r="BP125">
        <v>-11.306651410000001</v>
      </c>
      <c r="BQ125">
        <v>-11.306651410000001</v>
      </c>
      <c r="BR125">
        <v>169.41781180000001</v>
      </c>
      <c r="BS125">
        <v>1545.7687309999999</v>
      </c>
      <c r="BT125">
        <v>-152.3891754</v>
      </c>
      <c r="BU125">
        <v>-1545.0344030000001</v>
      </c>
      <c r="BV125">
        <v>25.069431649999999</v>
      </c>
      <c r="BW125">
        <v>11.716717040000001</v>
      </c>
      <c r="BX125">
        <v>261.29037949999997</v>
      </c>
      <c r="BY125">
        <v>214.78870599999999</v>
      </c>
      <c r="BZ125">
        <v>255.7402007</v>
      </c>
      <c r="CA125">
        <v>221.7930782</v>
      </c>
      <c r="CB125">
        <v>3.7009618099999999</v>
      </c>
      <c r="CC125">
        <v>6.6158233329999998</v>
      </c>
      <c r="CD125">
        <v>-3.0254474240000002</v>
      </c>
      <c r="CE125">
        <v>-3.0254474240000002</v>
      </c>
      <c r="CF125">
        <v>126.40400870000001</v>
      </c>
      <c r="CG125">
        <v>2338.5879639999998</v>
      </c>
      <c r="CH125">
        <v>-129.6312514</v>
      </c>
      <c r="CI125">
        <v>-2470.8727180000001</v>
      </c>
      <c r="CJ125">
        <v>29.090918510000002</v>
      </c>
      <c r="CK125">
        <v>7.6666067770000002</v>
      </c>
      <c r="CL125">
        <v>261.91030610000001</v>
      </c>
      <c r="CM125">
        <v>227.98286659999999</v>
      </c>
      <c r="CN125">
        <v>258.64628219999997</v>
      </c>
      <c r="CO125">
        <v>233.31532129999999</v>
      </c>
      <c r="CP125">
        <v>2.7457104750000001</v>
      </c>
      <c r="CQ125">
        <v>3.6225595140000002</v>
      </c>
      <c r="CR125">
        <v>-6.7141494550000003</v>
      </c>
      <c r="CS125">
        <v>-6.7141494550000003</v>
      </c>
      <c r="CT125">
        <v>106.44637640000001</v>
      </c>
      <c r="CU125">
        <v>1863.798955</v>
      </c>
      <c r="CV125">
        <v>-86.898006249999995</v>
      </c>
      <c r="CW125">
        <v>-1927.353441</v>
      </c>
      <c r="CX125">
        <v>26.99278765</v>
      </c>
      <c r="CY125">
        <v>8.6692270489999999</v>
      </c>
      <c r="CZ125">
        <v>211.154336</v>
      </c>
      <c r="DA125">
        <v>172.1769717</v>
      </c>
      <c r="DB125">
        <v>200.29741910000001</v>
      </c>
      <c r="DC125">
        <v>173.4243731</v>
      </c>
      <c r="DD125">
        <v>5.7277298229999998</v>
      </c>
      <c r="DE125">
        <v>0.78588661800000004</v>
      </c>
      <c r="DF125">
        <v>1.0068183369999999</v>
      </c>
      <c r="DG125">
        <v>1.0068183369999999</v>
      </c>
      <c r="DH125">
        <v>72.817991300000003</v>
      </c>
      <c r="DI125">
        <v>945.60097410000003</v>
      </c>
      <c r="DJ125">
        <v>-77.890268489999997</v>
      </c>
      <c r="DK125">
        <v>-1060.9073149999999</v>
      </c>
      <c r="DL125">
        <v>16.02105864</v>
      </c>
      <c r="DM125">
        <v>6.1689659859999999</v>
      </c>
      <c r="DN125">
        <v>91.619083239999995</v>
      </c>
      <c r="DO125">
        <v>66.168277779999997</v>
      </c>
      <c r="DP125">
        <v>87.02896733</v>
      </c>
      <c r="DQ125">
        <v>68.24001337</v>
      </c>
      <c r="DR125">
        <v>2.8799375999999999</v>
      </c>
      <c r="DS125">
        <v>1.5882132980000001</v>
      </c>
      <c r="DT125">
        <v>1.1298419710000001</v>
      </c>
      <c r="DU125">
        <v>1.1298419710000001</v>
      </c>
      <c r="DV125">
        <v>56.789275809999999</v>
      </c>
      <c r="DW125">
        <v>899.57969430000003</v>
      </c>
      <c r="DX125">
        <v>-64.411443509999998</v>
      </c>
      <c r="DY125">
        <v>-872.76169990000005</v>
      </c>
      <c r="DZ125">
        <v>19.956771530000001</v>
      </c>
      <c r="EA125">
        <v>4.9707581249999997</v>
      </c>
      <c r="EB125">
        <v>94.417569310000005</v>
      </c>
      <c r="EC125">
        <v>70.844251310000004</v>
      </c>
      <c r="ED125">
        <v>89.251734780000007</v>
      </c>
      <c r="EE125">
        <v>72.911509710000004</v>
      </c>
      <c r="EF125">
        <v>3.4502407100000001</v>
      </c>
      <c r="EG125">
        <v>2.6059091680000002</v>
      </c>
      <c r="EH125">
        <v>-1.133140362</v>
      </c>
      <c r="EI125">
        <v>-1.133140362</v>
      </c>
      <c r="EJ125">
        <v>65.606920720000005</v>
      </c>
      <c r="EK125">
        <v>822.3016361</v>
      </c>
      <c r="EL125">
        <v>-51.705055059999999</v>
      </c>
      <c r="EM125">
        <v>-858.57636609999997</v>
      </c>
      <c r="EN125">
        <v>20.151421039999999</v>
      </c>
      <c r="EO125">
        <v>7.6994900900000003</v>
      </c>
      <c r="EP125">
        <v>214.17953019999999</v>
      </c>
      <c r="EQ125">
        <v>182.19731949999999</v>
      </c>
      <c r="ER125">
        <v>210.29536640000001</v>
      </c>
      <c r="ES125">
        <v>187.74259480000001</v>
      </c>
      <c r="ET125">
        <v>2.6607053220000001</v>
      </c>
      <c r="EU125">
        <v>2.9067207939999999</v>
      </c>
      <c r="EV125">
        <v>3.8440085559999999</v>
      </c>
      <c r="EW125">
        <v>3.8440085559999999</v>
      </c>
      <c r="EX125">
        <v>57.555491410000002</v>
      </c>
      <c r="EY125">
        <v>1043.4890640000001</v>
      </c>
      <c r="EZ125">
        <v>-69.700125490000005</v>
      </c>
      <c r="FA125">
        <v>-945.9102034</v>
      </c>
      <c r="FB125">
        <v>25.344982699999999</v>
      </c>
      <c r="FC125">
        <v>8.1390649459999995</v>
      </c>
      <c r="FD125">
        <v>188.01891910000001</v>
      </c>
      <c r="FE125">
        <v>147.92891119999999</v>
      </c>
      <c r="FF125">
        <v>185.82940009999999</v>
      </c>
      <c r="FG125">
        <v>161.98317130000001</v>
      </c>
      <c r="FH125">
        <v>1.450760024</v>
      </c>
      <c r="FI125">
        <v>5.699708394</v>
      </c>
      <c r="FJ125">
        <v>8.6521028990000008</v>
      </c>
      <c r="FK125">
        <v>8.6521028990000008</v>
      </c>
      <c r="FL125">
        <v>75.513788059999996</v>
      </c>
      <c r="FM125">
        <v>1073.8863879999999</v>
      </c>
      <c r="FN125">
        <v>-77.583385579999998</v>
      </c>
      <c r="FO125">
        <v>-931.22979369999996</v>
      </c>
      <c r="FP125">
        <v>59.597713040000002</v>
      </c>
      <c r="FQ125">
        <v>20.955532439999999</v>
      </c>
      <c r="FR125">
        <v>167.3539744</v>
      </c>
      <c r="FS125">
        <v>101.39108040000001</v>
      </c>
      <c r="FT125">
        <v>164.855268</v>
      </c>
      <c r="FU125">
        <v>105.5862728</v>
      </c>
      <c r="FV125">
        <v>1.805655883</v>
      </c>
      <c r="FW125">
        <v>5.7863673340000004</v>
      </c>
      <c r="FX125">
        <v>62.001178789999997</v>
      </c>
      <c r="FY125">
        <v>62.001178789999997</v>
      </c>
      <c r="FZ125">
        <v>146.33821359999999</v>
      </c>
      <c r="GA125">
        <v>1702.557192</v>
      </c>
      <c r="GB125">
        <v>-78.950932480000006</v>
      </c>
      <c r="GC125">
        <v>-1425.8147670000001</v>
      </c>
      <c r="GD125">
        <v>58.525832170000001</v>
      </c>
      <c r="GE125">
        <v>21.997785759999999</v>
      </c>
      <c r="GF125">
        <v>169.19438629999999</v>
      </c>
      <c r="GG125">
        <v>103.69178580000001</v>
      </c>
      <c r="GH125">
        <v>164.1941564</v>
      </c>
      <c r="GI125">
        <v>106.03262049999999</v>
      </c>
      <c r="GJ125">
        <v>2.7813901099999998</v>
      </c>
      <c r="GK125">
        <v>3.6214293849999999</v>
      </c>
      <c r="GL125">
        <v>54.857174069999999</v>
      </c>
      <c r="GM125">
        <v>54.857174069999999</v>
      </c>
      <c r="GN125">
        <v>173.86465419999999</v>
      </c>
      <c r="GO125">
        <v>1386.0734399999999</v>
      </c>
      <c r="GP125">
        <v>-45.107979299999997</v>
      </c>
      <c r="GQ125">
        <v>-1375.0810779999999</v>
      </c>
      <c r="GR125">
        <v>79.163131489999998</v>
      </c>
      <c r="GS125">
        <v>28.492624030000002</v>
      </c>
      <c r="GT125">
        <v>196.74474420000001</v>
      </c>
      <c r="GU125">
        <v>108.78757969999999</v>
      </c>
      <c r="GV125">
        <v>193.40438800000001</v>
      </c>
      <c r="GW125">
        <v>114.308216</v>
      </c>
      <c r="GX125">
        <v>2.2636932930000002</v>
      </c>
      <c r="GY125">
        <v>3.475678201</v>
      </c>
      <c r="GZ125">
        <v>75.086861830000004</v>
      </c>
      <c r="HA125">
        <v>75.086861830000004</v>
      </c>
      <c r="HB125">
        <v>225.64018100000001</v>
      </c>
      <c r="HC125">
        <v>2392.2017540000002</v>
      </c>
      <c r="HD125">
        <v>-85.710169680000007</v>
      </c>
      <c r="HE125">
        <v>-1941.513909</v>
      </c>
      <c r="HF125">
        <v>78.372662520000006</v>
      </c>
      <c r="HG125">
        <v>28.53857872</v>
      </c>
      <c r="HH125">
        <v>170.43995079999999</v>
      </c>
      <c r="HI125">
        <v>84.621394550000005</v>
      </c>
      <c r="HJ125">
        <v>167.88706300000001</v>
      </c>
      <c r="HK125">
        <v>90.782262430000003</v>
      </c>
      <c r="HL125">
        <v>2.5305858269999999</v>
      </c>
      <c r="HM125">
        <v>3.409959008</v>
      </c>
      <c r="HN125">
        <v>94.977602640000001</v>
      </c>
      <c r="HO125">
        <v>94.977602640000001</v>
      </c>
      <c r="HP125">
        <v>189.4536674</v>
      </c>
      <c r="HQ125">
        <v>1352.0660150000001</v>
      </c>
      <c r="HR125">
        <v>-48.695635840000001</v>
      </c>
      <c r="HS125">
        <v>-1294.3892820000001</v>
      </c>
      <c r="HT125">
        <v>25.337358500000001</v>
      </c>
      <c r="HU125">
        <v>12.119647710000001</v>
      </c>
      <c r="HV125">
        <v>261.96350480000001</v>
      </c>
      <c r="HW125">
        <v>213.31508339999999</v>
      </c>
      <c r="HX125">
        <v>256.07212379999999</v>
      </c>
      <c r="HY125">
        <v>222.74150589999999</v>
      </c>
      <c r="HZ125">
        <v>4.0761951099999996</v>
      </c>
      <c r="IA125">
        <v>6.7429435289999997</v>
      </c>
      <c r="IB125">
        <v>5.7456256359999998</v>
      </c>
      <c r="IC125">
        <v>5.7456256359999998</v>
      </c>
      <c r="ID125">
        <v>199.79607970000001</v>
      </c>
      <c r="IE125">
        <v>2418.2125930000002</v>
      </c>
      <c r="IF125">
        <v>-57.533790119999999</v>
      </c>
      <c r="IG125">
        <v>-2988.4803870000001</v>
      </c>
      <c r="IH125">
        <v>29.935977909999998</v>
      </c>
      <c r="II125">
        <v>8.4311715639999996</v>
      </c>
      <c r="IJ125">
        <v>262.83371590000002</v>
      </c>
      <c r="IK125">
        <v>228.25039899999999</v>
      </c>
      <c r="IL125">
        <v>259.65276189999997</v>
      </c>
      <c r="IM125">
        <v>234.36412290000001</v>
      </c>
      <c r="IN125">
        <v>2.7392955149999998</v>
      </c>
      <c r="IO125">
        <v>3.4133168679999999</v>
      </c>
      <c r="IP125">
        <v>-10.36444251</v>
      </c>
      <c r="IQ125">
        <v>-10.36444251</v>
      </c>
      <c r="IR125">
        <v>138.19458689999999</v>
      </c>
      <c r="IS125">
        <v>1883.738611</v>
      </c>
      <c r="IT125">
        <v>-66.212793230000003</v>
      </c>
      <c r="IU125">
        <v>-2134.141169</v>
      </c>
      <c r="IV125">
        <v>26.37415678</v>
      </c>
      <c r="IW125">
        <v>8.7006234019999997</v>
      </c>
      <c r="IX125">
        <v>212.07108880000001</v>
      </c>
      <c r="IY125">
        <v>174.37987799999999</v>
      </c>
      <c r="IZ125">
        <v>201.02550310000001</v>
      </c>
      <c r="JA125">
        <v>175.12092609999999</v>
      </c>
      <c r="JB125">
        <v>5.7814549069999996</v>
      </c>
      <c r="JC125">
        <v>1.17122032</v>
      </c>
      <c r="JD125">
        <v>-26.641643049999999</v>
      </c>
      <c r="JE125">
        <v>-26.641643049999999</v>
      </c>
      <c r="JF125">
        <v>85.935982980000006</v>
      </c>
      <c r="JG125">
        <v>878.17402870000001</v>
      </c>
      <c r="JH125">
        <v>-78.138742370000003</v>
      </c>
      <c r="JI125">
        <v>-1024.1014720000001</v>
      </c>
      <c r="JJ125">
        <v>14.976897320000001</v>
      </c>
      <c r="JK125">
        <v>6.1562861</v>
      </c>
      <c r="JL125">
        <v>88.724987540000001</v>
      </c>
      <c r="JM125">
        <v>66.593992139999997</v>
      </c>
      <c r="JN125">
        <v>86.347372390000004</v>
      </c>
      <c r="JO125">
        <v>69.405116949999993</v>
      </c>
      <c r="JP125">
        <v>2.1897545109999998</v>
      </c>
      <c r="JQ125">
        <v>3.6784308389999998</v>
      </c>
      <c r="JR125">
        <v>-4.0173529180000003</v>
      </c>
      <c r="JS125">
        <v>-4.0173529180000003</v>
      </c>
      <c r="JT125">
        <v>38.22176039</v>
      </c>
      <c r="JU125">
        <v>974.10218099999997</v>
      </c>
      <c r="JV125">
        <v>-95.036840620000007</v>
      </c>
      <c r="JW125">
        <v>-933.75462919999995</v>
      </c>
      <c r="JX125">
        <v>16.563288660000001</v>
      </c>
      <c r="JY125">
        <v>4.6139863659999998</v>
      </c>
      <c r="JZ125">
        <v>89.452312370000001</v>
      </c>
      <c r="KA125">
        <v>70.320868379999993</v>
      </c>
      <c r="KB125">
        <v>86.654993329999996</v>
      </c>
      <c r="KC125">
        <v>72.659859990000001</v>
      </c>
      <c r="KD125">
        <v>2.3576351259999999</v>
      </c>
      <c r="KE125">
        <v>3.3877106480000001</v>
      </c>
      <c r="KF125">
        <v>-5.5770462859999999</v>
      </c>
      <c r="KG125">
        <v>-5.5770462859999999</v>
      </c>
      <c r="KH125">
        <v>56.286658029999998</v>
      </c>
      <c r="KI125">
        <v>958.97679630000005</v>
      </c>
      <c r="KJ125">
        <v>-71.164070570000007</v>
      </c>
      <c r="KK125">
        <v>-931.98945849999996</v>
      </c>
      <c r="KL125">
        <v>18.344209320000001</v>
      </c>
      <c r="KM125">
        <v>6.885997508</v>
      </c>
      <c r="KN125">
        <v>214.87804790000001</v>
      </c>
      <c r="KO125">
        <v>181.40778309999999</v>
      </c>
      <c r="KP125">
        <v>208.05998009999999</v>
      </c>
      <c r="KQ125">
        <v>188.13045690000001</v>
      </c>
      <c r="KR125">
        <v>7.1560366520000001</v>
      </c>
      <c r="KS125">
        <v>3.4370372740000001</v>
      </c>
      <c r="KT125">
        <v>-10.80407413</v>
      </c>
      <c r="KU125">
        <v>-10.80407413</v>
      </c>
      <c r="KV125">
        <v>39.385193870000002</v>
      </c>
      <c r="KW125">
        <v>1276.6593089999999</v>
      </c>
      <c r="KX125">
        <v>-80.440003809999993</v>
      </c>
      <c r="KY125">
        <v>-1069.8058900000001</v>
      </c>
      <c r="KZ125">
        <v>54.51884416</v>
      </c>
      <c r="LA125">
        <v>21.180062769999999</v>
      </c>
      <c r="LB125">
        <v>171.3210292</v>
      </c>
      <c r="LC125">
        <v>103.6172858</v>
      </c>
      <c r="LD125">
        <v>164.21171269999999</v>
      </c>
      <c r="LE125">
        <v>106.82761910000001</v>
      </c>
      <c r="LF125">
        <v>4.8541583429999999</v>
      </c>
      <c r="LG125">
        <v>3.1607149579999998</v>
      </c>
      <c r="LH125">
        <v>-50.387418969999999</v>
      </c>
      <c r="LI125">
        <v>-50.387418969999999</v>
      </c>
      <c r="LJ125">
        <v>58.208169220000002</v>
      </c>
      <c r="LK125">
        <v>1784.239581</v>
      </c>
      <c r="LL125">
        <v>-152.96147619999999</v>
      </c>
      <c r="LM125">
        <v>-1775.201793</v>
      </c>
      <c r="LN125">
        <v>59.097093090000001</v>
      </c>
      <c r="LO125">
        <v>23.149146980000001</v>
      </c>
      <c r="LP125">
        <v>175.1125164</v>
      </c>
      <c r="LQ125">
        <v>104.006551</v>
      </c>
      <c r="LR125">
        <v>166.9648057</v>
      </c>
      <c r="LS125">
        <v>105.66286409999999</v>
      </c>
      <c r="LT125">
        <v>5.1323094429999996</v>
      </c>
      <c r="LU125">
        <v>2.7282552789999999</v>
      </c>
      <c r="LV125">
        <v>-69.239389639999999</v>
      </c>
      <c r="LW125">
        <v>-69.239389639999999</v>
      </c>
      <c r="LX125">
        <v>45.821797859999997</v>
      </c>
      <c r="LY125">
        <v>1360.148995</v>
      </c>
      <c r="LZ125">
        <v>-127.3171418</v>
      </c>
      <c r="MA125">
        <v>-1074.8830840000001</v>
      </c>
      <c r="MB125">
        <v>72.461287900000002</v>
      </c>
      <c r="MC125">
        <v>28.013696599999999</v>
      </c>
      <c r="MD125">
        <v>201.49626670000001</v>
      </c>
      <c r="ME125">
        <v>115.32984570000001</v>
      </c>
      <c r="MF125">
        <v>195.69302200000001</v>
      </c>
      <c r="MG125">
        <v>122.2399508</v>
      </c>
      <c r="MH125">
        <v>3.5754279709999999</v>
      </c>
      <c r="MI125">
        <v>4.4542464979999998</v>
      </c>
      <c r="MJ125">
        <v>-58.147750330000001</v>
      </c>
      <c r="MK125">
        <v>-58.147750330000001</v>
      </c>
      <c r="ML125">
        <v>59.09629838</v>
      </c>
      <c r="MM125">
        <v>2047.8033379999999</v>
      </c>
      <c r="MN125">
        <v>-210.87689409999999</v>
      </c>
      <c r="MO125">
        <v>-2093.809131</v>
      </c>
      <c r="MP125">
        <v>72.308707569999996</v>
      </c>
      <c r="MQ125">
        <v>28.715346019999998</v>
      </c>
      <c r="MR125">
        <v>178.24817640000001</v>
      </c>
      <c r="MS125">
        <v>93.235326229999998</v>
      </c>
      <c r="MT125">
        <v>171.78532910000001</v>
      </c>
      <c r="MU125">
        <v>96.72038148</v>
      </c>
      <c r="MV125">
        <v>4.0217985970000001</v>
      </c>
      <c r="MW125">
        <v>2.4389807110000001</v>
      </c>
      <c r="MX125">
        <v>-68.38748751</v>
      </c>
      <c r="MY125">
        <v>-68.38748751</v>
      </c>
      <c r="MZ125">
        <v>36.338395159999997</v>
      </c>
      <c r="NA125">
        <v>1632.3085060000001</v>
      </c>
      <c r="NB125">
        <v>-182.00433079999999</v>
      </c>
      <c r="NC125">
        <v>-1575.3688139999999</v>
      </c>
      <c r="ND125">
        <v>32.048464350000003</v>
      </c>
      <c r="NE125">
        <v>12.264851350000001</v>
      </c>
      <c r="NF125">
        <v>259.80267559999999</v>
      </c>
      <c r="NG125">
        <v>216.3738946</v>
      </c>
      <c r="NH125">
        <v>255.22869789999999</v>
      </c>
      <c r="NI125">
        <v>220.30947829999999</v>
      </c>
      <c r="NJ125">
        <v>3.0290771410000001</v>
      </c>
      <c r="NK125">
        <v>2.6892445380000001</v>
      </c>
      <c r="NL125">
        <v>-5.5825123779999997</v>
      </c>
      <c r="NM125">
        <v>-5.5825123779999997</v>
      </c>
      <c r="NN125">
        <v>45.61343024</v>
      </c>
      <c r="NO125">
        <v>2869.176238</v>
      </c>
      <c r="NP125">
        <v>-222.3700771</v>
      </c>
      <c r="NQ125">
        <v>-2565.5473059999999</v>
      </c>
      <c r="NR125">
        <v>21.01819128</v>
      </c>
      <c r="NS125">
        <v>5.8229046540000002</v>
      </c>
      <c r="NT125">
        <v>254.72417809999999</v>
      </c>
      <c r="NU125">
        <v>229.97456840000001</v>
      </c>
      <c r="NV125">
        <v>252.2153404</v>
      </c>
      <c r="NW125">
        <v>234.92856750000001</v>
      </c>
      <c r="NX125">
        <v>2.196642218</v>
      </c>
      <c r="NY125">
        <v>3.4414477639999999</v>
      </c>
      <c r="NZ125">
        <v>-7.8554744960000003</v>
      </c>
      <c r="OA125">
        <v>-7.8554744960000003</v>
      </c>
      <c r="OB125">
        <v>67.1232495</v>
      </c>
      <c r="OC125">
        <v>1860.425933</v>
      </c>
      <c r="OD125">
        <v>-108.2525643</v>
      </c>
      <c r="OE125">
        <v>-1452.1878879999999</v>
      </c>
      <c r="OF125">
        <v>20.776366589999999</v>
      </c>
      <c r="OG125">
        <v>7.4371168750000001</v>
      </c>
      <c r="OH125">
        <v>198.2489333</v>
      </c>
      <c r="OI125">
        <v>171.98108089999999</v>
      </c>
      <c r="OJ125">
        <v>194.2559856</v>
      </c>
      <c r="OK125">
        <v>172.98269199999999</v>
      </c>
      <c r="OL125">
        <v>2.4195871310000001</v>
      </c>
      <c r="OM125">
        <v>0.69344360900000002</v>
      </c>
      <c r="ON125">
        <v>13.83482229</v>
      </c>
      <c r="OO125">
        <v>13.83482229</v>
      </c>
      <c r="OP125">
        <v>67.142638820000002</v>
      </c>
      <c r="OQ125">
        <v>997.54950010000005</v>
      </c>
      <c r="OR125">
        <v>-72.232595169999996</v>
      </c>
      <c r="OS125">
        <v>-1136.117532</v>
      </c>
      <c r="OT125">
        <v>22.355887119999998</v>
      </c>
      <c r="OU125">
        <v>6.0733150550000001</v>
      </c>
      <c r="OV125">
        <v>92.442019149999993</v>
      </c>
      <c r="OW125">
        <v>65.526545299999995</v>
      </c>
      <c r="OX125">
        <v>86.26669794</v>
      </c>
      <c r="OY125">
        <v>68.470397550000001</v>
      </c>
      <c r="OZ125">
        <v>4.1379358330000002</v>
      </c>
      <c r="PA125">
        <v>1.870885573</v>
      </c>
      <c r="PB125">
        <v>3.386122657</v>
      </c>
      <c r="PC125">
        <v>3.386122657</v>
      </c>
      <c r="PD125">
        <v>85.639395250000007</v>
      </c>
      <c r="PE125">
        <v>931.75308370000005</v>
      </c>
      <c r="PF125">
        <v>-31.66307656</v>
      </c>
      <c r="PG125">
        <v>-788.17428280000001</v>
      </c>
      <c r="PH125">
        <v>14.535513509999999</v>
      </c>
      <c r="PI125">
        <v>4.2222758169999999</v>
      </c>
      <c r="PJ125">
        <v>90.948325710000006</v>
      </c>
      <c r="PK125">
        <v>72.884851949999998</v>
      </c>
      <c r="PL125">
        <v>87.723288269999998</v>
      </c>
      <c r="PM125">
        <v>76.132205200000001</v>
      </c>
      <c r="PN125">
        <v>3.1250928889999998</v>
      </c>
      <c r="PO125">
        <v>2.103669601</v>
      </c>
      <c r="PP125">
        <v>0.89093501799999997</v>
      </c>
      <c r="PQ125">
        <v>0.89093501799999997</v>
      </c>
      <c r="PR125">
        <v>67.341016699999997</v>
      </c>
      <c r="PS125">
        <v>726.93652699999996</v>
      </c>
      <c r="PT125">
        <v>-35.741739199999998</v>
      </c>
      <c r="PU125">
        <v>-816.93122919999996</v>
      </c>
      <c r="PV125">
        <v>21.57923989</v>
      </c>
      <c r="PW125">
        <v>7.7289217629999998</v>
      </c>
      <c r="PX125">
        <v>212.01337129999999</v>
      </c>
      <c r="PY125">
        <v>184.09020029999999</v>
      </c>
      <c r="PZ125">
        <v>209.47803110000001</v>
      </c>
      <c r="QA125">
        <v>187.7561686</v>
      </c>
      <c r="QB125">
        <v>2.2199873270000001</v>
      </c>
      <c r="QC125">
        <v>2.4927103490000002</v>
      </c>
      <c r="QD125">
        <v>21.453608540000001</v>
      </c>
      <c r="QE125">
        <v>21.453608540000001</v>
      </c>
      <c r="QF125">
        <v>62.249434549999997</v>
      </c>
      <c r="QG125">
        <v>864.5766155</v>
      </c>
      <c r="QH125">
        <v>-29.70634261</v>
      </c>
      <c r="QI125">
        <v>-867.82898469999998</v>
      </c>
      <c r="QJ125">
        <v>0.27064617600000002</v>
      </c>
      <c r="QK125">
        <v>4.1410284999999998E-2</v>
      </c>
      <c r="QL125">
        <v>0.50792771299999995</v>
      </c>
      <c r="QM125">
        <v>2.9787757560000001</v>
      </c>
      <c r="QN125">
        <v>0.80841938099999999</v>
      </c>
      <c r="QO125">
        <v>5.8225862599999996</v>
      </c>
      <c r="QP125">
        <v>4.1487809999999998E-3</v>
      </c>
      <c r="QQ125">
        <v>-0.35503542999999999</v>
      </c>
      <c r="QR125">
        <v>0.40029319299999999</v>
      </c>
      <c r="QS125">
        <v>5.2355869999999999E-3</v>
      </c>
      <c r="QT125">
        <v>-4.4207181589999998</v>
      </c>
      <c r="QU125">
        <v>4.9529023240000001</v>
      </c>
      <c r="QV125">
        <v>0.373715827</v>
      </c>
      <c r="QW125">
        <v>3.9562176999999997E-2</v>
      </c>
      <c r="QX125">
        <v>0.66970284899999999</v>
      </c>
      <c r="QY125">
        <v>2.5180455410000002</v>
      </c>
      <c r="QZ125">
        <v>0.54487660999999998</v>
      </c>
      <c r="RA125">
        <v>5.6800518049999997</v>
      </c>
      <c r="RB125">
        <v>-7.2592990000000003E-3</v>
      </c>
      <c r="RC125">
        <v>-0.54220999599999997</v>
      </c>
      <c r="RD125">
        <v>0.660671707</v>
      </c>
      <c r="RE125">
        <v>-9.1935166999999998E-2</v>
      </c>
      <c r="RF125">
        <v>-4.153463211</v>
      </c>
      <c r="RG125">
        <v>4.6067593069999999</v>
      </c>
      <c r="RH125">
        <v>0.27879474100000001</v>
      </c>
      <c r="RI125">
        <v>6.3021433000000002E-2</v>
      </c>
      <c r="RJ125">
        <v>0.53588818900000001</v>
      </c>
      <c r="RK125">
        <v>3.2748256859999998</v>
      </c>
      <c r="RL125">
        <v>1.1368293549999999</v>
      </c>
      <c r="RM125">
        <v>5.9077778140000001</v>
      </c>
      <c r="RN125">
        <v>4.1487809999999998E-3</v>
      </c>
      <c r="RO125">
        <v>-0.35503542999999999</v>
      </c>
      <c r="RP125">
        <v>0.40029319299999999</v>
      </c>
      <c r="RQ125">
        <v>5.2355869999999999E-3</v>
      </c>
      <c r="RR125">
        <v>-4.4207181589999998</v>
      </c>
      <c r="RS125">
        <v>4.9529023240000001</v>
      </c>
      <c r="RT125">
        <v>0.41840554099999999</v>
      </c>
      <c r="RU125">
        <v>4.6268463000000003E-2</v>
      </c>
      <c r="RV125">
        <v>0.68925848499999998</v>
      </c>
      <c r="RW125">
        <v>2.7303164839999998</v>
      </c>
      <c r="RX125">
        <v>0.616038961</v>
      </c>
      <c r="RY125">
        <v>5.7225382930000004</v>
      </c>
      <c r="RZ125">
        <v>-7.2592990000000003E-3</v>
      </c>
      <c r="SA125">
        <v>-0.54220999599999997</v>
      </c>
      <c r="SB125">
        <v>0.660671707</v>
      </c>
      <c r="SC125">
        <v>-9.1935166999999998E-2</v>
      </c>
      <c r="SD125">
        <v>-4.153463211</v>
      </c>
      <c r="SE125">
        <v>4.6067593069999999</v>
      </c>
      <c r="SF125">
        <v>0.23921319299999999</v>
      </c>
      <c r="SG125">
        <v>3.0682166E-2</v>
      </c>
      <c r="SH125">
        <v>0.50548448499999998</v>
      </c>
      <c r="SI125">
        <v>2.6387609740000002</v>
      </c>
      <c r="SJ125">
        <v>0.51272367500000005</v>
      </c>
      <c r="SK125">
        <v>5.454193998</v>
      </c>
      <c r="SL125">
        <v>4.1487809999999998E-3</v>
      </c>
      <c r="SM125">
        <v>-0.35503542999999999</v>
      </c>
      <c r="SN125">
        <v>0.40029319299999999</v>
      </c>
      <c r="SO125">
        <v>5.2355869999999999E-3</v>
      </c>
      <c r="SP125">
        <v>-4.4207181589999998</v>
      </c>
      <c r="SQ125">
        <v>4.9529023240000001</v>
      </c>
      <c r="SR125">
        <v>0.32236626699999998</v>
      </c>
      <c r="SS125">
        <v>2.3265564999999998E-2</v>
      </c>
      <c r="ST125">
        <v>0.65549864599999996</v>
      </c>
      <c r="SU125">
        <v>2.2143052449999998</v>
      </c>
      <c r="SV125">
        <v>0.53221503000000003</v>
      </c>
      <c r="SW125">
        <v>5.0640900819999999</v>
      </c>
      <c r="SX125">
        <v>-7.2592990000000003E-3</v>
      </c>
      <c r="SY125">
        <v>-0.54220999599999997</v>
      </c>
      <c r="SZ125">
        <v>0.660671707</v>
      </c>
      <c r="TA125">
        <v>-9.1935166999999998E-2</v>
      </c>
      <c r="TB125">
        <v>-4.153463211</v>
      </c>
      <c r="TC125">
        <v>4.6067593069999999</v>
      </c>
      <c r="TD125">
        <v>0.80577824300000001</v>
      </c>
      <c r="TE125">
        <v>0.71528288399999995</v>
      </c>
      <c r="TF125">
        <v>0.68930304200000003</v>
      </c>
      <c r="TG125">
        <v>0.805594806</v>
      </c>
      <c r="TH125">
        <v>0.97182556799999997</v>
      </c>
      <c r="TI125">
        <v>122.34410200000001</v>
      </c>
      <c r="TJ125">
        <v>117.7924711</v>
      </c>
      <c r="TK125">
        <v>168.51871729999999</v>
      </c>
      <c r="TL125">
        <v>174.47467499999999</v>
      </c>
      <c r="TM125">
        <v>39</v>
      </c>
      <c r="TN125">
        <v>63</v>
      </c>
      <c r="TO125">
        <v>118</v>
      </c>
      <c r="TP125">
        <v>1</v>
      </c>
      <c r="TQ125">
        <v>1</v>
      </c>
      <c r="TR125">
        <v>4</v>
      </c>
      <c r="TS125">
        <v>187</v>
      </c>
      <c r="TT125">
        <v>38</v>
      </c>
      <c r="TU125">
        <v>4</v>
      </c>
      <c r="TV125">
        <v>1</v>
      </c>
      <c r="TW125">
        <v>5</v>
      </c>
      <c r="TX125">
        <v>1</v>
      </c>
      <c r="TY125">
        <v>0</v>
      </c>
      <c r="TZ125">
        <v>2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3</v>
      </c>
      <c r="UH125">
        <v>4</v>
      </c>
      <c r="UI125">
        <v>3</v>
      </c>
      <c r="UJ125">
        <v>0</v>
      </c>
      <c r="UK125">
        <v>0</v>
      </c>
      <c r="UL125">
        <v>0</v>
      </c>
      <c r="UM125">
        <v>0</v>
      </c>
      <c r="UN125">
        <v>1</v>
      </c>
      <c r="UO125">
        <v>3</v>
      </c>
      <c r="UP125">
        <v>90</v>
      </c>
      <c r="UQ125">
        <v>1</v>
      </c>
      <c r="UR125">
        <v>5</v>
      </c>
      <c r="US125">
        <v>30</v>
      </c>
      <c r="UT125">
        <v>1</v>
      </c>
      <c r="UU125">
        <v>5</v>
      </c>
      <c r="UV125">
        <v>15</v>
      </c>
      <c r="UW125">
        <v>7</v>
      </c>
      <c r="UX125">
        <v>0</v>
      </c>
      <c r="UY125">
        <v>0</v>
      </c>
      <c r="UZ125">
        <v>0</v>
      </c>
      <c r="VA125">
        <v>20.900478710000002</v>
      </c>
      <c r="VB125">
        <v>40</v>
      </c>
      <c r="VC125">
        <v>17</v>
      </c>
      <c r="VD125">
        <v>56</v>
      </c>
      <c r="VE125">
        <v>16</v>
      </c>
      <c r="VF125">
        <v>50.8</v>
      </c>
      <c r="VG125">
        <v>90</v>
      </c>
      <c r="VH125">
        <v>30</v>
      </c>
      <c r="VI125">
        <v>15</v>
      </c>
      <c r="VJ125">
        <v>270</v>
      </c>
      <c r="VK125">
        <v>150</v>
      </c>
      <c r="VL125">
        <v>75</v>
      </c>
      <c r="VM125">
        <v>495</v>
      </c>
      <c r="VN125">
        <v>2160</v>
      </c>
      <c r="VO125">
        <v>600</v>
      </c>
      <c r="VP125">
        <v>247.5</v>
      </c>
      <c r="VQ125">
        <v>3007.5</v>
      </c>
      <c r="VR125">
        <v>13</v>
      </c>
      <c r="VS125">
        <v>3.2857142860000002</v>
      </c>
      <c r="VT125">
        <v>5.6</v>
      </c>
      <c r="VU125">
        <v>6.1111111109999996</v>
      </c>
      <c r="VV125">
        <v>0</v>
      </c>
      <c r="VW125">
        <v>0</v>
      </c>
      <c r="VX125">
        <v>0</v>
      </c>
      <c r="VY125">
        <v>0</v>
      </c>
      <c r="VZ125">
        <v>1</v>
      </c>
      <c r="WA125">
        <v>2</v>
      </c>
      <c r="WB125">
        <v>0</v>
      </c>
      <c r="WC125">
        <v>0</v>
      </c>
      <c r="WD125">
        <v>0</v>
      </c>
      <c r="WE125">
        <v>0</v>
      </c>
      <c r="WF125">
        <v>0</v>
      </c>
    </row>
    <row r="126" spans="1:604" x14ac:dyDescent="0.25">
      <c r="A126">
        <v>21.466666669999999</v>
      </c>
      <c r="B126">
        <v>-0.35</v>
      </c>
      <c r="C126">
        <v>0.23</v>
      </c>
      <c r="D126">
        <v>0.61766585699999998</v>
      </c>
      <c r="E126">
        <v>4.0455135000000003E-2</v>
      </c>
      <c r="F126">
        <v>5</v>
      </c>
      <c r="G126">
        <v>7.3333333329999997</v>
      </c>
      <c r="H126">
        <v>-1.65</v>
      </c>
      <c r="I126">
        <v>0.68</v>
      </c>
      <c r="J126">
        <v>0.12823589399999999</v>
      </c>
      <c r="K126">
        <v>6.3131303E-2</v>
      </c>
      <c r="L126">
        <v>4</v>
      </c>
      <c r="M126">
        <v>12.56666667</v>
      </c>
      <c r="N126">
        <v>1.7083333329999999</v>
      </c>
      <c r="O126">
        <v>0.32</v>
      </c>
      <c r="P126">
        <v>0.199130052</v>
      </c>
      <c r="Q126">
        <v>1.9945439999999998E-2</v>
      </c>
      <c r="R126">
        <v>68.790050440000002</v>
      </c>
      <c r="S126">
        <v>25.790794429999998</v>
      </c>
      <c r="T126">
        <v>155.35779679999999</v>
      </c>
      <c r="U126">
        <v>82.176667359999996</v>
      </c>
      <c r="V126">
        <v>152.31806789999999</v>
      </c>
      <c r="W126">
        <v>83.408809140000002</v>
      </c>
      <c r="X126">
        <v>3.2297285979999999</v>
      </c>
      <c r="Y126">
        <v>1.6705022730000001</v>
      </c>
      <c r="Z126">
        <v>0.95106749700000004</v>
      </c>
      <c r="AA126">
        <v>0.95106749700000004</v>
      </c>
      <c r="AB126">
        <v>82.751407090000001</v>
      </c>
      <c r="AC126">
        <v>1068.874112</v>
      </c>
      <c r="AD126">
        <v>-87.664361110000002</v>
      </c>
      <c r="AE126">
        <v>-1070.2875320000001</v>
      </c>
      <c r="AF126">
        <v>50.69988103</v>
      </c>
      <c r="AG126">
        <v>19.36324171</v>
      </c>
      <c r="AH126">
        <v>168.8972799</v>
      </c>
      <c r="AI126">
        <v>112.7289296</v>
      </c>
      <c r="AJ126">
        <v>167.43500689999999</v>
      </c>
      <c r="AK126">
        <v>115.53559370000001</v>
      </c>
      <c r="AL126">
        <v>1.2517474129999999</v>
      </c>
      <c r="AM126">
        <v>2.185085156</v>
      </c>
      <c r="AN126">
        <v>-0.38025260799999999</v>
      </c>
      <c r="AO126">
        <v>-0.38025260799999999</v>
      </c>
      <c r="AP126">
        <v>72.232799229999998</v>
      </c>
      <c r="AQ126">
        <v>1062.870357</v>
      </c>
      <c r="AR126">
        <v>-73.257485369999998</v>
      </c>
      <c r="AS126">
        <v>-1040.0677439999999</v>
      </c>
      <c r="AT126">
        <v>79.624602870000004</v>
      </c>
      <c r="AU126">
        <v>26.181265700000001</v>
      </c>
      <c r="AV126">
        <v>193.59344659999999</v>
      </c>
      <c r="AW126">
        <v>108.45580769999999</v>
      </c>
      <c r="AX126">
        <v>190.6869839</v>
      </c>
      <c r="AY126">
        <v>112.69988379999999</v>
      </c>
      <c r="AZ126">
        <v>2.1526590539999999</v>
      </c>
      <c r="BA126">
        <v>2.5948916639999999</v>
      </c>
      <c r="BB126">
        <v>1.721533049</v>
      </c>
      <c r="BC126">
        <v>1.721533049</v>
      </c>
      <c r="BD126">
        <v>103.72281820000001</v>
      </c>
      <c r="BE126">
        <v>1466.101643</v>
      </c>
      <c r="BF126">
        <v>-103.2204764</v>
      </c>
      <c r="BG126">
        <v>-1360.650132</v>
      </c>
      <c r="BH126">
        <v>76.492299720000005</v>
      </c>
      <c r="BI126">
        <v>25.026672420000001</v>
      </c>
      <c r="BJ126">
        <v>176.25661450000001</v>
      </c>
      <c r="BK126">
        <v>96.616904349999999</v>
      </c>
      <c r="BL126">
        <v>174.564674</v>
      </c>
      <c r="BM126">
        <v>101.2197846</v>
      </c>
      <c r="BN126">
        <v>1.570292164</v>
      </c>
      <c r="BO126">
        <v>3.2217306049999999</v>
      </c>
      <c r="BP126">
        <v>-2.9600321219999999</v>
      </c>
      <c r="BQ126">
        <v>-2.9600321219999999</v>
      </c>
      <c r="BR126">
        <v>104.38358169999999</v>
      </c>
      <c r="BS126">
        <v>1296.5877559999999</v>
      </c>
      <c r="BT126">
        <v>-92.681478100000007</v>
      </c>
      <c r="BU126">
        <v>-1280.328037</v>
      </c>
      <c r="BV126">
        <v>13.424466020000001</v>
      </c>
      <c r="BW126">
        <v>4.3658228120000002</v>
      </c>
      <c r="BX126">
        <v>277.54442210000002</v>
      </c>
      <c r="BY126">
        <v>261.36518769999998</v>
      </c>
      <c r="BZ126">
        <v>275.99293119999999</v>
      </c>
      <c r="CA126">
        <v>262.18076839999998</v>
      </c>
      <c r="CB126">
        <v>1.107637703</v>
      </c>
      <c r="CC126">
        <v>0.70001863900000005</v>
      </c>
      <c r="CD126">
        <v>-0.52295778299999995</v>
      </c>
      <c r="CE126">
        <v>-0.52295778299999995</v>
      </c>
      <c r="CF126">
        <v>37.327669190000002</v>
      </c>
      <c r="CG126">
        <v>797.11146570000005</v>
      </c>
      <c r="CH126">
        <v>-37.323925150000001</v>
      </c>
      <c r="CI126">
        <v>-734.2478496</v>
      </c>
      <c r="CJ126">
        <v>11.79492832</v>
      </c>
      <c r="CK126">
        <v>4.4957458700000004</v>
      </c>
      <c r="CL126">
        <v>249.2590739</v>
      </c>
      <c r="CM126">
        <v>229.77260659999999</v>
      </c>
      <c r="CN126">
        <v>245.50164799999999</v>
      </c>
      <c r="CO126">
        <v>231.56912019999999</v>
      </c>
      <c r="CP126">
        <v>2.4899229470000002</v>
      </c>
      <c r="CQ126">
        <v>0.94249240700000003</v>
      </c>
      <c r="CR126">
        <v>-0.72659725100000006</v>
      </c>
      <c r="CS126">
        <v>-0.72659725100000006</v>
      </c>
      <c r="CT126">
        <v>51.323064170000002</v>
      </c>
      <c r="CU126">
        <v>1142.8001879999999</v>
      </c>
      <c r="CV126">
        <v>-48.078033939999997</v>
      </c>
      <c r="CW126">
        <v>-1114.4252039999999</v>
      </c>
      <c r="CX126">
        <v>33.627747409999998</v>
      </c>
      <c r="CY126">
        <v>10.566833219999999</v>
      </c>
      <c r="CZ126">
        <v>209.54869099999999</v>
      </c>
      <c r="DA126">
        <v>172.33742509999999</v>
      </c>
      <c r="DB126">
        <v>206.3442527</v>
      </c>
      <c r="DC126">
        <v>173.6931151</v>
      </c>
      <c r="DD126">
        <v>2.9112419520000001</v>
      </c>
      <c r="DE126">
        <v>0.84002836599999997</v>
      </c>
      <c r="DF126">
        <v>-2.1574902869999999</v>
      </c>
      <c r="DG126">
        <v>-2.1574902869999999</v>
      </c>
      <c r="DH126">
        <v>54.461100270000003</v>
      </c>
      <c r="DI126">
        <v>726.60794380000004</v>
      </c>
      <c r="DJ126">
        <v>-50.186408579999998</v>
      </c>
      <c r="DK126">
        <v>-773.57498580000004</v>
      </c>
      <c r="DL126">
        <v>11.80418369</v>
      </c>
      <c r="DM126">
        <v>3.575952193</v>
      </c>
      <c r="DN126">
        <v>65.885753879999996</v>
      </c>
      <c r="DO126">
        <v>51.510339999999999</v>
      </c>
      <c r="DP126">
        <v>64.529331200000001</v>
      </c>
      <c r="DQ126">
        <v>52.779916419999999</v>
      </c>
      <c r="DR126">
        <v>0.71204462999999996</v>
      </c>
      <c r="DS126">
        <v>0.99062579100000003</v>
      </c>
      <c r="DT126">
        <v>0.23625104099999999</v>
      </c>
      <c r="DU126">
        <v>0.23625104099999999</v>
      </c>
      <c r="DV126">
        <v>21.515212049999999</v>
      </c>
      <c r="DW126">
        <v>391.02942430000002</v>
      </c>
      <c r="DX126">
        <v>-25.060263200000001</v>
      </c>
      <c r="DY126">
        <v>-344.34586760000002</v>
      </c>
      <c r="DZ126">
        <v>10.864828360000001</v>
      </c>
      <c r="EA126">
        <v>4.3942461509999999</v>
      </c>
      <c r="EB126">
        <v>82.544946019999998</v>
      </c>
      <c r="EC126">
        <v>64.961200689999998</v>
      </c>
      <c r="ED126">
        <v>80.75645394</v>
      </c>
      <c r="EE126">
        <v>67.484970189999999</v>
      </c>
      <c r="EF126">
        <v>1.3257990770000001</v>
      </c>
      <c r="EG126">
        <v>1.7849309259999999</v>
      </c>
      <c r="EH126">
        <v>2.036296723</v>
      </c>
      <c r="EI126">
        <v>2.036296723</v>
      </c>
      <c r="EJ126">
        <v>29.589022969999998</v>
      </c>
      <c r="EK126">
        <v>570.80351519999999</v>
      </c>
      <c r="EL126">
        <v>-34.337031580000001</v>
      </c>
      <c r="EM126">
        <v>-541.54748429999995</v>
      </c>
      <c r="EN126">
        <v>11.757786599999999</v>
      </c>
      <c r="EO126">
        <v>5.549946909</v>
      </c>
      <c r="EP126">
        <v>206.4636174</v>
      </c>
      <c r="EQ126">
        <v>181.4700224</v>
      </c>
      <c r="ER126">
        <v>202.8304598</v>
      </c>
      <c r="ES126">
        <v>186.18439710000001</v>
      </c>
      <c r="ET126">
        <v>5.2477757809999996</v>
      </c>
      <c r="EU126">
        <v>2.5473193520000001</v>
      </c>
      <c r="EV126">
        <v>0.221387482</v>
      </c>
      <c r="EW126">
        <v>0.221387482</v>
      </c>
      <c r="EX126">
        <v>38.042800460000002</v>
      </c>
      <c r="EY126">
        <v>759.73187680000001</v>
      </c>
      <c r="EZ126">
        <v>-37.622824790000003</v>
      </c>
      <c r="FA126">
        <v>-726.3184076</v>
      </c>
      <c r="FB126">
        <v>30.87261917</v>
      </c>
      <c r="FC126">
        <v>9.7050400539999995</v>
      </c>
      <c r="FD126">
        <v>187.69314729999999</v>
      </c>
      <c r="FE126">
        <v>150.08465860000001</v>
      </c>
      <c r="FF126">
        <v>184.62993</v>
      </c>
      <c r="FG126">
        <v>156.60213469999999</v>
      </c>
      <c r="FH126">
        <v>2.1441995949999999</v>
      </c>
      <c r="FI126">
        <v>5.7929430560000004</v>
      </c>
      <c r="FJ126">
        <v>9.4438323079999993</v>
      </c>
      <c r="FK126">
        <v>9.4438323079999993</v>
      </c>
      <c r="FL126">
        <v>52.999640929999998</v>
      </c>
      <c r="FM126">
        <v>755.99191570000005</v>
      </c>
      <c r="FN126">
        <v>-58.560689519999997</v>
      </c>
      <c r="FO126">
        <v>-674.25451650000002</v>
      </c>
      <c r="FP126">
        <v>68.731013849999997</v>
      </c>
      <c r="FQ126">
        <v>23.945193679999999</v>
      </c>
      <c r="FR126">
        <v>155.67495450000001</v>
      </c>
      <c r="FS126">
        <v>79.954765879999997</v>
      </c>
      <c r="FT126">
        <v>151.17156879999999</v>
      </c>
      <c r="FU126">
        <v>82.92589744</v>
      </c>
      <c r="FV126">
        <v>3.5982560370000001</v>
      </c>
      <c r="FW126">
        <v>2.2979690119999998</v>
      </c>
      <c r="FX126">
        <v>49.373721779999997</v>
      </c>
      <c r="FY126">
        <v>49.373721779999997</v>
      </c>
      <c r="FZ126">
        <v>105.6456337</v>
      </c>
      <c r="GA126">
        <v>1185.844701</v>
      </c>
      <c r="GB126">
        <v>-10.305652670000001</v>
      </c>
      <c r="GC126">
        <v>-1059.7292239999999</v>
      </c>
      <c r="GD126">
        <v>49.92491124</v>
      </c>
      <c r="GE126">
        <v>18.32637532</v>
      </c>
      <c r="GF126">
        <v>169.8009788</v>
      </c>
      <c r="GG126">
        <v>113.79602130000001</v>
      </c>
      <c r="GH126">
        <v>167.40360570000001</v>
      </c>
      <c r="GI126">
        <v>117.7219565</v>
      </c>
      <c r="GJ126">
        <v>1.939527333</v>
      </c>
      <c r="GK126">
        <v>2.9742889689999998</v>
      </c>
      <c r="GL126">
        <v>35.488727150000003</v>
      </c>
      <c r="GM126">
        <v>35.488727150000003</v>
      </c>
      <c r="GN126">
        <v>90.015617359999993</v>
      </c>
      <c r="GO126">
        <v>1318.487993</v>
      </c>
      <c r="GP126">
        <v>-34.11596737</v>
      </c>
      <c r="GQ126">
        <v>-1039.4294379999999</v>
      </c>
      <c r="GR126">
        <v>81.378874929999995</v>
      </c>
      <c r="GS126">
        <v>28.663384000000001</v>
      </c>
      <c r="GT126">
        <v>193.27240800000001</v>
      </c>
      <c r="GU126">
        <v>105.4798864</v>
      </c>
      <c r="GV126">
        <v>189.33515740000001</v>
      </c>
      <c r="GW126">
        <v>110.3574253</v>
      </c>
      <c r="GX126">
        <v>2.8013850859999998</v>
      </c>
      <c r="GY126">
        <v>3.1721025620000001</v>
      </c>
      <c r="GZ126">
        <v>52.954810180000003</v>
      </c>
      <c r="HA126">
        <v>52.954810180000003</v>
      </c>
      <c r="HB126">
        <v>130.76106329999999</v>
      </c>
      <c r="HC126">
        <v>1471.2983240000001</v>
      </c>
      <c r="HD126">
        <v>-25.344809219999998</v>
      </c>
      <c r="HE126">
        <v>-1355.3449880000001</v>
      </c>
      <c r="HF126">
        <v>78.852453030000007</v>
      </c>
      <c r="HG126">
        <v>27.773246579999999</v>
      </c>
      <c r="HH126">
        <v>176.00708610000001</v>
      </c>
      <c r="HI126">
        <v>93.052025439999994</v>
      </c>
      <c r="HJ126">
        <v>174.028549</v>
      </c>
      <c r="HK126">
        <v>97.345858370000002</v>
      </c>
      <c r="HL126">
        <v>1.882530292</v>
      </c>
      <c r="HM126">
        <v>3.541748895</v>
      </c>
      <c r="HN126">
        <v>53.090672480000002</v>
      </c>
      <c r="HO126">
        <v>53.090672480000002</v>
      </c>
      <c r="HP126">
        <v>129.5315659</v>
      </c>
      <c r="HQ126">
        <v>1430.6187279999999</v>
      </c>
      <c r="HR126">
        <v>-51.257554380000002</v>
      </c>
      <c r="HS126">
        <v>-1392.649365</v>
      </c>
      <c r="HT126">
        <v>12.063863810000001</v>
      </c>
      <c r="HU126">
        <v>4.163594185</v>
      </c>
      <c r="HV126">
        <v>278.76675260000002</v>
      </c>
      <c r="HW126">
        <v>261.27979870000001</v>
      </c>
      <c r="HX126">
        <v>275.51603390000002</v>
      </c>
      <c r="HY126">
        <v>263.05666230000003</v>
      </c>
      <c r="HZ126">
        <v>1.956436726</v>
      </c>
      <c r="IA126">
        <v>1.4770680869999999</v>
      </c>
      <c r="IB126">
        <v>-7.4142004249999998</v>
      </c>
      <c r="IC126">
        <v>-7.4142004249999998</v>
      </c>
      <c r="ID126">
        <v>41.341011049999999</v>
      </c>
      <c r="IE126">
        <v>840.85278010000002</v>
      </c>
      <c r="IF126">
        <v>-38.191254039999997</v>
      </c>
      <c r="IG126">
        <v>-930.53254770000001</v>
      </c>
      <c r="IH126">
        <v>9.2748230679999999</v>
      </c>
      <c r="II126">
        <v>3.5307209350000002</v>
      </c>
      <c r="IJ126">
        <v>246.28853000000001</v>
      </c>
      <c r="IK126">
        <v>231.28901759999999</v>
      </c>
      <c r="IL126">
        <v>242.77103460000001</v>
      </c>
      <c r="IM126">
        <v>232.39658739999999</v>
      </c>
      <c r="IN126">
        <v>3.4193335170000001</v>
      </c>
      <c r="IO126">
        <v>1.1888764359999999</v>
      </c>
      <c r="IP126">
        <v>-2.3932771939999999</v>
      </c>
      <c r="IQ126">
        <v>-2.3932771939999999</v>
      </c>
      <c r="IR126">
        <v>50.14498425</v>
      </c>
      <c r="IS126">
        <v>1162.032598</v>
      </c>
      <c r="IT126">
        <v>-47.138903450000001</v>
      </c>
      <c r="IU126">
        <v>-1084.1877810000001</v>
      </c>
      <c r="IV126">
        <v>32.292320859999997</v>
      </c>
      <c r="IW126">
        <v>10.786723139999999</v>
      </c>
      <c r="IX126">
        <v>209.91534139999999</v>
      </c>
      <c r="IY126">
        <v>175.66108130000001</v>
      </c>
      <c r="IZ126">
        <v>207.93876309999999</v>
      </c>
      <c r="JA126">
        <v>177.0715644</v>
      </c>
      <c r="JB126">
        <v>2.3333767729999999</v>
      </c>
      <c r="JC126">
        <v>1.228029491</v>
      </c>
      <c r="JD126">
        <v>-19.899725740000001</v>
      </c>
      <c r="JE126">
        <v>-19.899725740000001</v>
      </c>
      <c r="JF126">
        <v>64.079886270000003</v>
      </c>
      <c r="JG126">
        <v>670.48018239999999</v>
      </c>
      <c r="JH126">
        <v>-58.765650010000002</v>
      </c>
      <c r="JI126">
        <v>-816.82156859999998</v>
      </c>
      <c r="JJ126">
        <v>10.22971371</v>
      </c>
      <c r="JK126">
        <v>3.4491138069999998</v>
      </c>
      <c r="JL126">
        <v>65.826716239999996</v>
      </c>
      <c r="JM126">
        <v>51.48170133</v>
      </c>
      <c r="JN126">
        <v>63.731729979999997</v>
      </c>
      <c r="JO126">
        <v>53.487028649999999</v>
      </c>
      <c r="JP126">
        <v>2.01185014</v>
      </c>
      <c r="JQ126">
        <v>1.444415081</v>
      </c>
      <c r="JR126">
        <v>5.2264484690000002</v>
      </c>
      <c r="JS126">
        <v>5.2264484690000002</v>
      </c>
      <c r="JT126">
        <v>26.745346049999998</v>
      </c>
      <c r="JU126">
        <v>426.86051040000001</v>
      </c>
      <c r="JV126">
        <v>-20.012521849999999</v>
      </c>
      <c r="JW126">
        <v>-379.86690040000002</v>
      </c>
      <c r="JX126">
        <v>8.843362892</v>
      </c>
      <c r="JY126">
        <v>3.1240495770000001</v>
      </c>
      <c r="JZ126">
        <v>81.061847959999994</v>
      </c>
      <c r="KA126">
        <v>67.169539220000004</v>
      </c>
      <c r="KB126">
        <v>78.042765750000001</v>
      </c>
      <c r="KC126">
        <v>68.946714580000005</v>
      </c>
      <c r="KD126">
        <v>1.7769760429999999</v>
      </c>
      <c r="KE126">
        <v>1.9039537950000001</v>
      </c>
      <c r="KF126">
        <v>1.843232209</v>
      </c>
      <c r="KG126">
        <v>1.843232209</v>
      </c>
      <c r="KH126">
        <v>28.76663705</v>
      </c>
      <c r="KI126">
        <v>620.85144279999997</v>
      </c>
      <c r="KJ126">
        <v>-41.814006409999998</v>
      </c>
      <c r="KK126">
        <v>-578.93905459999996</v>
      </c>
      <c r="KL126">
        <v>7.9966910259999997</v>
      </c>
      <c r="KM126">
        <v>2.6132226410000001</v>
      </c>
      <c r="KN126">
        <v>196.90325849999999</v>
      </c>
      <c r="KO126">
        <v>178.99798179999999</v>
      </c>
      <c r="KP126">
        <v>193.9143578</v>
      </c>
      <c r="KQ126">
        <v>185.67583740000001</v>
      </c>
      <c r="KR126">
        <v>2.7896142510000002</v>
      </c>
      <c r="KS126">
        <v>3.569263952</v>
      </c>
      <c r="KT126">
        <v>-0.15447493800000001</v>
      </c>
      <c r="KU126">
        <v>-0.15447493800000001</v>
      </c>
      <c r="KV126">
        <v>40.030584230000002</v>
      </c>
      <c r="KW126">
        <v>777.7683035</v>
      </c>
      <c r="KX126">
        <v>-32.920471659999997</v>
      </c>
      <c r="KY126">
        <v>-743.00203799999997</v>
      </c>
      <c r="KZ126">
        <v>69.448523640000005</v>
      </c>
      <c r="LA126">
        <v>26.056308479999998</v>
      </c>
      <c r="LB126">
        <v>154.59782709999999</v>
      </c>
      <c r="LC126">
        <v>82.298507349999994</v>
      </c>
      <c r="LD126">
        <v>151.385392</v>
      </c>
      <c r="LE126">
        <v>82.57807244</v>
      </c>
      <c r="LF126">
        <v>3.5211128380000001</v>
      </c>
      <c r="LG126">
        <v>0.186590283</v>
      </c>
      <c r="LH126">
        <v>-14.12678861</v>
      </c>
      <c r="LI126">
        <v>-14.12678861</v>
      </c>
      <c r="LJ126">
        <v>30.801613039999999</v>
      </c>
      <c r="LK126">
        <v>961.64029970000001</v>
      </c>
      <c r="LL126">
        <v>-88.487576919999995</v>
      </c>
      <c r="LM126">
        <v>-986.83415179999997</v>
      </c>
      <c r="LN126">
        <v>52.917066939999998</v>
      </c>
      <c r="LO126">
        <v>19.331124339999999</v>
      </c>
      <c r="LP126">
        <v>168.34711150000001</v>
      </c>
      <c r="LQ126">
        <v>112.4109816</v>
      </c>
      <c r="LR126">
        <v>166.813796</v>
      </c>
      <c r="LS126">
        <v>114.5552069</v>
      </c>
      <c r="LT126">
        <v>1.096291645</v>
      </c>
      <c r="LU126">
        <v>1.3093927889999999</v>
      </c>
      <c r="LV126">
        <v>-8.4738110879999997</v>
      </c>
      <c r="LW126">
        <v>-8.4738110879999997</v>
      </c>
      <c r="LX126">
        <v>35.42720078</v>
      </c>
      <c r="LY126">
        <v>948.7461088</v>
      </c>
      <c r="LZ126">
        <v>-82.029384190000002</v>
      </c>
      <c r="MA126">
        <v>-974.20962510000004</v>
      </c>
      <c r="MB126">
        <v>71.612773770000004</v>
      </c>
      <c r="MC126">
        <v>24.062862190000001</v>
      </c>
      <c r="MD126">
        <v>192.3878899</v>
      </c>
      <c r="ME126">
        <v>116.6236237</v>
      </c>
      <c r="MF126">
        <v>190.03090169999999</v>
      </c>
      <c r="MG126">
        <v>119.9860449</v>
      </c>
      <c r="MH126">
        <v>2.0336432900000001</v>
      </c>
      <c r="MI126">
        <v>2.7516541710000002</v>
      </c>
      <c r="MJ126">
        <v>-16.771277430000001</v>
      </c>
      <c r="MK126">
        <v>-16.771277430000001</v>
      </c>
      <c r="ML126">
        <v>49.364998870000001</v>
      </c>
      <c r="MM126">
        <v>1404.0109170000001</v>
      </c>
      <c r="MN126">
        <v>-105.5717064</v>
      </c>
      <c r="MO126">
        <v>-1293.5272669999999</v>
      </c>
      <c r="MP126">
        <v>67.407115020000006</v>
      </c>
      <c r="MQ126">
        <v>22.672892640000001</v>
      </c>
      <c r="MR126">
        <v>175.9218133</v>
      </c>
      <c r="MS126">
        <v>106.0556942</v>
      </c>
      <c r="MT126">
        <v>173.91032989999999</v>
      </c>
      <c r="MU126">
        <v>108.5129218</v>
      </c>
      <c r="MV126">
        <v>1.721923568</v>
      </c>
      <c r="MW126">
        <v>2.2394250659999999</v>
      </c>
      <c r="MX126">
        <v>-17.013983669999998</v>
      </c>
      <c r="MY126">
        <v>-17.013983669999998</v>
      </c>
      <c r="MZ126">
        <v>40.897620029999999</v>
      </c>
      <c r="NA126">
        <v>1326.7711039999999</v>
      </c>
      <c r="NB126">
        <v>-96.703556140000003</v>
      </c>
      <c r="NC126">
        <v>-1211.2368819999999</v>
      </c>
      <c r="ND126">
        <v>14.236051659999999</v>
      </c>
      <c r="NE126">
        <v>4.2885798790000003</v>
      </c>
      <c r="NF126">
        <v>277.10278629999999</v>
      </c>
      <c r="NG126">
        <v>260.9779423</v>
      </c>
      <c r="NH126">
        <v>276.16160789999998</v>
      </c>
      <c r="NI126">
        <v>262.43304360000002</v>
      </c>
      <c r="NJ126">
        <v>1.1009917</v>
      </c>
      <c r="NK126">
        <v>1.4444303190000001</v>
      </c>
      <c r="NL126">
        <v>1.811331799</v>
      </c>
      <c r="NM126">
        <v>1.811331799</v>
      </c>
      <c r="NN126">
        <v>37.208685709999997</v>
      </c>
      <c r="NO126">
        <v>752.66257310000003</v>
      </c>
      <c r="NP126">
        <v>-36.934131260000001</v>
      </c>
      <c r="NQ126">
        <v>-719.14983689999997</v>
      </c>
      <c r="NR126">
        <v>15.209974280000001</v>
      </c>
      <c r="NS126">
        <v>4.9711971559999997</v>
      </c>
      <c r="NT126">
        <v>249.4952873</v>
      </c>
      <c r="NU126">
        <v>229.6027053</v>
      </c>
      <c r="NV126">
        <v>246.71641940000001</v>
      </c>
      <c r="NW126">
        <v>231.66861829999999</v>
      </c>
      <c r="NX126">
        <v>2.676247541</v>
      </c>
      <c r="NY126">
        <v>1.33132272</v>
      </c>
      <c r="NZ126">
        <v>0.195125198</v>
      </c>
      <c r="OA126">
        <v>0.195125198</v>
      </c>
      <c r="OB126">
        <v>49.917294849999998</v>
      </c>
      <c r="OC126">
        <v>1132.716817</v>
      </c>
      <c r="OD126">
        <v>-45.53873068</v>
      </c>
      <c r="OE126">
        <v>-1093.4590929999999</v>
      </c>
      <c r="OF126">
        <v>26.781627010000001</v>
      </c>
      <c r="OG126">
        <v>8.3529361949999998</v>
      </c>
      <c r="OH126">
        <v>201.39156560000001</v>
      </c>
      <c r="OI126">
        <v>172.30685270000001</v>
      </c>
      <c r="OJ126">
        <v>197.7217431</v>
      </c>
      <c r="OK126">
        <v>173.243202</v>
      </c>
      <c r="OL126">
        <v>3.2721647950000001</v>
      </c>
      <c r="OM126">
        <v>0.56310724099999998</v>
      </c>
      <c r="ON126">
        <v>3.6260344779999998</v>
      </c>
      <c r="OO126">
        <v>3.6260344779999998</v>
      </c>
      <c r="OP126">
        <v>51.661693589999999</v>
      </c>
      <c r="OQ126">
        <v>678.97243430000003</v>
      </c>
      <c r="OR126">
        <v>-45.79212957</v>
      </c>
      <c r="OS126">
        <v>-679.95484959999999</v>
      </c>
      <c r="OT126">
        <v>11.16933564</v>
      </c>
      <c r="OU126">
        <v>3.2435982490000002</v>
      </c>
      <c r="OV126">
        <v>64.691948749999995</v>
      </c>
      <c r="OW126">
        <v>51.397646999999999</v>
      </c>
      <c r="OX126">
        <v>64.201061580000001</v>
      </c>
      <c r="OY126">
        <v>53.073017219999997</v>
      </c>
      <c r="OZ126">
        <v>0.55190950699999997</v>
      </c>
      <c r="PA126">
        <v>1.0661630790000001</v>
      </c>
      <c r="PB126">
        <v>-0.84330520099999995</v>
      </c>
      <c r="PC126">
        <v>-0.84330520099999995</v>
      </c>
      <c r="PD126">
        <v>17.940126960000001</v>
      </c>
      <c r="PE126">
        <v>352.1067923</v>
      </c>
      <c r="PF126">
        <v>-24.68667885</v>
      </c>
      <c r="PG126">
        <v>-336.2542646</v>
      </c>
      <c r="PH126">
        <v>15.421637860000001</v>
      </c>
      <c r="PI126">
        <v>5.0284643459999998</v>
      </c>
      <c r="PJ126">
        <v>82.899616629999997</v>
      </c>
      <c r="PK126">
        <v>64.86785227</v>
      </c>
      <c r="PL126">
        <v>81.314968100000002</v>
      </c>
      <c r="PM126">
        <v>66.660286189999994</v>
      </c>
      <c r="PN126">
        <v>1.2072984010000001</v>
      </c>
      <c r="PO126">
        <v>1.2006024689999999</v>
      </c>
      <c r="PP126">
        <v>1.358431011</v>
      </c>
      <c r="PQ126">
        <v>1.358431011</v>
      </c>
      <c r="PR126">
        <v>28.296153839999999</v>
      </c>
      <c r="PS126">
        <v>524.84311500000001</v>
      </c>
      <c r="PT126">
        <v>-29.119924990000001</v>
      </c>
      <c r="PU126">
        <v>-536.76208959999997</v>
      </c>
      <c r="PV126">
        <v>18.423877539999999</v>
      </c>
      <c r="PW126">
        <v>5.7721257640000001</v>
      </c>
      <c r="PX126">
        <v>206.6860021</v>
      </c>
      <c r="PY126">
        <v>187.23012220000001</v>
      </c>
      <c r="PZ126">
        <v>205.61956290000001</v>
      </c>
      <c r="QA126">
        <v>188.13100059999999</v>
      </c>
      <c r="QB126">
        <v>1.0718975369999999</v>
      </c>
      <c r="QC126">
        <v>0.85968092100000004</v>
      </c>
      <c r="QD126">
        <v>1.4276962740000001</v>
      </c>
      <c r="QE126">
        <v>1.4276962740000001</v>
      </c>
      <c r="QF126">
        <v>39.767702989999997</v>
      </c>
      <c r="QG126">
        <v>706.55215410000005</v>
      </c>
      <c r="QH126">
        <v>-39.394292389999997</v>
      </c>
      <c r="QI126">
        <v>-702.41304790000004</v>
      </c>
      <c r="QJ126">
        <v>0.120282733</v>
      </c>
      <c r="QK126">
        <v>2.2589214999999999E-2</v>
      </c>
      <c r="QL126">
        <v>0.28473749799999998</v>
      </c>
      <c r="QM126">
        <v>1.685557065</v>
      </c>
      <c r="QN126">
        <v>0.372703638</v>
      </c>
      <c r="QO126">
        <v>3.9530677920000001</v>
      </c>
      <c r="QP126">
        <v>-1.3276169999999999E-3</v>
      </c>
      <c r="QQ126">
        <v>-0.21429822500000001</v>
      </c>
      <c r="QR126">
        <v>0.22824380499999999</v>
      </c>
      <c r="QS126">
        <v>-8.3846211000000004E-2</v>
      </c>
      <c r="QT126">
        <v>-3.0656391140000001</v>
      </c>
      <c r="QU126">
        <v>3.0582963890000001</v>
      </c>
      <c r="QV126">
        <v>0.21207184600000001</v>
      </c>
      <c r="QW126">
        <v>2.4540784999999999E-2</v>
      </c>
      <c r="QX126">
        <v>0.39050928200000001</v>
      </c>
      <c r="QY126">
        <v>1.602884755</v>
      </c>
      <c r="QZ126">
        <v>0.33021583599999998</v>
      </c>
      <c r="RA126">
        <v>3.2439341920000002</v>
      </c>
      <c r="RB126">
        <v>8.9416699999999997E-4</v>
      </c>
      <c r="RC126">
        <v>-0.340541131</v>
      </c>
      <c r="RD126">
        <v>0.38052008900000001</v>
      </c>
      <c r="RE126">
        <v>-1.5468071999999999E-2</v>
      </c>
      <c r="RF126">
        <v>-2.4778123679999999</v>
      </c>
      <c r="RG126">
        <v>2.495918783</v>
      </c>
      <c r="RH126">
        <v>0.163863651</v>
      </c>
      <c r="RI126">
        <v>4.5071145999999999E-2</v>
      </c>
      <c r="RJ126">
        <v>0.31187372899999999</v>
      </c>
      <c r="RK126">
        <v>2.1398133540000002</v>
      </c>
      <c r="RL126">
        <v>0.49400713000000002</v>
      </c>
      <c r="RM126">
        <v>4.5391377479999999</v>
      </c>
      <c r="RN126">
        <v>-1.3276169999999999E-3</v>
      </c>
      <c r="RO126">
        <v>-0.21429822500000001</v>
      </c>
      <c r="RP126">
        <v>0.22824380499999999</v>
      </c>
      <c r="RQ126">
        <v>-8.3846211000000004E-2</v>
      </c>
      <c r="RR126">
        <v>-3.0656391140000001</v>
      </c>
      <c r="RS126">
        <v>3.0582963890000001</v>
      </c>
      <c r="RT126">
        <v>0.26345529200000001</v>
      </c>
      <c r="RU126">
        <v>4.0579331000000003E-2</v>
      </c>
      <c r="RV126">
        <v>0.42839949199999999</v>
      </c>
      <c r="RW126">
        <v>1.867429926</v>
      </c>
      <c r="RX126">
        <v>0.42177242700000001</v>
      </c>
      <c r="RY126">
        <v>3.6617942989999999</v>
      </c>
      <c r="RZ126">
        <v>8.9416699999999997E-4</v>
      </c>
      <c r="SA126">
        <v>-0.340541131</v>
      </c>
      <c r="SB126">
        <v>0.38052008900000001</v>
      </c>
      <c r="SC126">
        <v>-1.5468071999999999E-2</v>
      </c>
      <c r="SD126">
        <v>-2.4778123679999999</v>
      </c>
      <c r="SE126">
        <v>2.495918783</v>
      </c>
      <c r="SF126">
        <v>9.2320411000000005E-2</v>
      </c>
      <c r="SG126">
        <v>1.6525934999999999E-2</v>
      </c>
      <c r="SH126">
        <v>0.23618420200000001</v>
      </c>
      <c r="SI126">
        <v>1.465550675</v>
      </c>
      <c r="SJ126">
        <v>0.30129739999999999</v>
      </c>
      <c r="SK126">
        <v>3.604083046</v>
      </c>
      <c r="SL126">
        <v>-1.3276169999999999E-3</v>
      </c>
      <c r="SM126">
        <v>-0.21429822500000001</v>
      </c>
      <c r="SN126">
        <v>0.22824380499999999</v>
      </c>
      <c r="SO126">
        <v>-8.3846211000000004E-2</v>
      </c>
      <c r="SP126">
        <v>-3.0656391140000001</v>
      </c>
      <c r="SQ126">
        <v>3.0582963890000001</v>
      </c>
      <c r="SR126">
        <v>0.19496922</v>
      </c>
      <c r="SS126">
        <v>1.9422223999999998E-2</v>
      </c>
      <c r="ST126">
        <v>0.35736555800000003</v>
      </c>
      <c r="SU126">
        <v>1.533903201</v>
      </c>
      <c r="SV126">
        <v>0.32741518200000003</v>
      </c>
      <c r="SW126">
        <v>2.9713473779999999</v>
      </c>
      <c r="SX126">
        <v>8.9416699999999997E-4</v>
      </c>
      <c r="SY126">
        <v>-0.340541131</v>
      </c>
      <c r="SZ126">
        <v>0.38052008900000001</v>
      </c>
      <c r="TA126">
        <v>-1.5468071999999999E-2</v>
      </c>
      <c r="TB126">
        <v>-2.4778123679999999</v>
      </c>
      <c r="TC126">
        <v>2.495918783</v>
      </c>
      <c r="TD126">
        <v>0.73017289500000004</v>
      </c>
      <c r="TE126">
        <v>0.73148133999999998</v>
      </c>
      <c r="TF126">
        <v>1.40396217</v>
      </c>
      <c r="TG126">
        <v>1.114041241</v>
      </c>
      <c r="TH126">
        <v>0.97072378599999998</v>
      </c>
      <c r="TI126">
        <v>79.442962460000004</v>
      </c>
      <c r="TJ126">
        <v>131.786372</v>
      </c>
      <c r="TK126">
        <v>144.26395919999999</v>
      </c>
      <c r="TL126">
        <v>164.00206259999999</v>
      </c>
      <c r="TM126">
        <v>94</v>
      </c>
      <c r="TN126">
        <v>67</v>
      </c>
      <c r="TO126">
        <v>180</v>
      </c>
      <c r="TP126">
        <v>0</v>
      </c>
      <c r="TQ126">
        <v>0</v>
      </c>
      <c r="TR126">
        <v>1</v>
      </c>
      <c r="TS126">
        <v>187</v>
      </c>
      <c r="TT126">
        <v>10</v>
      </c>
      <c r="TU126">
        <v>4</v>
      </c>
      <c r="TV126">
        <v>6</v>
      </c>
      <c r="TW126">
        <v>6</v>
      </c>
      <c r="TX126">
        <v>1</v>
      </c>
      <c r="TY126">
        <v>0</v>
      </c>
      <c r="TZ126">
        <v>2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2</v>
      </c>
      <c r="UH126">
        <v>2</v>
      </c>
      <c r="UI126">
        <v>3</v>
      </c>
      <c r="UJ126">
        <v>0</v>
      </c>
      <c r="UK126">
        <v>0</v>
      </c>
      <c r="UL126">
        <v>0</v>
      </c>
      <c r="UM126">
        <v>0</v>
      </c>
      <c r="UN126">
        <v>2</v>
      </c>
      <c r="UO126">
        <v>0</v>
      </c>
      <c r="UP126">
        <v>0</v>
      </c>
      <c r="UQ126">
        <v>2</v>
      </c>
      <c r="UR126">
        <v>0</v>
      </c>
      <c r="US126">
        <v>0</v>
      </c>
      <c r="UT126">
        <v>1</v>
      </c>
      <c r="UU126">
        <v>5</v>
      </c>
      <c r="UV126">
        <v>15</v>
      </c>
      <c r="UW126">
        <v>3</v>
      </c>
      <c r="UX126">
        <v>1</v>
      </c>
      <c r="UY126">
        <v>1</v>
      </c>
      <c r="UZ126">
        <v>1</v>
      </c>
      <c r="VA126">
        <v>28.18890622</v>
      </c>
      <c r="VB126">
        <v>36</v>
      </c>
      <c r="VC126">
        <v>19</v>
      </c>
      <c r="VD126">
        <v>62.5</v>
      </c>
      <c r="VE126">
        <v>11</v>
      </c>
      <c r="VF126">
        <v>37.4</v>
      </c>
      <c r="VG126">
        <v>0</v>
      </c>
      <c r="VH126">
        <v>0</v>
      </c>
      <c r="VI126">
        <v>15</v>
      </c>
      <c r="VJ126">
        <v>0</v>
      </c>
      <c r="VK126">
        <v>0</v>
      </c>
      <c r="VL126">
        <v>75</v>
      </c>
      <c r="VM126">
        <v>75</v>
      </c>
      <c r="VN126">
        <v>0</v>
      </c>
      <c r="VO126">
        <v>0</v>
      </c>
      <c r="VP126">
        <v>247.5</v>
      </c>
      <c r="VQ126">
        <v>247.5</v>
      </c>
      <c r="VR126">
        <v>5</v>
      </c>
      <c r="VS126">
        <v>2.7142857139999998</v>
      </c>
      <c r="VT126">
        <v>4.8</v>
      </c>
      <c r="VU126">
        <v>7.5555555559999998</v>
      </c>
      <c r="VV126">
        <v>4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0</v>
      </c>
      <c r="WD126">
        <v>1</v>
      </c>
      <c r="WE126">
        <v>1</v>
      </c>
      <c r="WF126">
        <v>3</v>
      </c>
    </row>
    <row r="127" spans="1:604" x14ac:dyDescent="0.25">
      <c r="A127">
        <v>24.65796667</v>
      </c>
      <c r="B127">
        <v>-0.25859166700000003</v>
      </c>
      <c r="C127">
        <v>0.2</v>
      </c>
      <c r="D127">
        <v>0.41266891900000002</v>
      </c>
      <c r="E127">
        <v>1.6324218000000001E-2</v>
      </c>
      <c r="F127">
        <v>5</v>
      </c>
      <c r="G127">
        <v>11.010999999999999</v>
      </c>
      <c r="H127">
        <v>-0.62562499999999999</v>
      </c>
      <c r="I127">
        <v>0.45</v>
      </c>
      <c r="J127">
        <v>0.124846635</v>
      </c>
      <c r="K127">
        <v>2.5438101000000001E-2</v>
      </c>
      <c r="L127">
        <v>4</v>
      </c>
      <c r="M127">
        <v>11.244566669999999</v>
      </c>
      <c r="N127">
        <v>0.60060000000000002</v>
      </c>
      <c r="O127">
        <v>0.36</v>
      </c>
      <c r="P127">
        <v>0.33729640300000002</v>
      </c>
      <c r="Q127">
        <v>4.1559075000000001E-2</v>
      </c>
      <c r="R127">
        <v>57.821855489999997</v>
      </c>
      <c r="S127">
        <v>20.534975240000001</v>
      </c>
      <c r="T127">
        <v>152.77508349999999</v>
      </c>
      <c r="U127">
        <v>86.78440286</v>
      </c>
      <c r="V127">
        <v>149.16358990000001</v>
      </c>
      <c r="W127">
        <v>90.384745449999997</v>
      </c>
      <c r="X127">
        <v>2.967612366</v>
      </c>
      <c r="Y127">
        <v>2.9297461550000001</v>
      </c>
      <c r="Z127">
        <v>-0.33514056399999997</v>
      </c>
      <c r="AA127">
        <v>-0.33514056399999997</v>
      </c>
      <c r="AB127">
        <v>76.565958780000003</v>
      </c>
      <c r="AC127">
        <v>1460.842672</v>
      </c>
      <c r="AD127">
        <v>-74.096157450000007</v>
      </c>
      <c r="AE127">
        <v>-1578.2588189999999</v>
      </c>
      <c r="AF127">
        <v>68.655514310000001</v>
      </c>
      <c r="AG127">
        <v>25.830193990000001</v>
      </c>
      <c r="AH127">
        <v>159.92734139999999</v>
      </c>
      <c r="AI127">
        <v>84.383412890000002</v>
      </c>
      <c r="AJ127">
        <v>155.69384719999999</v>
      </c>
      <c r="AK127">
        <v>87.753167779999998</v>
      </c>
      <c r="AL127">
        <v>3.3518077599999998</v>
      </c>
      <c r="AM127">
        <v>1.8944407409999999</v>
      </c>
      <c r="AN127">
        <v>-0.36756454999999999</v>
      </c>
      <c r="AO127">
        <v>-0.36756454999999999</v>
      </c>
      <c r="AP127">
        <v>75.072519420000006</v>
      </c>
      <c r="AQ127">
        <v>1016.604028</v>
      </c>
      <c r="AR127">
        <v>-72.822252280000001</v>
      </c>
      <c r="AS127">
        <v>-1065.1159299999999</v>
      </c>
      <c r="AT127">
        <v>59.613641479999998</v>
      </c>
      <c r="AU127">
        <v>20.622298369999999</v>
      </c>
      <c r="AV127">
        <v>168.2158388</v>
      </c>
      <c r="AW127">
        <v>101.63036289999999</v>
      </c>
      <c r="AX127">
        <v>164.83186180000001</v>
      </c>
      <c r="AY127">
        <v>105.0270429</v>
      </c>
      <c r="AZ127">
        <v>2.1692880959999998</v>
      </c>
      <c r="BA127">
        <v>1.882157144</v>
      </c>
      <c r="BB127">
        <v>-0.84147961400000004</v>
      </c>
      <c r="BC127">
        <v>-0.84147961400000004</v>
      </c>
      <c r="BD127">
        <v>75.55748749</v>
      </c>
      <c r="BE127">
        <v>1026.875818</v>
      </c>
      <c r="BF127">
        <v>-70.809594610000005</v>
      </c>
      <c r="BG127">
        <v>-1053.274476</v>
      </c>
      <c r="BH127">
        <v>66.312490330000003</v>
      </c>
      <c r="BI127">
        <v>21.76597507</v>
      </c>
      <c r="BJ127">
        <v>156.0851748</v>
      </c>
      <c r="BK127">
        <v>84.467968679999998</v>
      </c>
      <c r="BL127">
        <v>151.02772250000001</v>
      </c>
      <c r="BM127">
        <v>86.086181940000003</v>
      </c>
      <c r="BN127">
        <v>3.8098518870000002</v>
      </c>
      <c r="BO127">
        <v>1.1067223580000001</v>
      </c>
      <c r="BP127">
        <v>-3.2090446579999998</v>
      </c>
      <c r="BQ127">
        <v>-3.2090446579999998</v>
      </c>
      <c r="BR127">
        <v>70.757132859999999</v>
      </c>
      <c r="BS127">
        <v>914.34055160000003</v>
      </c>
      <c r="BT127">
        <v>-65.570680409999994</v>
      </c>
      <c r="BU127">
        <v>-889.04183439999997</v>
      </c>
      <c r="BV127">
        <v>103.4038644</v>
      </c>
      <c r="BW127">
        <v>24.530835209999999</v>
      </c>
      <c r="BX127">
        <v>305.03757560000003</v>
      </c>
      <c r="BY127">
        <v>159.26836220000001</v>
      </c>
      <c r="BZ127">
        <v>300.98081660000003</v>
      </c>
      <c r="CA127">
        <v>233.30385670000001</v>
      </c>
      <c r="CB127">
        <v>2.601664317</v>
      </c>
      <c r="CC127">
        <v>38.922063319999999</v>
      </c>
      <c r="CD127">
        <v>-4.0816457780000004</v>
      </c>
      <c r="CE127">
        <v>-4.0816457780000004</v>
      </c>
      <c r="CF127">
        <v>240.26637909999999</v>
      </c>
      <c r="CG127">
        <v>9170.1082729999998</v>
      </c>
      <c r="CH127">
        <v>-304.34219739999998</v>
      </c>
      <c r="CI127">
        <v>-8335.0880730000008</v>
      </c>
      <c r="CJ127">
        <v>19.33803507</v>
      </c>
      <c r="CK127">
        <v>11.182409180000001</v>
      </c>
      <c r="CL127">
        <v>273.59481490000002</v>
      </c>
      <c r="CM127">
        <v>222.74335629999999</v>
      </c>
      <c r="CN127">
        <v>271.2021555</v>
      </c>
      <c r="CO127">
        <v>246.45402569999999</v>
      </c>
      <c r="CP127">
        <v>2.2373544999999999</v>
      </c>
      <c r="CQ127">
        <v>12.62197872</v>
      </c>
      <c r="CR127">
        <v>1.4539813580000001</v>
      </c>
      <c r="CS127">
        <v>1.4539813580000001</v>
      </c>
      <c r="CT127">
        <v>73.679088669999999</v>
      </c>
      <c r="CU127">
        <v>1895.3202920000001</v>
      </c>
      <c r="CV127">
        <v>-80.2233047</v>
      </c>
      <c r="CW127">
        <v>-1929.0437039999999</v>
      </c>
      <c r="CX127">
        <v>26.501685250000001</v>
      </c>
      <c r="CY127">
        <v>8.8859323989999996</v>
      </c>
      <c r="CZ127">
        <v>205.432367</v>
      </c>
      <c r="DA127">
        <v>168.14388959999999</v>
      </c>
      <c r="DB127">
        <v>202.8183061</v>
      </c>
      <c r="DC127">
        <v>175.1759509</v>
      </c>
      <c r="DD127">
        <v>1.8085907409999999</v>
      </c>
      <c r="DE127">
        <v>4.3639091350000001</v>
      </c>
      <c r="DF127">
        <v>-0.64962916699999995</v>
      </c>
      <c r="DG127">
        <v>-0.64962916699999995</v>
      </c>
      <c r="DH127">
        <v>46.536919060000002</v>
      </c>
      <c r="DI127">
        <v>532.14386420000005</v>
      </c>
      <c r="DJ127">
        <v>-39.778173410000001</v>
      </c>
      <c r="DK127">
        <v>-556.18530729999998</v>
      </c>
      <c r="DL127">
        <v>10.59443574</v>
      </c>
      <c r="DM127">
        <v>3.5419132840000001</v>
      </c>
      <c r="DN127">
        <v>84.596608560000007</v>
      </c>
      <c r="DO127">
        <v>65.960088949999999</v>
      </c>
      <c r="DP127">
        <v>80.030659189999994</v>
      </c>
      <c r="DQ127">
        <v>67.814505209999993</v>
      </c>
      <c r="DR127">
        <v>3.2240047239999998</v>
      </c>
      <c r="DS127">
        <v>3.010731276</v>
      </c>
      <c r="DT127">
        <v>-0.56818632499999999</v>
      </c>
      <c r="DU127">
        <v>-0.56818632499999999</v>
      </c>
      <c r="DV127">
        <v>55.426801490000003</v>
      </c>
      <c r="DW127">
        <v>1303.9939750000001</v>
      </c>
      <c r="DX127">
        <v>-52.381317039999999</v>
      </c>
      <c r="DY127">
        <v>-1307.326104</v>
      </c>
      <c r="DZ127">
        <v>18.91642963</v>
      </c>
      <c r="EA127">
        <v>5.9705652139999996</v>
      </c>
      <c r="EB127">
        <v>89.343990759999997</v>
      </c>
      <c r="EC127">
        <v>65.317133339999998</v>
      </c>
      <c r="ED127">
        <v>86.998960310000001</v>
      </c>
      <c r="EE127">
        <v>68.577610969999995</v>
      </c>
      <c r="EF127">
        <v>1.725109936</v>
      </c>
      <c r="EG127">
        <v>2.3475982700000002</v>
      </c>
      <c r="EH127">
        <v>-1.135908607</v>
      </c>
      <c r="EI127">
        <v>-1.135908607</v>
      </c>
      <c r="EJ127">
        <v>39.290164400000002</v>
      </c>
      <c r="EK127">
        <v>791.12346339999999</v>
      </c>
      <c r="EL127">
        <v>-38.669337169999999</v>
      </c>
      <c r="EM127">
        <v>-829.77587159999996</v>
      </c>
      <c r="EN127">
        <v>40.179696700000001</v>
      </c>
      <c r="EO127">
        <v>13.92584542</v>
      </c>
      <c r="EP127">
        <v>233.26511859999999</v>
      </c>
      <c r="EQ127">
        <v>185.00848590000001</v>
      </c>
      <c r="ER127">
        <v>228.95208930000001</v>
      </c>
      <c r="ES127">
        <v>187.53707979999999</v>
      </c>
      <c r="ET127">
        <v>3.4257161740000002</v>
      </c>
      <c r="EU127">
        <v>1.828025469</v>
      </c>
      <c r="EV127">
        <v>0.157346452</v>
      </c>
      <c r="EW127">
        <v>0.157346452</v>
      </c>
      <c r="EX127">
        <v>49.113077410000002</v>
      </c>
      <c r="EY127">
        <v>942.22759480000002</v>
      </c>
      <c r="EZ127">
        <v>-50.998855460000001</v>
      </c>
      <c r="FA127">
        <v>-879.1163401</v>
      </c>
      <c r="FB127">
        <v>27.728839059999999</v>
      </c>
      <c r="FC127">
        <v>8.6265598929999996</v>
      </c>
      <c r="FD127">
        <v>192.88097239999999</v>
      </c>
      <c r="FE127">
        <v>155.1814536</v>
      </c>
      <c r="FF127">
        <v>183.87466670000001</v>
      </c>
      <c r="FG127">
        <v>157.7819671</v>
      </c>
      <c r="FH127">
        <v>4.4936134990000003</v>
      </c>
      <c r="FI127">
        <v>1.681512348</v>
      </c>
      <c r="FJ127">
        <v>2.2157948730000001</v>
      </c>
      <c r="FK127">
        <v>2.2157948730000001</v>
      </c>
      <c r="FL127">
        <v>38.76600303</v>
      </c>
      <c r="FM127">
        <v>552.22019509999996</v>
      </c>
      <c r="FN127">
        <v>-42.0417013</v>
      </c>
      <c r="FO127">
        <v>-523.49797569999998</v>
      </c>
      <c r="FP127">
        <v>60.2306089</v>
      </c>
      <c r="FQ127">
        <v>21.121739040000001</v>
      </c>
      <c r="FR127">
        <v>155.3882959</v>
      </c>
      <c r="FS127">
        <v>87.584836580000001</v>
      </c>
      <c r="FT127">
        <v>150.21382940000001</v>
      </c>
      <c r="FU127">
        <v>90.618629979999994</v>
      </c>
      <c r="FV127">
        <v>4.1886354949999998</v>
      </c>
      <c r="FW127">
        <v>1.98188567</v>
      </c>
      <c r="FX127">
        <v>24.014842829999999</v>
      </c>
      <c r="FY127">
        <v>24.014842829999999</v>
      </c>
      <c r="FZ127">
        <v>102.2650014</v>
      </c>
      <c r="GA127">
        <v>1678.449869</v>
      </c>
      <c r="GB127">
        <v>-44.069174940000003</v>
      </c>
      <c r="GC127">
        <v>-1597.751917</v>
      </c>
      <c r="GD127">
        <v>68.927789230000002</v>
      </c>
      <c r="GE127">
        <v>26.899098609999999</v>
      </c>
      <c r="GF127">
        <v>160.47408830000001</v>
      </c>
      <c r="GG127">
        <v>83.540504200000001</v>
      </c>
      <c r="GH127">
        <v>155.71331549999999</v>
      </c>
      <c r="GI127">
        <v>87.298613750000001</v>
      </c>
      <c r="GJ127">
        <v>3.5129724329999998</v>
      </c>
      <c r="GK127">
        <v>2.1486573080000002</v>
      </c>
      <c r="GL127">
        <v>29.11135015</v>
      </c>
      <c r="GM127">
        <v>29.11135015</v>
      </c>
      <c r="GN127">
        <v>94.497999969999995</v>
      </c>
      <c r="GO127">
        <v>1033.553124</v>
      </c>
      <c r="GP127">
        <v>-19.96281213</v>
      </c>
      <c r="GQ127">
        <v>-1057.18355</v>
      </c>
      <c r="GR127">
        <v>59.874345830000003</v>
      </c>
      <c r="GS127">
        <v>21.001607450000002</v>
      </c>
      <c r="GT127">
        <v>168.6312523</v>
      </c>
      <c r="GU127">
        <v>100.15917090000001</v>
      </c>
      <c r="GV127">
        <v>163.7429764</v>
      </c>
      <c r="GW127">
        <v>103.7830101</v>
      </c>
      <c r="GX127">
        <v>3.0209868160000002</v>
      </c>
      <c r="GY127">
        <v>2.1851372919999998</v>
      </c>
      <c r="GZ127">
        <v>27.684000470000001</v>
      </c>
      <c r="HA127">
        <v>27.684000470000001</v>
      </c>
      <c r="HB127">
        <v>84.819674140000004</v>
      </c>
      <c r="HC127">
        <v>1234.4882500000001</v>
      </c>
      <c r="HD127">
        <v>-52.915724820000001</v>
      </c>
      <c r="HE127">
        <v>-1095.1157189999999</v>
      </c>
      <c r="HF127">
        <v>66.68334917</v>
      </c>
      <c r="HG127">
        <v>22.531806159999999</v>
      </c>
      <c r="HH127">
        <v>155.86630589999999</v>
      </c>
      <c r="HI127">
        <v>82.244284429999993</v>
      </c>
      <c r="HJ127">
        <v>150.9305081</v>
      </c>
      <c r="HK127">
        <v>84.893726020000003</v>
      </c>
      <c r="HL127">
        <v>4.1995896139999997</v>
      </c>
      <c r="HM127">
        <v>1.4918032029999999</v>
      </c>
      <c r="HN127">
        <v>30.029646020000001</v>
      </c>
      <c r="HO127">
        <v>30.029646020000001</v>
      </c>
      <c r="HP127">
        <v>84.319072039999995</v>
      </c>
      <c r="HQ127">
        <v>870.81130670000005</v>
      </c>
      <c r="HR127">
        <v>-48.399332829999999</v>
      </c>
      <c r="HS127">
        <v>-887.58387949999997</v>
      </c>
      <c r="HT127">
        <v>26.503811859999999</v>
      </c>
      <c r="HU127">
        <v>13.62599698</v>
      </c>
      <c r="HV127">
        <v>303.5378819</v>
      </c>
      <c r="HW127">
        <v>250.92553799999999</v>
      </c>
      <c r="HX127">
        <v>296.571101</v>
      </c>
      <c r="HY127">
        <v>260.17063080000003</v>
      </c>
      <c r="HZ127">
        <v>4.2157518720000002</v>
      </c>
      <c r="IA127">
        <v>9.6096141040000003</v>
      </c>
      <c r="IB127">
        <v>-0.60429328999999998</v>
      </c>
      <c r="IC127">
        <v>-0.60429328999999998</v>
      </c>
      <c r="ID127">
        <v>208.29341170000001</v>
      </c>
      <c r="IE127">
        <v>6070.2559300000003</v>
      </c>
      <c r="IF127">
        <v>-218.2605399</v>
      </c>
      <c r="IG127">
        <v>-6346.8393390000001</v>
      </c>
      <c r="IH127">
        <v>15.402121040000001</v>
      </c>
      <c r="II127">
        <v>5.322315219</v>
      </c>
      <c r="IJ127">
        <v>274.3039192</v>
      </c>
      <c r="IK127">
        <v>245.63400659999999</v>
      </c>
      <c r="IL127">
        <v>271.4067804</v>
      </c>
      <c r="IM127">
        <v>254.94331750000001</v>
      </c>
      <c r="IN127">
        <v>1.6209149220000001</v>
      </c>
      <c r="IO127">
        <v>4.662255171</v>
      </c>
      <c r="IP127">
        <v>-0.34238523100000001</v>
      </c>
      <c r="IQ127">
        <v>-0.34238523100000001</v>
      </c>
      <c r="IR127">
        <v>65.041558179999996</v>
      </c>
      <c r="IS127">
        <v>1776.178015</v>
      </c>
      <c r="IT127">
        <v>-96.722856550000003</v>
      </c>
      <c r="IU127">
        <v>-1778.820279</v>
      </c>
      <c r="IV127">
        <v>27.511621689999998</v>
      </c>
      <c r="IW127">
        <v>8.3792323080000006</v>
      </c>
      <c r="IX127">
        <v>204.8185464</v>
      </c>
      <c r="IY127">
        <v>173.62059350000001</v>
      </c>
      <c r="IZ127">
        <v>203.45326489999999</v>
      </c>
      <c r="JA127">
        <v>177.79500010000001</v>
      </c>
      <c r="JB127">
        <v>1.133307471</v>
      </c>
      <c r="JC127">
        <v>3.0022181479999999</v>
      </c>
      <c r="JD127">
        <v>-6.3549000810000003</v>
      </c>
      <c r="JE127">
        <v>-6.3549000810000003</v>
      </c>
      <c r="JF127">
        <v>54.965040510000001</v>
      </c>
      <c r="JG127">
        <v>486.96195840000001</v>
      </c>
      <c r="JH127">
        <v>-33.290157309999998</v>
      </c>
      <c r="JI127">
        <v>-594.47783579999998</v>
      </c>
      <c r="JJ127">
        <v>9.8155534769999999</v>
      </c>
      <c r="JK127">
        <v>3.8159689000000001</v>
      </c>
      <c r="JL127">
        <v>86.393557369999996</v>
      </c>
      <c r="JM127">
        <v>65.216816420000001</v>
      </c>
      <c r="JN127">
        <v>80.603213749999995</v>
      </c>
      <c r="JO127">
        <v>68.316294540000001</v>
      </c>
      <c r="JP127">
        <v>3.9563212339999998</v>
      </c>
      <c r="JQ127">
        <v>3.8902064809999999</v>
      </c>
      <c r="JR127">
        <v>-1.382921405</v>
      </c>
      <c r="JS127">
        <v>-1.382921405</v>
      </c>
      <c r="JT127">
        <v>58.019706300000003</v>
      </c>
      <c r="JU127">
        <v>1444.4629090000001</v>
      </c>
      <c r="JV127">
        <v>-63.183861139999998</v>
      </c>
      <c r="JW127">
        <v>-1634.172313</v>
      </c>
      <c r="JX127">
        <v>18.921525200000001</v>
      </c>
      <c r="JY127">
        <v>5.8743102670000003</v>
      </c>
      <c r="JZ127">
        <v>89.413792549999997</v>
      </c>
      <c r="KA127">
        <v>65.247805060000005</v>
      </c>
      <c r="KB127">
        <v>86.326529949999994</v>
      </c>
      <c r="KC127">
        <v>68.289376320000002</v>
      </c>
      <c r="KD127">
        <v>2.4040168579999999</v>
      </c>
      <c r="KE127">
        <v>1.9510942870000001</v>
      </c>
      <c r="KF127">
        <v>1.5986403090000001</v>
      </c>
      <c r="KG127">
        <v>1.5986403090000001</v>
      </c>
      <c r="KH127">
        <v>54.664191959999997</v>
      </c>
      <c r="KI127">
        <v>838.44578420000005</v>
      </c>
      <c r="KJ127">
        <v>-27.67809939</v>
      </c>
      <c r="KK127">
        <v>-793.10553749999997</v>
      </c>
      <c r="KL127">
        <v>41.871564679999999</v>
      </c>
      <c r="KM127">
        <v>13.01884381</v>
      </c>
      <c r="KN127">
        <v>231.75258220000001</v>
      </c>
      <c r="KO127">
        <v>184.5577323</v>
      </c>
      <c r="KP127">
        <v>228.69661600000001</v>
      </c>
      <c r="KQ127">
        <v>188.0952365</v>
      </c>
      <c r="KR127">
        <v>1.535323451</v>
      </c>
      <c r="KS127">
        <v>2.5160769649999999</v>
      </c>
      <c r="KT127">
        <v>-18.893226049999999</v>
      </c>
      <c r="KU127">
        <v>-18.893226049999999</v>
      </c>
      <c r="KV127">
        <v>21.78470145</v>
      </c>
      <c r="KW127">
        <v>987.78569640000001</v>
      </c>
      <c r="KX127">
        <v>-65.421737989999997</v>
      </c>
      <c r="KY127">
        <v>-958.75106800000003</v>
      </c>
      <c r="KZ127">
        <v>57.353798099999999</v>
      </c>
      <c r="LA127">
        <v>20.420130100000002</v>
      </c>
      <c r="LB127">
        <v>148.5466582</v>
      </c>
      <c r="LC127">
        <v>85.503073630000003</v>
      </c>
      <c r="LD127">
        <v>147.14694919999999</v>
      </c>
      <c r="LE127">
        <v>88.864677979999996</v>
      </c>
      <c r="LF127">
        <v>1.5754765239999999</v>
      </c>
      <c r="LG127">
        <v>2.5209321359999999</v>
      </c>
      <c r="LH127">
        <v>-19.898724210000001</v>
      </c>
      <c r="LI127">
        <v>-19.898724210000001</v>
      </c>
      <c r="LJ127">
        <v>38.419124920000002</v>
      </c>
      <c r="LK127">
        <v>1355.2344009999999</v>
      </c>
      <c r="LL127">
        <v>-82.815570750000006</v>
      </c>
      <c r="LM127">
        <v>-1467.5088479999999</v>
      </c>
      <c r="LN127">
        <v>65.233277279999996</v>
      </c>
      <c r="LO127">
        <v>24.817930830000002</v>
      </c>
      <c r="LP127">
        <v>159.29698970000001</v>
      </c>
      <c r="LQ127">
        <v>85.255325659999997</v>
      </c>
      <c r="LR127">
        <v>154.75091219999999</v>
      </c>
      <c r="LS127">
        <v>87.581627409999996</v>
      </c>
      <c r="LT127">
        <v>2.9701275680000001</v>
      </c>
      <c r="LU127">
        <v>1.3434863930000001</v>
      </c>
      <c r="LV127">
        <v>-20.737843600000001</v>
      </c>
      <c r="LW127">
        <v>-20.737843600000001</v>
      </c>
      <c r="LX127">
        <v>24.549713520000001</v>
      </c>
      <c r="LY127">
        <v>1108.761679</v>
      </c>
      <c r="LZ127">
        <v>-84.798523290000006</v>
      </c>
      <c r="MA127">
        <v>-1079.1598670000001</v>
      </c>
      <c r="MB127">
        <v>53.088997239999998</v>
      </c>
      <c r="MC127">
        <v>19.542750139999999</v>
      </c>
      <c r="MD127">
        <v>167.00591069999999</v>
      </c>
      <c r="ME127">
        <v>109.0944217</v>
      </c>
      <c r="MF127">
        <v>164.38921780000001</v>
      </c>
      <c r="MG127">
        <v>109.5482609</v>
      </c>
      <c r="MH127">
        <v>2.676017292</v>
      </c>
      <c r="MI127">
        <v>0.417073005</v>
      </c>
      <c r="MJ127">
        <v>-15.00913512</v>
      </c>
      <c r="MK127">
        <v>-15.00913512</v>
      </c>
      <c r="ML127">
        <v>35.057491400000004</v>
      </c>
      <c r="MM127">
        <v>892.0987768</v>
      </c>
      <c r="MN127">
        <v>-79.758609710000002</v>
      </c>
      <c r="MO127">
        <v>-994.77524440000002</v>
      </c>
      <c r="MP127">
        <v>55.385285539999998</v>
      </c>
      <c r="MQ127">
        <v>20.050512550000001</v>
      </c>
      <c r="MR127">
        <v>156.2198922</v>
      </c>
      <c r="MS127">
        <v>91.373894289999996</v>
      </c>
      <c r="MT127">
        <v>149.78630150000001</v>
      </c>
      <c r="MU127">
        <v>92.411585349999996</v>
      </c>
      <c r="MV127">
        <v>4.022769619</v>
      </c>
      <c r="MW127">
        <v>0.77560172500000002</v>
      </c>
      <c r="MX127">
        <v>-19.219907599999999</v>
      </c>
      <c r="MY127">
        <v>-19.219907599999999</v>
      </c>
      <c r="MZ127">
        <v>40.092662789999999</v>
      </c>
      <c r="NA127">
        <v>955.2397813</v>
      </c>
      <c r="NB127">
        <v>-72.967828549999993</v>
      </c>
      <c r="NC127">
        <v>-904.27397129999997</v>
      </c>
      <c r="ND127">
        <v>36.823394120000003</v>
      </c>
      <c r="NE127">
        <v>15.96617277</v>
      </c>
      <c r="NF127">
        <v>305.79976069999998</v>
      </c>
      <c r="NG127">
        <v>214.4179015</v>
      </c>
      <c r="NH127">
        <v>302.45540319999998</v>
      </c>
      <c r="NI127">
        <v>251.72004150000001</v>
      </c>
      <c r="NJ127">
        <v>2.2582552109999998</v>
      </c>
      <c r="NK127">
        <v>24.96851788</v>
      </c>
      <c r="NL127">
        <v>-7.7828533110000002</v>
      </c>
      <c r="NM127">
        <v>-7.7828533110000002</v>
      </c>
      <c r="NN127">
        <v>272.9118082</v>
      </c>
      <c r="NO127">
        <v>6970.534549</v>
      </c>
      <c r="NP127">
        <v>-254.38262779999999</v>
      </c>
      <c r="NQ127">
        <v>-6388.2396760000001</v>
      </c>
      <c r="NR127">
        <v>19.312521579999999</v>
      </c>
      <c r="NS127">
        <v>16.022481639999999</v>
      </c>
      <c r="NT127">
        <v>273.50697489999999</v>
      </c>
      <c r="NU127">
        <v>203.1433025</v>
      </c>
      <c r="NV127">
        <v>267.88112109999997</v>
      </c>
      <c r="NW127">
        <v>239.62730569999999</v>
      </c>
      <c r="NX127">
        <v>3.688422906</v>
      </c>
      <c r="NY127">
        <v>21.165052729999999</v>
      </c>
      <c r="NZ127">
        <v>3.6411145519999999</v>
      </c>
      <c r="OA127">
        <v>3.6411145519999999</v>
      </c>
      <c r="OB127">
        <v>83.062383490000002</v>
      </c>
      <c r="OC127">
        <v>2277.158402</v>
      </c>
      <c r="OD127">
        <v>-82.422239880000006</v>
      </c>
      <c r="OE127">
        <v>-2175.1393640000001</v>
      </c>
      <c r="OF127">
        <v>29.66832866</v>
      </c>
      <c r="OG127">
        <v>8.9357193739999996</v>
      </c>
      <c r="OH127">
        <v>201.5239019</v>
      </c>
      <c r="OI127">
        <v>167.11902760000001</v>
      </c>
      <c r="OJ127">
        <v>200.67399280000001</v>
      </c>
      <c r="OK127">
        <v>174.03824979999999</v>
      </c>
      <c r="OL127">
        <v>0.68194465199999998</v>
      </c>
      <c r="OM127">
        <v>5.1308840379999996</v>
      </c>
      <c r="ON127">
        <v>2.9630671949999998</v>
      </c>
      <c r="OO127">
        <v>2.9630671949999998</v>
      </c>
      <c r="OP127">
        <v>25.793027970000001</v>
      </c>
      <c r="OQ127">
        <v>566.81578530000002</v>
      </c>
      <c r="OR127">
        <v>-45.523673809999998</v>
      </c>
      <c r="OS127">
        <v>-496.91687580000001</v>
      </c>
      <c r="OT127">
        <v>8.5874654019999994</v>
      </c>
      <c r="OU127">
        <v>2.8705810330000001</v>
      </c>
      <c r="OV127">
        <v>82.662148970000004</v>
      </c>
      <c r="OW127">
        <v>64.81318315</v>
      </c>
      <c r="OX127">
        <v>77.618472969999999</v>
      </c>
      <c r="OY127">
        <v>68.727055519999993</v>
      </c>
      <c r="OZ127">
        <v>3.2487251439999998</v>
      </c>
      <c r="PA127">
        <v>3.6720333799999998</v>
      </c>
      <c r="PB127">
        <v>-0.15299295700000001</v>
      </c>
      <c r="PC127">
        <v>-0.15299295700000001</v>
      </c>
      <c r="PD127">
        <v>46.758220039999998</v>
      </c>
      <c r="PE127">
        <v>1171.308057</v>
      </c>
      <c r="PF127">
        <v>-43.194482890000003</v>
      </c>
      <c r="PG127">
        <v>-1197.4081699999999</v>
      </c>
      <c r="PH127">
        <v>14.51579394</v>
      </c>
      <c r="PI127">
        <v>6.0071156129999999</v>
      </c>
      <c r="PJ127">
        <v>87.998380460000007</v>
      </c>
      <c r="PK127">
        <v>65.364332200000007</v>
      </c>
      <c r="PL127">
        <v>86.390848849999998</v>
      </c>
      <c r="PM127">
        <v>69.167503030000006</v>
      </c>
      <c r="PN127">
        <v>1.432952681</v>
      </c>
      <c r="PO127">
        <v>3.8005253620000001</v>
      </c>
      <c r="PP127">
        <v>-3.4635109129999999</v>
      </c>
      <c r="PQ127">
        <v>-3.4635109129999999</v>
      </c>
      <c r="PR127">
        <v>35.444747900000003</v>
      </c>
      <c r="PS127">
        <v>844.04121950000001</v>
      </c>
      <c r="PT127">
        <v>-45.968870269999996</v>
      </c>
      <c r="PU127">
        <v>-862.77307789999998</v>
      </c>
      <c r="PV127">
        <v>41.681018709999996</v>
      </c>
      <c r="PW127">
        <v>15.1768476</v>
      </c>
      <c r="PX127">
        <v>233.3763701</v>
      </c>
      <c r="PY127">
        <v>186.12146079999999</v>
      </c>
      <c r="PZ127">
        <v>229.74801540000001</v>
      </c>
      <c r="QA127">
        <v>188.1529195</v>
      </c>
      <c r="QB127">
        <v>3.7003507579999999</v>
      </c>
      <c r="QC127">
        <v>1.545560439</v>
      </c>
      <c r="QD127">
        <v>14.64965497</v>
      </c>
      <c r="QE127">
        <v>14.64965497</v>
      </c>
      <c r="QF127">
        <v>58.247609519999997</v>
      </c>
      <c r="QG127">
        <v>943.62423260000003</v>
      </c>
      <c r="QH127">
        <v>-24.940823229999999</v>
      </c>
      <c r="QI127">
        <v>-897.54555770000002</v>
      </c>
      <c r="QJ127">
        <v>0.13040246699999999</v>
      </c>
      <c r="QK127">
        <v>3.3514054000000001E-2</v>
      </c>
      <c r="QL127">
        <v>0.27873408300000002</v>
      </c>
      <c r="QM127">
        <v>2.3783781529999999</v>
      </c>
      <c r="QN127">
        <v>0.622291712</v>
      </c>
      <c r="QO127">
        <v>5.4556845520000001</v>
      </c>
      <c r="QP127">
        <v>-2.6639239999999998E-3</v>
      </c>
      <c r="QQ127">
        <v>-0.215537494</v>
      </c>
      <c r="QR127">
        <v>0.209893564</v>
      </c>
      <c r="QS127">
        <v>3.9460519999999999E-2</v>
      </c>
      <c r="QT127">
        <v>-3.2873859589999999</v>
      </c>
      <c r="QU127">
        <v>3.4926495260000001</v>
      </c>
      <c r="QV127">
        <v>0.19635007700000001</v>
      </c>
      <c r="QW127">
        <v>4.1868087999999998E-2</v>
      </c>
      <c r="QX127">
        <v>0.37279832800000001</v>
      </c>
      <c r="QY127">
        <v>2.7298047350000001</v>
      </c>
      <c r="QZ127">
        <v>0.715876544</v>
      </c>
      <c r="RA127">
        <v>5.6925358959999999</v>
      </c>
      <c r="RB127">
        <v>-1.878067E-3</v>
      </c>
      <c r="RC127">
        <v>-0.27278501399999999</v>
      </c>
      <c r="RD127">
        <v>0.30126863599999998</v>
      </c>
      <c r="RE127">
        <v>-2.0289831000000001E-2</v>
      </c>
      <c r="RF127">
        <v>-3.7280666249999999</v>
      </c>
      <c r="RG127">
        <v>4.1722677179999996</v>
      </c>
      <c r="RH127">
        <v>0.14382883899999999</v>
      </c>
      <c r="RI127">
        <v>3.8718728000000001E-2</v>
      </c>
      <c r="RJ127">
        <v>0.284854247</v>
      </c>
      <c r="RK127">
        <v>2.609384012</v>
      </c>
      <c r="RL127">
        <v>0.70213711400000001</v>
      </c>
      <c r="RM127">
        <v>5.5036630349999998</v>
      </c>
      <c r="RN127">
        <v>-2.6639239999999998E-3</v>
      </c>
      <c r="RO127">
        <v>-0.215537494</v>
      </c>
      <c r="RP127">
        <v>0.209893564</v>
      </c>
      <c r="RQ127">
        <v>3.9460519999999999E-2</v>
      </c>
      <c r="RR127">
        <v>-3.2873859589999999</v>
      </c>
      <c r="RS127">
        <v>3.4926495260000001</v>
      </c>
      <c r="RT127">
        <v>0.220260976</v>
      </c>
      <c r="RU127">
        <v>5.1608916999999997E-2</v>
      </c>
      <c r="RV127">
        <v>0.38949071099999999</v>
      </c>
      <c r="RW127">
        <v>2.894473734</v>
      </c>
      <c r="RX127">
        <v>0.73549284699999995</v>
      </c>
      <c r="RY127">
        <v>5.8170848450000001</v>
      </c>
      <c r="RZ127">
        <v>-1.878067E-3</v>
      </c>
      <c r="SA127">
        <v>-0.27278501399999999</v>
      </c>
      <c r="SB127">
        <v>0.30126863599999998</v>
      </c>
      <c r="SC127">
        <v>-2.0289831000000001E-2</v>
      </c>
      <c r="SD127">
        <v>-3.7280666249999999</v>
      </c>
      <c r="SE127">
        <v>4.1722677179999996</v>
      </c>
      <c r="SF127">
        <v>0.12439030500000001</v>
      </c>
      <c r="SG127">
        <v>3.0312051E-2</v>
      </c>
      <c r="SH127">
        <v>0.27976596500000001</v>
      </c>
      <c r="SI127">
        <v>2.3660768989999998</v>
      </c>
      <c r="SJ127">
        <v>0.61576745399999999</v>
      </c>
      <c r="SK127">
        <v>5.9008611359999996</v>
      </c>
      <c r="SL127">
        <v>-2.6639239999999998E-3</v>
      </c>
      <c r="SM127">
        <v>-0.215537494</v>
      </c>
      <c r="SN127">
        <v>0.209893564</v>
      </c>
      <c r="SO127">
        <v>3.9460519999999999E-2</v>
      </c>
      <c r="SP127">
        <v>-3.2873859589999999</v>
      </c>
      <c r="SQ127">
        <v>3.4926495260000001</v>
      </c>
      <c r="SR127">
        <v>0.181515861</v>
      </c>
      <c r="SS127">
        <v>3.6840383999999997E-2</v>
      </c>
      <c r="ST127">
        <v>0.34923527500000001</v>
      </c>
      <c r="SU127">
        <v>2.800805193</v>
      </c>
      <c r="SV127">
        <v>0.71648300600000003</v>
      </c>
      <c r="SW127">
        <v>5.7590840989999998</v>
      </c>
      <c r="SX127">
        <v>-1.878067E-3</v>
      </c>
      <c r="SY127">
        <v>-0.27278501399999999</v>
      </c>
      <c r="SZ127">
        <v>0.30126863599999998</v>
      </c>
      <c r="TA127">
        <v>-2.0289831000000001E-2</v>
      </c>
      <c r="TB127">
        <v>-3.7280666249999999</v>
      </c>
      <c r="TC127">
        <v>4.1722677179999996</v>
      </c>
      <c r="TD127">
        <v>0.87322845400000004</v>
      </c>
      <c r="TE127">
        <v>1.17368593</v>
      </c>
      <c r="TF127">
        <v>0.58730075900000001</v>
      </c>
      <c r="TG127">
        <v>0.52825361299999996</v>
      </c>
      <c r="TH127">
        <v>0.98797626800000005</v>
      </c>
      <c r="TI127">
        <v>86.089488470000006</v>
      </c>
      <c r="TJ127">
        <v>89.499527259999994</v>
      </c>
      <c r="TK127">
        <v>144.8219967</v>
      </c>
      <c r="TL127">
        <v>158.70859379999999</v>
      </c>
      <c r="TM127">
        <v>92</v>
      </c>
      <c r="TN127">
        <v>65</v>
      </c>
      <c r="TO127">
        <v>133</v>
      </c>
      <c r="TP127">
        <v>1</v>
      </c>
      <c r="TQ127">
        <v>1</v>
      </c>
      <c r="TR127">
        <v>1</v>
      </c>
      <c r="TS127">
        <v>187</v>
      </c>
      <c r="TT127">
        <v>5</v>
      </c>
      <c r="TU127">
        <v>4</v>
      </c>
      <c r="TV127">
        <v>6</v>
      </c>
      <c r="TW127">
        <v>3</v>
      </c>
      <c r="TX127">
        <v>2</v>
      </c>
      <c r="TY127">
        <v>0</v>
      </c>
      <c r="TZ127">
        <v>4</v>
      </c>
      <c r="UA127">
        <v>30</v>
      </c>
      <c r="UB127">
        <v>1</v>
      </c>
      <c r="UC127">
        <v>4</v>
      </c>
      <c r="UD127">
        <v>1</v>
      </c>
      <c r="UE127">
        <v>0</v>
      </c>
      <c r="UF127">
        <v>10</v>
      </c>
      <c r="UG127">
        <v>0</v>
      </c>
      <c r="UH127">
        <v>2</v>
      </c>
      <c r="UI127">
        <v>1</v>
      </c>
      <c r="UJ127">
        <v>3</v>
      </c>
      <c r="UK127">
        <v>3000</v>
      </c>
      <c r="UL127">
        <v>3</v>
      </c>
      <c r="UM127">
        <v>0</v>
      </c>
      <c r="UN127">
        <v>1</v>
      </c>
      <c r="UO127">
        <v>0</v>
      </c>
      <c r="UP127">
        <v>0</v>
      </c>
      <c r="UQ127">
        <v>2</v>
      </c>
      <c r="UR127">
        <v>0</v>
      </c>
      <c r="US127">
        <v>0</v>
      </c>
      <c r="UT127">
        <v>1</v>
      </c>
      <c r="UU127">
        <v>6</v>
      </c>
      <c r="UV127">
        <v>30</v>
      </c>
      <c r="UW127">
        <v>7</v>
      </c>
      <c r="UX127">
        <v>2</v>
      </c>
      <c r="UY127">
        <v>1</v>
      </c>
      <c r="UZ127">
        <v>1</v>
      </c>
      <c r="VA127">
        <v>22.129940829999999</v>
      </c>
      <c r="VB127">
        <v>43</v>
      </c>
      <c r="VC127">
        <v>20</v>
      </c>
      <c r="VD127">
        <v>67.599999999999994</v>
      </c>
      <c r="VE127">
        <v>15</v>
      </c>
      <c r="VF127">
        <v>47.7</v>
      </c>
      <c r="VG127">
        <v>0</v>
      </c>
      <c r="VH127">
        <v>0</v>
      </c>
      <c r="VI127">
        <v>30</v>
      </c>
      <c r="VJ127">
        <v>0</v>
      </c>
      <c r="VK127">
        <v>0</v>
      </c>
      <c r="VL127">
        <v>180</v>
      </c>
      <c r="VM127">
        <v>180</v>
      </c>
      <c r="VN127">
        <v>0</v>
      </c>
      <c r="VO127">
        <v>0</v>
      </c>
      <c r="VP127">
        <v>594</v>
      </c>
      <c r="VQ127">
        <v>594</v>
      </c>
      <c r="VR127">
        <v>6</v>
      </c>
      <c r="VS127">
        <v>2.7142857139999998</v>
      </c>
      <c r="VT127">
        <v>5.2</v>
      </c>
      <c r="VU127">
        <v>7.8888888890000004</v>
      </c>
      <c r="VV127">
        <v>2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0</v>
      </c>
      <c r="WD127">
        <v>0</v>
      </c>
      <c r="WE127">
        <v>1</v>
      </c>
      <c r="WF127">
        <v>2</v>
      </c>
    </row>
    <row r="128" spans="1:604" x14ac:dyDescent="0.25">
      <c r="A128">
        <v>17.7</v>
      </c>
      <c r="B128">
        <v>-0.2</v>
      </c>
      <c r="C128">
        <v>0.28000000000000003</v>
      </c>
      <c r="D128">
        <v>0.414407207</v>
      </c>
      <c r="E128">
        <v>3.4572144999999999E-2</v>
      </c>
      <c r="F128">
        <v>5</v>
      </c>
      <c r="G128">
        <v>8.8666666670000005</v>
      </c>
      <c r="H128">
        <v>8.3333332999999996E-2</v>
      </c>
      <c r="I128">
        <v>0.56000000000000005</v>
      </c>
      <c r="J128">
        <v>0.394067112</v>
      </c>
      <c r="K128">
        <v>0.14364688</v>
      </c>
      <c r="L128">
        <v>4</v>
      </c>
      <c r="M128">
        <v>7.266666667</v>
      </c>
      <c r="N128">
        <v>-6.6666666999999999E-2</v>
      </c>
      <c r="O128">
        <v>0.55000000000000004</v>
      </c>
      <c r="P128">
        <v>0.41799787300000002</v>
      </c>
      <c r="Q128">
        <v>0.124584705</v>
      </c>
      <c r="R128">
        <v>51.236523820000002</v>
      </c>
      <c r="S128">
        <v>21.148579389999998</v>
      </c>
      <c r="T128">
        <v>187.7673485</v>
      </c>
      <c r="U128">
        <v>131.16805539999999</v>
      </c>
      <c r="V128">
        <v>185.81409550000001</v>
      </c>
      <c r="W128">
        <v>133.6484763</v>
      </c>
      <c r="X128">
        <v>2.2542584379999999</v>
      </c>
      <c r="Y128">
        <v>2.2206185380000001</v>
      </c>
      <c r="Z128">
        <v>0.109443132</v>
      </c>
      <c r="AA128">
        <v>0.109443132</v>
      </c>
      <c r="AB128">
        <v>102.7964185</v>
      </c>
      <c r="AC128">
        <v>1167.742268</v>
      </c>
      <c r="AD128">
        <v>-91.676212149999998</v>
      </c>
      <c r="AE128">
        <v>-1268.652777</v>
      </c>
      <c r="AF128">
        <v>58.65996002</v>
      </c>
      <c r="AG128">
        <v>24.315503199999998</v>
      </c>
      <c r="AH128">
        <v>184.88307449999999</v>
      </c>
      <c r="AI128">
        <v>118.3231098</v>
      </c>
      <c r="AJ128">
        <v>182.02319109999999</v>
      </c>
      <c r="AK128">
        <v>123.03041469999999</v>
      </c>
      <c r="AL128">
        <v>1.6203229960000001</v>
      </c>
      <c r="AM128">
        <v>2.5734302059999998</v>
      </c>
      <c r="AN128">
        <v>-0.29259389899999999</v>
      </c>
      <c r="AO128">
        <v>-0.29259389899999999</v>
      </c>
      <c r="AP128">
        <v>105.9169928</v>
      </c>
      <c r="AQ128">
        <v>1202.4472229999999</v>
      </c>
      <c r="AR128">
        <v>-101.7296764</v>
      </c>
      <c r="AS128">
        <v>-1232.389445</v>
      </c>
      <c r="AT128">
        <v>65.096205119999993</v>
      </c>
      <c r="AU128">
        <v>26.69457774</v>
      </c>
      <c r="AV128">
        <v>207.0811028</v>
      </c>
      <c r="AW128">
        <v>123.7314671</v>
      </c>
      <c r="AX128">
        <v>202.6395675</v>
      </c>
      <c r="AY128">
        <v>134.10783810000001</v>
      </c>
      <c r="AZ128">
        <v>3.6228111840000001</v>
      </c>
      <c r="BA128">
        <v>5.4390147630000003</v>
      </c>
      <c r="BB128">
        <v>-1.407510381</v>
      </c>
      <c r="BC128">
        <v>-1.407510381</v>
      </c>
      <c r="BD128">
        <v>136.5854033</v>
      </c>
      <c r="BE128">
        <v>1774.523054</v>
      </c>
      <c r="BF128">
        <v>-133.1005668</v>
      </c>
      <c r="BG128">
        <v>-1590.029595</v>
      </c>
      <c r="BH128">
        <v>76.098337330000007</v>
      </c>
      <c r="BI128">
        <v>29.794931559999998</v>
      </c>
      <c r="BJ128">
        <v>183.06704099999999</v>
      </c>
      <c r="BK128">
        <v>95.693892489999996</v>
      </c>
      <c r="BL128">
        <v>181.33102769999999</v>
      </c>
      <c r="BM128">
        <v>103.956917</v>
      </c>
      <c r="BN128">
        <v>1.2986054970000001</v>
      </c>
      <c r="BO128">
        <v>4.3458370940000002</v>
      </c>
      <c r="BP128">
        <v>-0.30227979700000002</v>
      </c>
      <c r="BQ128">
        <v>-0.30227979700000002</v>
      </c>
      <c r="BR128">
        <v>140.7729923</v>
      </c>
      <c r="BS128">
        <v>1527.9922670000001</v>
      </c>
      <c r="BT128">
        <v>-140.17068789999999</v>
      </c>
      <c r="BU128">
        <v>-1462.1715509999999</v>
      </c>
      <c r="BV128">
        <v>10.638959059999999</v>
      </c>
      <c r="BW128">
        <v>4.1660495080000004</v>
      </c>
      <c r="BX128">
        <v>244.48495639999999</v>
      </c>
      <c r="BY128">
        <v>219.1331443</v>
      </c>
      <c r="BZ128">
        <v>236.17811470000001</v>
      </c>
      <c r="CA128">
        <v>223.7879921</v>
      </c>
      <c r="CB128">
        <v>5.8732783260000003</v>
      </c>
      <c r="CC128">
        <v>3.175068542</v>
      </c>
      <c r="CD128">
        <v>-0.51063792500000005</v>
      </c>
      <c r="CE128">
        <v>-0.51063792500000005</v>
      </c>
      <c r="CF128">
        <v>46.556351579999998</v>
      </c>
      <c r="CG128">
        <v>969.27350309999997</v>
      </c>
      <c r="CH128">
        <v>-45.876403289999999</v>
      </c>
      <c r="CI128">
        <v>-906.24886860000004</v>
      </c>
      <c r="CJ128">
        <v>9.7446423559999999</v>
      </c>
      <c r="CK128">
        <v>2.9892839649999998</v>
      </c>
      <c r="CL128">
        <v>251.20986110000001</v>
      </c>
      <c r="CM128">
        <v>233.3627803</v>
      </c>
      <c r="CN128">
        <v>246.7280509</v>
      </c>
      <c r="CO128">
        <v>237.00399010000001</v>
      </c>
      <c r="CP128">
        <v>3.541311152</v>
      </c>
      <c r="CQ128">
        <v>2.641672625</v>
      </c>
      <c r="CR128">
        <v>-0.72611287300000005</v>
      </c>
      <c r="CS128">
        <v>-0.72611287300000005</v>
      </c>
      <c r="CT128">
        <v>41.90065285</v>
      </c>
      <c r="CU128">
        <v>859.63441030000001</v>
      </c>
      <c r="CV128">
        <v>-37.219695289999997</v>
      </c>
      <c r="CW128">
        <v>-827.13006810000002</v>
      </c>
      <c r="CX128">
        <v>28.173287909999999</v>
      </c>
      <c r="CY128">
        <v>10.140045710000001</v>
      </c>
      <c r="CZ128">
        <v>215.44431</v>
      </c>
      <c r="DA128">
        <v>170.1772162</v>
      </c>
      <c r="DB128">
        <v>202.5430178</v>
      </c>
      <c r="DC128">
        <v>171.87423889999999</v>
      </c>
      <c r="DD128">
        <v>6.9154117370000003</v>
      </c>
      <c r="DE128">
        <v>1.039032534</v>
      </c>
      <c r="DF128">
        <v>0.51856422899999999</v>
      </c>
      <c r="DG128">
        <v>0.51856422899999999</v>
      </c>
      <c r="DH128">
        <v>71.012553870000005</v>
      </c>
      <c r="DI128">
        <v>844.31182630000001</v>
      </c>
      <c r="DJ128">
        <v>-75.055232029999999</v>
      </c>
      <c r="DK128">
        <v>-1079.1875480000001</v>
      </c>
      <c r="DL128">
        <v>6.6204077159999999</v>
      </c>
      <c r="DM128">
        <v>2.7536733309999999</v>
      </c>
      <c r="DN128">
        <v>96.557362389999994</v>
      </c>
      <c r="DO128">
        <v>81.274325579999996</v>
      </c>
      <c r="DP128">
        <v>92.985405799999995</v>
      </c>
      <c r="DQ128">
        <v>85.295813640000006</v>
      </c>
      <c r="DR128">
        <v>2.5379721869999998</v>
      </c>
      <c r="DS128">
        <v>3.326840362</v>
      </c>
      <c r="DT128">
        <v>0.23959933999999999</v>
      </c>
      <c r="DU128">
        <v>0.23959933999999999</v>
      </c>
      <c r="DV128">
        <v>21.74996286</v>
      </c>
      <c r="DW128">
        <v>388.17296140000002</v>
      </c>
      <c r="DX128">
        <v>-24.102039860000001</v>
      </c>
      <c r="DY128">
        <v>-395.16446139999999</v>
      </c>
      <c r="DZ128">
        <v>9.5726796529999998</v>
      </c>
      <c r="EA128">
        <v>2.974346701</v>
      </c>
      <c r="EB128">
        <v>96.331277040000003</v>
      </c>
      <c r="EC128">
        <v>80.555242949999993</v>
      </c>
      <c r="ED128">
        <v>93.318910410000001</v>
      </c>
      <c r="EE128">
        <v>83.333897730000004</v>
      </c>
      <c r="EF128">
        <v>2.217751282</v>
      </c>
      <c r="EG128">
        <v>1.619471348</v>
      </c>
      <c r="EH128">
        <v>0.110923252</v>
      </c>
      <c r="EI128">
        <v>0.110923252</v>
      </c>
      <c r="EJ128">
        <v>26.386257029999999</v>
      </c>
      <c r="EK128">
        <v>466.56440120000002</v>
      </c>
      <c r="EL128">
        <v>-33.578767859999999</v>
      </c>
      <c r="EM128">
        <v>-461.37665240000001</v>
      </c>
      <c r="EN128">
        <v>29.716506989999999</v>
      </c>
      <c r="EO128">
        <v>10.553132659999999</v>
      </c>
      <c r="EP128">
        <v>208.57078849999999</v>
      </c>
      <c r="EQ128">
        <v>166.60441259999999</v>
      </c>
      <c r="ER128">
        <v>203.510931</v>
      </c>
      <c r="ES128">
        <v>171.29282259999999</v>
      </c>
      <c r="ET128">
        <v>2.7515739109999999</v>
      </c>
      <c r="EU128">
        <v>3.6280903869999999</v>
      </c>
      <c r="EV128">
        <v>-1.227554815</v>
      </c>
      <c r="EW128">
        <v>-1.227554815</v>
      </c>
      <c r="EX128">
        <v>58.69858112</v>
      </c>
      <c r="EY128">
        <v>802.21030229999997</v>
      </c>
      <c r="EZ128">
        <v>-55.389194609999997</v>
      </c>
      <c r="FA128">
        <v>-701.20856849999996</v>
      </c>
      <c r="FB128">
        <v>27.498421650000001</v>
      </c>
      <c r="FC128">
        <v>9.8366465170000001</v>
      </c>
      <c r="FD128">
        <v>189.89560470000001</v>
      </c>
      <c r="FE128">
        <v>143.4557063</v>
      </c>
      <c r="FF128">
        <v>187.7649313</v>
      </c>
      <c r="FG128">
        <v>159.16331220000001</v>
      </c>
      <c r="FH128">
        <v>1.1029793649999999</v>
      </c>
      <c r="FI128">
        <v>6.8393873940000001</v>
      </c>
      <c r="FJ128">
        <v>-0.67142746499999995</v>
      </c>
      <c r="FK128">
        <v>-0.67142746499999995</v>
      </c>
      <c r="FL128">
        <v>74.005489060000002</v>
      </c>
      <c r="FM128">
        <v>1044.754115</v>
      </c>
      <c r="FN128">
        <v>-71.260281829999997</v>
      </c>
      <c r="FO128">
        <v>-816.70944529999997</v>
      </c>
      <c r="FP128">
        <v>50.936476499999998</v>
      </c>
      <c r="FQ128">
        <v>21.762074810000001</v>
      </c>
      <c r="FR128">
        <v>187.8278622</v>
      </c>
      <c r="FS128">
        <v>130.44436640000001</v>
      </c>
      <c r="FT128">
        <v>185.5696987</v>
      </c>
      <c r="FU128">
        <v>133.3651629</v>
      </c>
      <c r="FV128">
        <v>1.465982758</v>
      </c>
      <c r="FW128">
        <v>2.4209924229999999</v>
      </c>
      <c r="FX128">
        <v>12.623363830000001</v>
      </c>
      <c r="FY128">
        <v>12.623363830000001</v>
      </c>
      <c r="FZ128">
        <v>113.0234257</v>
      </c>
      <c r="GA128">
        <v>993.34825069999999</v>
      </c>
      <c r="GB128">
        <v>-31.354532389999999</v>
      </c>
      <c r="GC128">
        <v>-1025.414931</v>
      </c>
      <c r="GD128">
        <v>57.600691689999998</v>
      </c>
      <c r="GE128">
        <v>24.371996119999999</v>
      </c>
      <c r="GF128">
        <v>185.36344389999999</v>
      </c>
      <c r="GG128">
        <v>118.143074</v>
      </c>
      <c r="GH128">
        <v>182.0704413</v>
      </c>
      <c r="GI128">
        <v>123.3539916</v>
      </c>
      <c r="GJ128">
        <v>1.896505557</v>
      </c>
      <c r="GK128">
        <v>2.8466636749999998</v>
      </c>
      <c r="GL128">
        <v>19.784692419999999</v>
      </c>
      <c r="GM128">
        <v>19.784692419999999</v>
      </c>
      <c r="GN128">
        <v>129.3773328</v>
      </c>
      <c r="GO128">
        <v>1097.535014</v>
      </c>
      <c r="GP128">
        <v>-20.33987771</v>
      </c>
      <c r="GQ128">
        <v>-1045.4578320000001</v>
      </c>
      <c r="GR128">
        <v>64.560290800000004</v>
      </c>
      <c r="GS128">
        <v>26.704142969999999</v>
      </c>
      <c r="GT128">
        <v>208.16886579999999</v>
      </c>
      <c r="GU128">
        <v>125.168582</v>
      </c>
      <c r="GV128">
        <v>203.0418421</v>
      </c>
      <c r="GW128">
        <v>135.39824100000001</v>
      </c>
      <c r="GX128">
        <v>3.8788315710000001</v>
      </c>
      <c r="GY128">
        <v>5.2882845669999998</v>
      </c>
      <c r="GZ128">
        <v>17.893550359999999</v>
      </c>
      <c r="HA128">
        <v>17.893550359999999</v>
      </c>
      <c r="HB128">
        <v>157.4644035</v>
      </c>
      <c r="HC128">
        <v>1528.2141999999999</v>
      </c>
      <c r="HD128">
        <v>-52.234083759999997</v>
      </c>
      <c r="HE128">
        <v>-1575.1904280000001</v>
      </c>
      <c r="HF128">
        <v>76.701054920000004</v>
      </c>
      <c r="HG128">
        <v>29.456413510000001</v>
      </c>
      <c r="HH128">
        <v>182.05288870000001</v>
      </c>
      <c r="HI128">
        <v>98.942177319999999</v>
      </c>
      <c r="HJ128">
        <v>180.5453713</v>
      </c>
      <c r="HK128">
        <v>104.90472800000001</v>
      </c>
      <c r="HL128">
        <v>1.222472944</v>
      </c>
      <c r="HM128">
        <v>3.8099543539999998</v>
      </c>
      <c r="HN128">
        <v>19.49842937</v>
      </c>
      <c r="HO128">
        <v>19.49842937</v>
      </c>
      <c r="HP128">
        <v>157.4181786</v>
      </c>
      <c r="HQ128">
        <v>1231.8179689999999</v>
      </c>
      <c r="HR128">
        <v>-56.491625689999999</v>
      </c>
      <c r="HS128">
        <v>-1271.6986609999999</v>
      </c>
      <c r="HT128">
        <v>10.63782709</v>
      </c>
      <c r="HU128">
        <v>3.674832222</v>
      </c>
      <c r="HV128">
        <v>244.75407559999999</v>
      </c>
      <c r="HW128">
        <v>220.45417520000001</v>
      </c>
      <c r="HX128">
        <v>236.1402856</v>
      </c>
      <c r="HY128">
        <v>225.01020009999999</v>
      </c>
      <c r="HZ128">
        <v>5.5796950389999997</v>
      </c>
      <c r="IA128">
        <v>2.3813725959999998</v>
      </c>
      <c r="IB128">
        <v>3.7128849320000001</v>
      </c>
      <c r="IC128">
        <v>3.7128849320000001</v>
      </c>
      <c r="ID128">
        <v>49.436796479999998</v>
      </c>
      <c r="IE128">
        <v>887.55069249999997</v>
      </c>
      <c r="IF128">
        <v>-36.340961649999997</v>
      </c>
      <c r="IG128">
        <v>-971.96456980000005</v>
      </c>
      <c r="IH128">
        <v>9.9195876189999996</v>
      </c>
      <c r="II128">
        <v>3.217716893</v>
      </c>
      <c r="IJ128">
        <v>251.44296009999999</v>
      </c>
      <c r="IK128">
        <v>233.60144</v>
      </c>
      <c r="IL128">
        <v>247.56378580000001</v>
      </c>
      <c r="IM128">
        <v>237.6562012</v>
      </c>
      <c r="IN128">
        <v>3.0635300110000001</v>
      </c>
      <c r="IO128">
        <v>2.5471384430000001</v>
      </c>
      <c r="IP128">
        <v>-2.5370423519999998</v>
      </c>
      <c r="IQ128">
        <v>-2.5370423519999998</v>
      </c>
      <c r="IR128">
        <v>48.733942599999999</v>
      </c>
      <c r="IS128">
        <v>866.11272169999995</v>
      </c>
      <c r="IT128">
        <v>-39.302371739999998</v>
      </c>
      <c r="IU128">
        <v>-840.93011130000002</v>
      </c>
      <c r="IV128">
        <v>25.810634459999999</v>
      </c>
      <c r="IW128">
        <v>8.5218858710000003</v>
      </c>
      <c r="IX128">
        <v>205.0673725</v>
      </c>
      <c r="IY128">
        <v>171.3686179</v>
      </c>
      <c r="IZ128">
        <v>197.4207184</v>
      </c>
      <c r="JA128">
        <v>172.19467370000001</v>
      </c>
      <c r="JB128">
        <v>4.3665921110000001</v>
      </c>
      <c r="JC128">
        <v>0.90939527200000003</v>
      </c>
      <c r="JD128">
        <v>-6.1061743369999997</v>
      </c>
      <c r="JE128">
        <v>-6.1061743369999997</v>
      </c>
      <c r="JF128">
        <v>61.567774139999997</v>
      </c>
      <c r="JG128">
        <v>759.28247020000003</v>
      </c>
      <c r="JH128">
        <v>-68.580511950000002</v>
      </c>
      <c r="JI128">
        <v>-1004.477939</v>
      </c>
      <c r="JJ128">
        <v>5.6674048130000001</v>
      </c>
      <c r="JK128">
        <v>2.2379563899999999</v>
      </c>
      <c r="JL128">
        <v>94.649352160000007</v>
      </c>
      <c r="JM128">
        <v>81.470670440000006</v>
      </c>
      <c r="JN128">
        <v>91.349686320000004</v>
      </c>
      <c r="JO128">
        <v>84.808778700000005</v>
      </c>
      <c r="JP128">
        <v>1.7088351829999999</v>
      </c>
      <c r="JQ128">
        <v>3.3486966059999999</v>
      </c>
      <c r="JR128">
        <v>-0.28948589400000002</v>
      </c>
      <c r="JS128">
        <v>-0.28948589400000002</v>
      </c>
      <c r="JT128">
        <v>20.69174512</v>
      </c>
      <c r="JU128">
        <v>444.01821009999998</v>
      </c>
      <c r="JV128">
        <v>-31.785732750000001</v>
      </c>
      <c r="JW128">
        <v>-448.6369937</v>
      </c>
      <c r="JX128">
        <v>8.7506437029999997</v>
      </c>
      <c r="JY128">
        <v>2.9598449179999999</v>
      </c>
      <c r="JZ128">
        <v>95.179112040000007</v>
      </c>
      <c r="KA128">
        <v>79.908583039999996</v>
      </c>
      <c r="KB128">
        <v>91.067348069999994</v>
      </c>
      <c r="KC128">
        <v>82.073909090000001</v>
      </c>
      <c r="KD128">
        <v>2.1514457020000002</v>
      </c>
      <c r="KE128">
        <v>1.2548564680000001</v>
      </c>
      <c r="KF128">
        <v>0.34140507199999998</v>
      </c>
      <c r="KG128">
        <v>0.34140507199999998</v>
      </c>
      <c r="KH128">
        <v>28.915784160000001</v>
      </c>
      <c r="KI128">
        <v>487.83974189999998</v>
      </c>
      <c r="KJ128">
        <v>-34.951903389999998</v>
      </c>
      <c r="KK128">
        <v>-501.73523599999999</v>
      </c>
      <c r="KL128">
        <v>24.37811306</v>
      </c>
      <c r="KM128">
        <v>9.4051992769999995</v>
      </c>
      <c r="KN128">
        <v>208.85859439999999</v>
      </c>
      <c r="KO128">
        <v>172.22471200000001</v>
      </c>
      <c r="KP128">
        <v>203.16300269999999</v>
      </c>
      <c r="KQ128">
        <v>176.9558246</v>
      </c>
      <c r="KR128">
        <v>3.0323671409999999</v>
      </c>
      <c r="KS128">
        <v>2.4205630899999999</v>
      </c>
      <c r="KT128">
        <v>-13.39567372</v>
      </c>
      <c r="KU128">
        <v>-13.39567372</v>
      </c>
      <c r="KV128">
        <v>29.079079830000001</v>
      </c>
      <c r="KW128">
        <v>780.97517640000001</v>
      </c>
      <c r="KX128">
        <v>-58.076427320000001</v>
      </c>
      <c r="KY128">
        <v>-727.60323319999998</v>
      </c>
      <c r="KZ128">
        <v>49.413891460000002</v>
      </c>
      <c r="LA128">
        <v>20.127733930000002</v>
      </c>
      <c r="LB128">
        <v>188.83156030000001</v>
      </c>
      <c r="LC128">
        <v>133.6214966</v>
      </c>
      <c r="LD128">
        <v>185.7328</v>
      </c>
      <c r="LE128">
        <v>135.72060239999999</v>
      </c>
      <c r="LF128">
        <v>3.3571969180000001</v>
      </c>
      <c r="LG128">
        <v>2.5852024569999998</v>
      </c>
      <c r="LH128">
        <v>-18.554858899999999</v>
      </c>
      <c r="LI128">
        <v>-18.554858899999999</v>
      </c>
      <c r="LJ128">
        <v>24.796438040000002</v>
      </c>
      <c r="LK128">
        <v>1398.5403200000001</v>
      </c>
      <c r="LL128">
        <v>-113.7821718</v>
      </c>
      <c r="LM128">
        <v>-1404.4360830000001</v>
      </c>
      <c r="LN128">
        <v>56.322872889999999</v>
      </c>
      <c r="LO128">
        <v>23.554480529999999</v>
      </c>
      <c r="LP128">
        <v>183.23398230000001</v>
      </c>
      <c r="LQ128">
        <v>124.7949156</v>
      </c>
      <c r="LR128">
        <v>181.6704244</v>
      </c>
      <c r="LS128">
        <v>125.1116847</v>
      </c>
      <c r="LT128">
        <v>1.119374678</v>
      </c>
      <c r="LU128">
        <v>0.38409081699999997</v>
      </c>
      <c r="LV128">
        <v>-14.7463248</v>
      </c>
      <c r="LW128">
        <v>-14.7463248</v>
      </c>
      <c r="LX128">
        <v>12.63824578</v>
      </c>
      <c r="LY128">
        <v>1050.367184</v>
      </c>
      <c r="LZ128">
        <v>-150.52140510000001</v>
      </c>
      <c r="MA128">
        <v>-1311.8569010000001</v>
      </c>
      <c r="MB128">
        <v>65.026208060000002</v>
      </c>
      <c r="MC128">
        <v>26.888300000000001</v>
      </c>
      <c r="MD128">
        <v>207.5151626</v>
      </c>
      <c r="ME128">
        <v>122.299131</v>
      </c>
      <c r="MF128">
        <v>203.54385239999999</v>
      </c>
      <c r="MG128">
        <v>132.63928490000001</v>
      </c>
      <c r="MH128">
        <v>3.452389207</v>
      </c>
      <c r="MI128">
        <v>6.4948328289999999</v>
      </c>
      <c r="MJ128">
        <v>-19.65468551</v>
      </c>
      <c r="MK128">
        <v>-19.65468551</v>
      </c>
      <c r="ML128">
        <v>62.847378300000003</v>
      </c>
      <c r="MM128">
        <v>2000.381376</v>
      </c>
      <c r="MN128">
        <v>-155.80946940000001</v>
      </c>
      <c r="MO128">
        <v>-1739.2815230000001</v>
      </c>
      <c r="MP128">
        <v>75.614029849999994</v>
      </c>
      <c r="MQ128">
        <v>29.895401830000001</v>
      </c>
      <c r="MR128">
        <v>183.16279209999999</v>
      </c>
      <c r="MS128">
        <v>92.965978840000005</v>
      </c>
      <c r="MT128">
        <v>180.3939556</v>
      </c>
      <c r="MU128">
        <v>101.3753043</v>
      </c>
      <c r="MV128">
        <v>1.6173963200000001</v>
      </c>
      <c r="MW128">
        <v>5.207614993</v>
      </c>
      <c r="MX128">
        <v>-21.603599209999999</v>
      </c>
      <c r="MY128">
        <v>-21.603599209999999</v>
      </c>
      <c r="MZ128">
        <v>55.90957392</v>
      </c>
      <c r="NA128">
        <v>1643.3397580000001</v>
      </c>
      <c r="NB128">
        <v>-179.2851666</v>
      </c>
      <c r="NC128">
        <v>-1463.832216</v>
      </c>
      <c r="ND128">
        <v>10.227034769999999</v>
      </c>
      <c r="NE128">
        <v>3.7328600500000002</v>
      </c>
      <c r="NF128">
        <v>241.8714038</v>
      </c>
      <c r="NG128">
        <v>218.74251369999999</v>
      </c>
      <c r="NH128">
        <v>235.64677739999999</v>
      </c>
      <c r="NI128">
        <v>224.41892799999999</v>
      </c>
      <c r="NJ128">
        <v>5.8363668090000003</v>
      </c>
      <c r="NK128">
        <v>3.3340197410000001</v>
      </c>
      <c r="NL128">
        <v>-5.7391692220000001</v>
      </c>
      <c r="NM128">
        <v>-5.7391692220000001</v>
      </c>
      <c r="NN128">
        <v>36.11467596</v>
      </c>
      <c r="NO128">
        <v>941.57902000000001</v>
      </c>
      <c r="NP128">
        <v>-51.861980670000001</v>
      </c>
      <c r="NQ128">
        <v>-937.41079149999996</v>
      </c>
      <c r="NR128">
        <v>8.0235378629999996</v>
      </c>
      <c r="NS128">
        <v>2.3337620430000001</v>
      </c>
      <c r="NT128">
        <v>246.16753</v>
      </c>
      <c r="NU128">
        <v>232.13933739999999</v>
      </c>
      <c r="NV128">
        <v>242.48932429999999</v>
      </c>
      <c r="NW128">
        <v>235.3817669</v>
      </c>
      <c r="NX128">
        <v>2.1275041130000001</v>
      </c>
      <c r="NY128">
        <v>1.9376297</v>
      </c>
      <c r="NZ128">
        <v>1.0880779949999999</v>
      </c>
      <c r="OA128">
        <v>1.0880779949999999</v>
      </c>
      <c r="OB128">
        <v>35.546284559999997</v>
      </c>
      <c r="OC128">
        <v>815.25712069999997</v>
      </c>
      <c r="OD128">
        <v>-34.826396959999997</v>
      </c>
      <c r="OE128">
        <v>-755.72472849999997</v>
      </c>
      <c r="OF128">
        <v>28.67997226</v>
      </c>
      <c r="OG128">
        <v>11.48009732</v>
      </c>
      <c r="OH128">
        <v>216.5442937</v>
      </c>
      <c r="OI128">
        <v>170.10439529999999</v>
      </c>
      <c r="OJ128">
        <v>205.1066496</v>
      </c>
      <c r="OK128">
        <v>172.2855625</v>
      </c>
      <c r="OL128">
        <v>6.9710977490000001</v>
      </c>
      <c r="OM128">
        <v>1.303429631</v>
      </c>
      <c r="ON128">
        <v>9.1434297170000001</v>
      </c>
      <c r="OO128">
        <v>9.1434297170000001</v>
      </c>
      <c r="OP128">
        <v>83.375916439999997</v>
      </c>
      <c r="OQ128">
        <v>888.49316420000002</v>
      </c>
      <c r="OR128">
        <v>-80.786710450000001</v>
      </c>
      <c r="OS128">
        <v>-1095.0993350000001</v>
      </c>
      <c r="OT128">
        <v>6.4999957019999997</v>
      </c>
      <c r="OU128">
        <v>2.1311156590000002</v>
      </c>
      <c r="OV128">
        <v>96.804724179999994</v>
      </c>
      <c r="OW128">
        <v>81.253175170000006</v>
      </c>
      <c r="OX128">
        <v>92.515418639999993</v>
      </c>
      <c r="OY128">
        <v>86.397181110000005</v>
      </c>
      <c r="OZ128">
        <v>2.567024231</v>
      </c>
      <c r="PA128">
        <v>3.3541162870000001</v>
      </c>
      <c r="PB128">
        <v>1.0742483220000001</v>
      </c>
      <c r="PC128">
        <v>1.0742483220000001</v>
      </c>
      <c r="PD128">
        <v>21.554211290000001</v>
      </c>
      <c r="PE128">
        <v>335.17413090000002</v>
      </c>
      <c r="PF128">
        <v>-12.386027690000001</v>
      </c>
      <c r="PG128">
        <v>-334.6394952</v>
      </c>
      <c r="PH128">
        <v>5.2808973730000002</v>
      </c>
      <c r="PI128">
        <v>1.9686898820000001</v>
      </c>
      <c r="PJ128">
        <v>96.596383770000003</v>
      </c>
      <c r="PK128">
        <v>87.493891450000007</v>
      </c>
      <c r="PL128">
        <v>94.274158409999998</v>
      </c>
      <c r="PM128">
        <v>88.355919490000005</v>
      </c>
      <c r="PN128">
        <v>1.943003268</v>
      </c>
      <c r="PO128">
        <v>0.81021166700000002</v>
      </c>
      <c r="PP128">
        <v>0.35596602199999999</v>
      </c>
      <c r="PQ128">
        <v>0.35596602199999999</v>
      </c>
      <c r="PR128">
        <v>22.142630180000001</v>
      </c>
      <c r="PS128">
        <v>387.60455280000002</v>
      </c>
      <c r="PT128">
        <v>-31.9263206</v>
      </c>
      <c r="PU128">
        <v>-385.71376350000003</v>
      </c>
      <c r="PV128">
        <v>29.594581730000002</v>
      </c>
      <c r="PW128">
        <v>10.55801696</v>
      </c>
      <c r="PX128">
        <v>204.67829990000001</v>
      </c>
      <c r="PY128">
        <v>165.69242009999999</v>
      </c>
      <c r="PZ128">
        <v>200.52013120000001</v>
      </c>
      <c r="QA128">
        <v>169.08763709999999</v>
      </c>
      <c r="QB128">
        <v>3.1028118089999999</v>
      </c>
      <c r="QC128">
        <v>3.4509376989999998</v>
      </c>
      <c r="QD128">
        <v>9.7550581239999996</v>
      </c>
      <c r="QE128">
        <v>9.7550581239999996</v>
      </c>
      <c r="QF128">
        <v>70.318594899999994</v>
      </c>
      <c r="QG128">
        <v>814.24914360000002</v>
      </c>
      <c r="QH128">
        <v>-44.886162290000001</v>
      </c>
      <c r="QI128">
        <v>-628.65209130000005</v>
      </c>
      <c r="QJ128">
        <v>0.103915838</v>
      </c>
      <c r="QK128">
        <v>1.3937097000000001E-2</v>
      </c>
      <c r="QL128">
        <v>0.37058222499999999</v>
      </c>
      <c r="QM128">
        <v>1.8476214280000001</v>
      </c>
      <c r="QN128">
        <v>0.37165440399999999</v>
      </c>
      <c r="QO128">
        <v>4.9836306529999996</v>
      </c>
      <c r="QP128">
        <v>-1.7734910000000001E-3</v>
      </c>
      <c r="QQ128">
        <v>-0.24006665899999999</v>
      </c>
      <c r="QR128">
        <v>0.29223881600000001</v>
      </c>
      <c r="QS128">
        <v>1.6477022000000001E-2</v>
      </c>
      <c r="QT128">
        <v>-3.5024075240000001</v>
      </c>
      <c r="QU128">
        <v>3.555115845</v>
      </c>
      <c r="QV128">
        <v>0.122167837</v>
      </c>
      <c r="QW128">
        <v>1.6854463E-2</v>
      </c>
      <c r="QX128">
        <v>0.473539722</v>
      </c>
      <c r="QY128">
        <v>1.7455268909999999</v>
      </c>
      <c r="QZ128">
        <v>0.358088032</v>
      </c>
      <c r="RA128">
        <v>4.2921830769999998</v>
      </c>
      <c r="RB128">
        <v>-2.1806339999999999E-3</v>
      </c>
      <c r="RC128">
        <v>-0.33830464900000001</v>
      </c>
      <c r="RD128">
        <v>0.44200677700000002</v>
      </c>
      <c r="RE128">
        <v>-2.1442078E-2</v>
      </c>
      <c r="RF128">
        <v>-3.5748105649999999</v>
      </c>
      <c r="RG128">
        <v>3.6688943969999999</v>
      </c>
      <c r="RH128">
        <v>0.103915838</v>
      </c>
      <c r="RI128">
        <v>1.7190451999999998E-2</v>
      </c>
      <c r="RJ128">
        <v>0.38413027700000002</v>
      </c>
      <c r="RK128">
        <v>1.8189053639999999</v>
      </c>
      <c r="RL128">
        <v>0.43424367200000002</v>
      </c>
      <c r="RM128">
        <v>4.8760723180000003</v>
      </c>
      <c r="RN128">
        <v>-1.7734910000000001E-3</v>
      </c>
      <c r="RO128">
        <v>-0.24006665899999999</v>
      </c>
      <c r="RP128">
        <v>0.29223881600000001</v>
      </c>
      <c r="RQ128">
        <v>1.6477022000000001E-2</v>
      </c>
      <c r="RR128">
        <v>-3.5024075240000001</v>
      </c>
      <c r="RS128">
        <v>3.555115845</v>
      </c>
      <c r="RT128">
        <v>9.4378617999999997E-2</v>
      </c>
      <c r="RU128">
        <v>1.1825339000000001E-2</v>
      </c>
      <c r="RV128">
        <v>0.491868103</v>
      </c>
      <c r="RW128">
        <v>1.7055233940000001</v>
      </c>
      <c r="RX128">
        <v>0.30290527499999997</v>
      </c>
      <c r="RY128">
        <v>4.0488903929999998</v>
      </c>
      <c r="RZ128">
        <v>-2.1806339999999999E-3</v>
      </c>
      <c r="SA128">
        <v>-0.33830464900000001</v>
      </c>
      <c r="SB128">
        <v>0.44200677700000002</v>
      </c>
      <c r="SC128">
        <v>-2.1442078E-2</v>
      </c>
      <c r="SD128">
        <v>-3.5748105649999999</v>
      </c>
      <c r="SE128">
        <v>3.6688943969999999</v>
      </c>
      <c r="SF128">
        <v>0.105541486</v>
      </c>
      <c r="SG128">
        <v>1.5541767999999999E-2</v>
      </c>
      <c r="SH128">
        <v>0.364073125</v>
      </c>
      <c r="SI128">
        <v>1.9860200480000001</v>
      </c>
      <c r="SJ128">
        <v>0.34716860399999999</v>
      </c>
      <c r="SK128">
        <v>5.2749462669999998</v>
      </c>
      <c r="SL128">
        <v>-1.7734910000000001E-3</v>
      </c>
      <c r="SM128">
        <v>-0.24006665899999999</v>
      </c>
      <c r="SN128">
        <v>0.29223881600000001</v>
      </c>
      <c r="SO128">
        <v>1.6477022000000001E-2</v>
      </c>
      <c r="SP128">
        <v>-3.5024075240000001</v>
      </c>
      <c r="SQ128">
        <v>3.555115845</v>
      </c>
      <c r="SR128">
        <v>0.15839043999999999</v>
      </c>
      <c r="SS128">
        <v>2.1879407E-2</v>
      </c>
      <c r="ST128">
        <v>0.45806006399999999</v>
      </c>
      <c r="SU128">
        <v>1.761983847</v>
      </c>
      <c r="SV128">
        <v>0.45087017800000001</v>
      </c>
      <c r="SW128">
        <v>4.3135995859999996</v>
      </c>
      <c r="SX128">
        <v>-2.1806339999999999E-3</v>
      </c>
      <c r="SY128">
        <v>-0.33830464900000001</v>
      </c>
      <c r="SZ128">
        <v>0.44200677700000002</v>
      </c>
      <c r="TA128">
        <v>-2.1442078E-2</v>
      </c>
      <c r="TB128">
        <v>-3.5748105649999999</v>
      </c>
      <c r="TC128">
        <v>3.6688943969999999</v>
      </c>
      <c r="TD128">
        <v>0.67942862800000003</v>
      </c>
      <c r="TE128">
        <v>0.70573813699999999</v>
      </c>
      <c r="TF128">
        <v>0.46088182900000002</v>
      </c>
      <c r="TG128">
        <v>0.78151234400000003</v>
      </c>
      <c r="TH128">
        <v>0.97736479399999998</v>
      </c>
      <c r="TI128">
        <v>130.09008929999999</v>
      </c>
      <c r="TJ128">
        <v>121.5544019</v>
      </c>
      <c r="TK128">
        <v>180.66763660000001</v>
      </c>
      <c r="TL128">
        <v>180.0813114</v>
      </c>
      <c r="TM128">
        <v>20</v>
      </c>
      <c r="TN128">
        <v>57</v>
      </c>
      <c r="TO128">
        <v>140</v>
      </c>
      <c r="TP128">
        <v>1</v>
      </c>
      <c r="TQ128">
        <v>1</v>
      </c>
      <c r="TR128">
        <v>1</v>
      </c>
      <c r="TS128">
        <v>187</v>
      </c>
      <c r="TT128">
        <v>36</v>
      </c>
      <c r="TU128">
        <v>3</v>
      </c>
      <c r="TV128">
        <v>5</v>
      </c>
      <c r="TW128">
        <v>4</v>
      </c>
      <c r="TX128">
        <v>5</v>
      </c>
      <c r="TY128">
        <v>0</v>
      </c>
      <c r="TZ128">
        <v>1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3</v>
      </c>
      <c r="UI128">
        <v>1</v>
      </c>
      <c r="UJ128">
        <v>1</v>
      </c>
      <c r="UK128">
        <v>0</v>
      </c>
      <c r="UL128">
        <v>1</v>
      </c>
      <c r="UM128">
        <v>30</v>
      </c>
      <c r="UN128">
        <v>2</v>
      </c>
      <c r="UO128">
        <v>0</v>
      </c>
      <c r="UP128">
        <v>0</v>
      </c>
      <c r="UQ128">
        <v>2</v>
      </c>
      <c r="UR128">
        <v>0</v>
      </c>
      <c r="US128">
        <v>0</v>
      </c>
      <c r="UT128">
        <v>1</v>
      </c>
      <c r="UU128">
        <v>7</v>
      </c>
      <c r="UV128">
        <v>180</v>
      </c>
      <c r="UW128">
        <v>10</v>
      </c>
      <c r="UX128">
        <v>1</v>
      </c>
      <c r="UY128">
        <v>0</v>
      </c>
      <c r="UZ128">
        <v>0</v>
      </c>
      <c r="VA128">
        <v>30.292397659999999</v>
      </c>
      <c r="VB128">
        <v>36</v>
      </c>
      <c r="VC128">
        <v>13</v>
      </c>
      <c r="VD128">
        <v>45.8</v>
      </c>
      <c r="VE128">
        <v>16</v>
      </c>
      <c r="VF128">
        <v>50.8</v>
      </c>
      <c r="VG128">
        <v>0</v>
      </c>
      <c r="VH128">
        <v>0</v>
      </c>
      <c r="VI128">
        <v>180</v>
      </c>
      <c r="VJ128">
        <v>0</v>
      </c>
      <c r="VK128">
        <v>0</v>
      </c>
      <c r="VL128">
        <v>1260</v>
      </c>
      <c r="VM128">
        <v>1260</v>
      </c>
      <c r="VN128">
        <v>0</v>
      </c>
      <c r="VO128">
        <v>0</v>
      </c>
      <c r="VP128">
        <v>4158</v>
      </c>
      <c r="VQ128">
        <v>4158</v>
      </c>
      <c r="VR128">
        <v>7</v>
      </c>
      <c r="VS128">
        <v>1.428571429</v>
      </c>
      <c r="VT128">
        <v>3.4</v>
      </c>
      <c r="VU128">
        <v>1.4444444439999999</v>
      </c>
      <c r="VV128">
        <v>1</v>
      </c>
      <c r="VW128">
        <v>1</v>
      </c>
      <c r="VX128">
        <v>0</v>
      </c>
      <c r="VY128">
        <v>1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0</v>
      </c>
    </row>
    <row r="129" spans="1:604" x14ac:dyDescent="0.25">
      <c r="A129">
        <v>11.945266670000001</v>
      </c>
      <c r="B129">
        <v>0.38371666700000001</v>
      </c>
      <c r="C129">
        <v>0.42</v>
      </c>
      <c r="D129">
        <v>0.58428834799999996</v>
      </c>
      <c r="E129">
        <v>8.1371472E-2</v>
      </c>
      <c r="F129">
        <v>5</v>
      </c>
      <c r="G129">
        <v>5.7390666670000003</v>
      </c>
      <c r="H129">
        <v>0.158491667</v>
      </c>
      <c r="I129">
        <v>0.87</v>
      </c>
      <c r="J129">
        <v>0.22787259300000001</v>
      </c>
      <c r="K129">
        <v>0.16275234899999999</v>
      </c>
      <c r="L129">
        <v>4</v>
      </c>
      <c r="M129">
        <v>4.2042000000000002</v>
      </c>
      <c r="N129" s="1">
        <v>-5.5500000000000002E-17</v>
      </c>
      <c r="O129">
        <v>0.95</v>
      </c>
      <c r="P129">
        <v>5.5332356999999999E-2</v>
      </c>
      <c r="Q129">
        <v>5.1656935000000001E-2</v>
      </c>
      <c r="R129">
        <v>87.589299260000004</v>
      </c>
      <c r="S129">
        <v>33.492108430000002</v>
      </c>
      <c r="T129">
        <v>184.43746279999999</v>
      </c>
      <c r="U129">
        <v>92.965304840000002</v>
      </c>
      <c r="V129">
        <v>182.73297249999999</v>
      </c>
      <c r="W129">
        <v>96.569854179999993</v>
      </c>
      <c r="X129">
        <v>1.164181898</v>
      </c>
      <c r="Y129">
        <v>1.875802365</v>
      </c>
      <c r="Z129">
        <v>-1.8684152650000001</v>
      </c>
      <c r="AA129">
        <v>-1.8684152650000001</v>
      </c>
      <c r="AB129">
        <v>177.4883121</v>
      </c>
      <c r="AC129">
        <v>1284.003635</v>
      </c>
      <c r="AD129">
        <v>-189.099771</v>
      </c>
      <c r="AE129">
        <v>-1730.651235</v>
      </c>
      <c r="AF129">
        <v>69.930730510000004</v>
      </c>
      <c r="AG129">
        <v>27.014321219999999</v>
      </c>
      <c r="AH129">
        <v>179.4664057</v>
      </c>
      <c r="AI129">
        <v>104.8915075</v>
      </c>
      <c r="AJ129">
        <v>176.0704289</v>
      </c>
      <c r="AK129">
        <v>106.88498540000001</v>
      </c>
      <c r="AL129">
        <v>2.2622400109999998</v>
      </c>
      <c r="AM129">
        <v>1.400725183</v>
      </c>
      <c r="AN129">
        <v>-1.314579795</v>
      </c>
      <c r="AO129">
        <v>-1.314579795</v>
      </c>
      <c r="AP129">
        <v>149.61138489999999</v>
      </c>
      <c r="AQ129">
        <v>1494.824214</v>
      </c>
      <c r="AR129">
        <v>-164.19242449999999</v>
      </c>
      <c r="AS129">
        <v>-1675.2879370000001</v>
      </c>
      <c r="AT129">
        <v>77.677511330000002</v>
      </c>
      <c r="AU129">
        <v>29.386210479999999</v>
      </c>
      <c r="AV129">
        <v>196.56315230000001</v>
      </c>
      <c r="AW129">
        <v>113.9875002</v>
      </c>
      <c r="AX129">
        <v>193.94547650000001</v>
      </c>
      <c r="AY129">
        <v>117.1410198</v>
      </c>
      <c r="AZ129">
        <v>2.686997866</v>
      </c>
      <c r="BA129">
        <v>1.7772407210000001</v>
      </c>
      <c r="BB129">
        <v>-2.8088665490000002</v>
      </c>
      <c r="BC129">
        <v>-2.8088665490000002</v>
      </c>
      <c r="BD129">
        <v>166.31779409999999</v>
      </c>
      <c r="BE129">
        <v>1530.0847670000001</v>
      </c>
      <c r="BF129">
        <v>-172.1066246</v>
      </c>
      <c r="BG129">
        <v>-1512.13921</v>
      </c>
      <c r="BH129">
        <v>77.594960999999998</v>
      </c>
      <c r="BI129">
        <v>29.208063639999999</v>
      </c>
      <c r="BJ129">
        <v>185.70625369999999</v>
      </c>
      <c r="BK129">
        <v>100.3635833</v>
      </c>
      <c r="BL129">
        <v>179.42241150000001</v>
      </c>
      <c r="BM129">
        <v>103.6642798</v>
      </c>
      <c r="BN129">
        <v>4.1010220640000004</v>
      </c>
      <c r="BO129">
        <v>1.9973133489999999</v>
      </c>
      <c r="BP129">
        <v>-0.56010333300000004</v>
      </c>
      <c r="BQ129">
        <v>-0.56010333300000004</v>
      </c>
      <c r="BR129">
        <v>163.8781348</v>
      </c>
      <c r="BS129">
        <v>1523.583042</v>
      </c>
      <c r="BT129">
        <v>-163.59585860000001</v>
      </c>
      <c r="BU129">
        <v>-1477.3687179999999</v>
      </c>
      <c r="BV129">
        <v>22.838985359999999</v>
      </c>
      <c r="BW129">
        <v>8.3355207789999994</v>
      </c>
      <c r="BX129">
        <v>255.8085154</v>
      </c>
      <c r="BY129">
        <v>225.73087839999999</v>
      </c>
      <c r="BZ129">
        <v>254.59259220000001</v>
      </c>
      <c r="CA129">
        <v>230.31290329999999</v>
      </c>
      <c r="CB129">
        <v>0.83259037400000002</v>
      </c>
      <c r="CC129">
        <v>2.781268463</v>
      </c>
      <c r="CD129">
        <v>1.689344325</v>
      </c>
      <c r="CE129">
        <v>1.689344325</v>
      </c>
      <c r="CF129">
        <v>70.39346974</v>
      </c>
      <c r="CG129">
        <v>1076.569176</v>
      </c>
      <c r="CH129">
        <v>-70.807631720000003</v>
      </c>
      <c r="CI129">
        <v>-1054.296785</v>
      </c>
      <c r="CJ129">
        <v>15.588591279999999</v>
      </c>
      <c r="CK129">
        <v>5.2782480700000001</v>
      </c>
      <c r="CL129">
        <v>257.76619099999999</v>
      </c>
      <c r="CM129">
        <v>238.3626573</v>
      </c>
      <c r="CN129">
        <v>255.9517257</v>
      </c>
      <c r="CO129">
        <v>239.76143880000001</v>
      </c>
      <c r="CP129">
        <v>1.0779207500000001</v>
      </c>
      <c r="CQ129">
        <v>1.5929167070000001</v>
      </c>
      <c r="CR129">
        <v>0.50864397699999997</v>
      </c>
      <c r="CS129">
        <v>0.50864397699999997</v>
      </c>
      <c r="CT129">
        <v>65.994645590000005</v>
      </c>
      <c r="CU129">
        <v>1138.445704</v>
      </c>
      <c r="CV129">
        <v>-58.831158700000003</v>
      </c>
      <c r="CW129">
        <v>-1140.389085</v>
      </c>
      <c r="CX129">
        <v>17.935922040000001</v>
      </c>
      <c r="CY129">
        <v>6.1795212230000001</v>
      </c>
      <c r="CZ129">
        <v>195.8414343</v>
      </c>
      <c r="DA129">
        <v>174.06587390000001</v>
      </c>
      <c r="DB129">
        <v>194.0778866</v>
      </c>
      <c r="DC129">
        <v>176.27878720000001</v>
      </c>
      <c r="DD129">
        <v>1.356551815</v>
      </c>
      <c r="DE129">
        <v>1.784479355</v>
      </c>
      <c r="DF129">
        <v>-0.84115853299999999</v>
      </c>
      <c r="DG129">
        <v>-0.84115853299999999</v>
      </c>
      <c r="DH129">
        <v>53.250518219999996</v>
      </c>
      <c r="DI129">
        <v>638.4550653</v>
      </c>
      <c r="DJ129">
        <v>-54.075199589999997</v>
      </c>
      <c r="DK129">
        <v>-742.67173720000005</v>
      </c>
      <c r="DL129">
        <v>20.764358619999999</v>
      </c>
      <c r="DM129">
        <v>7.7621975059999997</v>
      </c>
      <c r="DN129">
        <v>92.825332880000005</v>
      </c>
      <c r="DO129">
        <v>67.5359658</v>
      </c>
      <c r="DP129">
        <v>90.625767199999999</v>
      </c>
      <c r="DQ129">
        <v>69.254018709999997</v>
      </c>
      <c r="DR129">
        <v>1.1891393809999999</v>
      </c>
      <c r="DS129">
        <v>1.209446461</v>
      </c>
      <c r="DT129">
        <v>-0.96827103000000003</v>
      </c>
      <c r="DU129">
        <v>-0.96827103000000003</v>
      </c>
      <c r="DV129">
        <v>61.338852009999997</v>
      </c>
      <c r="DW129">
        <v>705.8046501</v>
      </c>
      <c r="DX129">
        <v>-65.769064580000006</v>
      </c>
      <c r="DY129">
        <v>-746.51113720000001</v>
      </c>
      <c r="DZ129">
        <v>14.124408730000001</v>
      </c>
      <c r="EA129">
        <v>4.8113509409999997</v>
      </c>
      <c r="EB129">
        <v>82.974683519999999</v>
      </c>
      <c r="EC129">
        <v>64.93004037</v>
      </c>
      <c r="ED129">
        <v>82.320176689999997</v>
      </c>
      <c r="EE129">
        <v>67.535226300000005</v>
      </c>
      <c r="EF129">
        <v>0.59299297799999995</v>
      </c>
      <c r="EG129">
        <v>1.8894944709999999</v>
      </c>
      <c r="EH129">
        <v>-1.089431499</v>
      </c>
      <c r="EI129">
        <v>-1.089431499</v>
      </c>
      <c r="EJ129">
        <v>46.203557570000001</v>
      </c>
      <c r="EK129">
        <v>619.61647870000002</v>
      </c>
      <c r="EL129">
        <v>-47.485765559999997</v>
      </c>
      <c r="EM129">
        <v>-645.30423359999998</v>
      </c>
      <c r="EN129">
        <v>22.7243885</v>
      </c>
      <c r="EO129">
        <v>7.6924274190000004</v>
      </c>
      <c r="EP129">
        <v>208.5985732</v>
      </c>
      <c r="EQ129">
        <v>181.0728699</v>
      </c>
      <c r="ER129">
        <v>204.89891059999999</v>
      </c>
      <c r="ES129">
        <v>183.28311790000001</v>
      </c>
      <c r="ET129">
        <v>2.0112533250000002</v>
      </c>
      <c r="EU129">
        <v>1.799820306</v>
      </c>
      <c r="EV129">
        <v>0.374931193</v>
      </c>
      <c r="EW129">
        <v>0.374931193</v>
      </c>
      <c r="EX129">
        <v>62.914358030000002</v>
      </c>
      <c r="EY129">
        <v>1014.182171</v>
      </c>
      <c r="EZ129">
        <v>-55.048006559999997</v>
      </c>
      <c r="FA129">
        <v>-879.33668079999995</v>
      </c>
      <c r="FB129">
        <v>17.80391079</v>
      </c>
      <c r="FC129">
        <v>5.9142390090000001</v>
      </c>
      <c r="FD129">
        <v>185.57657380000001</v>
      </c>
      <c r="FE129">
        <v>164.093481</v>
      </c>
      <c r="FF129">
        <v>183.0592441</v>
      </c>
      <c r="FG129">
        <v>166.0099658</v>
      </c>
      <c r="FH129">
        <v>1.832852511</v>
      </c>
      <c r="FI129">
        <v>1.1332483339999999</v>
      </c>
      <c r="FJ129">
        <v>2.6952714850000001</v>
      </c>
      <c r="FK129">
        <v>2.6952714850000001</v>
      </c>
      <c r="FL129">
        <v>48.709426049999998</v>
      </c>
      <c r="FM129">
        <v>717.81128769999998</v>
      </c>
      <c r="FN129">
        <v>-50.188176179999999</v>
      </c>
      <c r="FO129">
        <v>-655.26432910000005</v>
      </c>
      <c r="FP129">
        <v>85.408541889999995</v>
      </c>
      <c r="FQ129">
        <v>30.544939759999998</v>
      </c>
      <c r="FR129">
        <v>181.76984010000001</v>
      </c>
      <c r="FS129">
        <v>92.769800369999999</v>
      </c>
      <c r="FT129">
        <v>178.21031730000001</v>
      </c>
      <c r="FU129">
        <v>96.393273210000004</v>
      </c>
      <c r="FV129">
        <v>3.1791050250000001</v>
      </c>
      <c r="FW129">
        <v>1.9553905009999999</v>
      </c>
      <c r="FX129">
        <v>58.285544420000001</v>
      </c>
      <c r="FY129">
        <v>58.285544420000001</v>
      </c>
      <c r="FZ129">
        <v>198.85199990000001</v>
      </c>
      <c r="GA129">
        <v>1143.203029</v>
      </c>
      <c r="GB129">
        <v>-11.465311659999999</v>
      </c>
      <c r="GC129">
        <v>-1625.415219</v>
      </c>
      <c r="GD129">
        <v>69.691886949999997</v>
      </c>
      <c r="GE129">
        <v>25.5056364</v>
      </c>
      <c r="GF129">
        <v>178.3068035</v>
      </c>
      <c r="GG129">
        <v>104.8778461</v>
      </c>
      <c r="GH129">
        <v>175.327924</v>
      </c>
      <c r="GI129">
        <v>106.7430825</v>
      </c>
      <c r="GJ129">
        <v>2.489560032</v>
      </c>
      <c r="GK129">
        <v>1.306077162</v>
      </c>
      <c r="GL129">
        <v>50.152882480000002</v>
      </c>
      <c r="GM129">
        <v>50.152882480000002</v>
      </c>
      <c r="GN129">
        <v>176.5259437</v>
      </c>
      <c r="GO129">
        <v>1326.254997</v>
      </c>
      <c r="GP129">
        <v>-15.79761965</v>
      </c>
      <c r="GQ129">
        <v>-1745.7640710000001</v>
      </c>
      <c r="GR129">
        <v>76.16775183</v>
      </c>
      <c r="GS129">
        <v>27.418363729999999</v>
      </c>
      <c r="GT129">
        <v>194.5660532</v>
      </c>
      <c r="GU129">
        <v>113.80056829999999</v>
      </c>
      <c r="GV129">
        <v>190.0477362</v>
      </c>
      <c r="GW129">
        <v>115.9895009</v>
      </c>
      <c r="GX129">
        <v>3.4084683739999999</v>
      </c>
      <c r="GY129">
        <v>1.2736071019999999</v>
      </c>
      <c r="GZ129">
        <v>51.423274739999997</v>
      </c>
      <c r="HA129">
        <v>51.423274739999997</v>
      </c>
      <c r="HB129">
        <v>189.1054202</v>
      </c>
      <c r="HC129">
        <v>1346.4123340000001</v>
      </c>
      <c r="HD129">
        <v>-35.612712600000002</v>
      </c>
      <c r="HE129">
        <v>-1327.4167660000001</v>
      </c>
      <c r="HF129">
        <v>76.947324800000004</v>
      </c>
      <c r="HG129">
        <v>28.092034290000001</v>
      </c>
      <c r="HH129">
        <v>185.84348510000001</v>
      </c>
      <c r="HI129">
        <v>100.1708989</v>
      </c>
      <c r="HJ129">
        <v>177.86063440000001</v>
      </c>
      <c r="HK129">
        <v>103.2254867</v>
      </c>
      <c r="HL129">
        <v>4.6078551360000004</v>
      </c>
      <c r="HM129">
        <v>2.3100140339999999</v>
      </c>
      <c r="HN129">
        <v>65.379510420000003</v>
      </c>
      <c r="HO129">
        <v>65.379510420000003</v>
      </c>
      <c r="HP129">
        <v>185.61378010000001</v>
      </c>
      <c r="HQ129">
        <v>1444.5927919999999</v>
      </c>
      <c r="HR129">
        <v>-31.163865260000001</v>
      </c>
      <c r="HS129">
        <v>-1590.476629</v>
      </c>
      <c r="HT129">
        <v>21.087258240000001</v>
      </c>
      <c r="HU129">
        <v>6.5619109729999998</v>
      </c>
      <c r="HV129">
        <v>254.68536639999999</v>
      </c>
      <c r="HW129">
        <v>228.6045665</v>
      </c>
      <c r="HX129">
        <v>253.1540803</v>
      </c>
      <c r="HY129">
        <v>233.15567909999999</v>
      </c>
      <c r="HZ129">
        <v>1.127879793</v>
      </c>
      <c r="IA129">
        <v>3.4433130169999999</v>
      </c>
      <c r="IB129">
        <v>-9.3451638129999992</v>
      </c>
      <c r="IC129">
        <v>-9.3451638129999992</v>
      </c>
      <c r="ID129">
        <v>33.858913370000003</v>
      </c>
      <c r="IE129">
        <v>1025.3270869999999</v>
      </c>
      <c r="IF129">
        <v>-92.220702250000002</v>
      </c>
      <c r="IG129">
        <v>-1128.168942</v>
      </c>
      <c r="IH129">
        <v>15.50869956</v>
      </c>
      <c r="II129">
        <v>4.4326660090000001</v>
      </c>
      <c r="IJ129">
        <v>259.00843650000002</v>
      </c>
      <c r="IK129">
        <v>238.40761660000001</v>
      </c>
      <c r="IL129">
        <v>254.72722350000001</v>
      </c>
      <c r="IM129">
        <v>240.3930258</v>
      </c>
      <c r="IN129">
        <v>3.0773256029999998</v>
      </c>
      <c r="IO129">
        <v>1.2905586490000001</v>
      </c>
      <c r="IP129">
        <v>-0.54703685000000002</v>
      </c>
      <c r="IQ129">
        <v>-0.54703685000000002</v>
      </c>
      <c r="IR129">
        <v>53.802239960000001</v>
      </c>
      <c r="IS129">
        <v>1232.617589</v>
      </c>
      <c r="IT129">
        <v>-68.568453500000004</v>
      </c>
      <c r="IU129">
        <v>-1178.379547</v>
      </c>
      <c r="IV129">
        <v>17.820435150000002</v>
      </c>
      <c r="IW129">
        <v>5.581801038</v>
      </c>
      <c r="IX129">
        <v>195.906519</v>
      </c>
      <c r="IY129">
        <v>174.42342619999999</v>
      </c>
      <c r="IZ129">
        <v>194.26381910000001</v>
      </c>
      <c r="JA129">
        <v>177.18149210000001</v>
      </c>
      <c r="JB129">
        <v>1.1500026189999999</v>
      </c>
      <c r="JC129">
        <v>1.931529856</v>
      </c>
      <c r="JD129">
        <v>-10.01608761</v>
      </c>
      <c r="JE129">
        <v>-10.01608761</v>
      </c>
      <c r="JF129">
        <v>40.993393300000001</v>
      </c>
      <c r="JG129">
        <v>693.11194880000005</v>
      </c>
      <c r="JH129">
        <v>-61.773719049999997</v>
      </c>
      <c r="JI129">
        <v>-734.80083019999995</v>
      </c>
      <c r="JJ129">
        <v>19.55089972</v>
      </c>
      <c r="JK129">
        <v>6.3585392169999997</v>
      </c>
      <c r="JL129">
        <v>90.527174290000005</v>
      </c>
      <c r="JM129">
        <v>69.190248940000004</v>
      </c>
      <c r="JN129">
        <v>88.707139769999998</v>
      </c>
      <c r="JO129">
        <v>70.454964599999997</v>
      </c>
      <c r="JP129">
        <v>1.806982705</v>
      </c>
      <c r="JQ129">
        <v>1.187949981</v>
      </c>
      <c r="JR129">
        <v>5.744982437</v>
      </c>
      <c r="JS129">
        <v>5.744982437</v>
      </c>
      <c r="JT129">
        <v>75.090794369999998</v>
      </c>
      <c r="JU129">
        <v>679.92366719999995</v>
      </c>
      <c r="JV129">
        <v>-16.229673999999999</v>
      </c>
      <c r="JW129">
        <v>-722.38733879999995</v>
      </c>
      <c r="JX129">
        <v>13.07432985</v>
      </c>
      <c r="JY129">
        <v>3.945297257</v>
      </c>
      <c r="JZ129">
        <v>82.774030980000006</v>
      </c>
      <c r="KA129">
        <v>68.175395820000006</v>
      </c>
      <c r="KB129">
        <v>82.105607939999999</v>
      </c>
      <c r="KC129">
        <v>69.510430889999995</v>
      </c>
      <c r="KD129">
        <v>0.64804673499999998</v>
      </c>
      <c r="KE129">
        <v>0.97116342600000005</v>
      </c>
      <c r="KF129">
        <v>0.83659000800000005</v>
      </c>
      <c r="KG129">
        <v>0.83659000800000005</v>
      </c>
      <c r="KH129">
        <v>59.938860329999997</v>
      </c>
      <c r="KI129">
        <v>573.85634700000003</v>
      </c>
      <c r="KJ129">
        <v>-24.058394490000001</v>
      </c>
      <c r="KK129">
        <v>-648.05380930000001</v>
      </c>
      <c r="KL129">
        <v>19.19407373</v>
      </c>
      <c r="KM129">
        <v>6.6200208460000001</v>
      </c>
      <c r="KN129">
        <v>204.2525474</v>
      </c>
      <c r="KO129">
        <v>181.15025919999999</v>
      </c>
      <c r="KP129">
        <v>202.5613031</v>
      </c>
      <c r="KQ129">
        <v>183.2499176</v>
      </c>
      <c r="KR129">
        <v>1.2836860290000001</v>
      </c>
      <c r="KS129">
        <v>1.8578526179999999</v>
      </c>
      <c r="KT129">
        <v>-13.199966659999999</v>
      </c>
      <c r="KU129">
        <v>-13.199966659999999</v>
      </c>
      <c r="KV129">
        <v>20.739606630000001</v>
      </c>
      <c r="KW129">
        <v>1024.5401469999999</v>
      </c>
      <c r="KX129">
        <v>-73.078654159999999</v>
      </c>
      <c r="KY129">
        <v>-855.20292040000004</v>
      </c>
      <c r="KZ129">
        <v>84.943022369999994</v>
      </c>
      <c r="LA129">
        <v>34.11788584</v>
      </c>
      <c r="LB129">
        <v>185.993866</v>
      </c>
      <c r="LC129">
        <v>97.567824669999993</v>
      </c>
      <c r="LD129">
        <v>183.73267899999999</v>
      </c>
      <c r="LE129">
        <v>97.954132749999999</v>
      </c>
      <c r="LF129">
        <v>1.8793447270000001</v>
      </c>
      <c r="LG129">
        <v>0.34617629999999999</v>
      </c>
      <c r="LH129">
        <v>-65.32933328</v>
      </c>
      <c r="LI129">
        <v>-65.32933328</v>
      </c>
      <c r="LJ129">
        <v>16.10313305</v>
      </c>
      <c r="LK129">
        <v>1281.1932200000001</v>
      </c>
      <c r="LL129">
        <v>-212.12623669999999</v>
      </c>
      <c r="LM129">
        <v>-1669.1679220000001</v>
      </c>
      <c r="LN129">
        <v>68.390599570000006</v>
      </c>
      <c r="LO129">
        <v>27.044522820000001</v>
      </c>
      <c r="LP129">
        <v>179.43013830000001</v>
      </c>
      <c r="LQ129">
        <v>105.7265088</v>
      </c>
      <c r="LR129">
        <v>175.9776904</v>
      </c>
      <c r="LS129">
        <v>108.51579959999999</v>
      </c>
      <c r="LT129">
        <v>2.0565935849999999</v>
      </c>
      <c r="LU129">
        <v>3.3679918849999999</v>
      </c>
      <c r="LV129">
        <v>-47.6660878</v>
      </c>
      <c r="LW129">
        <v>-47.6660878</v>
      </c>
      <c r="LX129">
        <v>23.902952790000001</v>
      </c>
      <c r="LY129">
        <v>1749.1176829999999</v>
      </c>
      <c r="LZ129">
        <v>-189.95917349999999</v>
      </c>
      <c r="MA129">
        <v>-1610.1331190000001</v>
      </c>
      <c r="MB129">
        <v>73.807000180000003</v>
      </c>
      <c r="MC129">
        <v>29.877651310000001</v>
      </c>
      <c r="MD129">
        <v>197.65811500000001</v>
      </c>
      <c r="ME129">
        <v>118.6256303</v>
      </c>
      <c r="MF129">
        <v>194.07800940000001</v>
      </c>
      <c r="MG129">
        <v>119.8977873</v>
      </c>
      <c r="MH129">
        <v>2.9629163699999999</v>
      </c>
      <c r="MI129">
        <v>0.89928568799999997</v>
      </c>
      <c r="MJ129">
        <v>-52.958868940000002</v>
      </c>
      <c r="MK129">
        <v>-52.958868940000002</v>
      </c>
      <c r="ML129">
        <v>25.156695280000001</v>
      </c>
      <c r="MM129">
        <v>1624.6649520000001</v>
      </c>
      <c r="MN129">
        <v>-193.18736029999999</v>
      </c>
      <c r="MO129">
        <v>-1501.63625</v>
      </c>
      <c r="MP129">
        <v>71.550731929999998</v>
      </c>
      <c r="MQ129">
        <v>28.43764977</v>
      </c>
      <c r="MR129">
        <v>181.53277869999999</v>
      </c>
      <c r="MS129">
        <v>104.9644989</v>
      </c>
      <c r="MT129">
        <v>178.33769169999999</v>
      </c>
      <c r="MU129">
        <v>107.72698080000001</v>
      </c>
      <c r="MV129">
        <v>2.9351137839999999</v>
      </c>
      <c r="MW129">
        <v>3.0163576540000001</v>
      </c>
      <c r="MX129">
        <v>-48.450931799999999</v>
      </c>
      <c r="MY129">
        <v>-48.450931799999999</v>
      </c>
      <c r="MZ129">
        <v>25.99421521</v>
      </c>
      <c r="NA129">
        <v>1683.751665</v>
      </c>
      <c r="NB129">
        <v>-184.274035</v>
      </c>
      <c r="NC129">
        <v>-1301.1731299999999</v>
      </c>
      <c r="ND129">
        <v>27.538112309999999</v>
      </c>
      <c r="NE129">
        <v>10.214406690000001</v>
      </c>
      <c r="NF129">
        <v>256.53463870000002</v>
      </c>
      <c r="NG129">
        <v>224.82432</v>
      </c>
      <c r="NH129">
        <v>255.0363792</v>
      </c>
      <c r="NI129">
        <v>228.82350299999999</v>
      </c>
      <c r="NJ129">
        <v>1.5187429130000001</v>
      </c>
      <c r="NK129">
        <v>2.9158536960000001</v>
      </c>
      <c r="NL129">
        <v>14.070301130000001</v>
      </c>
      <c r="NM129">
        <v>14.070301130000001</v>
      </c>
      <c r="NN129">
        <v>92.079416690000002</v>
      </c>
      <c r="NO129">
        <v>891.75827679999998</v>
      </c>
      <c r="NP129">
        <v>-31.202275969999999</v>
      </c>
      <c r="NQ129">
        <v>-916.58982790000005</v>
      </c>
      <c r="NR129">
        <v>17.145598280000002</v>
      </c>
      <c r="NS129">
        <v>6.2307504150000002</v>
      </c>
      <c r="NT129">
        <v>256.47865719999999</v>
      </c>
      <c r="NU129">
        <v>237.93527889999999</v>
      </c>
      <c r="NV129">
        <v>255.45263700000001</v>
      </c>
      <c r="NW129">
        <v>238.74736390000001</v>
      </c>
      <c r="NX129">
        <v>0.81915705999999999</v>
      </c>
      <c r="NY129">
        <v>0.66931470900000001</v>
      </c>
      <c r="NZ129">
        <v>3.1934874510000002</v>
      </c>
      <c r="OA129">
        <v>3.1934874510000002</v>
      </c>
      <c r="OB129">
        <v>82.207304840000006</v>
      </c>
      <c r="OC129">
        <v>1128.3413089999999</v>
      </c>
      <c r="OD129">
        <v>-48.973471709999998</v>
      </c>
      <c r="OE129">
        <v>-1204.5301199999999</v>
      </c>
      <c r="OF129">
        <v>18.03714926</v>
      </c>
      <c r="OG129">
        <v>6.3297864730000004</v>
      </c>
      <c r="OH129">
        <v>195.16821229999999</v>
      </c>
      <c r="OI129">
        <v>174.8204313</v>
      </c>
      <c r="OJ129">
        <v>193.6478031</v>
      </c>
      <c r="OK129">
        <v>176.63983569999999</v>
      </c>
      <c r="OL129">
        <v>1.012726097</v>
      </c>
      <c r="OM129">
        <v>1.65288502</v>
      </c>
      <c r="ON129">
        <v>6.4618069729999998</v>
      </c>
      <c r="OO129">
        <v>6.4618069729999998</v>
      </c>
      <c r="OP129">
        <v>61.56884419</v>
      </c>
      <c r="OQ129">
        <v>605.01053219999994</v>
      </c>
      <c r="OR129">
        <v>-32.269573080000001</v>
      </c>
      <c r="OS129">
        <v>-693.34904749999998</v>
      </c>
      <c r="OT129">
        <v>22.04455484</v>
      </c>
      <c r="OU129">
        <v>9.0539605610000002</v>
      </c>
      <c r="OV129">
        <v>93.631925510000002</v>
      </c>
      <c r="OW129">
        <v>67.465819800000006</v>
      </c>
      <c r="OX129">
        <v>91.296655749999999</v>
      </c>
      <c r="OY129">
        <v>69.339511979999997</v>
      </c>
      <c r="OZ129">
        <v>1.388503311</v>
      </c>
      <c r="PA129">
        <v>1.685236991</v>
      </c>
      <c r="PB129">
        <v>-8.6191871370000008</v>
      </c>
      <c r="PC129">
        <v>-8.6191871370000008</v>
      </c>
      <c r="PD129">
        <v>17.8488118</v>
      </c>
      <c r="PE129">
        <v>702.68399099999999</v>
      </c>
      <c r="PF129">
        <v>-76.596742629999994</v>
      </c>
      <c r="PG129">
        <v>-727.29597109999997</v>
      </c>
      <c r="PH129">
        <v>15.62975391</v>
      </c>
      <c r="PI129">
        <v>5.9190383989999997</v>
      </c>
      <c r="PJ129">
        <v>82.954831870000007</v>
      </c>
      <c r="PK129">
        <v>64.663341040000006</v>
      </c>
      <c r="PL129">
        <v>82.606453920000007</v>
      </c>
      <c r="PM129">
        <v>67.270018379999996</v>
      </c>
      <c r="PN129">
        <v>0.32950027399999998</v>
      </c>
      <c r="PO129">
        <v>2.2892735339999999</v>
      </c>
      <c r="PP129">
        <v>-4.0972365579999996</v>
      </c>
      <c r="PQ129">
        <v>-4.0972365579999996</v>
      </c>
      <c r="PR129">
        <v>30.902098509999998</v>
      </c>
      <c r="PS129">
        <v>715.13565370000003</v>
      </c>
      <c r="PT129">
        <v>-64.027916559999994</v>
      </c>
      <c r="PU129">
        <v>-616.41210969999997</v>
      </c>
      <c r="PV129">
        <v>20.708527780000001</v>
      </c>
      <c r="PW129">
        <v>8.1644705710000007</v>
      </c>
      <c r="PX129">
        <v>205.40111450000001</v>
      </c>
      <c r="PY129">
        <v>181.05445159999999</v>
      </c>
      <c r="PZ129">
        <v>203.61180279999999</v>
      </c>
      <c r="QA129">
        <v>182.93031540000001</v>
      </c>
      <c r="QB129">
        <v>2.103766603</v>
      </c>
      <c r="QC129">
        <v>1.7468712980000001</v>
      </c>
      <c r="QD129">
        <v>12.62575024</v>
      </c>
      <c r="QE129">
        <v>12.62575024</v>
      </c>
      <c r="QF129">
        <v>81.283487980000004</v>
      </c>
      <c r="QG129">
        <v>949.96847939999998</v>
      </c>
      <c r="QH129">
        <v>-27.503205000000001</v>
      </c>
      <c r="QI129">
        <v>-1124.121318</v>
      </c>
      <c r="QJ129">
        <v>0.123997551</v>
      </c>
      <c r="QK129">
        <v>2.2691434999999999E-2</v>
      </c>
      <c r="QL129">
        <v>0.49179640000000002</v>
      </c>
      <c r="QM129">
        <v>1.8610681019999999</v>
      </c>
      <c r="QN129">
        <v>0.399437137</v>
      </c>
      <c r="QO129">
        <v>4.0196428969999998</v>
      </c>
      <c r="QP129">
        <v>-3.1146300000000002E-3</v>
      </c>
      <c r="QQ129">
        <v>-0.437351728</v>
      </c>
      <c r="QR129">
        <v>0.47247502800000002</v>
      </c>
      <c r="QS129">
        <v>-2.559637E-3</v>
      </c>
      <c r="QT129">
        <v>-3.5922553580000001</v>
      </c>
      <c r="QU129">
        <v>3.4349423059999999</v>
      </c>
      <c r="QV129">
        <v>0.190620817</v>
      </c>
      <c r="QW129">
        <v>2.1412937E-2</v>
      </c>
      <c r="QX129">
        <v>0.654272984</v>
      </c>
      <c r="QY129">
        <v>1.8955806500000001</v>
      </c>
      <c r="QZ129">
        <v>0.487838406</v>
      </c>
      <c r="RA129">
        <v>4.3900788459999998</v>
      </c>
      <c r="RB129">
        <v>-8.817709E-3</v>
      </c>
      <c r="RC129">
        <v>-0.64030047999999995</v>
      </c>
      <c r="RD129">
        <v>0.68055730000000003</v>
      </c>
      <c r="RE129">
        <v>9.4947647999999996E-2</v>
      </c>
      <c r="RF129">
        <v>-4.471028392</v>
      </c>
      <c r="RG129">
        <v>3.8464740800000001</v>
      </c>
      <c r="RH129">
        <v>0.119013461</v>
      </c>
      <c r="RI129">
        <v>1.6499670000000001E-2</v>
      </c>
      <c r="RJ129">
        <v>0.51099980700000003</v>
      </c>
      <c r="RK129">
        <v>2.0272117170000001</v>
      </c>
      <c r="RL129">
        <v>0.440717945</v>
      </c>
      <c r="RM129">
        <v>4.2080378500000002</v>
      </c>
      <c r="RN129">
        <v>-3.1146300000000002E-3</v>
      </c>
      <c r="RO129">
        <v>-0.437351728</v>
      </c>
      <c r="RP129">
        <v>0.47247502800000002</v>
      </c>
      <c r="RQ129">
        <v>-2.559637E-3</v>
      </c>
      <c r="RR129">
        <v>-3.5922553580000001</v>
      </c>
      <c r="RS129">
        <v>3.4349423059999999</v>
      </c>
      <c r="RT129">
        <v>0.24434634299999999</v>
      </c>
      <c r="RU129">
        <v>2.7722615999999999E-2</v>
      </c>
      <c r="RV129">
        <v>0.66290479499999999</v>
      </c>
      <c r="RW129">
        <v>2.070684918</v>
      </c>
      <c r="RX129">
        <v>0.55592231599999997</v>
      </c>
      <c r="RY129">
        <v>4.6786425039999999</v>
      </c>
      <c r="RZ129">
        <v>-8.817709E-3</v>
      </c>
      <c r="SA129">
        <v>-0.64030047999999995</v>
      </c>
      <c r="SB129">
        <v>0.68055730000000003</v>
      </c>
      <c r="SC129">
        <v>9.4947647999999996E-2</v>
      </c>
      <c r="SD129">
        <v>-4.471028392</v>
      </c>
      <c r="SE129">
        <v>3.8464740800000001</v>
      </c>
      <c r="SF129">
        <v>0.15806356799999999</v>
      </c>
      <c r="SG129">
        <v>3.8285527999999999E-2</v>
      </c>
      <c r="SH129">
        <v>0.46715057700000001</v>
      </c>
      <c r="SI129">
        <v>1.862420425</v>
      </c>
      <c r="SJ129">
        <v>0.63890298599999995</v>
      </c>
      <c r="SK129">
        <v>3.8244872330000002</v>
      </c>
      <c r="SL129">
        <v>-3.1146300000000002E-3</v>
      </c>
      <c r="SM129">
        <v>-0.437351728</v>
      </c>
      <c r="SN129">
        <v>0.47247502800000002</v>
      </c>
      <c r="SO129">
        <v>-2.559637E-3</v>
      </c>
      <c r="SP129">
        <v>-3.5922553580000001</v>
      </c>
      <c r="SQ129">
        <v>3.4349423059999999</v>
      </c>
      <c r="SR129">
        <v>0.206477103</v>
      </c>
      <c r="SS129">
        <v>2.0897914E-2</v>
      </c>
      <c r="ST129">
        <v>0.64522406099999996</v>
      </c>
      <c r="SU129">
        <v>1.9295561269999999</v>
      </c>
      <c r="SV129">
        <v>0.51614793599999997</v>
      </c>
      <c r="SW129">
        <v>4.035244456</v>
      </c>
      <c r="SX129">
        <v>-8.817709E-3</v>
      </c>
      <c r="SY129">
        <v>-0.64030047999999995</v>
      </c>
      <c r="SZ129">
        <v>0.68055730000000003</v>
      </c>
      <c r="TA129">
        <v>9.4947647999999996E-2</v>
      </c>
      <c r="TB129">
        <v>-4.471028392</v>
      </c>
      <c r="TC129">
        <v>3.8464740800000001</v>
      </c>
      <c r="TD129">
        <v>1.359898893</v>
      </c>
      <c r="TE129">
        <v>1.6014073790000001</v>
      </c>
      <c r="TF129">
        <v>1.254809128</v>
      </c>
      <c r="TG129">
        <v>1.127304885</v>
      </c>
      <c r="TH129">
        <v>0.955544167</v>
      </c>
      <c r="TI129">
        <v>97.568366760000004</v>
      </c>
      <c r="TJ129">
        <v>108.34029580000001</v>
      </c>
      <c r="TK129">
        <v>182.27118039999999</v>
      </c>
      <c r="TL129">
        <v>174.52010870000001</v>
      </c>
      <c r="TM129">
        <v>23</v>
      </c>
      <c r="TN129">
        <v>73</v>
      </c>
      <c r="TO129">
        <v>192</v>
      </c>
      <c r="TP129">
        <v>0</v>
      </c>
      <c r="TQ129">
        <v>0</v>
      </c>
      <c r="TR129">
        <v>1</v>
      </c>
      <c r="TS129">
        <v>187</v>
      </c>
      <c r="TT129">
        <v>46</v>
      </c>
      <c r="TU129">
        <v>4</v>
      </c>
      <c r="TV129">
        <v>2</v>
      </c>
      <c r="TW129">
        <v>3</v>
      </c>
      <c r="TX129">
        <v>5</v>
      </c>
      <c r="TY129">
        <v>0</v>
      </c>
      <c r="TZ129">
        <v>1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1</v>
      </c>
      <c r="UI129">
        <v>3</v>
      </c>
      <c r="UJ129">
        <v>0</v>
      </c>
      <c r="UK129">
        <v>0</v>
      </c>
      <c r="UL129">
        <v>0</v>
      </c>
      <c r="UM129">
        <v>0</v>
      </c>
      <c r="UN129">
        <v>1</v>
      </c>
      <c r="UO129">
        <v>7</v>
      </c>
      <c r="UP129">
        <v>30</v>
      </c>
      <c r="UQ129">
        <v>1</v>
      </c>
      <c r="UR129">
        <v>7</v>
      </c>
      <c r="US129">
        <v>100</v>
      </c>
      <c r="UT129">
        <v>1</v>
      </c>
      <c r="UU129">
        <v>5</v>
      </c>
      <c r="UV129">
        <v>30</v>
      </c>
      <c r="UW129">
        <v>7</v>
      </c>
      <c r="UX129">
        <v>1</v>
      </c>
      <c r="UY129">
        <v>0</v>
      </c>
      <c r="UZ129">
        <v>0</v>
      </c>
      <c r="VA129">
        <v>25.328579470000001</v>
      </c>
      <c r="VB129">
        <v>47</v>
      </c>
      <c r="VC129">
        <v>19</v>
      </c>
      <c r="VD129">
        <v>62.5</v>
      </c>
      <c r="VE129">
        <v>18</v>
      </c>
      <c r="VF129">
        <v>57.7</v>
      </c>
      <c r="VG129">
        <v>30</v>
      </c>
      <c r="VH129">
        <v>100</v>
      </c>
      <c r="VI129">
        <v>30</v>
      </c>
      <c r="VJ129">
        <v>210</v>
      </c>
      <c r="VK129">
        <v>700</v>
      </c>
      <c r="VL129">
        <v>150</v>
      </c>
      <c r="VM129">
        <v>1060</v>
      </c>
      <c r="VN129">
        <v>1680</v>
      </c>
      <c r="VO129">
        <v>2800</v>
      </c>
      <c r="VP129">
        <v>495</v>
      </c>
      <c r="VQ129">
        <v>4975</v>
      </c>
      <c r="VR129">
        <v>19</v>
      </c>
      <c r="VS129">
        <v>3.7142857139999998</v>
      </c>
      <c r="VT129">
        <v>5.4</v>
      </c>
      <c r="VU129">
        <v>8.6666666669999994</v>
      </c>
      <c r="VV129">
        <v>0</v>
      </c>
      <c r="VW129">
        <v>0</v>
      </c>
      <c r="VX129">
        <v>0</v>
      </c>
      <c r="VY129">
        <v>1</v>
      </c>
      <c r="VZ129">
        <v>1</v>
      </c>
      <c r="WA129">
        <v>1</v>
      </c>
      <c r="WB129">
        <v>0</v>
      </c>
      <c r="WC129">
        <v>0</v>
      </c>
      <c r="WD129">
        <v>0</v>
      </c>
      <c r="WE129">
        <v>0</v>
      </c>
      <c r="WF129">
        <v>0</v>
      </c>
    </row>
    <row r="130" spans="1:604" x14ac:dyDescent="0.25">
      <c r="A130">
        <v>5.9642916660000003</v>
      </c>
      <c r="B130">
        <v>-3.3366667000000003E-2</v>
      </c>
      <c r="C130">
        <v>0.84</v>
      </c>
      <c r="D130">
        <v>7.9574428000000003E-2</v>
      </c>
      <c r="E130">
        <v>5.5609997000000001E-2</v>
      </c>
      <c r="F130">
        <v>4</v>
      </c>
      <c r="G130">
        <v>2.4357666670000002</v>
      </c>
      <c r="H130">
        <v>-2.2244443999999999E-2</v>
      </c>
      <c r="I130">
        <v>1.64</v>
      </c>
      <c r="J130">
        <v>5.4699966000000003E-2</v>
      </c>
      <c r="K130">
        <v>0.13722303799999999</v>
      </c>
      <c r="L130">
        <v>3</v>
      </c>
      <c r="M130">
        <v>1.9018999999999999</v>
      </c>
      <c r="N130">
        <v>5.5611110999999998E-2</v>
      </c>
      <c r="O130">
        <v>1.58</v>
      </c>
      <c r="P130">
        <v>8.1731308000000003E-2</v>
      </c>
      <c r="Q130">
        <v>0.20941955400000001</v>
      </c>
      <c r="R130">
        <v>67.877506760000003</v>
      </c>
      <c r="S130">
        <v>26.160866519999999</v>
      </c>
      <c r="T130">
        <v>185.75955300000001</v>
      </c>
      <c r="U130">
        <v>110.2514729</v>
      </c>
      <c r="V130">
        <v>181.3022383</v>
      </c>
      <c r="W130">
        <v>111.4657983</v>
      </c>
      <c r="X130">
        <v>2.9962753489999998</v>
      </c>
      <c r="Y130">
        <v>1.5500855739999999</v>
      </c>
      <c r="Z130">
        <v>4.2348484339999999</v>
      </c>
      <c r="AA130">
        <v>4.2348484339999999</v>
      </c>
      <c r="AB130">
        <v>243.3090785</v>
      </c>
      <c r="AC130">
        <v>2038.5031590000001</v>
      </c>
      <c r="AD130">
        <v>-211.89177649999999</v>
      </c>
      <c r="AE130">
        <v>-2388.1844040000001</v>
      </c>
      <c r="AF130">
        <v>55.713645839999998</v>
      </c>
      <c r="AG130">
        <v>20.198578550000001</v>
      </c>
      <c r="AH130">
        <v>178.71935189999999</v>
      </c>
      <c r="AI130">
        <v>118.9390619</v>
      </c>
      <c r="AJ130">
        <v>176.34199810000001</v>
      </c>
      <c r="AK130">
        <v>121.51357109999999</v>
      </c>
      <c r="AL130">
        <v>1.4459317810000001</v>
      </c>
      <c r="AM130">
        <v>2.1911859530000002</v>
      </c>
      <c r="AN130">
        <v>11.07892676</v>
      </c>
      <c r="AO130">
        <v>11.07892676</v>
      </c>
      <c r="AP130">
        <v>178.8775158</v>
      </c>
      <c r="AQ130">
        <v>1989.0274320000001</v>
      </c>
      <c r="AR130">
        <v>-177.87179259999999</v>
      </c>
      <c r="AS130">
        <v>-1976.00602</v>
      </c>
      <c r="AT130">
        <v>75.994223309999995</v>
      </c>
      <c r="AU130">
        <v>28.196084549999998</v>
      </c>
      <c r="AV130">
        <v>204.4443507</v>
      </c>
      <c r="AW130">
        <v>119.25042980000001</v>
      </c>
      <c r="AX130">
        <v>200.6853998</v>
      </c>
      <c r="AY130">
        <v>123.1139917</v>
      </c>
      <c r="AZ130">
        <v>2.3061603060000002</v>
      </c>
      <c r="BA130">
        <v>4.2604220829999999</v>
      </c>
      <c r="BB130">
        <v>10.943987890000001</v>
      </c>
      <c r="BC130">
        <v>10.943987890000001</v>
      </c>
      <c r="BD130">
        <v>229.90630569999999</v>
      </c>
      <c r="BE130">
        <v>1923.7430159999999</v>
      </c>
      <c r="BF130">
        <v>-217.8242984</v>
      </c>
      <c r="BG130">
        <v>-2268.7277589999999</v>
      </c>
      <c r="BH130">
        <v>75.034179140000006</v>
      </c>
      <c r="BI130">
        <v>27.26431951</v>
      </c>
      <c r="BJ130">
        <v>180.01841970000001</v>
      </c>
      <c r="BK130">
        <v>95.032804960000007</v>
      </c>
      <c r="BL130">
        <v>176.96087560000001</v>
      </c>
      <c r="BM130">
        <v>100.2483569</v>
      </c>
      <c r="BN130">
        <v>2.9352048279999998</v>
      </c>
      <c r="BO130">
        <v>3.7524741289999999</v>
      </c>
      <c r="BP130">
        <v>21.561501610000001</v>
      </c>
      <c r="BQ130">
        <v>21.561501610000001</v>
      </c>
      <c r="BR130">
        <v>205.79128639999999</v>
      </c>
      <c r="BS130">
        <v>1636.401691</v>
      </c>
      <c r="BT130">
        <v>-216.18290920000001</v>
      </c>
      <c r="BU130">
        <v>-1968.5912599999999</v>
      </c>
      <c r="BV130">
        <v>21.80939382</v>
      </c>
      <c r="BW130">
        <v>8.5572194259999996</v>
      </c>
      <c r="BX130">
        <v>260.02648670000002</v>
      </c>
      <c r="BY130">
        <v>231.30075310000001</v>
      </c>
      <c r="BZ130">
        <v>259.00639969999997</v>
      </c>
      <c r="CA130">
        <v>235.1214372</v>
      </c>
      <c r="CB130">
        <v>1.2364640309999999</v>
      </c>
      <c r="CC130">
        <v>3.205670617</v>
      </c>
      <c r="CD130">
        <v>-5.3829980080000004</v>
      </c>
      <c r="CE130">
        <v>-5.3829980080000004</v>
      </c>
      <c r="CF130">
        <v>84.366948350000001</v>
      </c>
      <c r="CG130">
        <v>1801.519583</v>
      </c>
      <c r="CH130">
        <v>-94.846588780000005</v>
      </c>
      <c r="CI130">
        <v>-1196.50055</v>
      </c>
      <c r="CJ130">
        <v>20.754131879999999</v>
      </c>
      <c r="CK130">
        <v>6.9982508599999997</v>
      </c>
      <c r="CL130">
        <v>248.8182061</v>
      </c>
      <c r="CM130">
        <v>226.0909637</v>
      </c>
      <c r="CN130">
        <v>246.7065522</v>
      </c>
      <c r="CO130">
        <v>227.92553090000001</v>
      </c>
      <c r="CP130">
        <v>1.377835141</v>
      </c>
      <c r="CQ130">
        <v>1.1326221519999999</v>
      </c>
      <c r="CR130">
        <v>-3.4769894259999998</v>
      </c>
      <c r="CS130">
        <v>-3.4769894259999998</v>
      </c>
      <c r="CT130">
        <v>69.693752590000003</v>
      </c>
      <c r="CU130">
        <v>1207.6495809999999</v>
      </c>
      <c r="CV130">
        <v>-87.04251601</v>
      </c>
      <c r="CW130">
        <v>-1180.7078019999999</v>
      </c>
      <c r="CX130">
        <v>30.847863929999999</v>
      </c>
      <c r="CY130">
        <v>11.36190107</v>
      </c>
      <c r="CZ130">
        <v>208.78582309999999</v>
      </c>
      <c r="DA130">
        <v>172.6988025</v>
      </c>
      <c r="DB130">
        <v>205.8734049</v>
      </c>
      <c r="DC130">
        <v>174.60523570000001</v>
      </c>
      <c r="DD130">
        <v>2.338292939</v>
      </c>
      <c r="DE130">
        <v>1.7247654299999999</v>
      </c>
      <c r="DF130">
        <v>-2.516619151</v>
      </c>
      <c r="DG130">
        <v>-2.516619151</v>
      </c>
      <c r="DH130">
        <v>98.388866309999997</v>
      </c>
      <c r="DI130">
        <v>981.9471704</v>
      </c>
      <c r="DJ130">
        <v>-92.651602220000001</v>
      </c>
      <c r="DK130">
        <v>-1092.3021369999999</v>
      </c>
      <c r="DL130">
        <v>18.62076995</v>
      </c>
      <c r="DM130">
        <v>7.5213343430000004</v>
      </c>
      <c r="DN130">
        <v>90.198250700000003</v>
      </c>
      <c r="DO130">
        <v>64.681715729999993</v>
      </c>
      <c r="DP130">
        <v>86.471403780000003</v>
      </c>
      <c r="DQ130">
        <v>66.835515509999993</v>
      </c>
      <c r="DR130">
        <v>2.8310351759999999</v>
      </c>
      <c r="DS130">
        <v>1.3964805300000001</v>
      </c>
      <c r="DT130">
        <v>-0.14113911500000001</v>
      </c>
      <c r="DU130">
        <v>-0.14113911500000001</v>
      </c>
      <c r="DV130">
        <v>85.779768039999993</v>
      </c>
      <c r="DW130">
        <v>1064.2796020000001</v>
      </c>
      <c r="DX130">
        <v>-72.109943529999995</v>
      </c>
      <c r="DY130">
        <v>-1082.263203</v>
      </c>
      <c r="DZ130">
        <v>15.556754890000001</v>
      </c>
      <c r="EA130">
        <v>5.3154988029999997</v>
      </c>
      <c r="EB130">
        <v>89.364128940000001</v>
      </c>
      <c r="EC130">
        <v>69.247715029999995</v>
      </c>
      <c r="ED130">
        <v>87.602069540000002</v>
      </c>
      <c r="EE130">
        <v>72.807641399999994</v>
      </c>
      <c r="EF130">
        <v>1.3495639909999999</v>
      </c>
      <c r="EG130">
        <v>2.40559046</v>
      </c>
      <c r="EH130">
        <v>0.94260982299999996</v>
      </c>
      <c r="EI130">
        <v>0.94260982299999996</v>
      </c>
      <c r="EJ130">
        <v>63.25689998</v>
      </c>
      <c r="EK130">
        <v>821.46181349999995</v>
      </c>
      <c r="EL130">
        <v>-54.047264060000003</v>
      </c>
      <c r="EM130">
        <v>-937.96066559999997</v>
      </c>
      <c r="EN130">
        <v>20.245720039999998</v>
      </c>
      <c r="EO130">
        <v>6.0627666219999998</v>
      </c>
      <c r="EP130">
        <v>202.81353050000001</v>
      </c>
      <c r="EQ130">
        <v>177.299645</v>
      </c>
      <c r="ER130">
        <v>197.2344286</v>
      </c>
      <c r="ES130">
        <v>179.33465720000001</v>
      </c>
      <c r="ET130">
        <v>4.3162531470000003</v>
      </c>
      <c r="EU130">
        <v>1.4495615420000001</v>
      </c>
      <c r="EV130">
        <v>-2.356830784</v>
      </c>
      <c r="EW130">
        <v>-2.356830784</v>
      </c>
      <c r="EX130">
        <v>68.419024449999995</v>
      </c>
      <c r="EY130">
        <v>1417.631206</v>
      </c>
      <c r="EZ130">
        <v>-79.124538560000005</v>
      </c>
      <c r="FA130">
        <v>-1408.2147070000001</v>
      </c>
      <c r="FB130">
        <v>27.844079430000001</v>
      </c>
      <c r="FC130">
        <v>10.00799834</v>
      </c>
      <c r="FD130">
        <v>187.44187869999999</v>
      </c>
      <c r="FE130">
        <v>150.99645849999999</v>
      </c>
      <c r="FF130">
        <v>183.12620440000001</v>
      </c>
      <c r="FG130">
        <v>156.52055279999999</v>
      </c>
      <c r="FH130">
        <v>3.2886980139999999</v>
      </c>
      <c r="FI130">
        <v>5.6476057040000001</v>
      </c>
      <c r="FJ130">
        <v>16.76163356</v>
      </c>
      <c r="FK130">
        <v>16.76163356</v>
      </c>
      <c r="FL130">
        <v>64.162635100000003</v>
      </c>
      <c r="FM130">
        <v>1070.539716</v>
      </c>
      <c r="FN130">
        <v>-62.221088459999997</v>
      </c>
      <c r="FO130">
        <v>-863.0923229</v>
      </c>
      <c r="FP130">
        <v>64.666384410000006</v>
      </c>
      <c r="FQ130">
        <v>24.691508249999998</v>
      </c>
      <c r="FR130">
        <v>179.33101690000001</v>
      </c>
      <c r="FS130">
        <v>110.0996253</v>
      </c>
      <c r="FT130">
        <v>177.08701880000001</v>
      </c>
      <c r="FU130">
        <v>111.1237442</v>
      </c>
      <c r="FV130">
        <v>1.8869410230000001</v>
      </c>
      <c r="FW130">
        <v>1.453494485</v>
      </c>
      <c r="FX130">
        <v>100.0234006</v>
      </c>
      <c r="FY130">
        <v>100.0234006</v>
      </c>
      <c r="FZ130">
        <v>265.15482170000001</v>
      </c>
      <c r="GA130">
        <v>2041.141801</v>
      </c>
      <c r="GB130">
        <v>-28.793466129999999</v>
      </c>
      <c r="GC130">
        <v>-1985.6680670000001</v>
      </c>
      <c r="GD130">
        <v>54.559239529999999</v>
      </c>
      <c r="GE130">
        <v>18.747081390000002</v>
      </c>
      <c r="GF130">
        <v>176.3427666</v>
      </c>
      <c r="GG130">
        <v>118.612656</v>
      </c>
      <c r="GH130">
        <v>172.95744160000001</v>
      </c>
      <c r="GI130">
        <v>120.9877455</v>
      </c>
      <c r="GJ130">
        <v>3.1014788680000001</v>
      </c>
      <c r="GK130">
        <v>2.3948615929999999</v>
      </c>
      <c r="GL130">
        <v>83.092155239999997</v>
      </c>
      <c r="GM130">
        <v>83.092155239999997</v>
      </c>
      <c r="GN130">
        <v>191.78349710000001</v>
      </c>
      <c r="GO130">
        <v>2065.7548200000001</v>
      </c>
      <c r="GP130">
        <v>-11.57764455</v>
      </c>
      <c r="GQ130">
        <v>-1689.235831</v>
      </c>
      <c r="GR130">
        <v>67.893265040000003</v>
      </c>
      <c r="GS130">
        <v>25.738512480000001</v>
      </c>
      <c r="GT130">
        <v>195.7611742</v>
      </c>
      <c r="GU130">
        <v>118.54009019999999</v>
      </c>
      <c r="GV130">
        <v>191.9752465</v>
      </c>
      <c r="GW130">
        <v>122.3751982</v>
      </c>
      <c r="GX130">
        <v>3.5192077519999998</v>
      </c>
      <c r="GY130">
        <v>4.3219863260000002</v>
      </c>
      <c r="GZ130">
        <v>141.146974</v>
      </c>
      <c r="HA130">
        <v>141.146974</v>
      </c>
      <c r="HB130">
        <v>247.5986135</v>
      </c>
      <c r="HC130">
        <v>2146.6186939999998</v>
      </c>
      <c r="HD130">
        <v>-52.273500140000003</v>
      </c>
      <c r="HE130">
        <v>-2022.225831</v>
      </c>
      <c r="HF130">
        <v>69.005242210000006</v>
      </c>
      <c r="HG130">
        <v>24.980745249999998</v>
      </c>
      <c r="HH130">
        <v>174.64247979999999</v>
      </c>
      <c r="HI130">
        <v>94.165567929999995</v>
      </c>
      <c r="HJ130">
        <v>167.77312090000001</v>
      </c>
      <c r="HK130">
        <v>99.434288820000006</v>
      </c>
      <c r="HL130">
        <v>5.9863832219999997</v>
      </c>
      <c r="HM130">
        <v>3.8546714039999999</v>
      </c>
      <c r="HN130">
        <v>138.88470939999999</v>
      </c>
      <c r="HO130">
        <v>138.88470939999999</v>
      </c>
      <c r="HP130">
        <v>211.96524629999999</v>
      </c>
      <c r="HQ130">
        <v>1985.741489</v>
      </c>
      <c r="HR130">
        <v>-33.073168180000003</v>
      </c>
      <c r="HS130">
        <v>-1713.316797</v>
      </c>
      <c r="HT130">
        <v>18.660809010000001</v>
      </c>
      <c r="HU130">
        <v>7.3591223110000001</v>
      </c>
      <c r="HV130">
        <v>261.51208370000001</v>
      </c>
      <c r="HW130">
        <v>236.54841300000001</v>
      </c>
      <c r="HX130">
        <v>258.74288849999999</v>
      </c>
      <c r="HY130">
        <v>239.18400120000001</v>
      </c>
      <c r="HZ130">
        <v>3.062659402</v>
      </c>
      <c r="IA130">
        <v>2.4747807329999998</v>
      </c>
      <c r="IB130">
        <v>-27.582892019999999</v>
      </c>
      <c r="IC130">
        <v>-27.582892019999999</v>
      </c>
      <c r="ID130">
        <v>27.937652679999999</v>
      </c>
      <c r="IE130">
        <v>1470.8162629999999</v>
      </c>
      <c r="IF130">
        <v>-110.76964719999999</v>
      </c>
      <c r="IG130">
        <v>-1092.2273729999999</v>
      </c>
      <c r="IH130">
        <v>19.228068960000002</v>
      </c>
      <c r="II130">
        <v>6.1550441380000001</v>
      </c>
      <c r="IJ130">
        <v>249.00488720000001</v>
      </c>
      <c r="IK130">
        <v>227.1098897</v>
      </c>
      <c r="IL130">
        <v>246.3088233</v>
      </c>
      <c r="IM130">
        <v>229.7476829</v>
      </c>
      <c r="IN130">
        <v>2.2268767719999998</v>
      </c>
      <c r="IO130">
        <v>1.7373111969999999</v>
      </c>
      <c r="IP130">
        <v>-22.185693950000001</v>
      </c>
      <c r="IQ130">
        <v>-22.185693950000001</v>
      </c>
      <c r="IR130">
        <v>16.778561</v>
      </c>
      <c r="IS130">
        <v>1200.833498</v>
      </c>
      <c r="IT130">
        <v>-97.365832549999993</v>
      </c>
      <c r="IU130">
        <v>-1259.4606610000001</v>
      </c>
      <c r="IV130">
        <v>28.291573719999999</v>
      </c>
      <c r="IW130">
        <v>10.17584267</v>
      </c>
      <c r="IX130">
        <v>209.00354150000001</v>
      </c>
      <c r="IY130">
        <v>175.5890747</v>
      </c>
      <c r="IZ130">
        <v>206.2999781</v>
      </c>
      <c r="JA130">
        <v>178.79933779999999</v>
      </c>
      <c r="JB130">
        <v>2.2606471570000002</v>
      </c>
      <c r="JC130">
        <v>2.7651847150000002</v>
      </c>
      <c r="JD130">
        <v>-56.760636939999998</v>
      </c>
      <c r="JE130">
        <v>-56.760636939999998</v>
      </c>
      <c r="JF130">
        <v>30.418977340000001</v>
      </c>
      <c r="JG130">
        <v>775.69013140000004</v>
      </c>
      <c r="JH130">
        <v>-95.846459830000001</v>
      </c>
      <c r="JI130">
        <v>-1205.5143410000001</v>
      </c>
      <c r="JJ130">
        <v>18.23243931</v>
      </c>
      <c r="JK130">
        <v>7.0390928260000001</v>
      </c>
      <c r="JL130">
        <v>88.859797839999999</v>
      </c>
      <c r="JM130">
        <v>64.343558079999994</v>
      </c>
      <c r="JN130">
        <v>85.853383570000005</v>
      </c>
      <c r="JO130">
        <v>67.554286450000006</v>
      </c>
      <c r="JP130">
        <v>2.2518336219999999</v>
      </c>
      <c r="JQ130">
        <v>2.2925076619999998</v>
      </c>
      <c r="JR130">
        <v>20.721177059999999</v>
      </c>
      <c r="JS130">
        <v>20.721177059999999</v>
      </c>
      <c r="JT130">
        <v>100.249273</v>
      </c>
      <c r="JU130">
        <v>941.77088779999997</v>
      </c>
      <c r="JV130">
        <v>-10.05245723</v>
      </c>
      <c r="JW130">
        <v>-899.85734730000001</v>
      </c>
      <c r="JX130">
        <v>13.999273540000001</v>
      </c>
      <c r="JY130">
        <v>4.6478213899999998</v>
      </c>
      <c r="JZ130">
        <v>88.835931860000002</v>
      </c>
      <c r="KA130">
        <v>69.221399890000001</v>
      </c>
      <c r="KB130">
        <v>87.089726369999994</v>
      </c>
      <c r="KC130">
        <v>74.26916851</v>
      </c>
      <c r="KD130">
        <v>1.647104541</v>
      </c>
      <c r="KE130">
        <v>3.399567963</v>
      </c>
      <c r="KF130">
        <v>16.922661810000001</v>
      </c>
      <c r="KG130">
        <v>16.922661810000001</v>
      </c>
      <c r="KH130">
        <v>70.419824199999994</v>
      </c>
      <c r="KI130">
        <v>867.88944919999994</v>
      </c>
      <c r="KJ130">
        <v>-9.4075708739999993</v>
      </c>
      <c r="KK130">
        <v>-823.50996210000005</v>
      </c>
      <c r="KL130">
        <v>18.53613344</v>
      </c>
      <c r="KM130">
        <v>5.2262159510000004</v>
      </c>
      <c r="KN130">
        <v>202.8615896</v>
      </c>
      <c r="KO130">
        <v>177.67344629999999</v>
      </c>
      <c r="KP130">
        <v>194.8068347</v>
      </c>
      <c r="KQ130">
        <v>179.4725047</v>
      </c>
      <c r="KR130">
        <v>4.7038812380000001</v>
      </c>
      <c r="KS130">
        <v>1.451284413</v>
      </c>
      <c r="KT130">
        <v>-21.284854240000001</v>
      </c>
      <c r="KU130">
        <v>-21.284854240000001</v>
      </c>
      <c r="KV130">
        <v>26.191592929999999</v>
      </c>
      <c r="KW130">
        <v>1383.1394459999999</v>
      </c>
      <c r="KX130">
        <v>-92.730130529999997</v>
      </c>
      <c r="KY130">
        <v>-1424.5551539999999</v>
      </c>
      <c r="KZ130">
        <v>58.650924320000001</v>
      </c>
      <c r="LA130">
        <v>22.6492313</v>
      </c>
      <c r="LB130">
        <v>185.8671185</v>
      </c>
      <c r="LC130">
        <v>111.2936397</v>
      </c>
      <c r="LD130">
        <v>182.0349239</v>
      </c>
      <c r="LE130">
        <v>118.8387693</v>
      </c>
      <c r="LF130">
        <v>3.066473658</v>
      </c>
      <c r="LG130">
        <v>5.5014404729999997</v>
      </c>
      <c r="LH130">
        <v>-99.067939730000006</v>
      </c>
      <c r="LI130">
        <v>-99.067939730000006</v>
      </c>
      <c r="LJ130">
        <v>6.741348994</v>
      </c>
      <c r="LK130">
        <v>2253.307593</v>
      </c>
      <c r="LL130">
        <v>-261.70033990000002</v>
      </c>
      <c r="LM130">
        <v>-2493.0757119999998</v>
      </c>
      <c r="LN130">
        <v>48.755100880000001</v>
      </c>
      <c r="LO130">
        <v>18.531702190000001</v>
      </c>
      <c r="LP130">
        <v>179.47856830000001</v>
      </c>
      <c r="LQ130">
        <v>124.1026488</v>
      </c>
      <c r="LR130">
        <v>177.0043809</v>
      </c>
      <c r="LS130">
        <v>127.58467109999999</v>
      </c>
      <c r="LT130">
        <v>1.7977840890000001</v>
      </c>
      <c r="LU130">
        <v>3.0265838359999999</v>
      </c>
      <c r="LV130">
        <v>-91.125072149999994</v>
      </c>
      <c r="LW130">
        <v>-91.125072149999994</v>
      </c>
      <c r="LX130">
        <v>30.740129320000001</v>
      </c>
      <c r="LY130">
        <v>1564.2029199999999</v>
      </c>
      <c r="LZ130">
        <v>-195.98510730000001</v>
      </c>
      <c r="MA130">
        <v>-1885.494743</v>
      </c>
      <c r="MB130">
        <v>58.288384989999997</v>
      </c>
      <c r="MC130">
        <v>23.974972019999999</v>
      </c>
      <c r="MD130">
        <v>201.63266160000001</v>
      </c>
      <c r="ME130">
        <v>125.4919677</v>
      </c>
      <c r="MF130">
        <v>200.26319119999999</v>
      </c>
      <c r="MG130">
        <v>134.96455750000001</v>
      </c>
      <c r="MH130">
        <v>1.0599690429999999</v>
      </c>
      <c r="MI130">
        <v>9.3967055429999995</v>
      </c>
      <c r="MJ130">
        <v>-122.8551827</v>
      </c>
      <c r="MK130">
        <v>-122.8551827</v>
      </c>
      <c r="ML130">
        <v>52.508468749999999</v>
      </c>
      <c r="MM130">
        <v>1556.7829670000001</v>
      </c>
      <c r="MN130">
        <v>-234.98082830000001</v>
      </c>
      <c r="MO130">
        <v>-2109.2725500000001</v>
      </c>
      <c r="MP130">
        <v>59.30294962</v>
      </c>
      <c r="MQ130">
        <v>24.003945989999998</v>
      </c>
      <c r="MR130">
        <v>180.6425715</v>
      </c>
      <c r="MS130">
        <v>103.39767860000001</v>
      </c>
      <c r="MT130">
        <v>176.904178</v>
      </c>
      <c r="MU130">
        <v>111.5343156</v>
      </c>
      <c r="MV130">
        <v>3.1480885299999999</v>
      </c>
      <c r="MW130">
        <v>8.8836774599999995</v>
      </c>
      <c r="MX130">
        <v>-128.36624610000001</v>
      </c>
      <c r="MY130">
        <v>-128.36624610000001</v>
      </c>
      <c r="MZ130">
        <v>85.795770700000006</v>
      </c>
      <c r="NA130">
        <v>1233.2929630000001</v>
      </c>
      <c r="NB130">
        <v>-217.99978429999999</v>
      </c>
      <c r="NC130">
        <v>-1978.1270360000001</v>
      </c>
      <c r="ND130">
        <v>23.812709129999998</v>
      </c>
      <c r="NE130">
        <v>7.7950602560000002</v>
      </c>
      <c r="NF130">
        <v>258.19274710000002</v>
      </c>
      <c r="NG130">
        <v>231.176897</v>
      </c>
      <c r="NH130">
        <v>256.49170359999999</v>
      </c>
      <c r="NI130">
        <v>232.6952101</v>
      </c>
      <c r="NJ130">
        <v>2.3872319310000001</v>
      </c>
      <c r="NK130">
        <v>1.293402615</v>
      </c>
      <c r="NL130">
        <v>38.011974879999997</v>
      </c>
      <c r="NM130">
        <v>38.011974879999997</v>
      </c>
      <c r="NN130">
        <v>123.3913555</v>
      </c>
      <c r="NO130">
        <v>1991.05466</v>
      </c>
      <c r="NP130">
        <v>-39.308741470000001</v>
      </c>
      <c r="NQ130">
        <v>-1493.890564</v>
      </c>
      <c r="NR130">
        <v>18.269951219999999</v>
      </c>
      <c r="NS130">
        <v>5.9897007530000002</v>
      </c>
      <c r="NT130">
        <v>247.45961930000001</v>
      </c>
      <c r="NU130">
        <v>227.52899099999999</v>
      </c>
      <c r="NV130">
        <v>244.83210639999999</v>
      </c>
      <c r="NW130">
        <v>228.22283229999999</v>
      </c>
      <c r="NX130">
        <v>2.4824550680000002</v>
      </c>
      <c r="NY130">
        <v>0.64862231100000001</v>
      </c>
      <c r="NZ130">
        <v>26.638459860000001</v>
      </c>
      <c r="OA130">
        <v>26.638459860000001</v>
      </c>
      <c r="OB130">
        <v>76.932443039999995</v>
      </c>
      <c r="OC130">
        <v>940.54683399999999</v>
      </c>
      <c r="OD130">
        <v>-19.15310105</v>
      </c>
      <c r="OE130">
        <v>-826.35241529999996</v>
      </c>
      <c r="OF130">
        <v>21.897470819999999</v>
      </c>
      <c r="OG130">
        <v>9.7842058880000007</v>
      </c>
      <c r="OH130">
        <v>206.6568139</v>
      </c>
      <c r="OI130">
        <v>172.55812130000001</v>
      </c>
      <c r="OJ130">
        <v>199.7187394</v>
      </c>
      <c r="OK130">
        <v>174.30640579999999</v>
      </c>
      <c r="OL130">
        <v>6.5466454890000003</v>
      </c>
      <c r="OM130">
        <v>1.8724702070000001</v>
      </c>
      <c r="ON130">
        <v>36.609442369999996</v>
      </c>
      <c r="OO130">
        <v>36.609442369999996</v>
      </c>
      <c r="OP130">
        <v>104.47886579999999</v>
      </c>
      <c r="OQ130">
        <v>975.6068477</v>
      </c>
      <c r="OR130">
        <v>-21.76797221</v>
      </c>
      <c r="OS130">
        <v>-885.58517959999995</v>
      </c>
      <c r="OT130">
        <v>20.197159249999999</v>
      </c>
      <c r="OU130">
        <v>6.829696158</v>
      </c>
      <c r="OV130">
        <v>90.309061189999994</v>
      </c>
      <c r="OW130">
        <v>66.557241869999999</v>
      </c>
      <c r="OX130">
        <v>87.90752664</v>
      </c>
      <c r="OY130">
        <v>68.263826730000005</v>
      </c>
      <c r="OZ130">
        <v>1.7676441329999999</v>
      </c>
      <c r="PA130">
        <v>1.305219811</v>
      </c>
      <c r="PB130">
        <v>-30.779338379999999</v>
      </c>
      <c r="PC130">
        <v>-30.779338379999999</v>
      </c>
      <c r="PD130">
        <v>12.560484860000001</v>
      </c>
      <c r="PE130">
        <v>1337.0386329999999</v>
      </c>
      <c r="PF130">
        <v>-98.123998490000005</v>
      </c>
      <c r="PG130">
        <v>-1244.5641720000001</v>
      </c>
      <c r="PH130">
        <v>15.29136368</v>
      </c>
      <c r="PI130">
        <v>5.089387962</v>
      </c>
      <c r="PJ130">
        <v>89.319638960000006</v>
      </c>
      <c r="PK130">
        <v>70.718640179999994</v>
      </c>
      <c r="PL130">
        <v>88.192082959999993</v>
      </c>
      <c r="PM130">
        <v>74.776426740000005</v>
      </c>
      <c r="PN130">
        <v>0.82453821999999999</v>
      </c>
      <c r="PO130">
        <v>2.884810549</v>
      </c>
      <c r="PP130">
        <v>-22.922139000000001</v>
      </c>
      <c r="PQ130">
        <v>-22.922139000000001</v>
      </c>
      <c r="PR130">
        <v>7.7252416610000001</v>
      </c>
      <c r="PS130">
        <v>693.59677450000004</v>
      </c>
      <c r="PT130">
        <v>-64.5871712</v>
      </c>
      <c r="PU130">
        <v>-833.47395879999999</v>
      </c>
      <c r="PV130">
        <v>17.100268159999999</v>
      </c>
      <c r="PW130">
        <v>5.4939701919999999</v>
      </c>
      <c r="PX130">
        <v>201.81913030000001</v>
      </c>
      <c r="PY130">
        <v>177.3605268</v>
      </c>
      <c r="PZ130">
        <v>194.5968847</v>
      </c>
      <c r="QA130">
        <v>179.8094097</v>
      </c>
      <c r="QB130">
        <v>5.5904977210000002</v>
      </c>
      <c r="QC130">
        <v>2.0624827049999999</v>
      </c>
      <c r="QD130">
        <v>25.416891020000001</v>
      </c>
      <c r="QE130">
        <v>25.416891020000001</v>
      </c>
      <c r="QF130">
        <v>82.328792449999995</v>
      </c>
      <c r="QG130">
        <v>1152.7235559999999</v>
      </c>
      <c r="QH130">
        <v>-16.214848329999999</v>
      </c>
      <c r="QI130">
        <v>-1035.9060179999999</v>
      </c>
      <c r="QJ130">
        <v>0.33027853800000001</v>
      </c>
      <c r="QK130">
        <v>5.5966032999999998E-2</v>
      </c>
      <c r="QL130">
        <v>0.56101568499999999</v>
      </c>
      <c r="QM130">
        <v>3.3589596140000002</v>
      </c>
      <c r="QN130">
        <v>1.0722483110000001</v>
      </c>
      <c r="QO130">
        <v>6.2699944710000004</v>
      </c>
      <c r="QP130">
        <v>4.4722800000000004E-3</v>
      </c>
      <c r="QQ130">
        <v>-0.479954506</v>
      </c>
      <c r="QR130">
        <v>0.63653574800000001</v>
      </c>
      <c r="QS130">
        <v>-8.6219666E-2</v>
      </c>
      <c r="QT130">
        <v>-6.2584553850000004</v>
      </c>
      <c r="QU130">
        <v>6.476205148</v>
      </c>
      <c r="QV130">
        <v>0.414780649</v>
      </c>
      <c r="QW130">
        <v>5.2671429999999998E-2</v>
      </c>
      <c r="QX130">
        <v>0.96864146200000001</v>
      </c>
      <c r="QY130">
        <v>3.9400636549999999</v>
      </c>
      <c r="QZ130">
        <v>1.015042923</v>
      </c>
      <c r="RA130">
        <v>8.0029445080000006</v>
      </c>
      <c r="RB130">
        <v>1.3656224E-2</v>
      </c>
      <c r="RC130">
        <v>-0.95498016500000005</v>
      </c>
      <c r="RD130">
        <v>1.1005238239999999</v>
      </c>
      <c r="RE130">
        <v>-0.33702890200000002</v>
      </c>
      <c r="RF130">
        <v>-8.2819776100000002</v>
      </c>
      <c r="RG130">
        <v>8.6791116250000009</v>
      </c>
      <c r="RH130">
        <v>0.33392244999999998</v>
      </c>
      <c r="RI130">
        <v>7.9194026000000001E-2</v>
      </c>
      <c r="RJ130">
        <v>0.59044755900000001</v>
      </c>
      <c r="RK130">
        <v>3.7294696649999999</v>
      </c>
      <c r="RL130">
        <v>1.216581487</v>
      </c>
      <c r="RM130">
        <v>7.0664833700000003</v>
      </c>
      <c r="RN130">
        <v>4.4722800000000004E-3</v>
      </c>
      <c r="RO130">
        <v>-0.479954506</v>
      </c>
      <c r="RP130">
        <v>0.63653574800000001</v>
      </c>
      <c r="RQ130">
        <v>-8.6219666E-2</v>
      </c>
      <c r="RR130">
        <v>-6.2584553850000004</v>
      </c>
      <c r="RS130">
        <v>6.476205148</v>
      </c>
      <c r="RT130">
        <v>0.51048611799999999</v>
      </c>
      <c r="RU130">
        <v>0.103693591</v>
      </c>
      <c r="RV130">
        <v>1.060827918</v>
      </c>
      <c r="RW130">
        <v>5.0182894730000003</v>
      </c>
      <c r="RX130">
        <v>1.055438624</v>
      </c>
      <c r="RY130">
        <v>9.2608948929999997</v>
      </c>
      <c r="RZ130">
        <v>1.3656224E-2</v>
      </c>
      <c r="SA130">
        <v>-0.95498016500000005</v>
      </c>
      <c r="SB130">
        <v>1.1005238239999999</v>
      </c>
      <c r="SC130">
        <v>-0.33702890200000002</v>
      </c>
      <c r="SD130">
        <v>-8.2819776100000002</v>
      </c>
      <c r="SE130">
        <v>8.6791116250000009</v>
      </c>
      <c r="SF130">
        <v>0.294808181</v>
      </c>
      <c r="SG130">
        <v>4.9479757999999999E-2</v>
      </c>
      <c r="SH130">
        <v>0.52837720899999996</v>
      </c>
      <c r="SI130">
        <v>3.1486989429999999</v>
      </c>
      <c r="SJ130">
        <v>0.90188718599999995</v>
      </c>
      <c r="SK130">
        <v>5.575482697</v>
      </c>
      <c r="SL130">
        <v>4.4722800000000004E-3</v>
      </c>
      <c r="SM130">
        <v>-0.479954506</v>
      </c>
      <c r="SN130">
        <v>0.63653574800000001</v>
      </c>
      <c r="SO130">
        <v>-8.6219666E-2</v>
      </c>
      <c r="SP130">
        <v>-6.2584553850000004</v>
      </c>
      <c r="SQ130">
        <v>6.476205148</v>
      </c>
      <c r="SR130">
        <v>0.32037659400000001</v>
      </c>
      <c r="SS130">
        <v>4.2921182000000002E-2</v>
      </c>
      <c r="ST130">
        <v>0.94498887600000003</v>
      </c>
      <c r="SU130">
        <v>3.2087727629999998</v>
      </c>
      <c r="SV130">
        <v>0.83975524800000001</v>
      </c>
      <c r="SW130">
        <v>6.5482338809999998</v>
      </c>
      <c r="SX130">
        <v>1.3656224E-2</v>
      </c>
      <c r="SY130">
        <v>-0.95498016500000005</v>
      </c>
      <c r="SZ130">
        <v>1.1005238239999999</v>
      </c>
      <c r="TA130">
        <v>-0.33702890200000002</v>
      </c>
      <c r="TB130">
        <v>-8.2819776100000002</v>
      </c>
      <c r="TC130">
        <v>8.6791116250000009</v>
      </c>
      <c r="TD130">
        <v>0.82875392800000003</v>
      </c>
      <c r="TE130">
        <v>0.87706399700000004</v>
      </c>
      <c r="TF130">
        <v>0.88127776499999999</v>
      </c>
      <c r="TG130">
        <v>0.75278103799999996</v>
      </c>
      <c r="TH130">
        <v>0.96798200599999995</v>
      </c>
      <c r="TI130">
        <v>111.219022</v>
      </c>
      <c r="TJ130">
        <v>120.6051822</v>
      </c>
      <c r="TK130">
        <v>182.78913439999999</v>
      </c>
      <c r="TL130">
        <v>178.26192459999999</v>
      </c>
      <c r="TM130">
        <v>26</v>
      </c>
      <c r="TN130">
        <v>62</v>
      </c>
      <c r="TO130">
        <v>130</v>
      </c>
      <c r="TP130">
        <v>1</v>
      </c>
      <c r="TQ130">
        <v>1</v>
      </c>
      <c r="TR130">
        <v>4</v>
      </c>
      <c r="TS130">
        <v>187</v>
      </c>
      <c r="TT130">
        <v>33</v>
      </c>
      <c r="TU130">
        <v>4</v>
      </c>
      <c r="TV130">
        <v>1</v>
      </c>
      <c r="TW130">
        <v>6</v>
      </c>
      <c r="TX130">
        <v>5</v>
      </c>
      <c r="TY130">
        <v>0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3</v>
      </c>
      <c r="UH130">
        <v>3</v>
      </c>
      <c r="UI130">
        <v>1</v>
      </c>
      <c r="UJ130">
        <v>2</v>
      </c>
      <c r="UK130">
        <v>10000</v>
      </c>
      <c r="UL130">
        <v>1</v>
      </c>
      <c r="UM130">
        <v>60</v>
      </c>
      <c r="UN130">
        <v>1</v>
      </c>
      <c r="UO130">
        <v>3</v>
      </c>
      <c r="UP130">
        <v>45</v>
      </c>
      <c r="UQ130">
        <v>2</v>
      </c>
      <c r="UR130">
        <v>0</v>
      </c>
      <c r="US130">
        <v>0</v>
      </c>
      <c r="UT130">
        <v>1</v>
      </c>
      <c r="UU130">
        <v>7</v>
      </c>
      <c r="UV130">
        <v>120</v>
      </c>
      <c r="UW130">
        <v>6</v>
      </c>
      <c r="UX130">
        <v>1</v>
      </c>
      <c r="UY130">
        <v>0</v>
      </c>
      <c r="UZ130">
        <v>0</v>
      </c>
      <c r="VA130">
        <v>23.77471384</v>
      </c>
      <c r="VB130">
        <v>39</v>
      </c>
      <c r="VC130">
        <v>14</v>
      </c>
      <c r="VD130">
        <v>48.3</v>
      </c>
      <c r="VE130">
        <v>17</v>
      </c>
      <c r="VF130">
        <v>54.1</v>
      </c>
      <c r="VG130">
        <v>45</v>
      </c>
      <c r="VH130">
        <v>0</v>
      </c>
      <c r="VI130">
        <v>120</v>
      </c>
      <c r="VJ130">
        <v>135</v>
      </c>
      <c r="VK130">
        <v>0</v>
      </c>
      <c r="VL130">
        <v>840</v>
      </c>
      <c r="VM130">
        <v>975</v>
      </c>
      <c r="VN130">
        <v>1080</v>
      </c>
      <c r="VO130">
        <v>0</v>
      </c>
      <c r="VP130">
        <v>2772</v>
      </c>
      <c r="VQ130">
        <v>3852</v>
      </c>
      <c r="VR130">
        <v>10</v>
      </c>
      <c r="VS130">
        <v>2.7142857139999998</v>
      </c>
      <c r="VT130">
        <v>4</v>
      </c>
      <c r="VU130">
        <v>8.3333333330000006</v>
      </c>
      <c r="VV130">
        <v>1</v>
      </c>
      <c r="VW130">
        <v>1</v>
      </c>
      <c r="VX130">
        <v>0</v>
      </c>
      <c r="VY130">
        <v>0</v>
      </c>
      <c r="VZ130">
        <v>1</v>
      </c>
      <c r="WA130">
        <v>2</v>
      </c>
      <c r="WB130">
        <v>0</v>
      </c>
      <c r="WC130">
        <v>0</v>
      </c>
      <c r="WD130">
        <v>0</v>
      </c>
      <c r="WE130">
        <v>0</v>
      </c>
      <c r="WF130">
        <v>0</v>
      </c>
    </row>
    <row r="131" spans="1:604" x14ac:dyDescent="0.25">
      <c r="A131">
        <v>14.4</v>
      </c>
      <c r="B131">
        <v>-0.28333333300000002</v>
      </c>
      <c r="C131">
        <v>0.35</v>
      </c>
      <c r="D131">
        <v>0.42874493800000002</v>
      </c>
      <c r="E131">
        <v>6.7652190000000001E-2</v>
      </c>
      <c r="F131">
        <v>5</v>
      </c>
      <c r="G131">
        <v>4.9000000000000004</v>
      </c>
      <c r="H131">
        <v>-1.1333333329999999</v>
      </c>
      <c r="I131">
        <v>1.02</v>
      </c>
      <c r="J131">
        <v>5.8118652999999999E-2</v>
      </c>
      <c r="K131">
        <v>5.8984037000000003E-2</v>
      </c>
      <c r="L131">
        <v>4</v>
      </c>
      <c r="M131">
        <v>8.4</v>
      </c>
      <c r="N131">
        <v>1.108333333</v>
      </c>
      <c r="O131">
        <v>0.48</v>
      </c>
      <c r="P131">
        <v>5.2704628000000003E-2</v>
      </c>
      <c r="Q131">
        <v>1.1962768E-2</v>
      </c>
      <c r="R131">
        <v>78.760214360000006</v>
      </c>
      <c r="S131">
        <v>31.578295700000002</v>
      </c>
      <c r="T131">
        <v>176.67938150000001</v>
      </c>
      <c r="U131">
        <v>87.566060100000001</v>
      </c>
      <c r="V131">
        <v>173.67319069999999</v>
      </c>
      <c r="W131">
        <v>90.183449069999995</v>
      </c>
      <c r="X131">
        <v>2.8815449540000002</v>
      </c>
      <c r="Y131">
        <v>2.6050643579999999</v>
      </c>
      <c r="Z131">
        <v>-1.805862965</v>
      </c>
      <c r="AA131">
        <v>-1.805862965</v>
      </c>
      <c r="AB131">
        <v>152.82026780000001</v>
      </c>
      <c r="AC131">
        <v>1426.2758060000001</v>
      </c>
      <c r="AD131">
        <v>-146.59173190000001</v>
      </c>
      <c r="AE131">
        <v>-1766.3629699999999</v>
      </c>
      <c r="AF131">
        <v>65.822710470000004</v>
      </c>
      <c r="AG131">
        <v>26.389661960000002</v>
      </c>
      <c r="AH131">
        <v>155.91700169999999</v>
      </c>
      <c r="AI131">
        <v>87.050164789999997</v>
      </c>
      <c r="AJ131">
        <v>155.17118260000001</v>
      </c>
      <c r="AK131">
        <v>88.239026339999995</v>
      </c>
      <c r="AL131">
        <v>0.57028429700000005</v>
      </c>
      <c r="AM131">
        <v>1.5417892879999999</v>
      </c>
      <c r="AN131">
        <v>-0.80850736199999995</v>
      </c>
      <c r="AO131">
        <v>-0.80850736199999995</v>
      </c>
      <c r="AP131">
        <v>118.88420259999999</v>
      </c>
      <c r="AQ131">
        <v>1034.5470929999999</v>
      </c>
      <c r="AR131">
        <v>-125.3021064</v>
      </c>
      <c r="AS131">
        <v>-941.38845939999999</v>
      </c>
      <c r="AT131">
        <v>85.510877559999997</v>
      </c>
      <c r="AU131">
        <v>30.722924020000001</v>
      </c>
      <c r="AV131">
        <v>192.02106130000001</v>
      </c>
      <c r="AW131">
        <v>99.046069160000002</v>
      </c>
      <c r="AX131">
        <v>189.2803145</v>
      </c>
      <c r="AY131">
        <v>102.1650535</v>
      </c>
      <c r="AZ131">
        <v>2.0678759069999999</v>
      </c>
      <c r="BA131">
        <v>2.3939472949999998</v>
      </c>
      <c r="BB131">
        <v>-1.8543668879999999</v>
      </c>
      <c r="BC131">
        <v>-1.8543668879999999</v>
      </c>
      <c r="BD131">
        <v>172.1199804</v>
      </c>
      <c r="BE131">
        <v>1569.2278719999999</v>
      </c>
      <c r="BF131">
        <v>-160.40595540000001</v>
      </c>
      <c r="BG131">
        <v>-1484.750691</v>
      </c>
      <c r="BH131">
        <v>76.708879210000006</v>
      </c>
      <c r="BI131">
        <v>27.59077924</v>
      </c>
      <c r="BJ131">
        <v>172.9085508</v>
      </c>
      <c r="BK131">
        <v>92.335202949999996</v>
      </c>
      <c r="BL131">
        <v>170.99544929999999</v>
      </c>
      <c r="BM131">
        <v>93.161660679999997</v>
      </c>
      <c r="BN131">
        <v>1.5279214750000001</v>
      </c>
      <c r="BO131">
        <v>0.52840683399999999</v>
      </c>
      <c r="BP131">
        <v>-8.9460248660000001</v>
      </c>
      <c r="BQ131">
        <v>-8.9460248660000001</v>
      </c>
      <c r="BR131">
        <v>149.45733319999999</v>
      </c>
      <c r="BS131">
        <v>1251.389486</v>
      </c>
      <c r="BT131">
        <v>-136.65019430000001</v>
      </c>
      <c r="BU131">
        <v>-1102.7220890000001</v>
      </c>
      <c r="BV131">
        <v>11.62250279</v>
      </c>
      <c r="BW131">
        <v>11.178672130000001</v>
      </c>
      <c r="BX131">
        <v>274.86952630000002</v>
      </c>
      <c r="BY131">
        <v>259.7346124</v>
      </c>
      <c r="BZ131">
        <v>272.75078029999997</v>
      </c>
      <c r="CA131">
        <v>260.65147689999998</v>
      </c>
      <c r="CB131">
        <v>1.238665694</v>
      </c>
      <c r="CC131">
        <v>0.89332099200000004</v>
      </c>
      <c r="CD131">
        <v>2.2117078480000001</v>
      </c>
      <c r="CE131">
        <v>2.2117078480000001</v>
      </c>
      <c r="CF131">
        <v>67.97577192</v>
      </c>
      <c r="CG131">
        <v>1872.2594220000001</v>
      </c>
      <c r="CH131">
        <v>-77.153411509999998</v>
      </c>
      <c r="CI131">
        <v>-1762.9737299999999</v>
      </c>
      <c r="CJ131">
        <v>18.43903718</v>
      </c>
      <c r="CK131">
        <v>11.01938629</v>
      </c>
      <c r="CL131">
        <v>274.65105390000002</v>
      </c>
      <c r="CM131">
        <v>250.79139190000001</v>
      </c>
      <c r="CN131">
        <v>271.8297958</v>
      </c>
      <c r="CO131">
        <v>254.00073090000001</v>
      </c>
      <c r="CP131">
        <v>1.70383062</v>
      </c>
      <c r="CQ131">
        <v>1.6733504050000001</v>
      </c>
      <c r="CR131">
        <v>0.95155321000000004</v>
      </c>
      <c r="CS131">
        <v>0.95155321000000004</v>
      </c>
      <c r="CT131">
        <v>49.283736570000002</v>
      </c>
      <c r="CU131">
        <v>860.69213479999996</v>
      </c>
      <c r="CV131">
        <v>-50.922751310000002</v>
      </c>
      <c r="CW131">
        <v>-945.93251280000004</v>
      </c>
      <c r="CX131">
        <v>28.214615909999999</v>
      </c>
      <c r="CY131">
        <v>10.654503739999999</v>
      </c>
      <c r="CZ131">
        <v>204.91149849999999</v>
      </c>
      <c r="DA131">
        <v>164.63350560000001</v>
      </c>
      <c r="DB131">
        <v>203.34906100000001</v>
      </c>
      <c r="DC131">
        <v>170.84021709999999</v>
      </c>
      <c r="DD131">
        <v>0.82848199700000003</v>
      </c>
      <c r="DE131">
        <v>4.7427606579999999</v>
      </c>
      <c r="DF131">
        <v>1.9785241330000001</v>
      </c>
      <c r="DG131">
        <v>1.9785241330000001</v>
      </c>
      <c r="DH131">
        <v>78.597890090000007</v>
      </c>
      <c r="DI131">
        <v>688.58313299999998</v>
      </c>
      <c r="DJ131">
        <v>-71.791381200000004</v>
      </c>
      <c r="DK131">
        <v>-813.23057800000004</v>
      </c>
      <c r="DL131">
        <v>7.0637907550000003</v>
      </c>
      <c r="DM131">
        <v>2.8014279310000001</v>
      </c>
      <c r="DN131">
        <v>83.0772549</v>
      </c>
      <c r="DO131">
        <v>69.672156999999999</v>
      </c>
      <c r="DP131">
        <v>80.084637740000005</v>
      </c>
      <c r="DQ131">
        <v>71.271079450000002</v>
      </c>
      <c r="DR131">
        <v>2.1596179499999999</v>
      </c>
      <c r="DS131">
        <v>1.12267995</v>
      </c>
      <c r="DT131">
        <v>0.185181606</v>
      </c>
      <c r="DU131">
        <v>0.185181606</v>
      </c>
      <c r="DV131">
        <v>37.453869410000003</v>
      </c>
      <c r="DW131">
        <v>812.35423930000002</v>
      </c>
      <c r="DX131">
        <v>-40.917860589999997</v>
      </c>
      <c r="DY131">
        <v>-870.02506410000001</v>
      </c>
      <c r="DZ131">
        <v>11.55980959</v>
      </c>
      <c r="EA131">
        <v>3.9120096320000002</v>
      </c>
      <c r="EB131">
        <v>74.145221469999996</v>
      </c>
      <c r="EC131">
        <v>59.497990010000002</v>
      </c>
      <c r="ED131">
        <v>72.82263408</v>
      </c>
      <c r="EE131">
        <v>60.934779509999998</v>
      </c>
      <c r="EF131">
        <v>0.96906776900000002</v>
      </c>
      <c r="EG131">
        <v>1.3704095780000001</v>
      </c>
      <c r="EH131">
        <v>0.85259413799999995</v>
      </c>
      <c r="EI131">
        <v>0.85259413799999995</v>
      </c>
      <c r="EJ131">
        <v>32.276991539999997</v>
      </c>
      <c r="EK131">
        <v>520.93845199999998</v>
      </c>
      <c r="EL131">
        <v>-37.807282280000003</v>
      </c>
      <c r="EM131">
        <v>-449.8298198</v>
      </c>
      <c r="EN131">
        <v>31.261634470000001</v>
      </c>
      <c r="EO131">
        <v>13.209975379999999</v>
      </c>
      <c r="EP131">
        <v>237.0437546</v>
      </c>
      <c r="EQ131">
        <v>193.983497</v>
      </c>
      <c r="ER131">
        <v>233.0066147</v>
      </c>
      <c r="ES131">
        <v>196.96514980000001</v>
      </c>
      <c r="ET131">
        <v>5.0620735970000004</v>
      </c>
      <c r="EU131">
        <v>1.790257059</v>
      </c>
      <c r="EV131">
        <v>-1.5559987710000001</v>
      </c>
      <c r="EW131">
        <v>-1.5559987710000001</v>
      </c>
      <c r="EX131">
        <v>60.058768299999997</v>
      </c>
      <c r="EY131">
        <v>723.18030620000002</v>
      </c>
      <c r="EZ131">
        <v>-58.591802229999999</v>
      </c>
      <c r="FA131">
        <v>-710.30828369999995</v>
      </c>
      <c r="FB131">
        <v>25.70751035</v>
      </c>
      <c r="FC131">
        <v>9.7346011580000003</v>
      </c>
      <c r="FD131">
        <v>195.4283418</v>
      </c>
      <c r="FE131">
        <v>153.34538000000001</v>
      </c>
      <c r="FF131">
        <v>185.25505430000001</v>
      </c>
      <c r="FG131">
        <v>157.04723989999999</v>
      </c>
      <c r="FH131">
        <v>6.0353084020000001</v>
      </c>
      <c r="FI131">
        <v>2.0516424350000002</v>
      </c>
      <c r="FJ131">
        <v>5.7050929830000001</v>
      </c>
      <c r="FK131">
        <v>5.7050929830000001</v>
      </c>
      <c r="FL131">
        <v>73.856798010000006</v>
      </c>
      <c r="FM131">
        <v>807.70951290000005</v>
      </c>
      <c r="FN131">
        <v>-77.233113360000004</v>
      </c>
      <c r="FO131">
        <v>-659.63244999999995</v>
      </c>
      <c r="FP131">
        <v>81.16095412</v>
      </c>
      <c r="FQ131">
        <v>29.815905749999999</v>
      </c>
      <c r="FR131">
        <v>182.22619</v>
      </c>
      <c r="FS131">
        <v>86.682043870000001</v>
      </c>
      <c r="FT131">
        <v>175.19274369999999</v>
      </c>
      <c r="FU131">
        <v>91.023224440000007</v>
      </c>
      <c r="FV131">
        <v>6.6683138199999998</v>
      </c>
      <c r="FW131">
        <v>2.626843724</v>
      </c>
      <c r="FX131">
        <v>90.995463610000002</v>
      </c>
      <c r="FY131">
        <v>90.995463610000002</v>
      </c>
      <c r="FZ131">
        <v>185.03954590000001</v>
      </c>
      <c r="GA131">
        <v>1402.299636</v>
      </c>
      <c r="GB131">
        <v>-14.35535814</v>
      </c>
      <c r="GC131">
        <v>-2099.7346729999999</v>
      </c>
      <c r="GD131">
        <v>64.609767320000003</v>
      </c>
      <c r="GE131">
        <v>24.276387490000001</v>
      </c>
      <c r="GF131">
        <v>155.96150130000001</v>
      </c>
      <c r="GG131">
        <v>89.289778470000002</v>
      </c>
      <c r="GH131">
        <v>155.02785420000001</v>
      </c>
      <c r="GI131">
        <v>90.331418780000007</v>
      </c>
      <c r="GJ131">
        <v>0.75943382800000003</v>
      </c>
      <c r="GK131">
        <v>0.67831130100000003</v>
      </c>
      <c r="GL131">
        <v>70.907772679999994</v>
      </c>
      <c r="GM131">
        <v>70.907772679999994</v>
      </c>
      <c r="GN131">
        <v>141.77827020000001</v>
      </c>
      <c r="GO131">
        <v>1074.4780390000001</v>
      </c>
      <c r="GP131">
        <v>-0.220562389</v>
      </c>
      <c r="GQ131">
        <v>-830.2552091</v>
      </c>
      <c r="GR131">
        <v>84.449502969999998</v>
      </c>
      <c r="GS131">
        <v>32.455612379999998</v>
      </c>
      <c r="GT131">
        <v>192.97493470000001</v>
      </c>
      <c r="GU131">
        <v>94.881675380000004</v>
      </c>
      <c r="GV131">
        <v>186.72794189999999</v>
      </c>
      <c r="GW131">
        <v>99.793814920000003</v>
      </c>
      <c r="GX131">
        <v>3.7076192410000002</v>
      </c>
      <c r="GY131">
        <v>3.6064682060000002</v>
      </c>
      <c r="GZ131">
        <v>99.003160960000002</v>
      </c>
      <c r="HA131">
        <v>99.003160960000002</v>
      </c>
      <c r="HB131">
        <v>231.17395930000001</v>
      </c>
      <c r="HC131">
        <v>1736.1536450000001</v>
      </c>
      <c r="HD131">
        <v>-56.513524959999998</v>
      </c>
      <c r="HE131">
        <v>-1561.9921529999999</v>
      </c>
      <c r="HF131">
        <v>76.989509310000003</v>
      </c>
      <c r="HG131">
        <v>29.047680400000001</v>
      </c>
      <c r="HH131">
        <v>173.2016869</v>
      </c>
      <c r="HI131">
        <v>89.668575689999997</v>
      </c>
      <c r="HJ131">
        <v>170.1592694</v>
      </c>
      <c r="HK131">
        <v>91.510104690000006</v>
      </c>
      <c r="HL131">
        <v>2.9941466409999999</v>
      </c>
      <c r="HM131">
        <v>1.294402627</v>
      </c>
      <c r="HN131">
        <v>93.839791520000006</v>
      </c>
      <c r="HO131">
        <v>93.839791520000006</v>
      </c>
      <c r="HP131">
        <v>176.08652960000001</v>
      </c>
      <c r="HQ131">
        <v>1109.552054</v>
      </c>
      <c r="HR131">
        <v>-53.074992930000001</v>
      </c>
      <c r="HS131">
        <v>-1098.0492059999999</v>
      </c>
      <c r="HT131">
        <v>9.5810973229999998</v>
      </c>
      <c r="HU131">
        <v>3.72109858</v>
      </c>
      <c r="HV131">
        <v>276.06297389999997</v>
      </c>
      <c r="HW131">
        <v>255.04534899999999</v>
      </c>
      <c r="HX131">
        <v>272.03123479999999</v>
      </c>
      <c r="HY131">
        <v>260.18046409999999</v>
      </c>
      <c r="HZ131">
        <v>3.313476659</v>
      </c>
      <c r="IA131">
        <v>2.7480160709999999</v>
      </c>
      <c r="IB131">
        <v>-6.8352132799999996</v>
      </c>
      <c r="IC131">
        <v>-6.8352132799999996</v>
      </c>
      <c r="ID131">
        <v>69.063413229999995</v>
      </c>
      <c r="IE131">
        <v>2109.9888179999998</v>
      </c>
      <c r="IF131">
        <v>-85.413573360000001</v>
      </c>
      <c r="IG131">
        <v>-1547.6539620000001</v>
      </c>
      <c r="IH131">
        <v>17.738957549999999</v>
      </c>
      <c r="II131">
        <v>13.964800589999999</v>
      </c>
      <c r="IJ131">
        <v>273.97664200000003</v>
      </c>
      <c r="IK131">
        <v>250.166991</v>
      </c>
      <c r="IL131">
        <v>271.00016840000001</v>
      </c>
      <c r="IM131">
        <v>255.58965710000001</v>
      </c>
      <c r="IN131">
        <v>2.068462238</v>
      </c>
      <c r="IO131">
        <v>3.072593253</v>
      </c>
      <c r="IP131">
        <v>-6.6272313870000001</v>
      </c>
      <c r="IQ131">
        <v>-6.6272313870000001</v>
      </c>
      <c r="IR131">
        <v>46.368526930000002</v>
      </c>
      <c r="IS131">
        <v>983.02147030000003</v>
      </c>
      <c r="IT131">
        <v>-65.608835529999993</v>
      </c>
      <c r="IU131">
        <v>-37224.569230000001</v>
      </c>
      <c r="IV131">
        <v>23.735883059999999</v>
      </c>
      <c r="IW131">
        <v>8.9150511080000001</v>
      </c>
      <c r="IX131">
        <v>206.65461999999999</v>
      </c>
      <c r="IY131">
        <v>177.2002129</v>
      </c>
      <c r="IZ131">
        <v>204.06339600000001</v>
      </c>
      <c r="JA131">
        <v>179.79883620000001</v>
      </c>
      <c r="JB131">
        <v>1.4721883920000001</v>
      </c>
      <c r="JC131">
        <v>1.890403456</v>
      </c>
      <c r="JD131">
        <v>-18.22719949</v>
      </c>
      <c r="JE131">
        <v>-18.22719949</v>
      </c>
      <c r="JF131">
        <v>84.094978330000004</v>
      </c>
      <c r="JG131">
        <v>693.63844789999996</v>
      </c>
      <c r="JH131">
        <v>-77.689165709999997</v>
      </c>
      <c r="JI131">
        <v>-939.89748850000001</v>
      </c>
      <c r="JJ131">
        <v>8.3375938549999997</v>
      </c>
      <c r="JK131">
        <v>3.4351992189999998</v>
      </c>
      <c r="JL131">
        <v>87.592195559999993</v>
      </c>
      <c r="JM131">
        <v>69.958431129999994</v>
      </c>
      <c r="JN131">
        <v>82.604814649999994</v>
      </c>
      <c r="JO131">
        <v>71.483992560000004</v>
      </c>
      <c r="JP131">
        <v>4.586871768</v>
      </c>
      <c r="JQ131">
        <v>1.1621951269999999</v>
      </c>
      <c r="JR131">
        <v>-2.0687594570000001</v>
      </c>
      <c r="JS131">
        <v>-2.0687594570000001</v>
      </c>
      <c r="JT131">
        <v>76.119261989999998</v>
      </c>
      <c r="JU131">
        <v>917.32779789999995</v>
      </c>
      <c r="JV131">
        <v>-32.462118619999998</v>
      </c>
      <c r="JW131">
        <v>-1452.7042939999999</v>
      </c>
      <c r="JX131">
        <v>11.339392739999999</v>
      </c>
      <c r="JY131">
        <v>3.79882937</v>
      </c>
      <c r="JZ131">
        <v>73.412701900000002</v>
      </c>
      <c r="KA131">
        <v>59.931781909999998</v>
      </c>
      <c r="KB131">
        <v>72.288294449999995</v>
      </c>
      <c r="KC131">
        <v>61.395667709999998</v>
      </c>
      <c r="KD131">
        <v>0.922729248</v>
      </c>
      <c r="KE131">
        <v>1.2595731210000001</v>
      </c>
      <c r="KF131">
        <v>8.2151446010000004</v>
      </c>
      <c r="KG131">
        <v>8.2151446010000004</v>
      </c>
      <c r="KH131">
        <v>40.184858230000003</v>
      </c>
      <c r="KI131">
        <v>516.23983550000003</v>
      </c>
      <c r="KJ131">
        <v>-32.900374859999999</v>
      </c>
      <c r="KK131">
        <v>-440.88541129999999</v>
      </c>
      <c r="KL131">
        <v>26.600941330000001</v>
      </c>
      <c r="KM131">
        <v>9.4750968600000007</v>
      </c>
      <c r="KN131">
        <v>229.38133629999999</v>
      </c>
      <c r="KO131">
        <v>196.6802241</v>
      </c>
      <c r="KP131">
        <v>224.59970079999999</v>
      </c>
      <c r="KQ131">
        <v>198.11964370000001</v>
      </c>
      <c r="KR131">
        <v>2.88685752</v>
      </c>
      <c r="KS131">
        <v>1.3029587949999999</v>
      </c>
      <c r="KT131">
        <v>-27.979167480000001</v>
      </c>
      <c r="KU131">
        <v>-27.979167480000001</v>
      </c>
      <c r="KV131">
        <v>9.9932195910000008</v>
      </c>
      <c r="KW131">
        <v>681.50231499999995</v>
      </c>
      <c r="KX131">
        <v>-69.455459129999994</v>
      </c>
      <c r="KY131">
        <v>-698.66226259999996</v>
      </c>
      <c r="KZ131">
        <v>84.473533020000005</v>
      </c>
      <c r="LA131">
        <v>32.728886789999997</v>
      </c>
      <c r="LB131">
        <v>174.57260479999999</v>
      </c>
      <c r="LC131">
        <v>86.901108530000002</v>
      </c>
      <c r="LD131">
        <v>173.40874020000001</v>
      </c>
      <c r="LE131">
        <v>89.124101359999997</v>
      </c>
      <c r="LF131">
        <v>1.065326502</v>
      </c>
      <c r="LG131">
        <v>1.7608554169999999</v>
      </c>
      <c r="LH131">
        <v>-15.88705457</v>
      </c>
      <c r="LI131">
        <v>-15.88705457</v>
      </c>
      <c r="LJ131">
        <v>22.399899130000001</v>
      </c>
      <c r="LK131">
        <v>1466.7743379999999</v>
      </c>
      <c r="LL131">
        <v>-164.2534216</v>
      </c>
      <c r="LM131">
        <v>-1370.0595530000001</v>
      </c>
      <c r="LN131">
        <v>67.520480419999998</v>
      </c>
      <c r="LO131">
        <v>27.256232010000002</v>
      </c>
      <c r="LP131">
        <v>155.46808999999999</v>
      </c>
      <c r="LQ131">
        <v>86.972995440000005</v>
      </c>
      <c r="LR131">
        <v>154.88392469999999</v>
      </c>
      <c r="LS131">
        <v>87.246875680000002</v>
      </c>
      <c r="LT131">
        <v>0.43021848899999998</v>
      </c>
      <c r="LU131">
        <v>0.25530752200000001</v>
      </c>
      <c r="LV131">
        <v>-13.017752270000001</v>
      </c>
      <c r="LW131">
        <v>-13.017752270000001</v>
      </c>
      <c r="LX131">
        <v>19.64392269</v>
      </c>
      <c r="LY131">
        <v>960.13863570000001</v>
      </c>
      <c r="LZ131">
        <v>-132.55111339999999</v>
      </c>
      <c r="MA131">
        <v>-965.40831730000002</v>
      </c>
      <c r="MB131">
        <v>85.847467940000001</v>
      </c>
      <c r="MC131">
        <v>28.906795689999999</v>
      </c>
      <c r="MD131">
        <v>191.7473435</v>
      </c>
      <c r="ME131">
        <v>100.6470375</v>
      </c>
      <c r="MF131">
        <v>189.3264661</v>
      </c>
      <c r="MG131">
        <v>104.412352</v>
      </c>
      <c r="MH131">
        <v>2.169606242</v>
      </c>
      <c r="MI131">
        <v>3.5632755700000001</v>
      </c>
      <c r="MJ131">
        <v>-25.30271449</v>
      </c>
      <c r="MK131">
        <v>-25.30271449</v>
      </c>
      <c r="ML131">
        <v>63.464664880000001</v>
      </c>
      <c r="MM131">
        <v>1393.3111349999999</v>
      </c>
      <c r="MN131">
        <v>-185.09452569999999</v>
      </c>
      <c r="MO131">
        <v>-1287.8651649999999</v>
      </c>
      <c r="MP131">
        <v>75.738993870000002</v>
      </c>
      <c r="MQ131">
        <v>26.063783470000001</v>
      </c>
      <c r="MR131">
        <v>172.59396100000001</v>
      </c>
      <c r="MS131">
        <v>93.807766340000001</v>
      </c>
      <c r="MT131">
        <v>170.99359720000001</v>
      </c>
      <c r="MU131">
        <v>94.842826029999998</v>
      </c>
      <c r="MV131">
        <v>1.2229181360000001</v>
      </c>
      <c r="MW131">
        <v>1.453630014</v>
      </c>
      <c r="MX131">
        <v>-22.15557853</v>
      </c>
      <c r="MY131">
        <v>-22.15557853</v>
      </c>
      <c r="MZ131">
        <v>56.804735809999997</v>
      </c>
      <c r="NA131">
        <v>1179.9616960000001</v>
      </c>
      <c r="NB131">
        <v>-148.06984109999999</v>
      </c>
      <c r="NC131">
        <v>-1024.916882</v>
      </c>
      <c r="ND131">
        <v>11.09769329</v>
      </c>
      <c r="NE131">
        <v>15.16572513</v>
      </c>
      <c r="NF131">
        <v>273.331232</v>
      </c>
      <c r="NG131">
        <v>259.27414299999998</v>
      </c>
      <c r="NH131">
        <v>272.43352759999999</v>
      </c>
      <c r="NI131">
        <v>261.45231050000001</v>
      </c>
      <c r="NJ131">
        <v>1.1667439209999999</v>
      </c>
      <c r="NK131">
        <v>1.2868379219999999</v>
      </c>
      <c r="NL131">
        <v>5.3871988259999997</v>
      </c>
      <c r="NM131">
        <v>5.3871988259999997</v>
      </c>
      <c r="NN131">
        <v>55.437013880000002</v>
      </c>
      <c r="NO131">
        <v>1712.5186389999999</v>
      </c>
      <c r="NP131">
        <v>-68.961084270000001</v>
      </c>
      <c r="NQ131">
        <v>-1753.904814</v>
      </c>
      <c r="NR131">
        <v>15.35025488</v>
      </c>
      <c r="NS131">
        <v>4.9350944160000001</v>
      </c>
      <c r="NT131">
        <v>274.99150730000002</v>
      </c>
      <c r="NU131">
        <v>254.1451428</v>
      </c>
      <c r="NV131">
        <v>270.22241769999999</v>
      </c>
      <c r="NW131">
        <v>254.6987901</v>
      </c>
      <c r="NX131">
        <v>3.3541123179999999</v>
      </c>
      <c r="NY131">
        <v>0.45449456700000002</v>
      </c>
      <c r="NZ131">
        <v>2.044442503</v>
      </c>
      <c r="OA131">
        <v>2.044442503</v>
      </c>
      <c r="OB131">
        <v>45.17881233</v>
      </c>
      <c r="OC131">
        <v>698.64744310000003</v>
      </c>
      <c r="OD131">
        <v>-36.441305180000001</v>
      </c>
      <c r="OE131">
        <v>-673.62045839999996</v>
      </c>
      <c r="OF131">
        <v>33.101212240000002</v>
      </c>
      <c r="OG131">
        <v>10.75903872</v>
      </c>
      <c r="OH131">
        <v>203.99293270000001</v>
      </c>
      <c r="OI131">
        <v>164.5716582</v>
      </c>
      <c r="OJ131">
        <v>201.5644652</v>
      </c>
      <c r="OK131">
        <v>168.4275825</v>
      </c>
      <c r="OL131">
        <v>1.8144850850000001</v>
      </c>
      <c r="OM131">
        <v>2.3775535379999999</v>
      </c>
      <c r="ON131">
        <v>9.9475401510000001</v>
      </c>
      <c r="OO131">
        <v>9.9475401510000001</v>
      </c>
      <c r="OP131">
        <v>68.655782149999993</v>
      </c>
      <c r="OQ131">
        <v>617.12495260000003</v>
      </c>
      <c r="OR131">
        <v>-69.066338380000005</v>
      </c>
      <c r="OS131">
        <v>-642.47454340000002</v>
      </c>
      <c r="OT131">
        <v>8.0929391000000006</v>
      </c>
      <c r="OU131">
        <v>2.5172468490000002</v>
      </c>
      <c r="OV131">
        <v>81.651999239999995</v>
      </c>
      <c r="OW131">
        <v>68.738073830000005</v>
      </c>
      <c r="OX131">
        <v>80.113739199999998</v>
      </c>
      <c r="OY131">
        <v>71.442572470000002</v>
      </c>
      <c r="OZ131">
        <v>1.073287699</v>
      </c>
      <c r="PA131">
        <v>1.9024221589999999</v>
      </c>
      <c r="PB131">
        <v>0.82191833999999997</v>
      </c>
      <c r="PC131">
        <v>0.82191833999999997</v>
      </c>
      <c r="PD131">
        <v>19.511967049999999</v>
      </c>
      <c r="PE131">
        <v>888.54119960000003</v>
      </c>
      <c r="PF131">
        <v>-43.52399758</v>
      </c>
      <c r="PG131">
        <v>-664.63120430000004</v>
      </c>
      <c r="PH131">
        <v>11.81692776</v>
      </c>
      <c r="PI131">
        <v>3.6856304230000001</v>
      </c>
      <c r="PJ131">
        <v>74.710435390000001</v>
      </c>
      <c r="PK131">
        <v>59.062698169999997</v>
      </c>
      <c r="PL131">
        <v>72.74841662</v>
      </c>
      <c r="PM131">
        <v>60.917038550000001</v>
      </c>
      <c r="PN131">
        <v>1.304329326</v>
      </c>
      <c r="PO131">
        <v>2.0932699509999999</v>
      </c>
      <c r="PP131">
        <v>4.9385789999999999E-2</v>
      </c>
      <c r="PQ131">
        <v>4.9385789999999999E-2</v>
      </c>
      <c r="PR131">
        <v>20.464882660000001</v>
      </c>
      <c r="PS131">
        <v>466.84388969999998</v>
      </c>
      <c r="PT131">
        <v>-38.711248840000003</v>
      </c>
      <c r="PU131">
        <v>-407.592962</v>
      </c>
      <c r="PV131">
        <v>38.038263129999997</v>
      </c>
      <c r="PW131">
        <v>14.98566435</v>
      </c>
      <c r="PX131">
        <v>237.27994820000001</v>
      </c>
      <c r="PY131">
        <v>193.01900649999999</v>
      </c>
      <c r="PZ131">
        <v>235.69216359999999</v>
      </c>
      <c r="QA131">
        <v>196.951077</v>
      </c>
      <c r="QB131">
        <v>0.93031636900000003</v>
      </c>
      <c r="QC131">
        <v>2.3953812390000002</v>
      </c>
      <c r="QD131">
        <v>9.1861700739999996</v>
      </c>
      <c r="QE131">
        <v>9.1861700739999996</v>
      </c>
      <c r="QF131">
        <v>68.651251900000005</v>
      </c>
      <c r="QG131">
        <v>703.55645960000004</v>
      </c>
      <c r="QH131">
        <v>-33.911041910000002</v>
      </c>
      <c r="QI131">
        <v>-645.75105910000002</v>
      </c>
      <c r="QJ131">
        <v>0.157075725</v>
      </c>
      <c r="QK131">
        <v>2.1428658E-2</v>
      </c>
      <c r="QL131">
        <v>0.41958536499999999</v>
      </c>
      <c r="QM131">
        <v>1.6055832080000001</v>
      </c>
      <c r="QN131">
        <v>0.397072761</v>
      </c>
      <c r="QO131">
        <v>3.6450876889999999</v>
      </c>
      <c r="QP131">
        <v>2.144642E-3</v>
      </c>
      <c r="QQ131">
        <v>-0.330499661</v>
      </c>
      <c r="QR131">
        <v>0.35886692799999997</v>
      </c>
      <c r="QS131">
        <v>-4.9214551000000002E-2</v>
      </c>
      <c r="QT131">
        <v>-2.8420712209999999</v>
      </c>
      <c r="QU131">
        <v>3.0214737459999998</v>
      </c>
      <c r="QV131">
        <v>0.33176438899999999</v>
      </c>
      <c r="QW131">
        <v>2.7035607E-2</v>
      </c>
      <c r="QX131">
        <v>0.64112663700000005</v>
      </c>
      <c r="QY131">
        <v>2.0185267730000001</v>
      </c>
      <c r="QZ131">
        <v>0.49327026400000001</v>
      </c>
      <c r="RA131">
        <v>3.7577460180000002</v>
      </c>
      <c r="RB131">
        <v>-8.9963500000000002E-3</v>
      </c>
      <c r="RC131">
        <v>-0.60751503299999998</v>
      </c>
      <c r="RD131">
        <v>0.64734024400000001</v>
      </c>
      <c r="RE131">
        <v>-2.7682399999999999E-2</v>
      </c>
      <c r="RF131">
        <v>-3.1467191630000002</v>
      </c>
      <c r="RG131">
        <v>3.308189687</v>
      </c>
      <c r="RH131">
        <v>0.271804926</v>
      </c>
      <c r="RI131">
        <v>4.9481408999999997E-2</v>
      </c>
      <c r="RJ131">
        <v>0.44868877499999998</v>
      </c>
      <c r="RK131">
        <v>2.1969706320000002</v>
      </c>
      <c r="RL131">
        <v>0.62257299899999996</v>
      </c>
      <c r="RM131">
        <v>3.8862842120000001</v>
      </c>
      <c r="RN131">
        <v>2.144642E-3</v>
      </c>
      <c r="RO131">
        <v>-0.330499661</v>
      </c>
      <c r="RP131">
        <v>0.35886692799999997</v>
      </c>
      <c r="RQ131">
        <v>-4.9214551000000002E-2</v>
      </c>
      <c r="RR131">
        <v>-2.8420712209999999</v>
      </c>
      <c r="RS131">
        <v>3.0214737459999998</v>
      </c>
      <c r="RT131">
        <v>0.43958852100000001</v>
      </c>
      <c r="RU131">
        <v>4.7521135999999999E-2</v>
      </c>
      <c r="RV131">
        <v>0.66350969699999995</v>
      </c>
      <c r="RW131">
        <v>2.2132044550000001</v>
      </c>
      <c r="RX131">
        <v>0.57496881200000005</v>
      </c>
      <c r="RY131">
        <v>4.4807455029999996</v>
      </c>
      <c r="RZ131">
        <v>-8.9963500000000002E-3</v>
      </c>
      <c r="SA131">
        <v>-0.60751503299999998</v>
      </c>
      <c r="SB131">
        <v>0.64734024400000001</v>
      </c>
      <c r="SC131">
        <v>-2.7682399999999999E-2</v>
      </c>
      <c r="SD131">
        <v>-3.1467191630000002</v>
      </c>
      <c r="SE131">
        <v>3.308189687</v>
      </c>
      <c r="SF131">
        <v>7.2398097999999994E-2</v>
      </c>
      <c r="SG131">
        <v>1.6410938E-2</v>
      </c>
      <c r="SH131">
        <v>0.36403341299999997</v>
      </c>
      <c r="SI131">
        <v>1.254061409</v>
      </c>
      <c r="SJ131">
        <v>0.328106389</v>
      </c>
      <c r="SK131">
        <v>3.4536502009999999</v>
      </c>
      <c r="SL131">
        <v>2.144642E-3</v>
      </c>
      <c r="SM131">
        <v>-0.330499661</v>
      </c>
      <c r="SN131">
        <v>0.35886692799999997</v>
      </c>
      <c r="SO131">
        <v>-4.9214551000000002E-2</v>
      </c>
      <c r="SP131">
        <v>-2.8420712209999999</v>
      </c>
      <c r="SQ131">
        <v>3.0214737459999998</v>
      </c>
      <c r="SR131">
        <v>0.23890475999999999</v>
      </c>
      <c r="SS131">
        <v>2.5428600999999999E-2</v>
      </c>
      <c r="ST131">
        <v>0.55897211700000005</v>
      </c>
      <c r="SU131">
        <v>1.8167034989999999</v>
      </c>
      <c r="SV131">
        <v>0.459424312</v>
      </c>
      <c r="SW131">
        <v>3.4421447999999999</v>
      </c>
      <c r="SX131">
        <v>-8.9963500000000002E-3</v>
      </c>
      <c r="SY131">
        <v>-0.60751503299999998</v>
      </c>
      <c r="SZ131">
        <v>0.64734024400000001</v>
      </c>
      <c r="TA131">
        <v>-2.7682399999999999E-2</v>
      </c>
      <c r="TB131">
        <v>-3.1467191630000002</v>
      </c>
      <c r="TC131">
        <v>3.308189687</v>
      </c>
      <c r="TD131">
        <v>0.99424333499999995</v>
      </c>
      <c r="TE131">
        <v>1.6951155469999999</v>
      </c>
      <c r="TF131">
        <v>0.96893814300000003</v>
      </c>
      <c r="TG131">
        <v>0.35893700499999998</v>
      </c>
      <c r="TH131">
        <v>0.96131345599999996</v>
      </c>
      <c r="TI131">
        <v>87.364108279999996</v>
      </c>
      <c r="TJ131">
        <v>89.030025010000003</v>
      </c>
      <c r="TK131">
        <v>179.8861651</v>
      </c>
      <c r="TL131">
        <v>153.48940229999999</v>
      </c>
      <c r="TM131">
        <v>31</v>
      </c>
      <c r="TN131">
        <v>67</v>
      </c>
      <c r="TO131">
        <v>165</v>
      </c>
      <c r="TP131">
        <v>0</v>
      </c>
      <c r="TQ131">
        <v>0</v>
      </c>
      <c r="TR131">
        <v>4</v>
      </c>
      <c r="TS131">
        <v>78</v>
      </c>
      <c r="TT131">
        <v>5</v>
      </c>
      <c r="TU131">
        <v>4</v>
      </c>
      <c r="TV131">
        <v>1</v>
      </c>
      <c r="TW131">
        <v>5</v>
      </c>
      <c r="TX131">
        <v>1</v>
      </c>
      <c r="TY131">
        <v>0</v>
      </c>
      <c r="TZ131">
        <v>2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1</v>
      </c>
      <c r="UI131">
        <v>1</v>
      </c>
      <c r="UJ131">
        <v>3</v>
      </c>
      <c r="UK131">
        <v>10000</v>
      </c>
      <c r="UL131">
        <v>3</v>
      </c>
      <c r="UM131">
        <v>0</v>
      </c>
      <c r="UN131">
        <v>2</v>
      </c>
      <c r="UO131">
        <v>0</v>
      </c>
      <c r="UP131">
        <v>0</v>
      </c>
      <c r="UQ131">
        <v>1</v>
      </c>
      <c r="UR131">
        <v>4</v>
      </c>
      <c r="US131">
        <v>60</v>
      </c>
      <c r="UT131">
        <v>1</v>
      </c>
      <c r="UU131">
        <v>7</v>
      </c>
      <c r="UV131">
        <v>120</v>
      </c>
      <c r="UW131">
        <v>9</v>
      </c>
      <c r="UX131">
        <v>0</v>
      </c>
      <c r="UY131">
        <v>0</v>
      </c>
      <c r="UZ131">
        <v>0</v>
      </c>
      <c r="VA131">
        <v>25.8398307</v>
      </c>
      <c r="VB131">
        <v>39</v>
      </c>
      <c r="VC131">
        <v>16</v>
      </c>
      <c r="VD131">
        <v>53.3</v>
      </c>
      <c r="VE131">
        <v>15</v>
      </c>
      <c r="VF131">
        <v>47.7</v>
      </c>
      <c r="VG131">
        <v>0</v>
      </c>
      <c r="VH131">
        <v>60</v>
      </c>
      <c r="VI131">
        <v>120</v>
      </c>
      <c r="VJ131">
        <v>0</v>
      </c>
      <c r="VK131">
        <v>240</v>
      </c>
      <c r="VL131">
        <v>840</v>
      </c>
      <c r="VM131">
        <v>1080</v>
      </c>
      <c r="VN131">
        <v>0</v>
      </c>
      <c r="VO131">
        <v>960</v>
      </c>
      <c r="VP131">
        <v>2772</v>
      </c>
      <c r="VQ131">
        <v>3732</v>
      </c>
      <c r="VR131">
        <v>11</v>
      </c>
      <c r="VS131">
        <v>1.8571428569999999</v>
      </c>
      <c r="VT131">
        <v>4</v>
      </c>
      <c r="VU131">
        <v>3.7777777779999999</v>
      </c>
      <c r="VV131">
        <v>0</v>
      </c>
      <c r="VW131">
        <v>0</v>
      </c>
      <c r="VX131">
        <v>0</v>
      </c>
      <c r="VY131">
        <v>0</v>
      </c>
      <c r="VZ131">
        <v>1</v>
      </c>
      <c r="WA131">
        <v>2</v>
      </c>
      <c r="WB131">
        <v>0</v>
      </c>
      <c r="WC131">
        <v>0</v>
      </c>
      <c r="WD131">
        <v>0</v>
      </c>
      <c r="WE131">
        <v>0</v>
      </c>
      <c r="WF131">
        <v>0</v>
      </c>
    </row>
    <row r="132" spans="1:604" x14ac:dyDescent="0.25">
      <c r="A132">
        <v>14.8148</v>
      </c>
      <c r="B132">
        <v>-0.241908333</v>
      </c>
      <c r="C132">
        <v>0.34</v>
      </c>
      <c r="D132">
        <v>0.47629090499999999</v>
      </c>
      <c r="E132">
        <v>7.1967669999999997E-2</v>
      </c>
      <c r="F132">
        <v>5</v>
      </c>
      <c r="G132">
        <v>4.9382666669999997</v>
      </c>
      <c r="H132">
        <v>-1.0844166669999999</v>
      </c>
      <c r="I132">
        <v>1.01</v>
      </c>
      <c r="J132">
        <v>0.239311353</v>
      </c>
      <c r="K132">
        <v>0.26999236700000001</v>
      </c>
      <c r="L132">
        <v>4</v>
      </c>
      <c r="M132">
        <v>8.5752333329999999</v>
      </c>
      <c r="N132">
        <v>1.0927583329999999</v>
      </c>
      <c r="O132">
        <v>0.47</v>
      </c>
      <c r="P132">
        <v>0.13215685399999999</v>
      </c>
      <c r="Q132">
        <v>2.91299E-2</v>
      </c>
      <c r="R132">
        <v>60.79305033</v>
      </c>
      <c r="S132">
        <v>22.593721739999999</v>
      </c>
      <c r="T132">
        <v>182.1576408</v>
      </c>
      <c r="U132">
        <v>118.71966620000001</v>
      </c>
      <c r="V132">
        <v>179.94799549999999</v>
      </c>
      <c r="W132">
        <v>120.71527570000001</v>
      </c>
      <c r="X132">
        <v>1.5593610099999999</v>
      </c>
      <c r="Y132">
        <v>1.5923228469999999</v>
      </c>
      <c r="Z132">
        <v>-2.169922084</v>
      </c>
      <c r="AA132">
        <v>-2.169922084</v>
      </c>
      <c r="AB132">
        <v>116.0346136</v>
      </c>
      <c r="AC132">
        <v>1098.523954</v>
      </c>
      <c r="AD132">
        <v>-99.545008589999995</v>
      </c>
      <c r="AE132">
        <v>-1010.392909</v>
      </c>
      <c r="AF132">
        <v>53.487752489999998</v>
      </c>
      <c r="AG132">
        <v>20.488409600000001</v>
      </c>
      <c r="AH132">
        <v>183.90562370000001</v>
      </c>
      <c r="AI132">
        <v>123.680083</v>
      </c>
      <c r="AJ132">
        <v>181.6533766</v>
      </c>
      <c r="AK132">
        <v>127.3374381</v>
      </c>
      <c r="AL132">
        <v>1.413576959</v>
      </c>
      <c r="AM132">
        <v>3.0744219899999998</v>
      </c>
      <c r="AN132">
        <v>-0.19516594200000001</v>
      </c>
      <c r="AO132">
        <v>-0.19516594200000001</v>
      </c>
      <c r="AP132">
        <v>94.75429389</v>
      </c>
      <c r="AQ132">
        <v>921.19962410000005</v>
      </c>
      <c r="AR132">
        <v>-96.465379979999994</v>
      </c>
      <c r="AS132">
        <v>-969.14945460000001</v>
      </c>
      <c r="AT132">
        <v>77.527952290000002</v>
      </c>
      <c r="AU132">
        <v>25.940546439999999</v>
      </c>
      <c r="AV132">
        <v>208.63907510000001</v>
      </c>
      <c r="AW132">
        <v>126.0739054</v>
      </c>
      <c r="AX132">
        <v>203.1831809</v>
      </c>
      <c r="AY132">
        <v>130.38529610000001</v>
      </c>
      <c r="AZ132">
        <v>2.9924987509999998</v>
      </c>
      <c r="BA132">
        <v>3.92643392</v>
      </c>
      <c r="BB132">
        <v>-0.240044445</v>
      </c>
      <c r="BC132">
        <v>-0.240044445</v>
      </c>
      <c r="BD132">
        <v>131.7730311</v>
      </c>
      <c r="BE132">
        <v>1564.7226310000001</v>
      </c>
      <c r="BF132">
        <v>-135.34556950000001</v>
      </c>
      <c r="BG132">
        <v>-1329.6500639999999</v>
      </c>
      <c r="BH132">
        <v>75.591150540000001</v>
      </c>
      <c r="BI132">
        <v>26.79413774</v>
      </c>
      <c r="BJ132">
        <v>184.08184800000001</v>
      </c>
      <c r="BK132">
        <v>103.7884315</v>
      </c>
      <c r="BL132">
        <v>181.37010749999999</v>
      </c>
      <c r="BM132">
        <v>107.6989931</v>
      </c>
      <c r="BN132">
        <v>1.463035198</v>
      </c>
      <c r="BO132">
        <v>2.5973585240000001</v>
      </c>
      <c r="BP132">
        <v>3.3750783169999998</v>
      </c>
      <c r="BQ132">
        <v>3.3750783169999998</v>
      </c>
      <c r="BR132">
        <v>131.05259899999999</v>
      </c>
      <c r="BS132">
        <v>1156.392713</v>
      </c>
      <c r="BT132">
        <v>-148.75055990000001</v>
      </c>
      <c r="BU132">
        <v>-1069.0107869999999</v>
      </c>
      <c r="BV132">
        <v>15.64861934</v>
      </c>
      <c r="BW132">
        <v>5.4450004969999997</v>
      </c>
      <c r="BX132">
        <v>254.1100897</v>
      </c>
      <c r="BY132">
        <v>232.9649751</v>
      </c>
      <c r="BZ132">
        <v>252.45654959999999</v>
      </c>
      <c r="CA132">
        <v>235.01861149999999</v>
      </c>
      <c r="CB132">
        <v>1.8186534969999999</v>
      </c>
      <c r="CC132">
        <v>2.305466494</v>
      </c>
      <c r="CD132">
        <v>-3.5415502760000002</v>
      </c>
      <c r="CE132">
        <v>-3.5415502760000002</v>
      </c>
      <c r="CF132">
        <v>60.110206300000002</v>
      </c>
      <c r="CG132">
        <v>1024.2455279999999</v>
      </c>
      <c r="CH132">
        <v>-54.241004789999998</v>
      </c>
      <c r="CI132">
        <v>-1021.020552</v>
      </c>
      <c r="CJ132">
        <v>11.735281779999999</v>
      </c>
      <c r="CK132">
        <v>4.1642978810000004</v>
      </c>
      <c r="CL132">
        <v>239.12227859999999</v>
      </c>
      <c r="CM132">
        <v>217.57652179999999</v>
      </c>
      <c r="CN132">
        <v>233.20825199999999</v>
      </c>
      <c r="CO132">
        <v>220.09270380000001</v>
      </c>
      <c r="CP132">
        <v>3.9546013090000001</v>
      </c>
      <c r="CQ132">
        <v>1.6256489540000001</v>
      </c>
      <c r="CR132">
        <v>-1.5143714049999999</v>
      </c>
      <c r="CS132">
        <v>-1.5143714049999999</v>
      </c>
      <c r="CT132">
        <v>51.675147240000001</v>
      </c>
      <c r="CU132">
        <v>1131.8064939999999</v>
      </c>
      <c r="CV132">
        <v>-46.766553719999997</v>
      </c>
      <c r="CW132">
        <v>-1085.899187</v>
      </c>
      <c r="CX132">
        <v>35.510516520000003</v>
      </c>
      <c r="CY132">
        <v>11.55078359</v>
      </c>
      <c r="CZ132">
        <v>212.45554050000001</v>
      </c>
      <c r="DA132">
        <v>172.57253919999999</v>
      </c>
      <c r="DB132">
        <v>208.09482259999999</v>
      </c>
      <c r="DC132">
        <v>175.3332925</v>
      </c>
      <c r="DD132">
        <v>3.3576561749999998</v>
      </c>
      <c r="DE132">
        <v>1.6858468390000001</v>
      </c>
      <c r="DF132">
        <v>-3.060729732</v>
      </c>
      <c r="DG132">
        <v>-3.060729732</v>
      </c>
      <c r="DH132">
        <v>79.562129679999998</v>
      </c>
      <c r="DI132">
        <v>550.57900740000002</v>
      </c>
      <c r="DJ132">
        <v>-74.121488299999996</v>
      </c>
      <c r="DK132">
        <v>-892.44465049999997</v>
      </c>
      <c r="DL132">
        <v>10.24278561</v>
      </c>
      <c r="DM132">
        <v>3.3441599399999999</v>
      </c>
      <c r="DN132">
        <v>82.945781740000001</v>
      </c>
      <c r="DO132">
        <v>67.934270479999995</v>
      </c>
      <c r="DP132">
        <v>81.849921460000004</v>
      </c>
      <c r="DQ132">
        <v>71.021112430000002</v>
      </c>
      <c r="DR132">
        <v>1.2434739939999999</v>
      </c>
      <c r="DS132">
        <v>2.2128415979999998</v>
      </c>
      <c r="DT132">
        <v>0.41531325000000002</v>
      </c>
      <c r="DU132">
        <v>0.41531325000000002</v>
      </c>
      <c r="DV132">
        <v>35.581623110000002</v>
      </c>
      <c r="DW132">
        <v>535.24094690000004</v>
      </c>
      <c r="DX132">
        <v>-34.100713110000001</v>
      </c>
      <c r="DY132">
        <v>-522.29960249999999</v>
      </c>
      <c r="DZ132">
        <v>9.7290342380000006</v>
      </c>
      <c r="EA132">
        <v>3.2305311909999999</v>
      </c>
      <c r="EB132">
        <v>88.415847639999996</v>
      </c>
      <c r="EC132">
        <v>74.518136839999997</v>
      </c>
      <c r="ED132">
        <v>86.978378550000002</v>
      </c>
      <c r="EE132">
        <v>77.015636619999995</v>
      </c>
      <c r="EF132">
        <v>0.81691196499999996</v>
      </c>
      <c r="EG132">
        <v>1.2998749949999999</v>
      </c>
      <c r="EH132">
        <v>-0.118748832</v>
      </c>
      <c r="EI132">
        <v>-0.118748832</v>
      </c>
      <c r="EJ132">
        <v>31.331635930000001</v>
      </c>
      <c r="EK132">
        <v>571.93918269999995</v>
      </c>
      <c r="EL132">
        <v>-32.137286760000002</v>
      </c>
      <c r="EM132">
        <v>-521.01206739999998</v>
      </c>
      <c r="EN132">
        <v>15.364962329999999</v>
      </c>
      <c r="EO132">
        <v>6.5840722139999999</v>
      </c>
      <c r="EP132">
        <v>200.27868219999999</v>
      </c>
      <c r="EQ132">
        <v>175.77437699999999</v>
      </c>
      <c r="ER132">
        <v>196.05292080000001</v>
      </c>
      <c r="ES132">
        <v>177.2648332</v>
      </c>
      <c r="ET132">
        <v>3.7163322409999999</v>
      </c>
      <c r="EU132">
        <v>1.253804878</v>
      </c>
      <c r="EV132">
        <v>-0.67624975200000004</v>
      </c>
      <c r="EW132">
        <v>-0.67624975200000004</v>
      </c>
      <c r="EX132">
        <v>46.139410640000001</v>
      </c>
      <c r="EY132">
        <v>742.11820969999997</v>
      </c>
      <c r="EZ132">
        <v>-41.259453440000001</v>
      </c>
      <c r="FA132">
        <v>-718.96018260000005</v>
      </c>
      <c r="FB132">
        <v>24.207537330000001</v>
      </c>
      <c r="FC132">
        <v>10.120363530000001</v>
      </c>
      <c r="FD132">
        <v>185.46398769999999</v>
      </c>
      <c r="FE132">
        <v>146.975886</v>
      </c>
      <c r="FF132">
        <v>181.99231649999999</v>
      </c>
      <c r="FG132">
        <v>153.63767709999999</v>
      </c>
      <c r="FH132">
        <v>3.7318998400000001</v>
      </c>
      <c r="FI132">
        <v>3.6681434770000001</v>
      </c>
      <c r="FJ132">
        <v>13.6583497</v>
      </c>
      <c r="FK132">
        <v>13.6583497</v>
      </c>
      <c r="FL132">
        <v>76.45186425</v>
      </c>
      <c r="FM132">
        <v>872.16741590000004</v>
      </c>
      <c r="FN132">
        <v>-77.412643189999997</v>
      </c>
      <c r="FO132">
        <v>-537.44442800000002</v>
      </c>
      <c r="FP132">
        <v>53.368307919999999</v>
      </c>
      <c r="FQ132">
        <v>20.775455050000001</v>
      </c>
      <c r="FR132">
        <v>179.4585289</v>
      </c>
      <c r="FS132">
        <v>117.06653300000001</v>
      </c>
      <c r="FT132">
        <v>174.46153090000001</v>
      </c>
      <c r="FU132">
        <v>119.1054275</v>
      </c>
      <c r="FV132">
        <v>5.1764923090000003</v>
      </c>
      <c r="FW132">
        <v>1.83287796</v>
      </c>
      <c r="FX132">
        <v>57.516462959999998</v>
      </c>
      <c r="FY132">
        <v>57.516462959999998</v>
      </c>
      <c r="FZ132">
        <v>149.96332380000001</v>
      </c>
      <c r="GA132">
        <v>1405.3038710000001</v>
      </c>
      <c r="GB132">
        <v>-17.573986399999999</v>
      </c>
      <c r="GC132">
        <v>-1324.9069440000001</v>
      </c>
      <c r="GD132">
        <v>46.920222109999997</v>
      </c>
      <c r="GE132">
        <v>18.351959709999999</v>
      </c>
      <c r="GF132">
        <v>183.98761490000001</v>
      </c>
      <c r="GG132">
        <v>126.26226149999999</v>
      </c>
      <c r="GH132">
        <v>177.80275349999999</v>
      </c>
      <c r="GI132">
        <v>128.61925890000001</v>
      </c>
      <c r="GJ132">
        <v>6.0037213400000002</v>
      </c>
      <c r="GK132">
        <v>1.6002354190000001</v>
      </c>
      <c r="GL132">
        <v>56.36321512</v>
      </c>
      <c r="GM132">
        <v>56.36321512</v>
      </c>
      <c r="GN132">
        <v>118.58285410000001</v>
      </c>
      <c r="GO132">
        <v>1075.9149219999999</v>
      </c>
      <c r="GP132">
        <v>-13.566671059999999</v>
      </c>
      <c r="GQ132">
        <v>-892.2485398</v>
      </c>
      <c r="GR132">
        <v>62.600599000000003</v>
      </c>
      <c r="GS132">
        <v>24.448533149999999</v>
      </c>
      <c r="GT132">
        <v>201.63902759999999</v>
      </c>
      <c r="GU132">
        <v>122.7207741</v>
      </c>
      <c r="GV132">
        <v>193.82495950000001</v>
      </c>
      <c r="GW132">
        <v>127.8895871</v>
      </c>
      <c r="GX132">
        <v>8.3586471719999995</v>
      </c>
      <c r="GY132">
        <v>3.8810516260000001</v>
      </c>
      <c r="GZ132">
        <v>78.830284939999999</v>
      </c>
      <c r="HA132">
        <v>78.830284939999999</v>
      </c>
      <c r="HB132">
        <v>158.69672270000001</v>
      </c>
      <c r="HC132">
        <v>2027.6667090000001</v>
      </c>
      <c r="HD132">
        <v>-50.107686899999997</v>
      </c>
      <c r="HE132">
        <v>-1479.8394920000001</v>
      </c>
      <c r="HF132">
        <v>63.105956110000001</v>
      </c>
      <c r="HG132">
        <v>25.62140209</v>
      </c>
      <c r="HH132">
        <v>181.4251385</v>
      </c>
      <c r="HI132">
        <v>102.6741339</v>
      </c>
      <c r="HJ132">
        <v>173.60195239999999</v>
      </c>
      <c r="HK132">
        <v>105.41248210000001</v>
      </c>
      <c r="HL132">
        <v>8.3313060149999991</v>
      </c>
      <c r="HM132">
        <v>3.32833633</v>
      </c>
      <c r="HN132">
        <v>84.906269089999995</v>
      </c>
      <c r="HO132">
        <v>84.906269089999995</v>
      </c>
      <c r="HP132">
        <v>158.11660459999999</v>
      </c>
      <c r="HQ132">
        <v>1377.6926699999999</v>
      </c>
      <c r="HR132">
        <v>-40.93715211</v>
      </c>
      <c r="HS132">
        <v>-948.23994259999995</v>
      </c>
      <c r="HT132">
        <v>14.495222139999999</v>
      </c>
      <c r="HU132">
        <v>5.4070736300000002</v>
      </c>
      <c r="HV132">
        <v>254.7418677</v>
      </c>
      <c r="HW132">
        <v>234.93446109999999</v>
      </c>
      <c r="HX132">
        <v>252.79280299999999</v>
      </c>
      <c r="HY132">
        <v>237.6222526</v>
      </c>
      <c r="HZ132">
        <v>1.8687723730000001</v>
      </c>
      <c r="IA132">
        <v>2.1053033590000001</v>
      </c>
      <c r="IB132">
        <v>-5.3884242310000001</v>
      </c>
      <c r="IC132">
        <v>-5.3884242310000001</v>
      </c>
      <c r="ID132">
        <v>78.385909369999993</v>
      </c>
      <c r="IE132">
        <v>1027.5102400000001</v>
      </c>
      <c r="IF132">
        <v>-77.984321570000006</v>
      </c>
      <c r="IG132">
        <v>-1202.5391830000001</v>
      </c>
      <c r="IH132">
        <v>11.76871463</v>
      </c>
      <c r="II132">
        <v>4.7043029350000003</v>
      </c>
      <c r="IJ132">
        <v>242.96431989999999</v>
      </c>
      <c r="IK132">
        <v>217.69079669999999</v>
      </c>
      <c r="IL132">
        <v>234.99504160000001</v>
      </c>
      <c r="IM132">
        <v>221.1875952</v>
      </c>
      <c r="IN132">
        <v>4.6837155309999998</v>
      </c>
      <c r="IO132">
        <v>3.3072642060000002</v>
      </c>
      <c r="IP132">
        <v>-6.2602354729999998</v>
      </c>
      <c r="IQ132">
        <v>-6.2602354729999998</v>
      </c>
      <c r="IR132">
        <v>69.130585319999994</v>
      </c>
      <c r="IS132">
        <v>1257.153683</v>
      </c>
      <c r="IT132">
        <v>-61.931989590000001</v>
      </c>
      <c r="IU132">
        <v>-1329.187191</v>
      </c>
      <c r="IV132">
        <v>23.083070930000002</v>
      </c>
      <c r="IW132">
        <v>9.4797901269999993</v>
      </c>
      <c r="IX132">
        <v>211.2952458</v>
      </c>
      <c r="IY132">
        <v>175.54865649999999</v>
      </c>
      <c r="IZ132">
        <v>205.84029100000001</v>
      </c>
      <c r="JA132">
        <v>179.73458450000001</v>
      </c>
      <c r="JB132">
        <v>3.526869053</v>
      </c>
      <c r="JC132">
        <v>4.1688481599999996</v>
      </c>
      <c r="JD132">
        <v>-28.170671710000001</v>
      </c>
      <c r="JE132">
        <v>-28.170671710000001</v>
      </c>
      <c r="JF132">
        <v>76.34419407</v>
      </c>
      <c r="JG132">
        <v>470.86783220000001</v>
      </c>
      <c r="JH132">
        <v>-74.549452430000002</v>
      </c>
      <c r="JI132">
        <v>-986.09230190000005</v>
      </c>
      <c r="JJ132">
        <v>10.34599796</v>
      </c>
      <c r="JK132">
        <v>3.660268313</v>
      </c>
      <c r="JL132">
        <v>81.422627250000005</v>
      </c>
      <c r="JM132">
        <v>65.814490359999994</v>
      </c>
      <c r="JN132">
        <v>80.106051460000003</v>
      </c>
      <c r="JO132">
        <v>69.918569099999999</v>
      </c>
      <c r="JP132">
        <v>2.1140762139999998</v>
      </c>
      <c r="JQ132">
        <v>2.372201242</v>
      </c>
      <c r="JR132">
        <v>4.3713782219999997</v>
      </c>
      <c r="JS132">
        <v>4.3713782219999997</v>
      </c>
      <c r="JT132">
        <v>48.430260949999997</v>
      </c>
      <c r="JU132">
        <v>675.65896929999997</v>
      </c>
      <c r="JV132">
        <v>-50.644538140000002</v>
      </c>
      <c r="JW132">
        <v>-582.84015360000001</v>
      </c>
      <c r="JX132">
        <v>9.1746530400000008</v>
      </c>
      <c r="JY132">
        <v>3.4642034050000001</v>
      </c>
      <c r="JZ132">
        <v>88.020405729999993</v>
      </c>
      <c r="KA132">
        <v>72.757323569999997</v>
      </c>
      <c r="KB132">
        <v>85.538357379999994</v>
      </c>
      <c r="KC132">
        <v>75.932076260000002</v>
      </c>
      <c r="KD132">
        <v>2.5800570660000002</v>
      </c>
      <c r="KE132">
        <v>1.676328354</v>
      </c>
      <c r="KF132">
        <v>6.4482673510000001</v>
      </c>
      <c r="KG132">
        <v>6.4482673510000001</v>
      </c>
      <c r="KH132">
        <v>41.394439069999997</v>
      </c>
      <c r="KI132">
        <v>648.16425779999997</v>
      </c>
      <c r="KJ132">
        <v>-44.125558159999997</v>
      </c>
      <c r="KK132">
        <v>-577.81382180000003</v>
      </c>
      <c r="KL132">
        <v>11.68593707</v>
      </c>
      <c r="KM132">
        <v>4.2918970610000002</v>
      </c>
      <c r="KN132">
        <v>191.51766129999999</v>
      </c>
      <c r="KO132">
        <v>175.7119045</v>
      </c>
      <c r="KP132">
        <v>189.68875850000001</v>
      </c>
      <c r="KQ132">
        <v>177.80920549999999</v>
      </c>
      <c r="KR132">
        <v>1.2940053760000001</v>
      </c>
      <c r="KS132">
        <v>1.6245355829999999</v>
      </c>
      <c r="KT132">
        <v>-9.0590948509999993</v>
      </c>
      <c r="KU132">
        <v>-9.0590948509999993</v>
      </c>
      <c r="KV132">
        <v>27.25325754</v>
      </c>
      <c r="KW132">
        <v>839.56526819999999</v>
      </c>
      <c r="KX132">
        <v>-49.210465069999998</v>
      </c>
      <c r="KY132">
        <v>-765.20858680000003</v>
      </c>
      <c r="KZ132">
        <v>56.264539370000001</v>
      </c>
      <c r="LA132">
        <v>21.689074269999999</v>
      </c>
      <c r="LB132">
        <v>183.18538960000001</v>
      </c>
      <c r="LC132">
        <v>118.85433399999999</v>
      </c>
      <c r="LD132">
        <v>179.55743179999999</v>
      </c>
      <c r="LE132">
        <v>121.6107459</v>
      </c>
      <c r="LF132">
        <v>2.168613712</v>
      </c>
      <c r="LG132">
        <v>1.8823758850000001</v>
      </c>
      <c r="LH132">
        <v>-15.392524829999999</v>
      </c>
      <c r="LI132">
        <v>-15.392524829999999</v>
      </c>
      <c r="LJ132">
        <v>30.21392032</v>
      </c>
      <c r="LK132">
        <v>835.03631429999996</v>
      </c>
      <c r="LL132">
        <v>-105.1961225</v>
      </c>
      <c r="LM132">
        <v>-822.70417110000005</v>
      </c>
      <c r="LN132">
        <v>56.702581979999998</v>
      </c>
      <c r="LO132">
        <v>19.88199547</v>
      </c>
      <c r="LP132">
        <v>182.9143598</v>
      </c>
      <c r="LQ132">
        <v>123.0982563</v>
      </c>
      <c r="LR132">
        <v>181.56182699999999</v>
      </c>
      <c r="LS132">
        <v>126.9015548</v>
      </c>
      <c r="LT132">
        <v>1.0618210189999999</v>
      </c>
      <c r="LU132">
        <v>3.608847983</v>
      </c>
      <c r="LV132">
        <v>-16.127349880000001</v>
      </c>
      <c r="LW132">
        <v>-16.127349880000001</v>
      </c>
      <c r="LX132">
        <v>34.248488100000003</v>
      </c>
      <c r="LY132">
        <v>849.82566129999998</v>
      </c>
      <c r="LZ132">
        <v>-109.1923457</v>
      </c>
      <c r="MA132">
        <v>-925.21060880000005</v>
      </c>
      <c r="MB132">
        <v>70.455775070000001</v>
      </c>
      <c r="MC132">
        <v>22.67212365</v>
      </c>
      <c r="MD132">
        <v>204.5811965</v>
      </c>
      <c r="ME132">
        <v>126.1779523</v>
      </c>
      <c r="MF132">
        <v>201.26501289999999</v>
      </c>
      <c r="MG132">
        <v>133.86375050000001</v>
      </c>
      <c r="MH132">
        <v>2.1777878909999999</v>
      </c>
      <c r="MI132">
        <v>4.4694863189999996</v>
      </c>
      <c r="MJ132">
        <v>-17.896304390000001</v>
      </c>
      <c r="MK132">
        <v>-17.896304390000001</v>
      </c>
      <c r="ML132">
        <v>45.343353329999999</v>
      </c>
      <c r="MM132">
        <v>1205.6054119999999</v>
      </c>
      <c r="MN132">
        <v>-139.61337510000001</v>
      </c>
      <c r="MO132">
        <v>-1089.8587239999999</v>
      </c>
      <c r="MP132">
        <v>72.545196129999994</v>
      </c>
      <c r="MQ132">
        <v>23.584827659999998</v>
      </c>
      <c r="MR132">
        <v>181.45811470000001</v>
      </c>
      <c r="MS132">
        <v>104.56103640000001</v>
      </c>
      <c r="MT132">
        <v>180.1088857</v>
      </c>
      <c r="MU132">
        <v>109.9465297</v>
      </c>
      <c r="MV132">
        <v>1.0590007530000001</v>
      </c>
      <c r="MW132">
        <v>3.1788161960000001</v>
      </c>
      <c r="MX132">
        <v>-18.580573780000002</v>
      </c>
      <c r="MY132">
        <v>-18.580573780000002</v>
      </c>
      <c r="MZ132">
        <v>52.024954039999997</v>
      </c>
      <c r="NA132">
        <v>939.93552190000003</v>
      </c>
      <c r="NB132">
        <v>-155.94192749999999</v>
      </c>
      <c r="NC132">
        <v>-917.0710904</v>
      </c>
      <c r="ND132">
        <v>13.52391364</v>
      </c>
      <c r="NE132">
        <v>4.907960096</v>
      </c>
      <c r="NF132">
        <v>254.6184556</v>
      </c>
      <c r="NG132">
        <v>232.3840016</v>
      </c>
      <c r="NH132">
        <v>248.5976575</v>
      </c>
      <c r="NI132">
        <v>233.824161</v>
      </c>
      <c r="NJ132">
        <v>3.6413160090000001</v>
      </c>
      <c r="NK132">
        <v>1.2740433390000001</v>
      </c>
      <c r="NL132">
        <v>-4.8503495819999998</v>
      </c>
      <c r="NM132">
        <v>-4.8503495819999998</v>
      </c>
      <c r="NN132">
        <v>48.35343383</v>
      </c>
      <c r="NO132">
        <v>883.83598529999995</v>
      </c>
      <c r="NP132">
        <v>-47.995785499999997</v>
      </c>
      <c r="NQ132">
        <v>-921.35551220000002</v>
      </c>
      <c r="NR132">
        <v>10.781753009999999</v>
      </c>
      <c r="NS132">
        <v>3.3595469580000001</v>
      </c>
      <c r="NT132">
        <v>231.61874320000001</v>
      </c>
      <c r="NU132">
        <v>217.31578429999999</v>
      </c>
      <c r="NV132">
        <v>230.3935735</v>
      </c>
      <c r="NW132">
        <v>220.2714259</v>
      </c>
      <c r="NX132">
        <v>1.4921177430000001</v>
      </c>
      <c r="NY132">
        <v>1.860934944</v>
      </c>
      <c r="NZ132">
        <v>0.154548201</v>
      </c>
      <c r="OA132">
        <v>0.154548201</v>
      </c>
      <c r="OB132">
        <v>50.697108139999997</v>
      </c>
      <c r="OC132">
        <v>1013.201007</v>
      </c>
      <c r="OD132">
        <v>-41.961471490000001</v>
      </c>
      <c r="OE132">
        <v>-1013.640588</v>
      </c>
      <c r="OF132">
        <v>34.826953490000001</v>
      </c>
      <c r="OG132">
        <v>10.92108028</v>
      </c>
      <c r="OH132">
        <v>213.024114</v>
      </c>
      <c r="OI132">
        <v>174.53601230000001</v>
      </c>
      <c r="OJ132">
        <v>207.01486270000001</v>
      </c>
      <c r="OK132">
        <v>175.84905739999999</v>
      </c>
      <c r="OL132">
        <v>3.7362294889999998</v>
      </c>
      <c r="OM132">
        <v>1.1065274110000001</v>
      </c>
      <c r="ON132">
        <v>4.5127533870000001</v>
      </c>
      <c r="OO132">
        <v>4.5127533870000001</v>
      </c>
      <c r="OP132">
        <v>78.574200149999996</v>
      </c>
      <c r="OQ132">
        <v>618.2502958</v>
      </c>
      <c r="OR132">
        <v>-78.658034189999995</v>
      </c>
      <c r="OS132">
        <v>-725.84243419999996</v>
      </c>
      <c r="OT132">
        <v>6.9488154089999998</v>
      </c>
      <c r="OU132">
        <v>2.2757463919999998</v>
      </c>
      <c r="OV132">
        <v>83.112526099999997</v>
      </c>
      <c r="OW132">
        <v>69.594397420000007</v>
      </c>
      <c r="OX132">
        <v>82.115791389999998</v>
      </c>
      <c r="OY132">
        <v>74.855049829999999</v>
      </c>
      <c r="OZ132">
        <v>1.368122345</v>
      </c>
      <c r="PA132">
        <v>3.0523005419999998</v>
      </c>
      <c r="PB132">
        <v>1.128198748</v>
      </c>
      <c r="PC132">
        <v>1.128198748</v>
      </c>
      <c r="PD132">
        <v>26.413420609999999</v>
      </c>
      <c r="PE132">
        <v>440.10614279999999</v>
      </c>
      <c r="PF132">
        <v>-23.91629562</v>
      </c>
      <c r="PG132">
        <v>-419.13785089999999</v>
      </c>
      <c r="PH132">
        <v>7.3115853939999997</v>
      </c>
      <c r="PI132">
        <v>2.5974048440000002</v>
      </c>
      <c r="PJ132">
        <v>88.596449860000007</v>
      </c>
      <c r="PK132">
        <v>76.382308710000004</v>
      </c>
      <c r="PL132">
        <v>86.994470089999993</v>
      </c>
      <c r="PM132">
        <v>79.045783790000002</v>
      </c>
      <c r="PN132">
        <v>0.99965899599999997</v>
      </c>
      <c r="PO132">
        <v>1.5680194590000001</v>
      </c>
      <c r="PP132">
        <v>0.22429669899999999</v>
      </c>
      <c r="PQ132">
        <v>0.22429669899999999</v>
      </c>
      <c r="PR132">
        <v>24.121615760000001</v>
      </c>
      <c r="PS132">
        <v>454.62070390000002</v>
      </c>
      <c r="PT132">
        <v>-30.557595849999998</v>
      </c>
      <c r="PU132">
        <v>-465.61299250000002</v>
      </c>
      <c r="PV132">
        <v>21.955616289999998</v>
      </c>
      <c r="PW132">
        <v>7.819033718</v>
      </c>
      <c r="PX132">
        <v>200.49640199999999</v>
      </c>
      <c r="PY132">
        <v>175.95204029999999</v>
      </c>
      <c r="PZ132">
        <v>198.0754373</v>
      </c>
      <c r="QA132">
        <v>177.10373100000001</v>
      </c>
      <c r="QB132">
        <v>1.7234470159999999</v>
      </c>
      <c r="QC132">
        <v>1.4417575069999999</v>
      </c>
      <c r="QD132">
        <v>3.8663029670000002</v>
      </c>
      <c r="QE132">
        <v>3.8663029670000002</v>
      </c>
      <c r="QF132">
        <v>54.558594810000002</v>
      </c>
      <c r="QG132">
        <v>647.33737080000003</v>
      </c>
      <c r="QH132">
        <v>-29.804424300000001</v>
      </c>
      <c r="QI132">
        <v>-711.63962749999996</v>
      </c>
      <c r="QJ132">
        <v>0.135665851</v>
      </c>
      <c r="QK132">
        <v>1.9871896E-2</v>
      </c>
      <c r="QL132">
        <v>0.33578621400000003</v>
      </c>
      <c r="QM132">
        <v>1.6812220870000001</v>
      </c>
      <c r="QN132">
        <v>0.40645046600000001</v>
      </c>
      <c r="QO132">
        <v>3.5279695109999998</v>
      </c>
      <c r="QP132">
        <v>-8.1431490000000006E-3</v>
      </c>
      <c r="QQ132">
        <v>-0.22398104899999999</v>
      </c>
      <c r="QR132">
        <v>0.29265628399999999</v>
      </c>
      <c r="QS132">
        <v>2.2605624000000001E-2</v>
      </c>
      <c r="QT132">
        <v>-2.9844200139999999</v>
      </c>
      <c r="QU132">
        <v>2.8150819139999999</v>
      </c>
      <c r="QV132">
        <v>0.24867149799999999</v>
      </c>
      <c r="QW132">
        <v>3.0199330999999999E-2</v>
      </c>
      <c r="QX132">
        <v>0.71334580599999997</v>
      </c>
      <c r="QY132">
        <v>2.0726733309999998</v>
      </c>
      <c r="QZ132">
        <v>0.57446383199999995</v>
      </c>
      <c r="RA132">
        <v>4.463690293</v>
      </c>
      <c r="RB132" s="1">
        <v>-1.1600000000000001E-5</v>
      </c>
      <c r="RC132">
        <v>-0.66863233499999997</v>
      </c>
      <c r="RD132">
        <v>0.724206562</v>
      </c>
      <c r="RE132">
        <v>3.4441623999999997E-2</v>
      </c>
      <c r="RF132">
        <v>-4.2126200740000002</v>
      </c>
      <c r="RG132">
        <v>4.4320472500000001</v>
      </c>
      <c r="RH132">
        <v>0.23123007700000001</v>
      </c>
      <c r="RI132">
        <v>2.9183385999999999E-2</v>
      </c>
      <c r="RJ132">
        <v>0.37499788899999997</v>
      </c>
      <c r="RK132">
        <v>2.0585024299999999</v>
      </c>
      <c r="RL132">
        <v>0.46673056000000002</v>
      </c>
      <c r="RM132">
        <v>3.5670970510000002</v>
      </c>
      <c r="RN132">
        <v>-8.1431490000000006E-3</v>
      </c>
      <c r="RO132">
        <v>-0.22398104899999999</v>
      </c>
      <c r="RP132">
        <v>0.29265628399999999</v>
      </c>
      <c r="RQ132">
        <v>2.2605624000000001E-2</v>
      </c>
      <c r="RR132">
        <v>-2.9844200139999999</v>
      </c>
      <c r="RS132">
        <v>2.8150819139999999</v>
      </c>
      <c r="RT132">
        <v>0.36914588399999998</v>
      </c>
      <c r="RU132">
        <v>2.3735913000000001E-2</v>
      </c>
      <c r="RV132">
        <v>0.77424216599999995</v>
      </c>
      <c r="RW132">
        <v>2.3233968279999999</v>
      </c>
      <c r="RX132">
        <v>0.66708959800000001</v>
      </c>
      <c r="RY132">
        <v>5.2355715949999997</v>
      </c>
      <c r="RZ132" s="1">
        <v>-1.1600000000000001E-5</v>
      </c>
      <c r="SA132">
        <v>-0.66863233499999997</v>
      </c>
      <c r="SB132">
        <v>0.724206562</v>
      </c>
      <c r="SC132">
        <v>3.4441623999999997E-2</v>
      </c>
      <c r="SD132">
        <v>-4.2126200740000002</v>
      </c>
      <c r="SE132">
        <v>4.4320472500000001</v>
      </c>
      <c r="SF132">
        <v>9.8640688000000004E-2</v>
      </c>
      <c r="SG132">
        <v>1.8287222999999998E-2</v>
      </c>
      <c r="SH132">
        <v>0.30510236400000001</v>
      </c>
      <c r="SI132">
        <v>1.537589106</v>
      </c>
      <c r="SJ132">
        <v>0.40826702399999998</v>
      </c>
      <c r="SK132">
        <v>3.496465589</v>
      </c>
      <c r="SL132">
        <v>-8.1431490000000006E-3</v>
      </c>
      <c r="SM132">
        <v>-0.22398104899999999</v>
      </c>
      <c r="SN132">
        <v>0.29265628399999999</v>
      </c>
      <c r="SO132">
        <v>2.2605624000000001E-2</v>
      </c>
      <c r="SP132">
        <v>-2.9844200139999999</v>
      </c>
      <c r="SQ132">
        <v>2.8150819139999999</v>
      </c>
      <c r="SR132">
        <v>0.218473742</v>
      </c>
      <c r="SS132">
        <v>3.1726760999999999E-2</v>
      </c>
      <c r="ST132">
        <v>0.59317563900000003</v>
      </c>
      <c r="SU132">
        <v>2.0359671260000001</v>
      </c>
      <c r="SV132">
        <v>0.49157806399999998</v>
      </c>
      <c r="SW132">
        <v>4.2320980820000003</v>
      </c>
      <c r="SX132" s="1">
        <v>-1.1600000000000001E-5</v>
      </c>
      <c r="SY132">
        <v>-0.66863233499999997</v>
      </c>
      <c r="SZ132">
        <v>0.724206562</v>
      </c>
      <c r="TA132">
        <v>3.4441623999999997E-2</v>
      </c>
      <c r="TB132">
        <v>-4.2126200740000002</v>
      </c>
      <c r="TC132">
        <v>4.4320472500000001</v>
      </c>
      <c r="TD132">
        <v>1.031209117</v>
      </c>
      <c r="TE132">
        <v>0.98952573300000002</v>
      </c>
      <c r="TF132">
        <v>1.042980129</v>
      </c>
      <c r="TG132">
        <v>0.94027183999999997</v>
      </c>
      <c r="TH132">
        <v>0.94662254999999995</v>
      </c>
      <c r="TI132">
        <v>117.21487140000001</v>
      </c>
      <c r="TJ132">
        <v>130.5263693</v>
      </c>
      <c r="TK132">
        <v>170.52120550000001</v>
      </c>
      <c r="TL132">
        <v>173.18519739999999</v>
      </c>
      <c r="TM132">
        <v>40</v>
      </c>
      <c r="TN132">
        <v>66</v>
      </c>
      <c r="TO132">
        <v>123</v>
      </c>
      <c r="TP132">
        <v>1</v>
      </c>
      <c r="TQ132">
        <v>1</v>
      </c>
      <c r="TR132">
        <v>1</v>
      </c>
      <c r="TS132">
        <v>187</v>
      </c>
      <c r="TT132">
        <v>38</v>
      </c>
      <c r="TU132">
        <v>4</v>
      </c>
      <c r="TV132">
        <v>1</v>
      </c>
      <c r="TW132">
        <v>5</v>
      </c>
      <c r="TX132">
        <v>1</v>
      </c>
      <c r="TY132">
        <v>0</v>
      </c>
      <c r="TZ132">
        <v>1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2</v>
      </c>
      <c r="UH132">
        <v>5</v>
      </c>
      <c r="UI132">
        <v>3</v>
      </c>
      <c r="UJ132">
        <v>0</v>
      </c>
      <c r="UK132">
        <v>0</v>
      </c>
      <c r="UL132">
        <v>0</v>
      </c>
      <c r="UM132">
        <v>0</v>
      </c>
      <c r="UN132">
        <v>1</v>
      </c>
      <c r="UO132">
        <v>5</v>
      </c>
      <c r="UP132">
        <v>30</v>
      </c>
      <c r="UQ132">
        <v>1</v>
      </c>
      <c r="UR132">
        <v>2</v>
      </c>
      <c r="US132">
        <v>45</v>
      </c>
      <c r="UT132">
        <v>1</v>
      </c>
      <c r="UU132">
        <v>7</v>
      </c>
      <c r="UV132">
        <v>30</v>
      </c>
      <c r="UW132">
        <v>8</v>
      </c>
      <c r="UX132">
        <v>0</v>
      </c>
      <c r="UY132">
        <v>0</v>
      </c>
      <c r="UZ132">
        <v>0</v>
      </c>
      <c r="VA132">
        <v>19.85055096</v>
      </c>
      <c r="VB132">
        <v>50</v>
      </c>
      <c r="VC132">
        <v>20</v>
      </c>
      <c r="VD132">
        <v>67.599999999999994</v>
      </c>
      <c r="VE132">
        <v>20</v>
      </c>
      <c r="VF132">
        <v>67.7</v>
      </c>
      <c r="VG132">
        <v>30</v>
      </c>
      <c r="VH132">
        <v>45</v>
      </c>
      <c r="VI132">
        <v>30</v>
      </c>
      <c r="VJ132">
        <v>150</v>
      </c>
      <c r="VK132">
        <v>90</v>
      </c>
      <c r="VL132">
        <v>210</v>
      </c>
      <c r="VM132">
        <v>450</v>
      </c>
      <c r="VN132">
        <v>1200</v>
      </c>
      <c r="VO132">
        <v>360</v>
      </c>
      <c r="VP132">
        <v>693</v>
      </c>
      <c r="VQ132">
        <v>2253</v>
      </c>
      <c r="VR132">
        <v>14</v>
      </c>
      <c r="VS132">
        <v>2.7142857139999998</v>
      </c>
      <c r="VT132">
        <v>4.8</v>
      </c>
      <c r="VU132">
        <v>8.5555555559999998</v>
      </c>
      <c r="VV132">
        <v>0</v>
      </c>
      <c r="VW132">
        <v>0</v>
      </c>
      <c r="VX132">
        <v>0</v>
      </c>
      <c r="VY132">
        <v>1</v>
      </c>
      <c r="VZ132">
        <v>1</v>
      </c>
      <c r="WA132">
        <v>1</v>
      </c>
      <c r="WB132">
        <v>0</v>
      </c>
      <c r="WC132">
        <v>0</v>
      </c>
      <c r="WD132">
        <v>0</v>
      </c>
      <c r="WE132">
        <v>0</v>
      </c>
      <c r="WF132">
        <v>0</v>
      </c>
    </row>
    <row r="133" spans="1:604" x14ac:dyDescent="0.25">
      <c r="A133">
        <v>8.6458333340000006</v>
      </c>
      <c r="B133">
        <v>0.18055555600000001</v>
      </c>
      <c r="C133">
        <v>0.57999999999999996</v>
      </c>
      <c r="D133">
        <v>0.20937240900000001</v>
      </c>
      <c r="E133">
        <v>8.1377310999999994E-2</v>
      </c>
      <c r="F133">
        <v>4</v>
      </c>
      <c r="G133">
        <v>2.9166666669999999</v>
      </c>
      <c r="H133">
        <v>-0.152777778</v>
      </c>
      <c r="I133">
        <v>1.37</v>
      </c>
      <c r="J133">
        <v>0.16271353499999999</v>
      </c>
      <c r="K133">
        <v>0.41987035099999998</v>
      </c>
      <c r="L133">
        <v>3</v>
      </c>
      <c r="M133">
        <v>2.9166666669999999</v>
      </c>
      <c r="N133">
        <v>0.27777777799999998</v>
      </c>
      <c r="O133">
        <v>1.03</v>
      </c>
      <c r="P133">
        <v>5.1967463999999998E-2</v>
      </c>
      <c r="Q133">
        <v>5.4114584E-2</v>
      </c>
      <c r="R133">
        <v>82.074680490000006</v>
      </c>
      <c r="S133">
        <v>31.477095299999998</v>
      </c>
      <c r="T133">
        <v>184.3935061</v>
      </c>
      <c r="U133">
        <v>96.890019969999997</v>
      </c>
      <c r="V133">
        <v>181.07898979999999</v>
      </c>
      <c r="W133">
        <v>98.338996129999998</v>
      </c>
      <c r="X133">
        <v>2.37812029</v>
      </c>
      <c r="Y133">
        <v>1.1104778470000001</v>
      </c>
      <c r="Z133">
        <v>-12.149446230000001</v>
      </c>
      <c r="AA133">
        <v>-12.149446230000001</v>
      </c>
      <c r="AB133">
        <v>211.724941</v>
      </c>
      <c r="AC133">
        <v>1219.699386</v>
      </c>
      <c r="AD133">
        <v>-191.36938939999999</v>
      </c>
      <c r="AE133">
        <v>-1519.8349909999999</v>
      </c>
      <c r="AF133">
        <v>78.791594599999996</v>
      </c>
      <c r="AG133">
        <v>31.5050904</v>
      </c>
      <c r="AH133">
        <v>172.72154639999999</v>
      </c>
      <c r="AI133">
        <v>89.312535609999998</v>
      </c>
      <c r="AJ133">
        <v>170.95598720000001</v>
      </c>
      <c r="AK133">
        <v>90.419708540000002</v>
      </c>
      <c r="AL133">
        <v>1.503595488</v>
      </c>
      <c r="AM133">
        <v>0.88514009299999996</v>
      </c>
      <c r="AN133">
        <v>-12.98800825</v>
      </c>
      <c r="AO133">
        <v>-12.98800825</v>
      </c>
      <c r="AP133">
        <v>229.12767500000001</v>
      </c>
      <c r="AQ133">
        <v>1482.0193770000001</v>
      </c>
      <c r="AR133">
        <v>-201.03690710000001</v>
      </c>
      <c r="AS133">
        <v>-1656.794713</v>
      </c>
      <c r="AT133">
        <v>75.03750762</v>
      </c>
      <c r="AU133">
        <v>28.219159909999998</v>
      </c>
      <c r="AV133">
        <v>197.01446150000001</v>
      </c>
      <c r="AW133">
        <v>116.3008033</v>
      </c>
      <c r="AX133">
        <v>193.9658914</v>
      </c>
      <c r="AY133">
        <v>118.423885</v>
      </c>
      <c r="AZ133">
        <v>2.2305310939999998</v>
      </c>
      <c r="BA133">
        <v>1.2675742670000001</v>
      </c>
      <c r="BB133">
        <v>-11.595013010000001</v>
      </c>
      <c r="BC133">
        <v>-11.595013010000001</v>
      </c>
      <c r="BD133">
        <v>178.8699756</v>
      </c>
      <c r="BE133">
        <v>1337.4497940000001</v>
      </c>
      <c r="BF133">
        <v>-181.50442409999999</v>
      </c>
      <c r="BG133">
        <v>-1410.3153339999999</v>
      </c>
      <c r="BH133">
        <v>78.909270379999995</v>
      </c>
      <c r="BI133">
        <v>30.394184540000001</v>
      </c>
      <c r="BJ133">
        <v>167.5693388</v>
      </c>
      <c r="BK133">
        <v>85.937205930000005</v>
      </c>
      <c r="BL133">
        <v>166.54812870000001</v>
      </c>
      <c r="BM133">
        <v>87.541425380000007</v>
      </c>
      <c r="BN133">
        <v>1.1264501010000001</v>
      </c>
      <c r="BO133">
        <v>2.118518034</v>
      </c>
      <c r="BP133">
        <v>-12.85148603</v>
      </c>
      <c r="BQ133">
        <v>-12.85148603</v>
      </c>
      <c r="BR133">
        <v>214.1595098</v>
      </c>
      <c r="BS133">
        <v>1505.1983250000001</v>
      </c>
      <c r="BT133">
        <v>-191.54783979999999</v>
      </c>
      <c r="BU133">
        <v>-1435.857767</v>
      </c>
      <c r="BV133">
        <v>28.206939940000002</v>
      </c>
      <c r="BW133">
        <v>13.232711399999999</v>
      </c>
      <c r="BX133">
        <v>276.43274400000001</v>
      </c>
      <c r="BY133">
        <v>242.41239870000001</v>
      </c>
      <c r="BZ133">
        <v>274.06134400000002</v>
      </c>
      <c r="CA133">
        <v>244.9252329</v>
      </c>
      <c r="CB133">
        <v>1.762449385</v>
      </c>
      <c r="CC133">
        <v>1.543950567</v>
      </c>
      <c r="CD133">
        <v>2.6451011150000001</v>
      </c>
      <c r="CE133">
        <v>2.6451011150000001</v>
      </c>
      <c r="CF133">
        <v>86.536990560000007</v>
      </c>
      <c r="CG133">
        <v>1078.6303579999999</v>
      </c>
      <c r="CH133">
        <v>-104.57649720000001</v>
      </c>
      <c r="CI133">
        <v>-1279.4955299999999</v>
      </c>
      <c r="CJ133">
        <v>20.386297089999999</v>
      </c>
      <c r="CK133">
        <v>11.937713540000001</v>
      </c>
      <c r="CL133">
        <v>264.58910730000002</v>
      </c>
      <c r="CM133">
        <v>215.2449278</v>
      </c>
      <c r="CN133">
        <v>261.60391570000002</v>
      </c>
      <c r="CO133">
        <v>236.1155765</v>
      </c>
      <c r="CP133">
        <v>1.7795725149999999</v>
      </c>
      <c r="CQ133">
        <v>12.1458906</v>
      </c>
      <c r="CR133">
        <v>-13.213521030000001</v>
      </c>
      <c r="CS133">
        <v>-13.213521030000001</v>
      </c>
      <c r="CT133">
        <v>156.96041439999999</v>
      </c>
      <c r="CU133">
        <v>3507.4280359999998</v>
      </c>
      <c r="CV133">
        <v>-172.55231420000001</v>
      </c>
      <c r="CW133">
        <v>-3097.896847</v>
      </c>
      <c r="CX133">
        <v>17.932824220000001</v>
      </c>
      <c r="CY133">
        <v>6.7052994650000004</v>
      </c>
      <c r="CZ133">
        <v>198.5090802</v>
      </c>
      <c r="DA133">
        <v>178.17662340000001</v>
      </c>
      <c r="DB133">
        <v>197.67809439999999</v>
      </c>
      <c r="DC133">
        <v>179.26684280000001</v>
      </c>
      <c r="DD133">
        <v>0.78664403500000002</v>
      </c>
      <c r="DE133">
        <v>0.99635123400000003</v>
      </c>
      <c r="DF133">
        <v>-1.272769627</v>
      </c>
      <c r="DG133">
        <v>-1.272769627</v>
      </c>
      <c r="DH133">
        <v>56.017823010000001</v>
      </c>
      <c r="DI133">
        <v>595.48705099999995</v>
      </c>
      <c r="DJ133">
        <v>-51.049299089999998</v>
      </c>
      <c r="DK133">
        <v>-705.65261069999997</v>
      </c>
      <c r="DL133">
        <v>22.6337473</v>
      </c>
      <c r="DM133">
        <v>8.8858939800000005</v>
      </c>
      <c r="DN133">
        <v>87.637535029999995</v>
      </c>
      <c r="DO133">
        <v>63.295042039999998</v>
      </c>
      <c r="DP133">
        <v>87.384187769999997</v>
      </c>
      <c r="DQ133">
        <v>64.534910780000004</v>
      </c>
      <c r="DR133">
        <v>0.26771208200000002</v>
      </c>
      <c r="DS133">
        <v>1.0608878989999999</v>
      </c>
      <c r="DT133">
        <v>0.97145235200000002</v>
      </c>
      <c r="DU133">
        <v>0.97145235200000002</v>
      </c>
      <c r="DV133">
        <v>73.740204489999996</v>
      </c>
      <c r="DW133">
        <v>589.71706659999995</v>
      </c>
      <c r="DX133">
        <v>-65.660225429999997</v>
      </c>
      <c r="DY133">
        <v>-633.25849589999996</v>
      </c>
      <c r="DZ133">
        <v>19.82167956</v>
      </c>
      <c r="EA133">
        <v>7.8698876469999997</v>
      </c>
      <c r="EB133">
        <v>88.334725059999997</v>
      </c>
      <c r="EC133">
        <v>63.463385989999999</v>
      </c>
      <c r="ED133">
        <v>86.297120050000004</v>
      </c>
      <c r="EE133">
        <v>65.526118330000003</v>
      </c>
      <c r="EF133">
        <v>1.291499559</v>
      </c>
      <c r="EG133">
        <v>1.625109868</v>
      </c>
      <c r="EH133">
        <v>-1.5236407810000001</v>
      </c>
      <c r="EI133">
        <v>-1.5236407810000001</v>
      </c>
      <c r="EJ133">
        <v>67.858761490000006</v>
      </c>
      <c r="EK133">
        <v>635.13676459999999</v>
      </c>
      <c r="EL133">
        <v>-58.998455380000003</v>
      </c>
      <c r="EM133">
        <v>-607.75444630000004</v>
      </c>
      <c r="EN133">
        <v>32.664378640000002</v>
      </c>
      <c r="EO133">
        <v>13.39086421</v>
      </c>
      <c r="EP133">
        <v>218.7409826</v>
      </c>
      <c r="EQ133">
        <v>180.250878</v>
      </c>
      <c r="ER133">
        <v>216.12336350000001</v>
      </c>
      <c r="ES133">
        <v>181.63087530000001</v>
      </c>
      <c r="ET133">
        <v>1.8792108059999999</v>
      </c>
      <c r="EU133">
        <v>1.119636222</v>
      </c>
      <c r="EV133">
        <v>8.0174797120000001</v>
      </c>
      <c r="EW133">
        <v>8.0174797120000001</v>
      </c>
      <c r="EX133">
        <v>88.206402339999997</v>
      </c>
      <c r="EY133">
        <v>966.38490579999996</v>
      </c>
      <c r="EZ133">
        <v>-101.6096677</v>
      </c>
      <c r="FA133">
        <v>-911.94371509999996</v>
      </c>
      <c r="FB133">
        <v>14.696398970000001</v>
      </c>
      <c r="FC133">
        <v>6.0594257489999999</v>
      </c>
      <c r="FD133">
        <v>182.04335270000001</v>
      </c>
      <c r="FE133">
        <v>161.07264499999999</v>
      </c>
      <c r="FF133">
        <v>178.63188790000001</v>
      </c>
      <c r="FG133">
        <v>162.66649699999999</v>
      </c>
      <c r="FH133">
        <v>2.7008476099999998</v>
      </c>
      <c r="FI133">
        <v>1.455690621</v>
      </c>
      <c r="FJ133">
        <v>8.498474045</v>
      </c>
      <c r="FK133">
        <v>8.498474045</v>
      </c>
      <c r="FL133">
        <v>60.866533330000003</v>
      </c>
      <c r="FM133">
        <v>991.41818030000002</v>
      </c>
      <c r="FN133">
        <v>-47.686326970000003</v>
      </c>
      <c r="FO133">
        <v>-968.77105610000001</v>
      </c>
      <c r="FP133">
        <v>74.208487000000005</v>
      </c>
      <c r="FQ133">
        <v>26.70266122</v>
      </c>
      <c r="FR133">
        <v>178.7888078</v>
      </c>
      <c r="FS133">
        <v>96.750117439999997</v>
      </c>
      <c r="FT133">
        <v>173.4739457</v>
      </c>
      <c r="FU133">
        <v>101.4658924</v>
      </c>
      <c r="FV133">
        <v>4.3641464399999998</v>
      </c>
      <c r="FW133">
        <v>6.9765221100000003</v>
      </c>
      <c r="FX133">
        <v>110.5773062</v>
      </c>
      <c r="FY133">
        <v>110.5773062</v>
      </c>
      <c r="FZ133">
        <v>226.5007444</v>
      </c>
      <c r="GA133">
        <v>1503.998787</v>
      </c>
      <c r="GB133">
        <v>8.6133694809999994</v>
      </c>
      <c r="GC133">
        <v>-1304.6922529999999</v>
      </c>
      <c r="GD133">
        <v>71.994423220000002</v>
      </c>
      <c r="GE133">
        <v>27.680933169999999</v>
      </c>
      <c r="GF133">
        <v>172.78580020000001</v>
      </c>
      <c r="GG133">
        <v>89.099677459999995</v>
      </c>
      <c r="GH133">
        <v>165.40195829999999</v>
      </c>
      <c r="GI133">
        <v>93.567310129999996</v>
      </c>
      <c r="GJ133">
        <v>4.6429296119999997</v>
      </c>
      <c r="GK133">
        <v>5.2021799929999997</v>
      </c>
      <c r="GL133">
        <v>100.94727279999999</v>
      </c>
      <c r="GM133">
        <v>100.94727279999999</v>
      </c>
      <c r="GN133">
        <v>263.99568620000002</v>
      </c>
      <c r="GO133">
        <v>1801.907052</v>
      </c>
      <c r="GP133">
        <v>1.207374025</v>
      </c>
      <c r="GQ133">
        <v>-1833.449867</v>
      </c>
      <c r="GR133">
        <v>64.891194470000002</v>
      </c>
      <c r="GS133">
        <v>23.39552948</v>
      </c>
      <c r="GT133">
        <v>191.82337920000001</v>
      </c>
      <c r="GU133">
        <v>115.7843089</v>
      </c>
      <c r="GV133">
        <v>184.2311785</v>
      </c>
      <c r="GW133">
        <v>120.4814497</v>
      </c>
      <c r="GX133">
        <v>5.4973477480000001</v>
      </c>
      <c r="GY133">
        <v>5.0366120959999998</v>
      </c>
      <c r="GZ133">
        <v>115.91340769999999</v>
      </c>
      <c r="HA133">
        <v>115.91340769999999</v>
      </c>
      <c r="HB133">
        <v>198.07047510000001</v>
      </c>
      <c r="HC133">
        <v>1426.0509400000001</v>
      </c>
      <c r="HD133">
        <v>-1.830913003</v>
      </c>
      <c r="HE133">
        <v>-1251.7408479999999</v>
      </c>
      <c r="HF133">
        <v>69.869823909999994</v>
      </c>
      <c r="HG133">
        <v>26.662767769999999</v>
      </c>
      <c r="HH133">
        <v>165.58307840000001</v>
      </c>
      <c r="HI133">
        <v>85.917693909999997</v>
      </c>
      <c r="HJ133">
        <v>159.11684550000001</v>
      </c>
      <c r="HK133">
        <v>90.228499850000006</v>
      </c>
      <c r="HL133">
        <v>4.1099433420000002</v>
      </c>
      <c r="HM133">
        <v>6.7337759100000003</v>
      </c>
      <c r="HN133">
        <v>98.540559639999998</v>
      </c>
      <c r="HO133">
        <v>98.540559639999998</v>
      </c>
      <c r="HP133">
        <v>247.7970043</v>
      </c>
      <c r="HQ133">
        <v>1713.8082750000001</v>
      </c>
      <c r="HR133">
        <v>-9.7923114630000008</v>
      </c>
      <c r="HS133">
        <v>-1882.525461</v>
      </c>
      <c r="HT133">
        <v>29.839685679999999</v>
      </c>
      <c r="HU133">
        <v>14.51806532</v>
      </c>
      <c r="HV133">
        <v>313.37443560000003</v>
      </c>
      <c r="HW133">
        <v>245.52675379999999</v>
      </c>
      <c r="HX133">
        <v>282.64883079999998</v>
      </c>
      <c r="HY133">
        <v>246.75573159999999</v>
      </c>
      <c r="HZ133">
        <v>17.863856930000001</v>
      </c>
      <c r="IA133">
        <v>1.188217471</v>
      </c>
      <c r="IB133">
        <v>-29.832961279999999</v>
      </c>
      <c r="IC133">
        <v>-29.832961279999999</v>
      </c>
      <c r="ID133">
        <v>27.51392924</v>
      </c>
      <c r="IE133">
        <v>9064.0616460000001</v>
      </c>
      <c r="IF133">
        <v>-418.69083180000001</v>
      </c>
      <c r="IG133">
        <v>-1264.8686990000001</v>
      </c>
      <c r="IH133">
        <v>24.523143180000002</v>
      </c>
      <c r="II133">
        <v>13.07480683</v>
      </c>
      <c r="IJ133">
        <v>312.51905779999998</v>
      </c>
      <c r="IK133">
        <v>236.55206100000001</v>
      </c>
      <c r="IL133">
        <v>274.8884347</v>
      </c>
      <c r="IM133">
        <v>241.5209844</v>
      </c>
      <c r="IN133">
        <v>21.757284030000001</v>
      </c>
      <c r="IO133">
        <v>3.599379522</v>
      </c>
      <c r="IP133">
        <v>-38.482947500000002</v>
      </c>
      <c r="IQ133">
        <v>-38.482947500000002</v>
      </c>
      <c r="IR133">
        <v>82.231361980000003</v>
      </c>
      <c r="IS133">
        <v>10335.29292</v>
      </c>
      <c r="IT133">
        <v>-418.31723640000001</v>
      </c>
      <c r="IU133">
        <v>-1853.487386</v>
      </c>
      <c r="IV133">
        <v>13.69436565</v>
      </c>
      <c r="IW133">
        <v>5.0900908459999998</v>
      </c>
      <c r="IX133">
        <v>198.92735500000001</v>
      </c>
      <c r="IY133">
        <v>179.2565687</v>
      </c>
      <c r="IZ133">
        <v>196.98344610000001</v>
      </c>
      <c r="JA133">
        <v>183.02212180000001</v>
      </c>
      <c r="JB133">
        <v>1.7834907209999999</v>
      </c>
      <c r="JC133">
        <v>2.3311572150000002</v>
      </c>
      <c r="JD133">
        <v>-19.754121829999999</v>
      </c>
      <c r="JE133">
        <v>-19.754121829999999</v>
      </c>
      <c r="JF133">
        <v>17.315520029999998</v>
      </c>
      <c r="JG133">
        <v>681.83712490000005</v>
      </c>
      <c r="JH133">
        <v>-61.189334780000003</v>
      </c>
      <c r="JI133">
        <v>-696.9248192</v>
      </c>
      <c r="JJ133">
        <v>20.156264480000001</v>
      </c>
      <c r="JK133">
        <v>7.3766613269999999</v>
      </c>
      <c r="JL133">
        <v>87.664881910000005</v>
      </c>
      <c r="JM133">
        <v>63.292656299999997</v>
      </c>
      <c r="JN133">
        <v>85.590211580000002</v>
      </c>
      <c r="JO133">
        <v>65.324201360000004</v>
      </c>
      <c r="JP133">
        <v>1.732118195</v>
      </c>
      <c r="JQ133">
        <v>1.280657808</v>
      </c>
      <c r="JR133">
        <v>22.70262786</v>
      </c>
      <c r="JS133">
        <v>22.70262786</v>
      </c>
      <c r="JT133">
        <v>82.019653680000005</v>
      </c>
      <c r="JU133">
        <v>630.0059301</v>
      </c>
      <c r="JV133">
        <v>-11.84384826</v>
      </c>
      <c r="JW133">
        <v>-577.11531170000001</v>
      </c>
      <c r="JX133">
        <v>18.712750700000001</v>
      </c>
      <c r="JY133">
        <v>6.7614600459999998</v>
      </c>
      <c r="JZ133">
        <v>88.85346242</v>
      </c>
      <c r="KA133">
        <v>64.090047339999998</v>
      </c>
      <c r="KB133">
        <v>84.718250220000002</v>
      </c>
      <c r="KC133">
        <v>65.308578890000007</v>
      </c>
      <c r="KD133">
        <v>2.5748183999999998</v>
      </c>
      <c r="KE133">
        <v>1.1709784400000001</v>
      </c>
      <c r="KF133">
        <v>27.363585199999999</v>
      </c>
      <c r="KG133">
        <v>27.363585199999999</v>
      </c>
      <c r="KH133">
        <v>77.100992300000001</v>
      </c>
      <c r="KI133">
        <v>783.81802279999999</v>
      </c>
      <c r="KJ133">
        <v>-21.227058759999998</v>
      </c>
      <c r="KK133">
        <v>-636.69837170000005</v>
      </c>
      <c r="KL133">
        <v>30.666254720000001</v>
      </c>
      <c r="KM133">
        <v>11.69348626</v>
      </c>
      <c r="KN133">
        <v>218.36515370000001</v>
      </c>
      <c r="KO133">
        <v>179.5921778</v>
      </c>
      <c r="KP133">
        <v>215.0898353</v>
      </c>
      <c r="KQ133">
        <v>183.52683500000001</v>
      </c>
      <c r="KR133">
        <v>2.1687486319999998</v>
      </c>
      <c r="KS133">
        <v>2.4687820409999999</v>
      </c>
      <c r="KT133">
        <v>-49.719779150000001</v>
      </c>
      <c r="KU133">
        <v>-49.719779150000001</v>
      </c>
      <c r="KV133">
        <v>9.6045458079999992</v>
      </c>
      <c r="KW133">
        <v>982.59200610000005</v>
      </c>
      <c r="KX133">
        <v>-116.0514009</v>
      </c>
      <c r="KY133">
        <v>-1013.231499</v>
      </c>
      <c r="KZ133">
        <v>81.229618880000004</v>
      </c>
      <c r="LA133">
        <v>32.674434349999999</v>
      </c>
      <c r="LB133">
        <v>184.7104357</v>
      </c>
      <c r="LC133">
        <v>98.971158160000002</v>
      </c>
      <c r="LD133">
        <v>182.2144413</v>
      </c>
      <c r="LE133">
        <v>99.539750519999998</v>
      </c>
      <c r="LF133">
        <v>2.1085781219999999</v>
      </c>
      <c r="LG133">
        <v>0.404572235</v>
      </c>
      <c r="LH133">
        <v>-73.183625680000006</v>
      </c>
      <c r="LI133">
        <v>-73.183625680000006</v>
      </c>
      <c r="LJ133">
        <v>38.088469330000002</v>
      </c>
      <c r="LK133">
        <v>962.57316279999998</v>
      </c>
      <c r="LL133">
        <v>-196.63526730000001</v>
      </c>
      <c r="LM133">
        <v>-1308.2054800000001</v>
      </c>
      <c r="LN133">
        <v>81.695795700000005</v>
      </c>
      <c r="LO133">
        <v>32.472740479999999</v>
      </c>
      <c r="LP133">
        <v>172.2196184</v>
      </c>
      <c r="LQ133">
        <v>88.782369450000004</v>
      </c>
      <c r="LR133">
        <v>171.78179489999999</v>
      </c>
      <c r="LS133">
        <v>90.086609350000003</v>
      </c>
      <c r="LT133">
        <v>0.56858145000000004</v>
      </c>
      <c r="LU133">
        <v>0.93887477600000002</v>
      </c>
      <c r="LV133">
        <v>-66.944814289999997</v>
      </c>
      <c r="LW133">
        <v>-66.944814289999997</v>
      </c>
      <c r="LX133">
        <v>15.01145618</v>
      </c>
      <c r="LY133">
        <v>1046.43687</v>
      </c>
      <c r="LZ133">
        <v>-215.82309660000001</v>
      </c>
      <c r="MA133">
        <v>-1180.8648330000001</v>
      </c>
      <c r="MB133">
        <v>74.726004209999999</v>
      </c>
      <c r="MC133">
        <v>29.663096029999998</v>
      </c>
      <c r="MD133">
        <v>197.20466049999999</v>
      </c>
      <c r="ME133">
        <v>118.5384756</v>
      </c>
      <c r="MF133">
        <v>195.3848831</v>
      </c>
      <c r="MG133">
        <v>120.632954</v>
      </c>
      <c r="MH133">
        <v>1.4366301850000001</v>
      </c>
      <c r="MI133">
        <v>2.6474897290000001</v>
      </c>
      <c r="MJ133">
        <v>-71.858700099999993</v>
      </c>
      <c r="MK133">
        <v>-71.858700099999993</v>
      </c>
      <c r="ML133">
        <v>54.631564490000002</v>
      </c>
      <c r="MM133">
        <v>978.50032239999996</v>
      </c>
      <c r="MN133">
        <v>-197.27601300000001</v>
      </c>
      <c r="MO133">
        <v>-1288.7586490000001</v>
      </c>
      <c r="MP133">
        <v>79.470758950000004</v>
      </c>
      <c r="MQ133">
        <v>31.144177509999999</v>
      </c>
      <c r="MR133">
        <v>167.76512750000001</v>
      </c>
      <c r="MS133">
        <v>87.260667179999999</v>
      </c>
      <c r="MT133">
        <v>167.439728</v>
      </c>
      <c r="MU133">
        <v>88.984222209999999</v>
      </c>
      <c r="MV133">
        <v>0.44720289299999999</v>
      </c>
      <c r="MW133">
        <v>1.3143531909999999</v>
      </c>
      <c r="MX133">
        <v>-73.228745900000007</v>
      </c>
      <c r="MY133">
        <v>-73.228745900000007</v>
      </c>
      <c r="MZ133">
        <v>24.0543236</v>
      </c>
      <c r="NA133">
        <v>1178.2508379999999</v>
      </c>
      <c r="NB133">
        <v>-207.77224870000001</v>
      </c>
      <c r="NC133">
        <v>-1146.5177180000001</v>
      </c>
      <c r="ND133">
        <v>27.846877559999999</v>
      </c>
      <c r="NE133">
        <v>11.74613686</v>
      </c>
      <c r="NF133">
        <v>276.27025609999998</v>
      </c>
      <c r="NG133">
        <v>242.15685210000001</v>
      </c>
      <c r="NH133">
        <v>273.93790960000001</v>
      </c>
      <c r="NI133">
        <v>244.1242537</v>
      </c>
      <c r="NJ133">
        <v>1.959053296</v>
      </c>
      <c r="NK133">
        <v>1.447259283</v>
      </c>
      <c r="NL133">
        <v>15.24746373</v>
      </c>
      <c r="NM133">
        <v>15.24746373</v>
      </c>
      <c r="NN133">
        <v>99.617385170000006</v>
      </c>
      <c r="NO133">
        <v>926.51906039999994</v>
      </c>
      <c r="NP133">
        <v>-27.14627943</v>
      </c>
      <c r="NQ133">
        <v>-1132.4890499999999</v>
      </c>
      <c r="NR133">
        <v>23.96035251</v>
      </c>
      <c r="NS133">
        <v>10.3575862</v>
      </c>
      <c r="NT133">
        <v>262.77054340000001</v>
      </c>
      <c r="NU133">
        <v>204.0943474</v>
      </c>
      <c r="NV133">
        <v>260.4250285</v>
      </c>
      <c r="NW133">
        <v>229.69931099999999</v>
      </c>
      <c r="NX133">
        <v>2.0830813140000002</v>
      </c>
      <c r="NY133">
        <v>18.127670590000001</v>
      </c>
      <c r="NZ133">
        <v>1.9348802329999999</v>
      </c>
      <c r="OA133">
        <v>1.9348802329999999</v>
      </c>
      <c r="OB133">
        <v>179.7464793</v>
      </c>
      <c r="OC133">
        <v>4361.5241910000004</v>
      </c>
      <c r="OD133">
        <v>-157.7577761</v>
      </c>
      <c r="OE133">
        <v>-3101.8858009999999</v>
      </c>
      <c r="OF133">
        <v>19.628043120000001</v>
      </c>
      <c r="OG133">
        <v>7.351872288</v>
      </c>
      <c r="OH133">
        <v>198.57525380000001</v>
      </c>
      <c r="OI133">
        <v>177.95664729999999</v>
      </c>
      <c r="OJ133">
        <v>197.80024549999999</v>
      </c>
      <c r="OK133">
        <v>179.16276569999999</v>
      </c>
      <c r="OL133">
        <v>0.56750466399999999</v>
      </c>
      <c r="OM133">
        <v>1.124161679</v>
      </c>
      <c r="ON133">
        <v>10.47501089</v>
      </c>
      <c r="OO133">
        <v>10.47501089</v>
      </c>
      <c r="OP133">
        <v>65.927116960000006</v>
      </c>
      <c r="OQ133">
        <v>537.58194390000006</v>
      </c>
      <c r="OR133">
        <v>-32.031749179999998</v>
      </c>
      <c r="OS133">
        <v>-551.28472369999997</v>
      </c>
      <c r="OT133">
        <v>22.17703603</v>
      </c>
      <c r="OU133">
        <v>9.3539941439999996</v>
      </c>
      <c r="OV133">
        <v>87.515297149999995</v>
      </c>
      <c r="OW133">
        <v>63.042389839999998</v>
      </c>
      <c r="OX133">
        <v>87.375431259999999</v>
      </c>
      <c r="OY133">
        <v>64.398717840000003</v>
      </c>
      <c r="OZ133">
        <v>0.17112247</v>
      </c>
      <c r="PA133">
        <v>1.2714293910000001</v>
      </c>
      <c r="PB133">
        <v>-15.87310624</v>
      </c>
      <c r="PC133">
        <v>-15.87310624</v>
      </c>
      <c r="PD133">
        <v>18.880420220000001</v>
      </c>
      <c r="PE133">
        <v>499.53947920000002</v>
      </c>
      <c r="PF133">
        <v>-71.23957351</v>
      </c>
      <c r="PG133">
        <v>-588.92174480000006</v>
      </c>
      <c r="PH133">
        <v>19.952881340000001</v>
      </c>
      <c r="PI133">
        <v>8.2730247769999998</v>
      </c>
      <c r="PJ133">
        <v>87.421845700000006</v>
      </c>
      <c r="PK133">
        <v>63.362748080000003</v>
      </c>
      <c r="PL133">
        <v>86.189815010000004</v>
      </c>
      <c r="PM133">
        <v>65.5292417</v>
      </c>
      <c r="PN133">
        <v>0.88709858500000005</v>
      </c>
      <c r="PO133">
        <v>1.9944743579999999</v>
      </c>
      <c r="PP133">
        <v>-14.9868194</v>
      </c>
      <c r="PQ133">
        <v>-14.9868194</v>
      </c>
      <c r="PR133">
        <v>24.60643335</v>
      </c>
      <c r="PS133">
        <v>559.09410960000002</v>
      </c>
      <c r="PT133">
        <v>-63.777317770000003</v>
      </c>
      <c r="PU133">
        <v>-550.60685109999997</v>
      </c>
      <c r="PV133">
        <v>34.322795300000003</v>
      </c>
      <c r="PW133">
        <v>14.004953929999999</v>
      </c>
      <c r="PX133">
        <v>219.5084592</v>
      </c>
      <c r="PY133">
        <v>180.48438909999999</v>
      </c>
      <c r="PZ133">
        <v>216.81791129999999</v>
      </c>
      <c r="QA133">
        <v>181.42169129999999</v>
      </c>
      <c r="QB133">
        <v>1.969498263</v>
      </c>
      <c r="QC133">
        <v>0.70403482399999995</v>
      </c>
      <c r="QD133">
        <v>25.843415459999999</v>
      </c>
      <c r="QE133">
        <v>25.843415459999999</v>
      </c>
      <c r="QF133">
        <v>98.108359030000003</v>
      </c>
      <c r="QG133">
        <v>749.94944699999996</v>
      </c>
      <c r="QH133">
        <v>-10.52753268</v>
      </c>
      <c r="QI133">
        <v>-825.76286689999995</v>
      </c>
      <c r="QJ133">
        <v>0.225607156</v>
      </c>
      <c r="QK133">
        <v>4.3915592000000003E-2</v>
      </c>
      <c r="QL133">
        <v>0.68260063800000004</v>
      </c>
      <c r="QM133">
        <v>2.5086867270000002</v>
      </c>
      <c r="QN133">
        <v>0.77178703299999996</v>
      </c>
      <c r="QO133">
        <v>5.2815808520000003</v>
      </c>
      <c r="QP133">
        <v>-3.4938399999999998E-3</v>
      </c>
      <c r="QQ133">
        <v>-0.63998154799999996</v>
      </c>
      <c r="QR133">
        <v>0.73108825899999996</v>
      </c>
      <c r="QS133">
        <v>0.47904925599999998</v>
      </c>
      <c r="QT133">
        <v>-5.9382136189999999</v>
      </c>
      <c r="QU133">
        <v>3.9694422349999998</v>
      </c>
      <c r="QV133">
        <v>0.26315466599999998</v>
      </c>
      <c r="QW133">
        <v>2.1321403999999999E-2</v>
      </c>
      <c r="QX133">
        <v>0.79827555299999997</v>
      </c>
      <c r="QY133">
        <v>2.3550488029999999</v>
      </c>
      <c r="QZ133">
        <v>0.56833799100000004</v>
      </c>
      <c r="RA133">
        <v>6.6026804080000003</v>
      </c>
      <c r="RB133">
        <v>-4.1962830000000003E-3</v>
      </c>
      <c r="RC133">
        <v>-0.78579907199999999</v>
      </c>
      <c r="RD133">
        <v>0.96631065599999999</v>
      </c>
      <c r="RE133">
        <v>0.31828070899999999</v>
      </c>
      <c r="RF133">
        <v>-7.7334374989999999</v>
      </c>
      <c r="RG133">
        <v>5.3326360599999996</v>
      </c>
      <c r="RH133">
        <v>0.293953784</v>
      </c>
      <c r="RI133">
        <v>4.4330329000000002E-2</v>
      </c>
      <c r="RJ133">
        <v>0.76814611799999999</v>
      </c>
      <c r="RK133">
        <v>3.0788395899999998</v>
      </c>
      <c r="RL133">
        <v>0.72894413700000005</v>
      </c>
      <c r="RM133">
        <v>12.673210210000001</v>
      </c>
      <c r="RN133">
        <v>-3.4938399999999998E-3</v>
      </c>
      <c r="RO133">
        <v>-0.63998154799999996</v>
      </c>
      <c r="RP133">
        <v>0.73108825899999996</v>
      </c>
      <c r="RQ133">
        <v>0.47904925599999998</v>
      </c>
      <c r="RR133">
        <v>-5.9382136189999999</v>
      </c>
      <c r="RS133">
        <v>3.9694422349999998</v>
      </c>
      <c r="RT133">
        <v>0.295659004</v>
      </c>
      <c r="RU133">
        <v>3.4997206000000003E-2</v>
      </c>
      <c r="RV133">
        <v>1.0189935649999999</v>
      </c>
      <c r="RW133">
        <v>3.3338860349999999</v>
      </c>
      <c r="RX133">
        <v>0.69112848000000005</v>
      </c>
      <c r="RY133">
        <v>22.13253516</v>
      </c>
      <c r="RZ133">
        <v>-4.1962830000000003E-3</v>
      </c>
      <c r="SA133">
        <v>-0.78579907199999999</v>
      </c>
      <c r="SB133">
        <v>0.96631065599999999</v>
      </c>
      <c r="SC133">
        <v>0.31828070899999999</v>
      </c>
      <c r="SD133">
        <v>-7.7334374989999999</v>
      </c>
      <c r="SE133">
        <v>5.3326360599999996</v>
      </c>
      <c r="SF133">
        <v>0.219739345</v>
      </c>
      <c r="SG133">
        <v>5.6808429000000001E-2</v>
      </c>
      <c r="SH133">
        <v>0.61441135199999997</v>
      </c>
      <c r="SI133">
        <v>2.471521058</v>
      </c>
      <c r="SJ133">
        <v>0.94653589299999996</v>
      </c>
      <c r="SK133">
        <v>4.2074506920000001</v>
      </c>
      <c r="SL133">
        <v>-3.4938399999999998E-3</v>
      </c>
      <c r="SM133">
        <v>-0.63998154799999996</v>
      </c>
      <c r="SN133">
        <v>0.73108825899999996</v>
      </c>
      <c r="SO133">
        <v>0.47904925599999998</v>
      </c>
      <c r="SP133">
        <v>-5.9382136189999999</v>
      </c>
      <c r="SQ133">
        <v>3.9694422349999998</v>
      </c>
      <c r="SR133">
        <v>0.25795652899999999</v>
      </c>
      <c r="SS133">
        <v>1.6547405000000001E-2</v>
      </c>
      <c r="ST133">
        <v>0.74410836700000005</v>
      </c>
      <c r="SU133">
        <v>2.1175049260000001</v>
      </c>
      <c r="SV133">
        <v>0.55414165000000004</v>
      </c>
      <c r="SW133">
        <v>4.8933115430000003</v>
      </c>
      <c r="SX133">
        <v>-4.1962830000000003E-3</v>
      </c>
      <c r="SY133">
        <v>-0.78579907199999999</v>
      </c>
      <c r="SZ133">
        <v>0.96631065599999999</v>
      </c>
      <c r="TA133">
        <v>0.31828070899999999</v>
      </c>
      <c r="TB133">
        <v>-7.7334374989999999</v>
      </c>
      <c r="TC133">
        <v>5.3326360599999996</v>
      </c>
      <c r="TD133">
        <v>0.72756516800000004</v>
      </c>
      <c r="TE133">
        <v>0.65947737500000003</v>
      </c>
      <c r="TF133">
        <v>0.71118417899999997</v>
      </c>
      <c r="TG133">
        <v>0.59208614500000001</v>
      </c>
      <c r="TH133">
        <v>0.98309602200000001</v>
      </c>
      <c r="TI133">
        <v>112.9287787</v>
      </c>
      <c r="TJ133">
        <v>101.8532508</v>
      </c>
      <c r="TK133">
        <v>178.2938528</v>
      </c>
      <c r="TL133">
        <v>169.17842390000001</v>
      </c>
      <c r="TM133">
        <v>19</v>
      </c>
      <c r="TN133">
        <v>64</v>
      </c>
      <c r="TO133">
        <v>106</v>
      </c>
      <c r="TP133">
        <v>1</v>
      </c>
      <c r="TQ133">
        <v>1</v>
      </c>
      <c r="TR133">
        <v>4</v>
      </c>
      <c r="TS133">
        <v>187</v>
      </c>
      <c r="TT133">
        <v>5</v>
      </c>
      <c r="TU133">
        <v>3</v>
      </c>
      <c r="TV133">
        <v>5</v>
      </c>
      <c r="TW133">
        <v>4</v>
      </c>
      <c r="TX133">
        <v>5</v>
      </c>
      <c r="TY133">
        <v>0</v>
      </c>
      <c r="TZ133">
        <v>1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3</v>
      </c>
      <c r="UH133">
        <v>4</v>
      </c>
      <c r="UI133">
        <v>3</v>
      </c>
      <c r="UJ133">
        <v>0</v>
      </c>
      <c r="UK133">
        <v>0</v>
      </c>
      <c r="UL133">
        <v>0</v>
      </c>
      <c r="UM133">
        <v>0</v>
      </c>
      <c r="UN133">
        <v>1</v>
      </c>
      <c r="UO133">
        <v>5</v>
      </c>
      <c r="UP133">
        <v>70</v>
      </c>
      <c r="UQ133">
        <v>1</v>
      </c>
      <c r="UR133">
        <v>7</v>
      </c>
      <c r="US133">
        <v>40</v>
      </c>
      <c r="UT133">
        <v>1</v>
      </c>
      <c r="UU133">
        <v>6</v>
      </c>
      <c r="UV133">
        <v>240</v>
      </c>
      <c r="UW133">
        <v>4</v>
      </c>
      <c r="UX133">
        <v>1</v>
      </c>
      <c r="UY133">
        <v>0</v>
      </c>
      <c r="UZ133">
        <v>0</v>
      </c>
      <c r="VA133">
        <v>18.192871090000001</v>
      </c>
      <c r="VB133">
        <v>39</v>
      </c>
      <c r="VC133">
        <v>12</v>
      </c>
      <c r="VD133">
        <v>43.5</v>
      </c>
      <c r="VE133">
        <v>18</v>
      </c>
      <c r="VF133">
        <v>57.7</v>
      </c>
      <c r="VG133">
        <v>70</v>
      </c>
      <c r="VH133">
        <v>40</v>
      </c>
      <c r="VI133">
        <v>180</v>
      </c>
      <c r="VJ133">
        <v>350</v>
      </c>
      <c r="VK133">
        <v>280</v>
      </c>
      <c r="VL133">
        <v>1080</v>
      </c>
      <c r="VM133">
        <v>1710</v>
      </c>
      <c r="VN133">
        <v>2800</v>
      </c>
      <c r="VO133">
        <v>1120</v>
      </c>
      <c r="VP133">
        <v>3564</v>
      </c>
      <c r="VQ133">
        <v>7484</v>
      </c>
      <c r="VR133">
        <v>18</v>
      </c>
      <c r="VS133">
        <v>2.7142857139999998</v>
      </c>
      <c r="VT133">
        <v>4</v>
      </c>
      <c r="VU133">
        <v>5.7777777779999999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2</v>
      </c>
      <c r="WB133">
        <v>0</v>
      </c>
      <c r="WC133">
        <v>0</v>
      </c>
      <c r="WD133">
        <v>0</v>
      </c>
      <c r="WE133">
        <v>0</v>
      </c>
      <c r="WF133">
        <v>0</v>
      </c>
    </row>
    <row r="134" spans="1:604" x14ac:dyDescent="0.25">
      <c r="A134">
        <v>8.4280936450000006</v>
      </c>
      <c r="B134">
        <v>3.0100333999999999E-2</v>
      </c>
      <c r="C134">
        <v>0.59</v>
      </c>
      <c r="D134">
        <v>7.6148491999999998E-2</v>
      </c>
      <c r="E134">
        <v>2.6484608999999999E-2</v>
      </c>
      <c r="F134">
        <v>5</v>
      </c>
      <c r="G134">
        <v>4.3344481610000001</v>
      </c>
      <c r="H134">
        <v>5.0167224000000003E-2</v>
      </c>
      <c r="I134">
        <v>1.1499999999999999</v>
      </c>
      <c r="J134">
        <v>4.0928585000000003E-2</v>
      </c>
      <c r="K134">
        <v>5.5458922000000001E-2</v>
      </c>
      <c r="L134">
        <v>4</v>
      </c>
      <c r="M134">
        <v>3.2107023410000002</v>
      </c>
      <c r="N134">
        <v>-7.0234114E-2</v>
      </c>
      <c r="O134">
        <v>1.25</v>
      </c>
      <c r="P134">
        <v>8.5136602000000006E-2</v>
      </c>
      <c r="Q134">
        <v>0.13594045199999999</v>
      </c>
      <c r="R134">
        <v>58.224799709999999</v>
      </c>
      <c r="S134">
        <v>23.487668490000001</v>
      </c>
      <c r="T134">
        <v>185.94848830000001</v>
      </c>
      <c r="U134">
        <v>119.4082283</v>
      </c>
      <c r="V134">
        <v>180.49320710000001</v>
      </c>
      <c r="W134">
        <v>120.3814198</v>
      </c>
      <c r="X134">
        <v>4.0954416499999997</v>
      </c>
      <c r="Y134">
        <v>0.88679042200000002</v>
      </c>
      <c r="Z134">
        <v>-6.0105851640000001</v>
      </c>
      <c r="AA134">
        <v>-6.0105851640000001</v>
      </c>
      <c r="AB134">
        <v>178.1092409</v>
      </c>
      <c r="AC134">
        <v>1604.34545</v>
      </c>
      <c r="AD134">
        <v>-165.36673519999999</v>
      </c>
      <c r="AE134">
        <v>-1717.733095</v>
      </c>
      <c r="AF134">
        <v>49.903224950000002</v>
      </c>
      <c r="AG134">
        <v>19.733064110000001</v>
      </c>
      <c r="AH134">
        <v>175.72050669999999</v>
      </c>
      <c r="AI134">
        <v>115.0719077</v>
      </c>
      <c r="AJ134">
        <v>168.80806960000001</v>
      </c>
      <c r="AK134">
        <v>116.5320239</v>
      </c>
      <c r="AL134">
        <v>4.1644567979999998</v>
      </c>
      <c r="AM134">
        <v>0.78212124800000005</v>
      </c>
      <c r="AN134">
        <v>-12.552373960000001</v>
      </c>
      <c r="AO134">
        <v>-12.552373960000001</v>
      </c>
      <c r="AP134">
        <v>169.00633759999999</v>
      </c>
      <c r="AQ134">
        <v>1671.9457030000001</v>
      </c>
      <c r="AR134">
        <v>-136.02986229999999</v>
      </c>
      <c r="AS134">
        <v>-1635.9473559999999</v>
      </c>
      <c r="AT134">
        <v>63.289303709999999</v>
      </c>
      <c r="AU134">
        <v>23.25737298</v>
      </c>
      <c r="AV134">
        <v>200.68849829999999</v>
      </c>
      <c r="AW134">
        <v>133.74094460000001</v>
      </c>
      <c r="AX134">
        <v>199.9708728</v>
      </c>
      <c r="AY134">
        <v>138.88448120000001</v>
      </c>
      <c r="AZ134">
        <v>0.52418363499999998</v>
      </c>
      <c r="BA134">
        <v>4.2118139530000001</v>
      </c>
      <c r="BB134">
        <v>2.4878640879999998</v>
      </c>
      <c r="BC134">
        <v>2.4878640879999998</v>
      </c>
      <c r="BD134">
        <v>151.37595580000001</v>
      </c>
      <c r="BE134">
        <v>1563.5001560000001</v>
      </c>
      <c r="BF134">
        <v>-158.23473279999999</v>
      </c>
      <c r="BG134">
        <v>-1560.755962</v>
      </c>
      <c r="BH134">
        <v>58.5971343</v>
      </c>
      <c r="BI134">
        <v>22.733114350000001</v>
      </c>
      <c r="BJ134">
        <v>171.7941318</v>
      </c>
      <c r="BK134">
        <v>110.0283159</v>
      </c>
      <c r="BL134">
        <v>170.89305289999999</v>
      </c>
      <c r="BM134">
        <v>112.2181358</v>
      </c>
      <c r="BN134">
        <v>1.1851467760000001</v>
      </c>
      <c r="BO134">
        <v>1.9501240820000001</v>
      </c>
      <c r="BP134">
        <v>-4.4201759269999998</v>
      </c>
      <c r="BQ134">
        <v>-4.4201759269999998</v>
      </c>
      <c r="BR134">
        <v>147.33446470000001</v>
      </c>
      <c r="BS134">
        <v>1452.036069</v>
      </c>
      <c r="BT134">
        <v>-161.8392083</v>
      </c>
      <c r="BU134">
        <v>-1504.341795</v>
      </c>
      <c r="BV134">
        <v>25.63632874</v>
      </c>
      <c r="BW134">
        <v>7.7962728930000003</v>
      </c>
      <c r="BX134">
        <v>263.3934903</v>
      </c>
      <c r="BY134">
        <v>232.8038578</v>
      </c>
      <c r="BZ134">
        <v>259.55978329999999</v>
      </c>
      <c r="CA134">
        <v>236.33741850000001</v>
      </c>
      <c r="CB134">
        <v>2.617672818</v>
      </c>
      <c r="CC134">
        <v>2.1544532049999998</v>
      </c>
      <c r="CD134">
        <v>1.6326039859999999</v>
      </c>
      <c r="CE134">
        <v>1.6326039859999999</v>
      </c>
      <c r="CF134">
        <v>101.9145077</v>
      </c>
      <c r="CG134">
        <v>1683.5021569999999</v>
      </c>
      <c r="CH134">
        <v>-89.42939629</v>
      </c>
      <c r="CI134">
        <v>-1650.1777790000001</v>
      </c>
      <c r="CJ134">
        <v>17.743287110000001</v>
      </c>
      <c r="CK134">
        <v>4.4887912129999998</v>
      </c>
      <c r="CL134">
        <v>242.0896291</v>
      </c>
      <c r="CM134">
        <v>221.15641859999999</v>
      </c>
      <c r="CN134">
        <v>238.42264460000001</v>
      </c>
      <c r="CO134">
        <v>223.86928090000001</v>
      </c>
      <c r="CP134">
        <v>2.712771386</v>
      </c>
      <c r="CQ134">
        <v>2.2979965120000001</v>
      </c>
      <c r="CR134">
        <v>5.088446824</v>
      </c>
      <c r="CS134">
        <v>5.088446824</v>
      </c>
      <c r="CT134">
        <v>93.761508340000006</v>
      </c>
      <c r="CU134">
        <v>2252.7229769999999</v>
      </c>
      <c r="CV134">
        <v>-95.533785019999996</v>
      </c>
      <c r="CW134">
        <v>-2217.5719439999998</v>
      </c>
      <c r="CX134">
        <v>15.825113460000001</v>
      </c>
      <c r="CY134">
        <v>5.4216083619999997</v>
      </c>
      <c r="CZ134">
        <v>190.77051230000001</v>
      </c>
      <c r="DA134">
        <v>170.933697</v>
      </c>
      <c r="DB134">
        <v>188.64109160000001</v>
      </c>
      <c r="DC134">
        <v>173.30896859999999</v>
      </c>
      <c r="DD134">
        <v>1.381360395</v>
      </c>
      <c r="DE134">
        <v>1.549212896</v>
      </c>
      <c r="DF134">
        <v>2.4347589529999998</v>
      </c>
      <c r="DG134">
        <v>2.4347589529999998</v>
      </c>
      <c r="DH134">
        <v>45.182037739999998</v>
      </c>
      <c r="DI134">
        <v>608.8756727</v>
      </c>
      <c r="DJ134">
        <v>-40.230240240000001</v>
      </c>
      <c r="DK134">
        <v>-523.82518300000004</v>
      </c>
      <c r="DL134">
        <v>13.523633950000001</v>
      </c>
      <c r="DM134">
        <v>5.4200356039999997</v>
      </c>
      <c r="DN134">
        <v>88.991343599999993</v>
      </c>
      <c r="DO134">
        <v>69.422010479999997</v>
      </c>
      <c r="DP134">
        <v>85.955705730000005</v>
      </c>
      <c r="DQ134">
        <v>70.730920310000002</v>
      </c>
      <c r="DR134">
        <v>3.057857947</v>
      </c>
      <c r="DS134">
        <v>0.94965731600000003</v>
      </c>
      <c r="DT134">
        <v>-4.2106913019999999</v>
      </c>
      <c r="DU134">
        <v>-4.2106913019999999</v>
      </c>
      <c r="DV134">
        <v>64.47502566</v>
      </c>
      <c r="DW134">
        <v>807.72716490000005</v>
      </c>
      <c r="DX134">
        <v>-51.762494599999997</v>
      </c>
      <c r="DY134">
        <v>-940.87124370000004</v>
      </c>
      <c r="DZ134">
        <v>13.09093637</v>
      </c>
      <c r="EA134">
        <v>4.695320669</v>
      </c>
      <c r="EB134">
        <v>88.350574839999993</v>
      </c>
      <c r="EC134">
        <v>70.929356330000005</v>
      </c>
      <c r="ED134">
        <v>85.994021889999999</v>
      </c>
      <c r="EE134">
        <v>71.830218259999995</v>
      </c>
      <c r="EF134">
        <v>1.736139423</v>
      </c>
      <c r="EG134">
        <v>0.61574052499999998</v>
      </c>
      <c r="EH134">
        <v>-4.6906967530000001</v>
      </c>
      <c r="EI134">
        <v>-4.6906967530000001</v>
      </c>
      <c r="EJ134">
        <v>67.868368110000006</v>
      </c>
      <c r="EK134">
        <v>947.67263360000004</v>
      </c>
      <c r="EL134">
        <v>-55.743220600000001</v>
      </c>
      <c r="EM134">
        <v>-1029.9014549999999</v>
      </c>
      <c r="EN134">
        <v>17.257072390000001</v>
      </c>
      <c r="EO134">
        <v>6.998668726</v>
      </c>
      <c r="EP134">
        <v>208.0087499</v>
      </c>
      <c r="EQ134">
        <v>180.19625360000001</v>
      </c>
      <c r="ER134">
        <v>205.4301711</v>
      </c>
      <c r="ES134">
        <v>185.11337599999999</v>
      </c>
      <c r="ET134">
        <v>1.7688720250000001</v>
      </c>
      <c r="EU134">
        <v>3.196281092</v>
      </c>
      <c r="EV134">
        <v>4.6776601400000004</v>
      </c>
      <c r="EW134">
        <v>4.6776601400000004</v>
      </c>
      <c r="EX134">
        <v>67.45407281</v>
      </c>
      <c r="EY134">
        <v>1400.327133</v>
      </c>
      <c r="EZ134">
        <v>-91.253486789999997</v>
      </c>
      <c r="FA134">
        <v>-1312.233583</v>
      </c>
      <c r="FB134">
        <v>13.848743089999999</v>
      </c>
      <c r="FC134">
        <v>4.9752419420000003</v>
      </c>
      <c r="FD134">
        <v>189.25923969999999</v>
      </c>
      <c r="FE134">
        <v>169.40748489999999</v>
      </c>
      <c r="FF134">
        <v>185.79058989999999</v>
      </c>
      <c r="FG134">
        <v>172.2078238</v>
      </c>
      <c r="FH134">
        <v>1.9588013639999999</v>
      </c>
      <c r="FI134">
        <v>1.6600769909999999</v>
      </c>
      <c r="FJ134">
        <v>1.8366529170000001</v>
      </c>
      <c r="FK134">
        <v>1.8366529170000001</v>
      </c>
      <c r="FL134">
        <v>37.156316609999998</v>
      </c>
      <c r="FM134">
        <v>745.16251910000005</v>
      </c>
      <c r="FN134">
        <v>-38.108298429999998</v>
      </c>
      <c r="FO134">
        <v>-729.63133660000005</v>
      </c>
      <c r="FP134">
        <v>56.299972349999997</v>
      </c>
      <c r="FQ134">
        <v>22.625589659999999</v>
      </c>
      <c r="FR134">
        <v>185.4581384</v>
      </c>
      <c r="FS134">
        <v>118.5370605</v>
      </c>
      <c r="FT134">
        <v>179.97281369999999</v>
      </c>
      <c r="FU134">
        <v>119.7579436</v>
      </c>
      <c r="FV134">
        <v>5.6831074810000004</v>
      </c>
      <c r="FW134">
        <v>1.0875304020000001</v>
      </c>
      <c r="FX134">
        <v>58.73626265</v>
      </c>
      <c r="FY134">
        <v>58.73626265</v>
      </c>
      <c r="FZ134">
        <v>211.07226589999999</v>
      </c>
      <c r="GA134">
        <v>1401.996885</v>
      </c>
      <c r="GB134">
        <v>-39.110453739999997</v>
      </c>
      <c r="GC134">
        <v>-1729.666086</v>
      </c>
      <c r="GD134">
        <v>52.148893100000002</v>
      </c>
      <c r="GE134">
        <v>19.471393549999998</v>
      </c>
      <c r="GF134">
        <v>175.39395110000001</v>
      </c>
      <c r="GG134">
        <v>114.5402284</v>
      </c>
      <c r="GH134">
        <v>169.6838778</v>
      </c>
      <c r="GI134">
        <v>115.6319937</v>
      </c>
      <c r="GJ134">
        <v>4.3367099299999996</v>
      </c>
      <c r="GK134">
        <v>0.86204856200000002</v>
      </c>
      <c r="GL134">
        <v>52.477246299999997</v>
      </c>
      <c r="GM134">
        <v>52.477246299999997</v>
      </c>
      <c r="GN134">
        <v>188.27221710000001</v>
      </c>
      <c r="GO134">
        <v>1709.5047300000001</v>
      </c>
      <c r="GP134">
        <v>-83.168484899999996</v>
      </c>
      <c r="GQ134">
        <v>-1614.692896</v>
      </c>
      <c r="GR134">
        <v>59.26839236</v>
      </c>
      <c r="GS134">
        <v>21.710320549999999</v>
      </c>
      <c r="GT134">
        <v>199.98247739999999</v>
      </c>
      <c r="GU134">
        <v>133.1002848</v>
      </c>
      <c r="GV134">
        <v>197.211287</v>
      </c>
      <c r="GW134">
        <v>138.2289298</v>
      </c>
      <c r="GX134">
        <v>2.6265330329999999</v>
      </c>
      <c r="GY134">
        <v>4.6275612649999998</v>
      </c>
      <c r="GZ134">
        <v>69.82530869</v>
      </c>
      <c r="HA134">
        <v>69.82530869</v>
      </c>
      <c r="HB134">
        <v>165.68494509999999</v>
      </c>
      <c r="HC134">
        <v>1445.1868810000001</v>
      </c>
      <c r="HD134">
        <v>-40.228740979999998</v>
      </c>
      <c r="HE134">
        <v>-1191.497222</v>
      </c>
      <c r="HF134">
        <v>58.258812239999997</v>
      </c>
      <c r="HG134">
        <v>21.198105179999999</v>
      </c>
      <c r="HH134">
        <v>172.64624470000001</v>
      </c>
      <c r="HI134">
        <v>109.383776</v>
      </c>
      <c r="HJ134">
        <v>169.0677852</v>
      </c>
      <c r="HK134">
        <v>112.07669780000001</v>
      </c>
      <c r="HL134">
        <v>1.9417833390000001</v>
      </c>
      <c r="HM134">
        <v>2.1925174969999999</v>
      </c>
      <c r="HN134">
        <v>75.342155520000006</v>
      </c>
      <c r="HO134">
        <v>75.342155520000006</v>
      </c>
      <c r="HP134">
        <v>166.8103017</v>
      </c>
      <c r="HQ134">
        <v>1387.0730940000001</v>
      </c>
      <c r="HR134">
        <v>-21.877495629999999</v>
      </c>
      <c r="HS134">
        <v>-1259.176901</v>
      </c>
      <c r="HT134">
        <v>29.857086469999999</v>
      </c>
      <c r="HU134">
        <v>8.8889137700000003</v>
      </c>
      <c r="HV134">
        <v>263.81517239999999</v>
      </c>
      <c r="HW134">
        <v>229.18289379999999</v>
      </c>
      <c r="HX134">
        <v>259.87287279999998</v>
      </c>
      <c r="HY134">
        <v>234.7909784</v>
      </c>
      <c r="HZ134">
        <v>2.4608565179999999</v>
      </c>
      <c r="IA134">
        <v>3.8485544960000002</v>
      </c>
      <c r="IB134">
        <v>-7.5317703460000001</v>
      </c>
      <c r="IC134">
        <v>-7.5317703460000001</v>
      </c>
      <c r="ID134">
        <v>108.921858</v>
      </c>
      <c r="IE134">
        <v>1849.4839529999999</v>
      </c>
      <c r="IF134">
        <v>-103.60227449999999</v>
      </c>
      <c r="IG134">
        <v>-1641.4750730000001</v>
      </c>
      <c r="IH134">
        <v>22.320127429999999</v>
      </c>
      <c r="II134">
        <v>4.9131956130000001</v>
      </c>
      <c r="IJ134">
        <v>244.1570797</v>
      </c>
      <c r="IK134">
        <v>215.18049300000001</v>
      </c>
      <c r="IL134">
        <v>240.04103860000001</v>
      </c>
      <c r="IM134">
        <v>224.37737039999999</v>
      </c>
      <c r="IN134">
        <v>2.6844016320000001</v>
      </c>
      <c r="IO134">
        <v>6.0548552449999997</v>
      </c>
      <c r="IP134">
        <v>5.2558469839999997</v>
      </c>
      <c r="IQ134">
        <v>5.2558469839999997</v>
      </c>
      <c r="IR134">
        <v>120.0452579</v>
      </c>
      <c r="IS134">
        <v>2644.8807360000001</v>
      </c>
      <c r="IT134">
        <v>-93.517372710000004</v>
      </c>
      <c r="IU134">
        <v>-2410.0119970000001</v>
      </c>
      <c r="IV134">
        <v>13.6514053</v>
      </c>
      <c r="IW134">
        <v>4.5673640100000004</v>
      </c>
      <c r="IX134">
        <v>190.59251510000001</v>
      </c>
      <c r="IY134">
        <v>173.8295732</v>
      </c>
      <c r="IZ134">
        <v>188.5713433</v>
      </c>
      <c r="JA134">
        <v>175.38325280000001</v>
      </c>
      <c r="JB134">
        <v>1.707170949</v>
      </c>
      <c r="JC134">
        <v>1.3651711980000001</v>
      </c>
      <c r="JD134">
        <v>-15.42525257</v>
      </c>
      <c r="JE134">
        <v>-15.42525257</v>
      </c>
      <c r="JF134">
        <v>18.407922379999999</v>
      </c>
      <c r="JG134">
        <v>540.34008549999999</v>
      </c>
      <c r="JH134">
        <v>-45.745247519999999</v>
      </c>
      <c r="JI134">
        <v>-591.35412510000003</v>
      </c>
      <c r="JJ134">
        <v>14.275849920000001</v>
      </c>
      <c r="JK134">
        <v>5.9317284020000001</v>
      </c>
      <c r="JL134">
        <v>89.318787130000004</v>
      </c>
      <c r="JM134">
        <v>69.289138929999993</v>
      </c>
      <c r="JN134">
        <v>86.465479569999999</v>
      </c>
      <c r="JO134">
        <v>70.466287870000002</v>
      </c>
      <c r="JP134">
        <v>3.1525132230000001</v>
      </c>
      <c r="JQ134">
        <v>0.95187865100000002</v>
      </c>
      <c r="JR134">
        <v>2.1556242939999999</v>
      </c>
      <c r="JS134">
        <v>2.1556242939999999</v>
      </c>
      <c r="JT134">
        <v>84.386697609999999</v>
      </c>
      <c r="JU134">
        <v>823.43687220000004</v>
      </c>
      <c r="JV134">
        <v>-44.658652609999997</v>
      </c>
      <c r="JW134">
        <v>-987.13102479999998</v>
      </c>
      <c r="JX134">
        <v>15.35776474</v>
      </c>
      <c r="JY134">
        <v>5.4517130419999997</v>
      </c>
      <c r="JZ134">
        <v>89.87293597</v>
      </c>
      <c r="KA134">
        <v>69.446286409999999</v>
      </c>
      <c r="KB134">
        <v>87.173994230000005</v>
      </c>
      <c r="KC134">
        <v>71.123897569999997</v>
      </c>
      <c r="KD134">
        <v>1.8719272950000001</v>
      </c>
      <c r="KE134">
        <v>0.90641199400000005</v>
      </c>
      <c r="KF134">
        <v>4.7657154139999998</v>
      </c>
      <c r="KG134">
        <v>4.7657154139999998</v>
      </c>
      <c r="KH134">
        <v>72.350038769999998</v>
      </c>
      <c r="KI134">
        <v>1059.871997</v>
      </c>
      <c r="KJ134">
        <v>-70.370800579999994</v>
      </c>
      <c r="KK134">
        <v>-1113.6406099999999</v>
      </c>
      <c r="KL134">
        <v>19.117350760000001</v>
      </c>
      <c r="KM134">
        <v>7.8374746450000004</v>
      </c>
      <c r="KN134">
        <v>208.03408279999999</v>
      </c>
      <c r="KO134">
        <v>178.2892153</v>
      </c>
      <c r="KP134">
        <v>205.9129705</v>
      </c>
      <c r="KQ134">
        <v>183.89288869999999</v>
      </c>
      <c r="KR134">
        <v>1.4951402229999999</v>
      </c>
      <c r="KS134">
        <v>3.625659143</v>
      </c>
      <c r="KT134">
        <v>-17.242420880000001</v>
      </c>
      <c r="KU134">
        <v>-17.242420880000001</v>
      </c>
      <c r="KV134">
        <v>80.516754789999993</v>
      </c>
      <c r="KW134">
        <v>1403.98507</v>
      </c>
      <c r="KX134">
        <v>-98.776771429999997</v>
      </c>
      <c r="KY134">
        <v>-1474.2250759999999</v>
      </c>
      <c r="KZ134">
        <v>55.613725469999999</v>
      </c>
      <c r="LA134">
        <v>21.899319510000002</v>
      </c>
      <c r="LB134">
        <v>185.9875921</v>
      </c>
      <c r="LC134">
        <v>120.7336069</v>
      </c>
      <c r="LD134">
        <v>180.67427230000001</v>
      </c>
      <c r="LE134">
        <v>122.89201540000001</v>
      </c>
      <c r="LF134">
        <v>3.8189866979999998</v>
      </c>
      <c r="LG134">
        <v>1.692805968</v>
      </c>
      <c r="LH134">
        <v>-72.561564509999997</v>
      </c>
      <c r="LI134">
        <v>-72.561564509999997</v>
      </c>
      <c r="LJ134">
        <v>13.305377180000001</v>
      </c>
      <c r="LK134">
        <v>1734.7224900000001</v>
      </c>
      <c r="LL134">
        <v>-193.2655517</v>
      </c>
      <c r="LM134">
        <v>-1569.343613</v>
      </c>
      <c r="LN134">
        <v>45.16654071</v>
      </c>
      <c r="LO134">
        <v>18.212345020000001</v>
      </c>
      <c r="LP134">
        <v>172.40409650000001</v>
      </c>
      <c r="LQ134">
        <v>118.6011353</v>
      </c>
      <c r="LR134">
        <v>167.86304380000001</v>
      </c>
      <c r="LS134">
        <v>120.73928739999999</v>
      </c>
      <c r="LT134">
        <v>2.9561336690000002</v>
      </c>
      <c r="LU134">
        <v>1.350257966</v>
      </c>
      <c r="LV134">
        <v>-58.715987890000001</v>
      </c>
      <c r="LW134">
        <v>-58.715987890000001</v>
      </c>
      <c r="LX134">
        <v>14.220551690000001</v>
      </c>
      <c r="LY134">
        <v>1486.518759</v>
      </c>
      <c r="LZ134">
        <v>-148.53120730000001</v>
      </c>
      <c r="MA134">
        <v>-1376.235516</v>
      </c>
      <c r="MB134">
        <v>56.599604790000001</v>
      </c>
      <c r="MC134">
        <v>21.814489099999999</v>
      </c>
      <c r="MD134">
        <v>200.55799909999999</v>
      </c>
      <c r="ME134">
        <v>141.71708029999999</v>
      </c>
      <c r="MF134">
        <v>199.917708</v>
      </c>
      <c r="MG134">
        <v>143.2053827</v>
      </c>
      <c r="MH134">
        <v>0.58427899299999997</v>
      </c>
      <c r="MI134">
        <v>1.565318279</v>
      </c>
      <c r="MJ134">
        <v>-62.321763580000002</v>
      </c>
      <c r="MK134">
        <v>-62.321763580000002</v>
      </c>
      <c r="ML134">
        <v>8.3469216250000002</v>
      </c>
      <c r="MM134">
        <v>1439.8540700000001</v>
      </c>
      <c r="MN134">
        <v>-179.57248630000001</v>
      </c>
      <c r="MO134">
        <v>-1543.710176</v>
      </c>
      <c r="MP134">
        <v>58.234435150000003</v>
      </c>
      <c r="MQ134">
        <v>22.322066119999999</v>
      </c>
      <c r="MR134">
        <v>171.9346912</v>
      </c>
      <c r="MS134">
        <v>111.0572442</v>
      </c>
      <c r="MT134">
        <v>171.5014625</v>
      </c>
      <c r="MU134">
        <v>113.5329412</v>
      </c>
      <c r="MV134">
        <v>0.48553684400000002</v>
      </c>
      <c r="MW134">
        <v>2.0885629419999998</v>
      </c>
      <c r="MX134">
        <v>-79.977160920000003</v>
      </c>
      <c r="MY134">
        <v>-79.977160920000003</v>
      </c>
      <c r="MZ134">
        <v>8.0521855099999993</v>
      </c>
      <c r="NA134">
        <v>1562.069755</v>
      </c>
      <c r="NB134">
        <v>-176.27127160000001</v>
      </c>
      <c r="NC134">
        <v>-1602.221039</v>
      </c>
      <c r="ND134">
        <v>13.93889422</v>
      </c>
      <c r="NE134">
        <v>5.1762925480000002</v>
      </c>
      <c r="NF134">
        <v>259.64899459999998</v>
      </c>
      <c r="NG134">
        <v>237.54543820000001</v>
      </c>
      <c r="NH134">
        <v>253.21617259999999</v>
      </c>
      <c r="NI134">
        <v>238.84869459999999</v>
      </c>
      <c r="NJ134">
        <v>5.4977020689999998</v>
      </c>
      <c r="NK134">
        <v>1.27399076</v>
      </c>
      <c r="NL134">
        <v>13.44857895</v>
      </c>
      <c r="NM134">
        <v>13.44857895</v>
      </c>
      <c r="NN134">
        <v>72.365041099999999</v>
      </c>
      <c r="NO134">
        <v>936.38117790000001</v>
      </c>
      <c r="NP134">
        <v>-68.140786680000005</v>
      </c>
      <c r="NQ134">
        <v>-1483.0803109999999</v>
      </c>
      <c r="NR134">
        <v>10.53114748</v>
      </c>
      <c r="NS134">
        <v>3.4294867440000001</v>
      </c>
      <c r="NT134">
        <v>238.00544489999999</v>
      </c>
      <c r="NU134">
        <v>219.64477840000001</v>
      </c>
      <c r="NV134">
        <v>235.01858419999999</v>
      </c>
      <c r="NW134">
        <v>224.3763782</v>
      </c>
      <c r="NX134">
        <v>1.8578662749999999</v>
      </c>
      <c r="NY134">
        <v>2.9088158430000002</v>
      </c>
      <c r="NZ134">
        <v>-4.1607732439999996</v>
      </c>
      <c r="OA134">
        <v>-4.1607732439999996</v>
      </c>
      <c r="OB134">
        <v>50.064820570000002</v>
      </c>
      <c r="OC134">
        <v>1765.975817</v>
      </c>
      <c r="OD134">
        <v>-86.466893420000005</v>
      </c>
      <c r="OE134">
        <v>-1836.617176</v>
      </c>
      <c r="OF134">
        <v>14.49860614</v>
      </c>
      <c r="OG134">
        <v>5.4850893559999996</v>
      </c>
      <c r="OH134">
        <v>188.22042880000001</v>
      </c>
      <c r="OI134">
        <v>170.74076030000001</v>
      </c>
      <c r="OJ134">
        <v>186.81821729999999</v>
      </c>
      <c r="OK134">
        <v>172.74210669999999</v>
      </c>
      <c r="OL134">
        <v>0.92204210600000003</v>
      </c>
      <c r="OM134">
        <v>1.5582211669999999</v>
      </c>
      <c r="ON134">
        <v>15.849320580000001</v>
      </c>
      <c r="OO134">
        <v>15.849320580000001</v>
      </c>
      <c r="OP134">
        <v>48.204979710000003</v>
      </c>
      <c r="OQ134">
        <v>457.0361972</v>
      </c>
      <c r="OR134">
        <v>-12.25430727</v>
      </c>
      <c r="OS134">
        <v>-417.37460709999999</v>
      </c>
      <c r="OT134">
        <v>11.33647169</v>
      </c>
      <c r="OU134">
        <v>4.4050152139999996</v>
      </c>
      <c r="OV134">
        <v>88.311437530000006</v>
      </c>
      <c r="OW134">
        <v>72.2026982</v>
      </c>
      <c r="OX134">
        <v>85.950808089999995</v>
      </c>
      <c r="OY134">
        <v>73.833894540000003</v>
      </c>
      <c r="OZ134">
        <v>1.9871723400000001</v>
      </c>
      <c r="PA134">
        <v>2.6894225999999999</v>
      </c>
      <c r="PB134">
        <v>-10.79568488</v>
      </c>
      <c r="PC134">
        <v>-10.79568488</v>
      </c>
      <c r="PD134">
        <v>31.099562880000001</v>
      </c>
      <c r="PE134">
        <v>785.61140420000004</v>
      </c>
      <c r="PF134">
        <v>-53.180156080000003</v>
      </c>
      <c r="PG134">
        <v>-695.34697689999996</v>
      </c>
      <c r="PH134">
        <v>6.1039246919999997</v>
      </c>
      <c r="PI134">
        <v>2.778489258</v>
      </c>
      <c r="PJ134">
        <v>86.497076559999996</v>
      </c>
      <c r="PK134">
        <v>73.385866820000004</v>
      </c>
      <c r="PL134">
        <v>84.706522860000007</v>
      </c>
      <c r="PM134">
        <v>77.134784049999993</v>
      </c>
      <c r="PN134">
        <v>1.310404041</v>
      </c>
      <c r="PO134">
        <v>2.5287944279999999</v>
      </c>
      <c r="PP134">
        <v>-9.4360472719999997</v>
      </c>
      <c r="PQ134">
        <v>-9.4360472719999997</v>
      </c>
      <c r="PR134">
        <v>40.901165079999998</v>
      </c>
      <c r="PS134">
        <v>867.70755180000003</v>
      </c>
      <c r="PT134">
        <v>-46.165365270000002</v>
      </c>
      <c r="PU134">
        <v>-659.77114459999996</v>
      </c>
      <c r="PV134">
        <v>11.17892002</v>
      </c>
      <c r="PW134">
        <v>4.7271252669999999</v>
      </c>
      <c r="PX134">
        <v>203.47779510000001</v>
      </c>
      <c r="PY134">
        <v>182.7685793</v>
      </c>
      <c r="PZ134">
        <v>200.2574152</v>
      </c>
      <c r="QA134">
        <v>186.9977054</v>
      </c>
      <c r="QB134">
        <v>2.1994999179999999</v>
      </c>
      <c r="QC134">
        <v>2.8403056279999999</v>
      </c>
      <c r="QD134">
        <v>17.884573580000001</v>
      </c>
      <c r="QE134">
        <v>17.884573580000001</v>
      </c>
      <c r="QF134">
        <v>65.558028739999997</v>
      </c>
      <c r="QG134">
        <v>956.33243879999998</v>
      </c>
      <c r="QH134">
        <v>-38.17613034</v>
      </c>
      <c r="QI134">
        <v>-1111.736627</v>
      </c>
      <c r="QJ134">
        <v>0.238825696</v>
      </c>
      <c r="QK134">
        <v>4.3297031E-2</v>
      </c>
      <c r="QL134">
        <v>0.54002028700000004</v>
      </c>
      <c r="QM134">
        <v>2.9662574840000002</v>
      </c>
      <c r="QN134">
        <v>0.68789590599999995</v>
      </c>
      <c r="QO134">
        <v>6.2306743549999997</v>
      </c>
      <c r="QP134">
        <v>-4.8804800000000004E-3</v>
      </c>
      <c r="QQ134">
        <v>-0.49949243700000001</v>
      </c>
      <c r="QR134">
        <v>0.51514839499999998</v>
      </c>
      <c r="QS134">
        <v>-4.3979074999999999E-2</v>
      </c>
      <c r="QT134">
        <v>-5.5554669839999997</v>
      </c>
      <c r="QU134">
        <v>5.0213203890000004</v>
      </c>
      <c r="QV134">
        <v>0.24980744799999999</v>
      </c>
      <c r="QW134">
        <v>2.1417377000000001E-2</v>
      </c>
      <c r="QX134">
        <v>0.68414184300000003</v>
      </c>
      <c r="QY134">
        <v>2.754139173</v>
      </c>
      <c r="QZ134">
        <v>0.38351542900000002</v>
      </c>
      <c r="RA134">
        <v>5.7554146089999998</v>
      </c>
      <c r="RB134">
        <v>-9.3416530000000001E-3</v>
      </c>
      <c r="RC134">
        <v>-0.68239432099999997</v>
      </c>
      <c r="RD134">
        <v>0.66739923199999995</v>
      </c>
      <c r="RE134">
        <v>-3.0761463999999999E-2</v>
      </c>
      <c r="RF134">
        <v>-5.4115628210000004</v>
      </c>
      <c r="RG134">
        <v>5.4036416269999998</v>
      </c>
      <c r="RH134">
        <v>0.237177054</v>
      </c>
      <c r="RI134">
        <v>4.1548028000000001E-2</v>
      </c>
      <c r="RJ134">
        <v>0.52196930799999997</v>
      </c>
      <c r="RK134">
        <v>3.0933850220000001</v>
      </c>
      <c r="RL134">
        <v>0.61050319799999997</v>
      </c>
      <c r="RM134">
        <v>6.1894806200000003</v>
      </c>
      <c r="RN134">
        <v>-4.8804800000000004E-3</v>
      </c>
      <c r="RO134">
        <v>-0.49949243700000001</v>
      </c>
      <c r="RP134">
        <v>0.51514839499999998</v>
      </c>
      <c r="RQ134">
        <v>-4.3979074999999999E-2</v>
      </c>
      <c r="RR134">
        <v>-5.5554669839999997</v>
      </c>
      <c r="RS134">
        <v>5.0213203890000004</v>
      </c>
      <c r="RT134">
        <v>0.26724720499999999</v>
      </c>
      <c r="RU134">
        <v>4.568912E-2</v>
      </c>
      <c r="RV134">
        <v>0.63134015200000004</v>
      </c>
      <c r="RW134">
        <v>2.7980416350000001</v>
      </c>
      <c r="RX134">
        <v>0.47777968300000001</v>
      </c>
      <c r="RY134">
        <v>5.7389320780000004</v>
      </c>
      <c r="RZ134">
        <v>-9.3416530000000001E-3</v>
      </c>
      <c r="SA134">
        <v>-0.68239432099999997</v>
      </c>
      <c r="SB134">
        <v>0.66739923199999995</v>
      </c>
      <c r="SC134">
        <v>-3.0761463999999999E-2</v>
      </c>
      <c r="SD134">
        <v>-5.4115628210000004</v>
      </c>
      <c r="SE134">
        <v>5.4036416269999998</v>
      </c>
      <c r="SF134">
        <v>0.238483313</v>
      </c>
      <c r="SG134">
        <v>5.7778890999999999E-2</v>
      </c>
      <c r="SH134">
        <v>0.53111485300000005</v>
      </c>
      <c r="SI134">
        <v>2.397058296</v>
      </c>
      <c r="SJ134">
        <v>0.72092981</v>
      </c>
      <c r="SK134">
        <v>5.3284618180000001</v>
      </c>
      <c r="SL134">
        <v>-4.8804800000000004E-3</v>
      </c>
      <c r="SM134">
        <v>-0.49949243700000001</v>
      </c>
      <c r="SN134">
        <v>0.51514839499999998</v>
      </c>
      <c r="SO134">
        <v>-4.3979074999999999E-2</v>
      </c>
      <c r="SP134">
        <v>-5.5554669839999997</v>
      </c>
      <c r="SQ134">
        <v>5.0213203890000004</v>
      </c>
      <c r="SR134">
        <v>0.20239354700000001</v>
      </c>
      <c r="SS134">
        <v>1.1720110000000001E-2</v>
      </c>
      <c r="ST134">
        <v>0.692648449</v>
      </c>
      <c r="SU134">
        <v>2.4769199890000002</v>
      </c>
      <c r="SV134">
        <v>0.28769777200000002</v>
      </c>
      <c r="SW134">
        <v>5.5115001790000004</v>
      </c>
      <c r="SX134">
        <v>-9.3416530000000001E-3</v>
      </c>
      <c r="SY134">
        <v>-0.68239432099999997</v>
      </c>
      <c r="SZ134">
        <v>0.66739923199999995</v>
      </c>
      <c r="TA134">
        <v>-3.0761463999999999E-2</v>
      </c>
      <c r="TB134">
        <v>-5.4115628210000004</v>
      </c>
      <c r="TC134">
        <v>5.4036416269999998</v>
      </c>
      <c r="TD134">
        <v>0.71633168400000002</v>
      </c>
      <c r="TE134">
        <v>0.69501368200000002</v>
      </c>
      <c r="TF134">
        <v>0.69797652799999998</v>
      </c>
      <c r="TG134">
        <v>0.53852760099999997</v>
      </c>
      <c r="TH134">
        <v>0.99191350099999998</v>
      </c>
      <c r="TI134">
        <v>125.1865517</v>
      </c>
      <c r="TJ134">
        <v>117.3656149</v>
      </c>
      <c r="TK134">
        <v>184.02578370000001</v>
      </c>
      <c r="TL134">
        <v>172.7623385</v>
      </c>
      <c r="TM134">
        <v>44</v>
      </c>
      <c r="TN134">
        <v>65</v>
      </c>
      <c r="TO134">
        <v>154</v>
      </c>
      <c r="TP134">
        <v>1</v>
      </c>
      <c r="TQ134">
        <v>1</v>
      </c>
      <c r="TR134">
        <v>4</v>
      </c>
      <c r="TS134">
        <v>78</v>
      </c>
      <c r="TT134">
        <v>5</v>
      </c>
      <c r="TU134">
        <v>4</v>
      </c>
      <c r="TV134">
        <v>1</v>
      </c>
      <c r="TW134">
        <v>5</v>
      </c>
      <c r="TX134">
        <v>1</v>
      </c>
      <c r="TY134">
        <v>0</v>
      </c>
      <c r="TZ134">
        <v>2</v>
      </c>
      <c r="UA134">
        <v>31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2</v>
      </c>
      <c r="UH134">
        <v>2</v>
      </c>
      <c r="UI134">
        <v>1</v>
      </c>
      <c r="UJ134">
        <v>1</v>
      </c>
      <c r="UK134">
        <v>10000</v>
      </c>
      <c r="UL134">
        <v>3</v>
      </c>
      <c r="UM134">
        <v>0</v>
      </c>
      <c r="UN134">
        <v>2</v>
      </c>
      <c r="UO134">
        <v>0</v>
      </c>
      <c r="UP134">
        <v>0</v>
      </c>
      <c r="UQ134">
        <v>2</v>
      </c>
      <c r="UR134">
        <v>0</v>
      </c>
      <c r="US134">
        <v>0</v>
      </c>
      <c r="UT134">
        <v>1</v>
      </c>
      <c r="UU134">
        <v>7</v>
      </c>
      <c r="UV134">
        <v>120</v>
      </c>
      <c r="UW134">
        <v>8</v>
      </c>
      <c r="UX134">
        <v>4</v>
      </c>
      <c r="UY134">
        <v>0</v>
      </c>
      <c r="UZ134">
        <v>0</v>
      </c>
      <c r="VA134">
        <v>25.62414201</v>
      </c>
      <c r="VB134">
        <v>48</v>
      </c>
      <c r="VC134">
        <v>20</v>
      </c>
      <c r="VD134">
        <v>67.599999999999994</v>
      </c>
      <c r="VE134">
        <v>18</v>
      </c>
      <c r="VF134">
        <v>57.7</v>
      </c>
      <c r="VG134">
        <v>0</v>
      </c>
      <c r="VH134">
        <v>0</v>
      </c>
      <c r="VI134">
        <v>120</v>
      </c>
      <c r="VJ134">
        <v>0</v>
      </c>
      <c r="VK134">
        <v>0</v>
      </c>
      <c r="VL134">
        <v>840</v>
      </c>
      <c r="VM134">
        <v>840</v>
      </c>
      <c r="VN134">
        <v>0</v>
      </c>
      <c r="VO134">
        <v>0</v>
      </c>
      <c r="VP134">
        <v>2772</v>
      </c>
      <c r="VQ134">
        <v>2772</v>
      </c>
      <c r="VR134">
        <v>7</v>
      </c>
      <c r="VS134">
        <v>2.4285714289999998</v>
      </c>
      <c r="VT134">
        <v>3.8</v>
      </c>
      <c r="VU134">
        <v>4.4444444440000002</v>
      </c>
      <c r="VV134">
        <v>0</v>
      </c>
      <c r="VW134">
        <v>0</v>
      </c>
      <c r="VX134">
        <v>0</v>
      </c>
      <c r="VY134">
        <v>0</v>
      </c>
      <c r="VZ134">
        <v>1</v>
      </c>
      <c r="WA134">
        <v>2</v>
      </c>
      <c r="WB134">
        <v>0</v>
      </c>
      <c r="WC134">
        <v>0</v>
      </c>
      <c r="WD134">
        <v>0</v>
      </c>
      <c r="WE134">
        <v>0</v>
      </c>
      <c r="WF134">
        <v>0</v>
      </c>
    </row>
    <row r="135" spans="1:604" x14ac:dyDescent="0.25">
      <c r="A135">
        <v>8.5502083340000006</v>
      </c>
      <c r="B135">
        <v>-0.236347222</v>
      </c>
      <c r="C135">
        <v>0.57999999999999996</v>
      </c>
      <c r="D135">
        <v>0.271905067</v>
      </c>
      <c r="E135">
        <v>0.114626799</v>
      </c>
      <c r="F135">
        <v>4</v>
      </c>
      <c r="G135">
        <v>2.5859166669999998</v>
      </c>
      <c r="H135">
        <v>-0.583916667</v>
      </c>
      <c r="I135">
        <v>1.55</v>
      </c>
      <c r="J135">
        <v>3.6120475999999999E-2</v>
      </c>
      <c r="K135">
        <v>9.2695739999999999E-2</v>
      </c>
      <c r="L135">
        <v>3</v>
      </c>
      <c r="M135">
        <v>3.6703333329999999</v>
      </c>
      <c r="N135">
        <v>0.583916667</v>
      </c>
      <c r="O135">
        <v>0.82</v>
      </c>
      <c r="P135">
        <v>5.2019430999999998E-2</v>
      </c>
      <c r="Q135">
        <v>3.4292502000000002E-2</v>
      </c>
      <c r="R135">
        <v>67.753807140000006</v>
      </c>
      <c r="S135">
        <v>22.735134089999999</v>
      </c>
      <c r="T135">
        <v>169.2899453</v>
      </c>
      <c r="U135">
        <v>96.589584250000001</v>
      </c>
      <c r="V135">
        <v>167.64875839999999</v>
      </c>
      <c r="W135">
        <v>98.640091990000002</v>
      </c>
      <c r="X135">
        <v>1.987239666</v>
      </c>
      <c r="Y135">
        <v>2.43478824</v>
      </c>
      <c r="Z135">
        <v>-10.74213307</v>
      </c>
      <c r="AA135">
        <v>-10.74213307</v>
      </c>
      <c r="AB135">
        <v>235.03148920000001</v>
      </c>
      <c r="AC135">
        <v>2169.602566</v>
      </c>
      <c r="AD135">
        <v>-182.21796860000001</v>
      </c>
      <c r="AE135">
        <v>-2682.357845</v>
      </c>
      <c r="AF135">
        <v>50.96593404</v>
      </c>
      <c r="AG135">
        <v>16.637331979999999</v>
      </c>
      <c r="AH135">
        <v>166.470473</v>
      </c>
      <c r="AI135">
        <v>103.03844410000001</v>
      </c>
      <c r="AJ135">
        <v>158.8173219</v>
      </c>
      <c r="AK135">
        <v>108.3057793</v>
      </c>
      <c r="AL135">
        <v>6.450469837</v>
      </c>
      <c r="AM135">
        <v>3.215145433</v>
      </c>
      <c r="AN135">
        <v>-16.366890659999999</v>
      </c>
      <c r="AO135">
        <v>-16.366890659999999</v>
      </c>
      <c r="AP135">
        <v>200.6129478</v>
      </c>
      <c r="AQ135">
        <v>1592.1414319999999</v>
      </c>
      <c r="AR135">
        <v>-116.2211418</v>
      </c>
      <c r="AS135">
        <v>-2083.4334840000001</v>
      </c>
      <c r="AT135">
        <v>95.453926699999997</v>
      </c>
      <c r="AU135">
        <v>30.17926259</v>
      </c>
      <c r="AV135">
        <v>189.4944271</v>
      </c>
      <c r="AW135">
        <v>91.673733639999995</v>
      </c>
      <c r="AX135">
        <v>188.23398610000001</v>
      </c>
      <c r="AY135">
        <v>94.095809840000001</v>
      </c>
      <c r="AZ135">
        <v>1.4299969130000001</v>
      </c>
      <c r="BA135">
        <v>2.0356825199999999</v>
      </c>
      <c r="BB135">
        <v>-11.63442193</v>
      </c>
      <c r="BC135">
        <v>-11.63442193</v>
      </c>
      <c r="BD135">
        <v>273.56671440000002</v>
      </c>
      <c r="BE135">
        <v>3516.2581930000001</v>
      </c>
      <c r="BF135">
        <v>-268.35602280000001</v>
      </c>
      <c r="BG135">
        <v>-2384.8618999999999</v>
      </c>
      <c r="BH135">
        <v>86.580771670000004</v>
      </c>
      <c r="BI135">
        <v>27.256947360000002</v>
      </c>
      <c r="BJ135">
        <v>176.1893053</v>
      </c>
      <c r="BK135">
        <v>82.865770729999994</v>
      </c>
      <c r="BL135">
        <v>173.11748159999999</v>
      </c>
      <c r="BM135">
        <v>89.104036160000007</v>
      </c>
      <c r="BN135">
        <v>2.6484139340000001</v>
      </c>
      <c r="BO135">
        <v>3.911100722</v>
      </c>
      <c r="BP135">
        <v>-16.210499779999999</v>
      </c>
      <c r="BQ135">
        <v>-16.210499779999999</v>
      </c>
      <c r="BR135">
        <v>240.16169310000001</v>
      </c>
      <c r="BS135">
        <v>2451.8184000000001</v>
      </c>
      <c r="BT135">
        <v>-226.5565987</v>
      </c>
      <c r="BU135">
        <v>-2215.7125839999999</v>
      </c>
      <c r="BV135">
        <v>39.607738159999997</v>
      </c>
      <c r="BW135">
        <v>11.30992678</v>
      </c>
      <c r="BX135">
        <v>261.61055640000001</v>
      </c>
      <c r="BY135">
        <v>215.0827505</v>
      </c>
      <c r="BZ135">
        <v>258.6499389</v>
      </c>
      <c r="CA135">
        <v>220.85895350000001</v>
      </c>
      <c r="CB135">
        <v>2.0125169139999999</v>
      </c>
      <c r="CC135">
        <v>6.8730316570000003</v>
      </c>
      <c r="CD135">
        <v>6.6180847180000004</v>
      </c>
      <c r="CE135">
        <v>6.6180847180000004</v>
      </c>
      <c r="CF135">
        <v>164.12991890000001</v>
      </c>
      <c r="CG135">
        <v>3598.1513930000001</v>
      </c>
      <c r="CH135">
        <v>-214.06342119999999</v>
      </c>
      <c r="CI135">
        <v>-2755.4287359999998</v>
      </c>
      <c r="CJ135">
        <v>27.468417039999999</v>
      </c>
      <c r="CK135">
        <v>7.5340328010000004</v>
      </c>
      <c r="CL135">
        <v>260.04144239999999</v>
      </c>
      <c r="CM135">
        <v>226.8979918</v>
      </c>
      <c r="CN135">
        <v>253.93886520000001</v>
      </c>
      <c r="CO135">
        <v>229.5043464</v>
      </c>
      <c r="CP135">
        <v>3.7129488369999999</v>
      </c>
      <c r="CQ135">
        <v>2.2470355039999999</v>
      </c>
      <c r="CR135">
        <v>6.8815130599999996</v>
      </c>
      <c r="CS135">
        <v>6.8815130599999996</v>
      </c>
      <c r="CT135">
        <v>119.9087133</v>
      </c>
      <c r="CU135">
        <v>1992.850772</v>
      </c>
      <c r="CV135">
        <v>-125.66238009999999</v>
      </c>
      <c r="CW135">
        <v>-1899.491059</v>
      </c>
      <c r="CX135">
        <v>41.07176003</v>
      </c>
      <c r="CY135">
        <v>14.38810518</v>
      </c>
      <c r="CZ135">
        <v>215.14032829999999</v>
      </c>
      <c r="DA135">
        <v>167.02090960000001</v>
      </c>
      <c r="DB135">
        <v>211.8502153</v>
      </c>
      <c r="DC135">
        <v>170.5205497</v>
      </c>
      <c r="DD135">
        <v>2.0109483190000002</v>
      </c>
      <c r="DE135">
        <v>2.628652722</v>
      </c>
      <c r="DF135">
        <v>-3.1222240910000001</v>
      </c>
      <c r="DG135">
        <v>-3.1222240910000001</v>
      </c>
      <c r="DH135">
        <v>161.7809235</v>
      </c>
      <c r="DI135">
        <v>1148.563285</v>
      </c>
      <c r="DJ135">
        <v>-134.82692900000001</v>
      </c>
      <c r="DK135">
        <v>-1638.271111</v>
      </c>
      <c r="DL135">
        <v>14.54157249</v>
      </c>
      <c r="DM135">
        <v>4.1477677750000002</v>
      </c>
      <c r="DN135">
        <v>83.977548870000007</v>
      </c>
      <c r="DO135">
        <v>65.690929830000002</v>
      </c>
      <c r="DP135">
        <v>81.493582540000006</v>
      </c>
      <c r="DQ135">
        <v>68.286317109999999</v>
      </c>
      <c r="DR135">
        <v>1.6382598580000001</v>
      </c>
      <c r="DS135">
        <v>1.8495232239999999</v>
      </c>
      <c r="DT135">
        <v>-4.349822402</v>
      </c>
      <c r="DU135">
        <v>-4.349822402</v>
      </c>
      <c r="DV135">
        <v>82.604180920000005</v>
      </c>
      <c r="DW135">
        <v>1242.264437</v>
      </c>
      <c r="DX135">
        <v>-75.496522990000003</v>
      </c>
      <c r="DY135">
        <v>-1289.8702040000001</v>
      </c>
      <c r="DZ135">
        <v>25.69313258</v>
      </c>
      <c r="EA135">
        <v>7.5144666779999998</v>
      </c>
      <c r="EB135">
        <v>82.755629310000003</v>
      </c>
      <c r="EC135">
        <v>51.128648200000001</v>
      </c>
      <c r="ED135">
        <v>81.082323250000002</v>
      </c>
      <c r="EE135">
        <v>58.337423139999999</v>
      </c>
      <c r="EF135">
        <v>1.083131574</v>
      </c>
      <c r="EG135">
        <v>4.3515010199999997</v>
      </c>
      <c r="EH135">
        <v>1.717102141</v>
      </c>
      <c r="EI135">
        <v>1.717102141</v>
      </c>
      <c r="EJ135">
        <v>88.616226159999997</v>
      </c>
      <c r="EK135">
        <v>1202.9263699999999</v>
      </c>
      <c r="EL135">
        <v>-99.319564869999994</v>
      </c>
      <c r="EM135">
        <v>-1227.139958</v>
      </c>
      <c r="EN135">
        <v>30.569617279999999</v>
      </c>
      <c r="EO135">
        <v>8.2857363270000004</v>
      </c>
      <c r="EP135">
        <v>217.81081940000001</v>
      </c>
      <c r="EQ135">
        <v>182.11394100000001</v>
      </c>
      <c r="ER135">
        <v>213.27101300000001</v>
      </c>
      <c r="ES135">
        <v>187.8286568</v>
      </c>
      <c r="ET135">
        <v>2.7497355959999998</v>
      </c>
      <c r="EU135">
        <v>3.448263394</v>
      </c>
      <c r="EV135">
        <v>-5.3793092839999996</v>
      </c>
      <c r="EW135">
        <v>-5.3793092839999996</v>
      </c>
      <c r="EX135">
        <v>113.8048423</v>
      </c>
      <c r="EY135">
        <v>1833.1868300000001</v>
      </c>
      <c r="EZ135">
        <v>-108.0104144</v>
      </c>
      <c r="FA135">
        <v>-1545.6674370000001</v>
      </c>
      <c r="FB135">
        <v>34.854060760000003</v>
      </c>
      <c r="FC135">
        <v>12.6701771</v>
      </c>
      <c r="FD135">
        <v>193.9446691</v>
      </c>
      <c r="FE135">
        <v>145.72083309999999</v>
      </c>
      <c r="FF135">
        <v>185.27066980000001</v>
      </c>
      <c r="FG135">
        <v>149.15037509999999</v>
      </c>
      <c r="FH135">
        <v>5.9016143540000003</v>
      </c>
      <c r="FI135">
        <v>2.3165986369999998</v>
      </c>
      <c r="FJ135">
        <v>42.323717879999997</v>
      </c>
      <c r="FK135">
        <v>42.323717879999997</v>
      </c>
      <c r="FL135">
        <v>162.9200831</v>
      </c>
      <c r="FM135">
        <v>2506.2049259999999</v>
      </c>
      <c r="FN135">
        <v>-205.2942769</v>
      </c>
      <c r="FO135">
        <v>-1529.8544449999999</v>
      </c>
      <c r="FP135">
        <v>56.07382415</v>
      </c>
      <c r="FQ135">
        <v>19.32907329</v>
      </c>
      <c r="FR135">
        <v>157.73246309999999</v>
      </c>
      <c r="FS135">
        <v>96.430332809999996</v>
      </c>
      <c r="FT135">
        <v>154.30577020000001</v>
      </c>
      <c r="FU135">
        <v>98.722648320000005</v>
      </c>
      <c r="FV135">
        <v>2.4079495099999999</v>
      </c>
      <c r="FW135">
        <v>1.825929506</v>
      </c>
      <c r="FX135">
        <v>91.600826819999995</v>
      </c>
      <c r="FY135">
        <v>91.600826819999995</v>
      </c>
      <c r="FZ135">
        <v>259.83896370000002</v>
      </c>
      <c r="GA135">
        <v>2423.220937</v>
      </c>
      <c r="GB135">
        <v>-49.3627422</v>
      </c>
      <c r="GC135">
        <v>-1601.280986</v>
      </c>
      <c r="GD135">
        <v>39.764965330000003</v>
      </c>
      <c r="GE135">
        <v>14.061649450000001</v>
      </c>
      <c r="GF135">
        <v>155.0999899</v>
      </c>
      <c r="GG135">
        <v>102.669808</v>
      </c>
      <c r="GH135">
        <v>147.4855479</v>
      </c>
      <c r="GI135">
        <v>107.1091825</v>
      </c>
      <c r="GJ135">
        <v>5.2974209180000003</v>
      </c>
      <c r="GK135">
        <v>3.13415745</v>
      </c>
      <c r="GL135">
        <v>37.392406919999999</v>
      </c>
      <c r="GM135">
        <v>37.392406919999999</v>
      </c>
      <c r="GN135">
        <v>223.22736029999999</v>
      </c>
      <c r="GO135">
        <v>1720.0280279999999</v>
      </c>
      <c r="GP135">
        <v>-67.044752340000002</v>
      </c>
      <c r="GQ135">
        <v>-861.41757089999999</v>
      </c>
      <c r="GR135">
        <v>86.827155399999995</v>
      </c>
      <c r="GS135">
        <v>27.928670660000002</v>
      </c>
      <c r="GT135">
        <v>179.2139688</v>
      </c>
      <c r="GU135">
        <v>89.400032499999995</v>
      </c>
      <c r="GV135">
        <v>175.88509880000001</v>
      </c>
      <c r="GW135">
        <v>92.044724299999999</v>
      </c>
      <c r="GX135">
        <v>1.989552682</v>
      </c>
      <c r="GY135">
        <v>1.697844178</v>
      </c>
      <c r="GZ135">
        <v>196.80649969999999</v>
      </c>
      <c r="HA135">
        <v>196.80649969999999</v>
      </c>
      <c r="HB135">
        <v>285.07511729999999</v>
      </c>
      <c r="HC135">
        <v>4158.2355630000002</v>
      </c>
      <c r="HD135">
        <v>-238.01658889999999</v>
      </c>
      <c r="HE135">
        <v>-1866.669247</v>
      </c>
      <c r="HF135">
        <v>77.686575210000001</v>
      </c>
      <c r="HG135">
        <v>26.364552339999999</v>
      </c>
      <c r="HH135">
        <v>166.31656630000001</v>
      </c>
      <c r="HI135">
        <v>81.712568860000005</v>
      </c>
      <c r="HJ135">
        <v>163.25086110000001</v>
      </c>
      <c r="HK135">
        <v>87.426238299999994</v>
      </c>
      <c r="HL135">
        <v>1.887218404</v>
      </c>
      <c r="HM135">
        <v>3.748772555</v>
      </c>
      <c r="HN135">
        <v>181.36771949999999</v>
      </c>
      <c r="HO135">
        <v>181.36771949999999</v>
      </c>
      <c r="HP135">
        <v>266.93461960000002</v>
      </c>
      <c r="HQ135">
        <v>2760.9620719999998</v>
      </c>
      <c r="HR135">
        <v>-181.01365139999999</v>
      </c>
      <c r="HS135">
        <v>-1052.22324</v>
      </c>
      <c r="HT135">
        <v>19.617979259999998</v>
      </c>
      <c r="HU135">
        <v>6.863824632</v>
      </c>
      <c r="HV135">
        <v>262.8735954</v>
      </c>
      <c r="HW135">
        <v>237.22313930000001</v>
      </c>
      <c r="HX135">
        <v>260.09479570000002</v>
      </c>
      <c r="HY135">
        <v>241.1991166</v>
      </c>
      <c r="HZ135">
        <v>1.948036482</v>
      </c>
      <c r="IA135">
        <v>2.6702823009999999</v>
      </c>
      <c r="IB135">
        <v>-8.2917588089999992</v>
      </c>
      <c r="IC135">
        <v>-8.2917588089999992</v>
      </c>
      <c r="ID135">
        <v>106.06487559999999</v>
      </c>
      <c r="IE135">
        <v>2370.14021</v>
      </c>
      <c r="IF135">
        <v>-214.91842539999999</v>
      </c>
      <c r="IG135">
        <v>-3200.1882740000001</v>
      </c>
      <c r="IH135">
        <v>22.673473359999999</v>
      </c>
      <c r="II135">
        <v>7.2050729459999996</v>
      </c>
      <c r="IJ135">
        <v>260.67413549999998</v>
      </c>
      <c r="IK135">
        <v>233.65193970000001</v>
      </c>
      <c r="IL135">
        <v>255.28362480000001</v>
      </c>
      <c r="IM135">
        <v>235.49237629999999</v>
      </c>
      <c r="IN135">
        <v>3.8540519309999999</v>
      </c>
      <c r="IO135">
        <v>1.276462872</v>
      </c>
      <c r="IP135">
        <v>-5.277332414</v>
      </c>
      <c r="IQ135">
        <v>-5.277332414</v>
      </c>
      <c r="IR135">
        <v>129.4959054</v>
      </c>
      <c r="IS135">
        <v>1748.1654699999999</v>
      </c>
      <c r="IT135">
        <v>-145.06941979999999</v>
      </c>
      <c r="IU135">
        <v>-1977.3690340000001</v>
      </c>
      <c r="IV135">
        <v>32.389352969999997</v>
      </c>
      <c r="IW135">
        <v>10.91673104</v>
      </c>
      <c r="IX135">
        <v>214.27916690000001</v>
      </c>
      <c r="IY135">
        <v>178.30557769999999</v>
      </c>
      <c r="IZ135">
        <v>210.90816079999999</v>
      </c>
      <c r="JA135">
        <v>179.7172817</v>
      </c>
      <c r="JB135">
        <v>2.587378459</v>
      </c>
      <c r="JC135">
        <v>1.0975623809999999</v>
      </c>
      <c r="JD135">
        <v>-69.592951260000007</v>
      </c>
      <c r="JE135">
        <v>-69.592951260000007</v>
      </c>
      <c r="JF135">
        <v>182.90342039999999</v>
      </c>
      <c r="JG135">
        <v>732.14756090000003</v>
      </c>
      <c r="JH135">
        <v>-116.3607087</v>
      </c>
      <c r="JI135">
        <v>-1849.5209600000001</v>
      </c>
      <c r="JJ135">
        <v>13.007341930000001</v>
      </c>
      <c r="JK135">
        <v>4.340784384</v>
      </c>
      <c r="JL135">
        <v>80.979199730000005</v>
      </c>
      <c r="JM135">
        <v>65.017362910000003</v>
      </c>
      <c r="JN135">
        <v>78.970124249999998</v>
      </c>
      <c r="JO135">
        <v>67.091573620000005</v>
      </c>
      <c r="JP135">
        <v>1.3157277759999999</v>
      </c>
      <c r="JQ135">
        <v>1.661263854</v>
      </c>
      <c r="JR135">
        <v>-5.591843634</v>
      </c>
      <c r="JS135">
        <v>-5.591843634</v>
      </c>
      <c r="JT135">
        <v>92.189519309999994</v>
      </c>
      <c r="JU135">
        <v>1387.065173</v>
      </c>
      <c r="JV135">
        <v>-70.826655000000002</v>
      </c>
      <c r="JW135">
        <v>-947.83158470000001</v>
      </c>
      <c r="JX135">
        <v>26.173934490000001</v>
      </c>
      <c r="JY135">
        <v>8.3341095559999996</v>
      </c>
      <c r="JZ135">
        <v>80.498823720000004</v>
      </c>
      <c r="KA135">
        <v>50.471772889999997</v>
      </c>
      <c r="KB135">
        <v>79.710143579999993</v>
      </c>
      <c r="KC135">
        <v>57.38932543</v>
      </c>
      <c r="KD135">
        <v>1.1988891880000001</v>
      </c>
      <c r="KE135">
        <v>4.1339135410000001</v>
      </c>
      <c r="KF135">
        <v>-15.56796984</v>
      </c>
      <c r="KG135">
        <v>-15.56796984</v>
      </c>
      <c r="KH135">
        <v>106.5284238</v>
      </c>
      <c r="KI135">
        <v>1369.8716019999999</v>
      </c>
      <c r="KJ135">
        <v>-126.6058972</v>
      </c>
      <c r="KK135">
        <v>-1222.8960930000001</v>
      </c>
      <c r="KL135">
        <v>19.434367699999999</v>
      </c>
      <c r="KM135">
        <v>6.1820911079999998</v>
      </c>
      <c r="KN135">
        <v>218.1592062</v>
      </c>
      <c r="KO135">
        <v>193.06209329999999</v>
      </c>
      <c r="KP135">
        <v>212.93459849999999</v>
      </c>
      <c r="KQ135">
        <v>194.83163680000001</v>
      </c>
      <c r="KR135">
        <v>3.9078509220000002</v>
      </c>
      <c r="KS135">
        <v>1.8369966550000001</v>
      </c>
      <c r="KT135">
        <v>-35.223114680000002</v>
      </c>
      <c r="KU135">
        <v>-35.223114680000002</v>
      </c>
      <c r="KV135">
        <v>127.5946063</v>
      </c>
      <c r="KW135">
        <v>1975.2540100000001</v>
      </c>
      <c r="KX135">
        <v>-110.1229354</v>
      </c>
      <c r="KY135">
        <v>-1755.804243</v>
      </c>
      <c r="KZ135">
        <v>73.833168229999998</v>
      </c>
      <c r="LA135">
        <v>24.359151780000001</v>
      </c>
      <c r="LB135">
        <v>170.69787070000001</v>
      </c>
      <c r="LC135">
        <v>94.937209409999994</v>
      </c>
      <c r="LD135">
        <v>169.02456090000001</v>
      </c>
      <c r="LE135">
        <v>97.030350380000002</v>
      </c>
      <c r="LF135">
        <v>2.3040969740000001</v>
      </c>
      <c r="LG135">
        <v>1.4801740919999999</v>
      </c>
      <c r="LH135">
        <v>-40.880143009999998</v>
      </c>
      <c r="LI135">
        <v>-40.880143009999998</v>
      </c>
      <c r="LJ135">
        <v>87.478083690000005</v>
      </c>
      <c r="LK135">
        <v>1626.0692509999999</v>
      </c>
      <c r="LL135">
        <v>-193.01697949999999</v>
      </c>
      <c r="LM135">
        <v>-2383.8873210000002</v>
      </c>
      <c r="LN135">
        <v>47.95242846</v>
      </c>
      <c r="LO135">
        <v>15.6034782</v>
      </c>
      <c r="LP135">
        <v>168.491389</v>
      </c>
      <c r="LQ135">
        <v>116.60062910000001</v>
      </c>
      <c r="LR135">
        <v>162.32699199999999</v>
      </c>
      <c r="LS135">
        <v>116.8271017</v>
      </c>
      <c r="LT135">
        <v>7.7820558880000004</v>
      </c>
      <c r="LU135">
        <v>0.23158801600000001</v>
      </c>
      <c r="LV135">
        <v>-28.435599140000001</v>
      </c>
      <c r="LW135">
        <v>-28.435599140000001</v>
      </c>
      <c r="LX135">
        <v>46.672402140000003</v>
      </c>
      <c r="LY135">
        <v>1412.620752</v>
      </c>
      <c r="LZ135">
        <v>-139.68994660000001</v>
      </c>
      <c r="MA135">
        <v>-1888.685753</v>
      </c>
      <c r="MB135">
        <v>94.342443669999994</v>
      </c>
      <c r="MC135">
        <v>29.519443800000001</v>
      </c>
      <c r="MD135">
        <v>190.43057390000001</v>
      </c>
      <c r="ME135">
        <v>91.127110619999996</v>
      </c>
      <c r="MF135">
        <v>188.9579051</v>
      </c>
      <c r="MG135">
        <v>95.23639652</v>
      </c>
      <c r="MH135">
        <v>1.1045507960000001</v>
      </c>
      <c r="MI135">
        <v>3.2650759260000002</v>
      </c>
      <c r="MJ135">
        <v>-56.883223579999999</v>
      </c>
      <c r="MK135">
        <v>-56.883223579999999</v>
      </c>
      <c r="ML135">
        <v>207.0689222</v>
      </c>
      <c r="MM135">
        <v>2416.7480559999999</v>
      </c>
      <c r="MN135">
        <v>-298.83870389999998</v>
      </c>
      <c r="MO135">
        <v>-2385.248748</v>
      </c>
      <c r="MP135">
        <v>80.554739679999997</v>
      </c>
      <c r="MQ135">
        <v>25.30247134</v>
      </c>
      <c r="MR135">
        <v>177.40821790000001</v>
      </c>
      <c r="MS135">
        <v>93.580939639999997</v>
      </c>
      <c r="MT135">
        <v>174.60009909999999</v>
      </c>
      <c r="MU135">
        <v>96.651087149999995</v>
      </c>
      <c r="MV135">
        <v>3.5103446100000002</v>
      </c>
      <c r="MW135">
        <v>3.1661435629999999</v>
      </c>
      <c r="MX135">
        <v>-49.072945070000003</v>
      </c>
      <c r="MY135">
        <v>-49.072945070000003</v>
      </c>
      <c r="MZ135">
        <v>151.27461650000001</v>
      </c>
      <c r="NA135">
        <v>2021.634779</v>
      </c>
      <c r="NB135">
        <v>-242.60658319999999</v>
      </c>
      <c r="NC135">
        <v>-1984.870486</v>
      </c>
      <c r="ND135">
        <v>37.712869150000003</v>
      </c>
      <c r="NE135">
        <v>11.29607949</v>
      </c>
      <c r="NF135">
        <v>255.8120127</v>
      </c>
      <c r="NG135">
        <v>211.3373982</v>
      </c>
      <c r="NH135">
        <v>254.58072820000001</v>
      </c>
      <c r="NI135">
        <v>217.72533110000001</v>
      </c>
      <c r="NJ135">
        <v>1.491763355</v>
      </c>
      <c r="NK135">
        <v>7.2900892879999999</v>
      </c>
      <c r="NL135">
        <v>5.944609947</v>
      </c>
      <c r="NM135">
        <v>5.944609947</v>
      </c>
      <c r="NN135">
        <v>203.5204287</v>
      </c>
      <c r="NO135">
        <v>3752.5821350000001</v>
      </c>
      <c r="NP135">
        <v>-85.365825430000001</v>
      </c>
      <c r="NQ135">
        <v>-1960.5107860000001</v>
      </c>
      <c r="NR135">
        <v>16.41514411</v>
      </c>
      <c r="NS135">
        <v>4.566605826</v>
      </c>
      <c r="NT135">
        <v>246.3646123</v>
      </c>
      <c r="NU135">
        <v>225.14057539999999</v>
      </c>
      <c r="NV135">
        <v>242.6092366</v>
      </c>
      <c r="NW135">
        <v>227.9768187</v>
      </c>
      <c r="NX135">
        <v>3.4032384069999999</v>
      </c>
      <c r="NY135">
        <v>2.3901601389999998</v>
      </c>
      <c r="NZ135">
        <v>-1.935923163</v>
      </c>
      <c r="OA135">
        <v>-1.935923163</v>
      </c>
      <c r="OB135">
        <v>110.74319730000001</v>
      </c>
      <c r="OC135">
        <v>1871.9152409999999</v>
      </c>
      <c r="OD135">
        <v>-60.186814259999998</v>
      </c>
      <c r="OE135">
        <v>-1395.7765300000001</v>
      </c>
      <c r="OF135">
        <v>43.371551119999999</v>
      </c>
      <c r="OG135">
        <v>15.008105199999999</v>
      </c>
      <c r="OH135">
        <v>212.5779072</v>
      </c>
      <c r="OI135">
        <v>166.0553309</v>
      </c>
      <c r="OJ135">
        <v>210.7715771</v>
      </c>
      <c r="OK135">
        <v>168.07872829999999</v>
      </c>
      <c r="OL135">
        <v>1.893525401</v>
      </c>
      <c r="OM135">
        <v>1.5027344600000001</v>
      </c>
      <c r="ON135">
        <v>13.86525365</v>
      </c>
      <c r="OO135">
        <v>13.86525365</v>
      </c>
      <c r="OP135">
        <v>138.9619233</v>
      </c>
      <c r="OQ135">
        <v>1303.8235689999999</v>
      </c>
      <c r="OR135">
        <v>-148.6660631</v>
      </c>
      <c r="OS135">
        <v>-1269.097424</v>
      </c>
      <c r="OT135">
        <v>10.98908031</v>
      </c>
      <c r="OU135">
        <v>3.3949543050000002</v>
      </c>
      <c r="OV135">
        <v>85.357812429999996</v>
      </c>
      <c r="OW135">
        <v>70.183360149999999</v>
      </c>
      <c r="OX135">
        <v>82.268406299999995</v>
      </c>
      <c r="OY135">
        <v>71.705784469999998</v>
      </c>
      <c r="OZ135">
        <v>2.348821396</v>
      </c>
      <c r="PA135">
        <v>2.0258803030000001</v>
      </c>
      <c r="PB135">
        <v>-1.604134999</v>
      </c>
      <c r="PC135">
        <v>-1.604134999</v>
      </c>
      <c r="PD135">
        <v>45.124245940000002</v>
      </c>
      <c r="PE135">
        <v>1120.847614</v>
      </c>
      <c r="PF135">
        <v>-66.79394447</v>
      </c>
      <c r="PG135">
        <v>-1114.444544</v>
      </c>
      <c r="PH135">
        <v>13.757523300000001</v>
      </c>
      <c r="PI135">
        <v>4.8134717890000003</v>
      </c>
      <c r="PJ135">
        <v>82.990837389999996</v>
      </c>
      <c r="PK135">
        <v>67.154837439999994</v>
      </c>
      <c r="PL135">
        <v>81.681817699999996</v>
      </c>
      <c r="PM135">
        <v>67.748873290000006</v>
      </c>
      <c r="PN135">
        <v>0.95549746499999999</v>
      </c>
      <c r="PO135">
        <v>0.421113874</v>
      </c>
      <c r="PP135">
        <v>7.7577156819999997</v>
      </c>
      <c r="PQ135">
        <v>7.7577156819999997</v>
      </c>
      <c r="PR135">
        <v>54.770182570000003</v>
      </c>
      <c r="PS135">
        <v>916.7089737</v>
      </c>
      <c r="PT135">
        <v>-62.756328160000002</v>
      </c>
      <c r="PU135">
        <v>-1057.7491990000001</v>
      </c>
      <c r="PV135">
        <v>22.483426210000001</v>
      </c>
      <c r="PW135">
        <v>7.8013124859999996</v>
      </c>
      <c r="PX135">
        <v>212.39488249999999</v>
      </c>
      <c r="PY135">
        <v>187.38025999999999</v>
      </c>
      <c r="PZ135">
        <v>211.52048020000001</v>
      </c>
      <c r="QA135">
        <v>189.34758880000001</v>
      </c>
      <c r="QB135">
        <v>0.619176913</v>
      </c>
      <c r="QC135">
        <v>1.5135325989999999</v>
      </c>
      <c r="QD135">
        <v>17.020792350000001</v>
      </c>
      <c r="QE135">
        <v>17.020792350000001</v>
      </c>
      <c r="QF135">
        <v>96.183067510000001</v>
      </c>
      <c r="QG135">
        <v>1630.5960669999999</v>
      </c>
      <c r="QH135">
        <v>-82.736344680000002</v>
      </c>
      <c r="QI135">
        <v>-1264.414536</v>
      </c>
      <c r="QJ135">
        <v>0.31326512899999998</v>
      </c>
      <c r="QK135">
        <v>3.8794205999999998E-2</v>
      </c>
      <c r="QL135">
        <v>0.61314816100000002</v>
      </c>
      <c r="QM135">
        <v>2.8749160530000002</v>
      </c>
      <c r="QN135">
        <v>0.66491594099999995</v>
      </c>
      <c r="QO135">
        <v>5.549947306</v>
      </c>
      <c r="QP135">
        <v>-2.8516443999999998E-2</v>
      </c>
      <c r="QQ135">
        <v>-0.41618992599999999</v>
      </c>
      <c r="QR135">
        <v>0.53525094900000003</v>
      </c>
      <c r="QS135">
        <v>3.1354765E-2</v>
      </c>
      <c r="QT135">
        <v>-6.1446150279999996</v>
      </c>
      <c r="QU135">
        <v>5.1790862339999997</v>
      </c>
      <c r="QV135">
        <v>0.56427284200000005</v>
      </c>
      <c r="QW135">
        <v>0.151604975</v>
      </c>
      <c r="QX135">
        <v>1.100243388</v>
      </c>
      <c r="QY135">
        <v>4.8812103139999996</v>
      </c>
      <c r="QZ135">
        <v>1.3550559600000001</v>
      </c>
      <c r="RA135">
        <v>8.4734630870000007</v>
      </c>
      <c r="RB135">
        <v>-3.3705599000000003E-2</v>
      </c>
      <c r="RC135">
        <v>-0.91063986600000002</v>
      </c>
      <c r="RD135">
        <v>1.123582447</v>
      </c>
      <c r="RE135">
        <v>0.26719283599999999</v>
      </c>
      <c r="RF135">
        <v>-8.5306569850000002</v>
      </c>
      <c r="RG135">
        <v>7.0728097060000001</v>
      </c>
      <c r="RH135">
        <v>0.45098936099999998</v>
      </c>
      <c r="RI135">
        <v>6.3037578999999996E-2</v>
      </c>
      <c r="RJ135">
        <v>0.66641488699999996</v>
      </c>
      <c r="RK135">
        <v>3.3648505169999998</v>
      </c>
      <c r="RL135">
        <v>0.91850940000000003</v>
      </c>
      <c r="RM135">
        <v>6.0267161089999997</v>
      </c>
      <c r="RN135">
        <v>-2.8516443999999998E-2</v>
      </c>
      <c r="RO135">
        <v>-0.41618992599999999</v>
      </c>
      <c r="RP135">
        <v>0.53525094900000003</v>
      </c>
      <c r="RQ135">
        <v>3.1354765E-2</v>
      </c>
      <c r="RR135">
        <v>-6.1446150279999996</v>
      </c>
      <c r="RS135">
        <v>5.1790862339999997</v>
      </c>
      <c r="RT135">
        <v>0.67705247599999996</v>
      </c>
      <c r="RU135">
        <v>0.328870143</v>
      </c>
      <c r="RV135">
        <v>1.1844932130000001</v>
      </c>
      <c r="RW135">
        <v>5.2201109670000001</v>
      </c>
      <c r="RX135">
        <v>1.3839755579999999</v>
      </c>
      <c r="RY135">
        <v>9.8583067599999996</v>
      </c>
      <c r="RZ135">
        <v>-3.3705599000000003E-2</v>
      </c>
      <c r="SA135">
        <v>-0.91063986600000002</v>
      </c>
      <c r="SB135">
        <v>1.123582447</v>
      </c>
      <c r="SC135">
        <v>0.26719283599999999</v>
      </c>
      <c r="SD135">
        <v>-8.5306569850000002</v>
      </c>
      <c r="SE135">
        <v>7.0728097060000001</v>
      </c>
      <c r="SF135">
        <v>0.14644474499999999</v>
      </c>
      <c r="SG135">
        <v>3.5314623000000003E-2</v>
      </c>
      <c r="SH135">
        <v>0.54345321800000002</v>
      </c>
      <c r="SI135">
        <v>2.5245482030000002</v>
      </c>
      <c r="SJ135">
        <v>0.48691554399999998</v>
      </c>
      <c r="SK135">
        <v>4.644100635</v>
      </c>
      <c r="SL135">
        <v>-2.8516443999999998E-2</v>
      </c>
      <c r="SM135">
        <v>-0.41618992599999999</v>
      </c>
      <c r="SN135">
        <v>0.53525094900000003</v>
      </c>
      <c r="SO135">
        <v>3.1354765E-2</v>
      </c>
      <c r="SP135">
        <v>-6.1446150279999996</v>
      </c>
      <c r="SQ135">
        <v>5.1790862339999997</v>
      </c>
      <c r="SR135">
        <v>0.47463018800000001</v>
      </c>
      <c r="SS135">
        <v>8.4149987999999995E-2</v>
      </c>
      <c r="ST135">
        <v>0.92547146599999996</v>
      </c>
      <c r="SU135">
        <v>4.2620011209999999</v>
      </c>
      <c r="SV135">
        <v>1.348274846</v>
      </c>
      <c r="SW135">
        <v>7.410982143</v>
      </c>
      <c r="SX135">
        <v>-3.3705599000000003E-2</v>
      </c>
      <c r="SY135">
        <v>-0.91063986600000002</v>
      </c>
      <c r="SZ135">
        <v>1.123582447</v>
      </c>
      <c r="TA135">
        <v>0.26719283599999999</v>
      </c>
      <c r="TB135">
        <v>-8.5306569850000002</v>
      </c>
      <c r="TC135">
        <v>7.0728097060000001</v>
      </c>
      <c r="TD135">
        <v>1.324418197</v>
      </c>
      <c r="TE135">
        <v>1.7483470169999999</v>
      </c>
      <c r="TF135">
        <v>1.244689009</v>
      </c>
      <c r="TG135">
        <v>0.99985125200000002</v>
      </c>
      <c r="TH135">
        <v>0.96428992499999999</v>
      </c>
      <c r="TI135">
        <v>99.786778510000005</v>
      </c>
      <c r="TJ135">
        <v>112.9257715</v>
      </c>
      <c r="TK135">
        <v>159.11409409999999</v>
      </c>
      <c r="TL135">
        <v>146.31459419999999</v>
      </c>
      <c r="TM135">
        <v>48</v>
      </c>
      <c r="TN135">
        <v>68</v>
      </c>
      <c r="TO135">
        <v>200</v>
      </c>
      <c r="TP135">
        <v>0</v>
      </c>
      <c r="TQ135">
        <v>0</v>
      </c>
      <c r="TR135">
        <v>1</v>
      </c>
      <c r="TS135">
        <v>187</v>
      </c>
      <c r="TT135">
        <v>36</v>
      </c>
      <c r="TU135">
        <v>4</v>
      </c>
      <c r="TV135">
        <v>1</v>
      </c>
      <c r="TW135">
        <v>5</v>
      </c>
      <c r="TX135">
        <v>1</v>
      </c>
      <c r="TY135">
        <v>0</v>
      </c>
      <c r="TZ135">
        <v>1</v>
      </c>
      <c r="UA135">
        <v>31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2</v>
      </c>
      <c r="UH135">
        <v>3</v>
      </c>
      <c r="UI135">
        <v>1</v>
      </c>
      <c r="UJ135">
        <v>3</v>
      </c>
      <c r="UK135">
        <v>6000</v>
      </c>
      <c r="UL135">
        <v>3</v>
      </c>
      <c r="UM135">
        <v>0</v>
      </c>
      <c r="UN135">
        <v>2</v>
      </c>
      <c r="UO135">
        <v>0</v>
      </c>
      <c r="UP135">
        <v>0</v>
      </c>
      <c r="UQ135">
        <v>1</v>
      </c>
      <c r="UR135">
        <v>5</v>
      </c>
      <c r="US135">
        <v>30</v>
      </c>
      <c r="UT135">
        <v>1</v>
      </c>
      <c r="UU135">
        <v>5</v>
      </c>
      <c r="UV135">
        <v>20</v>
      </c>
      <c r="UW135">
        <v>8</v>
      </c>
      <c r="UX135">
        <v>0</v>
      </c>
      <c r="UY135">
        <v>0</v>
      </c>
      <c r="UZ135">
        <v>0</v>
      </c>
      <c r="VA135">
        <v>30.406574389999999</v>
      </c>
      <c r="VB135">
        <v>44</v>
      </c>
      <c r="VC135">
        <v>16</v>
      </c>
      <c r="VD135">
        <v>53.3</v>
      </c>
      <c r="VE135">
        <v>19</v>
      </c>
      <c r="VF135">
        <v>61.9</v>
      </c>
      <c r="VG135">
        <v>0</v>
      </c>
      <c r="VH135">
        <v>30</v>
      </c>
      <c r="VI135">
        <v>20</v>
      </c>
      <c r="VJ135">
        <v>0</v>
      </c>
      <c r="VK135">
        <v>150</v>
      </c>
      <c r="VL135">
        <v>100</v>
      </c>
      <c r="VM135">
        <v>250</v>
      </c>
      <c r="VN135">
        <v>0</v>
      </c>
      <c r="VO135">
        <v>600</v>
      </c>
      <c r="VP135">
        <v>330</v>
      </c>
      <c r="VQ135">
        <v>930</v>
      </c>
      <c r="VR135">
        <v>10</v>
      </c>
      <c r="VS135">
        <v>2.4285714289999998</v>
      </c>
      <c r="VT135">
        <v>3.4</v>
      </c>
      <c r="VU135">
        <v>4.5555555559999998</v>
      </c>
      <c r="VV135">
        <v>0</v>
      </c>
      <c r="VW135">
        <v>0</v>
      </c>
      <c r="VX135">
        <v>0</v>
      </c>
      <c r="VY135">
        <v>1</v>
      </c>
      <c r="VZ135">
        <v>1</v>
      </c>
      <c r="WA135">
        <v>1</v>
      </c>
      <c r="WB135">
        <v>0</v>
      </c>
      <c r="WC135">
        <v>0</v>
      </c>
      <c r="WD135">
        <v>0</v>
      </c>
      <c r="WE135">
        <v>0</v>
      </c>
      <c r="WF135">
        <v>0</v>
      </c>
    </row>
    <row r="136" spans="1:604" x14ac:dyDescent="0.25">
      <c r="A136">
        <v>7.9333333330000002</v>
      </c>
      <c r="B136">
        <v>4.1666666999999998E-2</v>
      </c>
      <c r="C136">
        <v>0.63</v>
      </c>
      <c r="D136">
        <v>8.0553639999999996E-2</v>
      </c>
      <c r="E136">
        <v>3.4133245E-2</v>
      </c>
      <c r="F136">
        <v>5</v>
      </c>
      <c r="G136">
        <v>3.6666666669999999</v>
      </c>
      <c r="H136">
        <v>-0.108333333</v>
      </c>
      <c r="I136">
        <v>1.36</v>
      </c>
      <c r="J136">
        <v>5.5777334999999997E-2</v>
      </c>
      <c r="K136">
        <v>0.11173886199999999</v>
      </c>
      <c r="L136">
        <v>4</v>
      </c>
      <c r="M136">
        <v>3.4666666670000001</v>
      </c>
      <c r="N136">
        <v>0.15</v>
      </c>
      <c r="O136">
        <v>1.1499999999999999</v>
      </c>
      <c r="P136">
        <v>4.7140451999999999E-2</v>
      </c>
      <c r="Q136">
        <v>6.3227858999999997E-2</v>
      </c>
      <c r="R136">
        <v>75.051560890000005</v>
      </c>
      <c r="S136">
        <v>26.88280906</v>
      </c>
      <c r="T136">
        <v>175.12572750000001</v>
      </c>
      <c r="U136">
        <v>97.011874930000005</v>
      </c>
      <c r="V136">
        <v>172.71307210000001</v>
      </c>
      <c r="W136">
        <v>98.741858379999996</v>
      </c>
      <c r="X136">
        <v>3.0099703550000001</v>
      </c>
      <c r="Y136">
        <v>1.0181765780000001</v>
      </c>
      <c r="Z136">
        <v>-10.624246510000001</v>
      </c>
      <c r="AA136">
        <v>-10.624246510000001</v>
      </c>
      <c r="AB136">
        <v>242.36617519999999</v>
      </c>
      <c r="AC136">
        <v>1807.55521</v>
      </c>
      <c r="AD136">
        <v>-177.72750730000001</v>
      </c>
      <c r="AE136">
        <v>-1935.4338729999999</v>
      </c>
      <c r="AF136">
        <v>67.63167421</v>
      </c>
      <c r="AG136">
        <v>25.65151792</v>
      </c>
      <c r="AH136">
        <v>179.49682709999999</v>
      </c>
      <c r="AI136">
        <v>104.03010380000001</v>
      </c>
      <c r="AJ136">
        <v>177.40931019999999</v>
      </c>
      <c r="AK136">
        <v>107.1226989</v>
      </c>
      <c r="AL136">
        <v>1.451082159</v>
      </c>
      <c r="AM136">
        <v>2.999228563</v>
      </c>
      <c r="AN136">
        <v>-6.7943820749999997</v>
      </c>
      <c r="AO136">
        <v>-6.7943820749999997</v>
      </c>
      <c r="AP136">
        <v>228.4207169</v>
      </c>
      <c r="AQ136">
        <v>1819.4721460000001</v>
      </c>
      <c r="AR136">
        <v>-168.8774693</v>
      </c>
      <c r="AS136">
        <v>-1769.848158</v>
      </c>
      <c r="AT136">
        <v>75.006894000000003</v>
      </c>
      <c r="AU136">
        <v>26.473411039999998</v>
      </c>
      <c r="AV136">
        <v>193.8184325</v>
      </c>
      <c r="AW136">
        <v>111.38402809999999</v>
      </c>
      <c r="AX136">
        <v>190.44366959999999</v>
      </c>
      <c r="AY136">
        <v>116.1173053</v>
      </c>
      <c r="AZ136">
        <v>3.783823844</v>
      </c>
      <c r="BA136">
        <v>2.4174940930000002</v>
      </c>
      <c r="BB136">
        <v>-27.02800568</v>
      </c>
      <c r="BC136">
        <v>-27.02800568</v>
      </c>
      <c r="BD136">
        <v>219.3277989</v>
      </c>
      <c r="BE136">
        <v>1945.5341759999999</v>
      </c>
      <c r="BF136">
        <v>-170.6758304</v>
      </c>
      <c r="BG136">
        <v>-1818.628907</v>
      </c>
      <c r="BH136">
        <v>82.739570569999998</v>
      </c>
      <c r="BI136">
        <v>30.539971380000001</v>
      </c>
      <c r="BJ136">
        <v>177.2619852</v>
      </c>
      <c r="BK136">
        <v>86.929927050000003</v>
      </c>
      <c r="BL136">
        <v>174.85294300000001</v>
      </c>
      <c r="BM136">
        <v>91.06271031</v>
      </c>
      <c r="BN136">
        <v>2.1417935890000002</v>
      </c>
      <c r="BO136">
        <v>3.083720418</v>
      </c>
      <c r="BP136">
        <v>-26.483515870000002</v>
      </c>
      <c r="BQ136">
        <v>-26.483515870000002</v>
      </c>
      <c r="BR136">
        <v>235.13537790000001</v>
      </c>
      <c r="BS136">
        <v>1595.140212</v>
      </c>
      <c r="BT136">
        <v>-185.0558225</v>
      </c>
      <c r="BU136">
        <v>-1623.9441400000001</v>
      </c>
      <c r="BV136">
        <v>21.362870480000002</v>
      </c>
      <c r="BW136">
        <v>6.6238113219999999</v>
      </c>
      <c r="BX136">
        <v>264.91138319999999</v>
      </c>
      <c r="BY136">
        <v>238.67012729999999</v>
      </c>
      <c r="BZ136">
        <v>262.30826459999997</v>
      </c>
      <c r="CA136">
        <v>241.02193130000001</v>
      </c>
      <c r="CB136">
        <v>1.980104614</v>
      </c>
      <c r="CC136">
        <v>1.621479702</v>
      </c>
      <c r="CD136">
        <v>1.3955364720000001</v>
      </c>
      <c r="CE136">
        <v>1.3955364720000001</v>
      </c>
      <c r="CF136">
        <v>85.761390610000007</v>
      </c>
      <c r="CG136">
        <v>1241.753944</v>
      </c>
      <c r="CH136">
        <v>-97.122902449999998</v>
      </c>
      <c r="CI136">
        <v>-1284.537951</v>
      </c>
      <c r="CJ136">
        <v>16.000285590000001</v>
      </c>
      <c r="CK136">
        <v>6.4351910280000002</v>
      </c>
      <c r="CL136">
        <v>252.92551409999999</v>
      </c>
      <c r="CM136">
        <v>222.021208</v>
      </c>
      <c r="CN136">
        <v>247.48933919999999</v>
      </c>
      <c r="CO136">
        <v>227.77210149999999</v>
      </c>
      <c r="CP136">
        <v>4.2515132280000003</v>
      </c>
      <c r="CQ136">
        <v>3.986664218</v>
      </c>
      <c r="CR136">
        <v>5.4506254700000003</v>
      </c>
      <c r="CS136">
        <v>5.4506254700000003</v>
      </c>
      <c r="CT136">
        <v>73.703895020000004</v>
      </c>
      <c r="CU136">
        <v>1483.928208</v>
      </c>
      <c r="CV136">
        <v>-89.888286519999994</v>
      </c>
      <c r="CW136">
        <v>-1291.9527459999999</v>
      </c>
      <c r="CX136">
        <v>21.85430156</v>
      </c>
      <c r="CY136">
        <v>7.3486454239999999</v>
      </c>
      <c r="CZ136">
        <v>203.6911681</v>
      </c>
      <c r="DA136">
        <v>171.37640759999999</v>
      </c>
      <c r="DB136">
        <v>196.59340539999999</v>
      </c>
      <c r="DC136">
        <v>174.08604700000001</v>
      </c>
      <c r="DD136">
        <v>3.894475269</v>
      </c>
      <c r="DE136">
        <v>2.02607932</v>
      </c>
      <c r="DF136">
        <v>-0.74927741699999995</v>
      </c>
      <c r="DG136">
        <v>-0.74927741699999995</v>
      </c>
      <c r="DH136">
        <v>60.77924874</v>
      </c>
      <c r="DI136">
        <v>733.3618649</v>
      </c>
      <c r="DJ136">
        <v>-68.128443320000002</v>
      </c>
      <c r="DK136">
        <v>-868.31850080000004</v>
      </c>
      <c r="DL136">
        <v>19.23217958</v>
      </c>
      <c r="DM136">
        <v>5.7594344270000004</v>
      </c>
      <c r="DN136">
        <v>86.129142979999997</v>
      </c>
      <c r="DO136">
        <v>64.668974309999996</v>
      </c>
      <c r="DP136">
        <v>84.152827919999993</v>
      </c>
      <c r="DQ136">
        <v>65.528646899999998</v>
      </c>
      <c r="DR136">
        <v>1.6281536430000001</v>
      </c>
      <c r="DS136">
        <v>0.85666625699999999</v>
      </c>
      <c r="DT136">
        <v>4.0174566000000002E-2</v>
      </c>
      <c r="DU136">
        <v>4.0174566000000002E-2</v>
      </c>
      <c r="DV136">
        <v>88.916217560000007</v>
      </c>
      <c r="DW136">
        <v>832.83689790000005</v>
      </c>
      <c r="DX136">
        <v>-58.477978120000003</v>
      </c>
      <c r="DY136">
        <v>-737.87516430000005</v>
      </c>
      <c r="DZ136">
        <v>14.116843579999999</v>
      </c>
      <c r="EA136">
        <v>5.1620267789999996</v>
      </c>
      <c r="EB136">
        <v>93.033818229999994</v>
      </c>
      <c r="EC136">
        <v>71.082144139999997</v>
      </c>
      <c r="ED136">
        <v>91.250195919999996</v>
      </c>
      <c r="EE136">
        <v>74.519556910000006</v>
      </c>
      <c r="EF136">
        <v>0.98447986899999995</v>
      </c>
      <c r="EG136">
        <v>2.9528448470000002</v>
      </c>
      <c r="EH136">
        <v>-4.2939401960000003</v>
      </c>
      <c r="EI136">
        <v>-4.2939401960000003</v>
      </c>
      <c r="EJ136">
        <v>79.246708620000007</v>
      </c>
      <c r="EK136">
        <v>905.69866590000004</v>
      </c>
      <c r="EL136">
        <v>-56.365567400000003</v>
      </c>
      <c r="EM136">
        <v>-812.08040649999998</v>
      </c>
      <c r="EN136">
        <v>24.153658960000001</v>
      </c>
      <c r="EO136">
        <v>8.8373077290000008</v>
      </c>
      <c r="EP136">
        <v>208.83135150000001</v>
      </c>
      <c r="EQ136">
        <v>177.1180884</v>
      </c>
      <c r="ER136">
        <v>205.8460053</v>
      </c>
      <c r="ES136">
        <v>179.6508546</v>
      </c>
      <c r="ET136">
        <v>1.86797302</v>
      </c>
      <c r="EU136">
        <v>1.413519931</v>
      </c>
      <c r="EV136">
        <v>7.3141507920000004</v>
      </c>
      <c r="EW136">
        <v>7.3141507920000004</v>
      </c>
      <c r="EX136">
        <v>77.167090509999994</v>
      </c>
      <c r="EY136">
        <v>1250.4526539999999</v>
      </c>
      <c r="EZ136">
        <v>-104.5304472</v>
      </c>
      <c r="FA136">
        <v>-1182.2078160000001</v>
      </c>
      <c r="FB136">
        <v>19.648061949999999</v>
      </c>
      <c r="FC136">
        <v>6.8036604340000002</v>
      </c>
      <c r="FD136">
        <v>188.43284510000001</v>
      </c>
      <c r="FE136">
        <v>156.04062110000001</v>
      </c>
      <c r="FF136">
        <v>184.17270629999999</v>
      </c>
      <c r="FG136">
        <v>165.2342429</v>
      </c>
      <c r="FH136">
        <v>2.8280556090000002</v>
      </c>
      <c r="FI136">
        <v>4.0442171929999997</v>
      </c>
      <c r="FJ136">
        <v>9.3036058130000008</v>
      </c>
      <c r="FK136">
        <v>9.3036058130000008</v>
      </c>
      <c r="FL136">
        <v>55.321634230000001</v>
      </c>
      <c r="FM136">
        <v>842.61172439999996</v>
      </c>
      <c r="FN136">
        <v>-51.014492539999999</v>
      </c>
      <c r="FO136">
        <v>-716.69178609999994</v>
      </c>
      <c r="FP136">
        <v>67.940267489999997</v>
      </c>
      <c r="FQ136">
        <v>21.630599610000001</v>
      </c>
      <c r="FR136">
        <v>172.3339373</v>
      </c>
      <c r="FS136">
        <v>97.704820870000006</v>
      </c>
      <c r="FT136">
        <v>160.16772940000001</v>
      </c>
      <c r="FU136">
        <v>98.916310890000005</v>
      </c>
      <c r="FV136">
        <v>7.6826548429999999</v>
      </c>
      <c r="FW136">
        <v>0.985775654</v>
      </c>
      <c r="FX136">
        <v>63.190827570000003</v>
      </c>
      <c r="FY136">
        <v>63.190827570000003</v>
      </c>
      <c r="FZ136">
        <v>269.5474486</v>
      </c>
      <c r="GA136">
        <v>2106.0077550000001</v>
      </c>
      <c r="GB136">
        <v>-13.901520339999999</v>
      </c>
      <c r="GC136">
        <v>-1031.063003</v>
      </c>
      <c r="GD136">
        <v>59.378204510000003</v>
      </c>
      <c r="GE136">
        <v>20.955951819999999</v>
      </c>
      <c r="GF136">
        <v>174.1486117</v>
      </c>
      <c r="GG136">
        <v>103.84849440000001</v>
      </c>
      <c r="GH136">
        <v>167.31761589999999</v>
      </c>
      <c r="GI136">
        <v>108.761938</v>
      </c>
      <c r="GJ136">
        <v>4.2728632299999996</v>
      </c>
      <c r="GK136">
        <v>3.1960378290000002</v>
      </c>
      <c r="GL136">
        <v>54.31646448</v>
      </c>
      <c r="GM136">
        <v>54.31646448</v>
      </c>
      <c r="GN136">
        <v>255.92746890000001</v>
      </c>
      <c r="GO136">
        <v>1787.462098</v>
      </c>
      <c r="GP136">
        <v>-21.888203650000001</v>
      </c>
      <c r="GQ136">
        <v>-1290.6384800000001</v>
      </c>
      <c r="GR136">
        <v>71.53763026</v>
      </c>
      <c r="GS136">
        <v>23.358526850000001</v>
      </c>
      <c r="GT136">
        <v>191.01436419999999</v>
      </c>
      <c r="GU136">
        <v>110.4951204</v>
      </c>
      <c r="GV136">
        <v>181.31473070000001</v>
      </c>
      <c r="GW136">
        <v>114.7559136</v>
      </c>
      <c r="GX136">
        <v>7.1174067460000003</v>
      </c>
      <c r="GY136">
        <v>2.316220763</v>
      </c>
      <c r="GZ136">
        <v>114.2246154</v>
      </c>
      <c r="HA136">
        <v>114.2246154</v>
      </c>
      <c r="HB136">
        <v>232.15682269999999</v>
      </c>
      <c r="HC136">
        <v>2160.7216979999998</v>
      </c>
      <c r="HD136">
        <v>-53.626933540000003</v>
      </c>
      <c r="HE136">
        <v>-1491.3913319999999</v>
      </c>
      <c r="HF136">
        <v>76.911015090000006</v>
      </c>
      <c r="HG136">
        <v>27.362754129999999</v>
      </c>
      <c r="HH136">
        <v>172.65229840000001</v>
      </c>
      <c r="HI136">
        <v>85.658327159999999</v>
      </c>
      <c r="HJ136">
        <v>165.52813029999999</v>
      </c>
      <c r="HK136">
        <v>90.139194919999994</v>
      </c>
      <c r="HL136">
        <v>4.9977802220000003</v>
      </c>
      <c r="HM136">
        <v>3.1482760230000002</v>
      </c>
      <c r="HN136">
        <v>129.35030639999999</v>
      </c>
      <c r="HO136">
        <v>129.35030639999999</v>
      </c>
      <c r="HP136">
        <v>259.96809259999998</v>
      </c>
      <c r="HQ136">
        <v>1585.5917139999999</v>
      </c>
      <c r="HR136">
        <v>-46.226805120000002</v>
      </c>
      <c r="HS136">
        <v>-1275.932609</v>
      </c>
      <c r="HT136">
        <v>18.875800900000002</v>
      </c>
      <c r="HU136">
        <v>5.4651426599999997</v>
      </c>
      <c r="HV136">
        <v>265.38417049999998</v>
      </c>
      <c r="HW136">
        <v>240.2932088</v>
      </c>
      <c r="HX136">
        <v>262.46669759999997</v>
      </c>
      <c r="HY136">
        <v>245.3683872</v>
      </c>
      <c r="HZ136">
        <v>1.6319009659999999</v>
      </c>
      <c r="IA136">
        <v>3.2519890889999998</v>
      </c>
      <c r="IB136">
        <v>-11.31767681</v>
      </c>
      <c r="IC136">
        <v>-11.31767681</v>
      </c>
      <c r="ID136">
        <v>75.214649140000006</v>
      </c>
      <c r="IE136">
        <v>1244.4808889999999</v>
      </c>
      <c r="IF136">
        <v>-121.03099090000001</v>
      </c>
      <c r="IG136">
        <v>-1440.9156720000001</v>
      </c>
      <c r="IH136">
        <v>10.63429006</v>
      </c>
      <c r="II136">
        <v>4.9860907240000003</v>
      </c>
      <c r="IJ136">
        <v>252.9820067</v>
      </c>
      <c r="IK136">
        <v>229.174047</v>
      </c>
      <c r="IL136">
        <v>245.48546479999999</v>
      </c>
      <c r="IM136">
        <v>230.63511700000001</v>
      </c>
      <c r="IN136">
        <v>6.0667900399999999</v>
      </c>
      <c r="IO136">
        <v>1.5915135229999999</v>
      </c>
      <c r="IP136">
        <v>-10.241526520000001</v>
      </c>
      <c r="IQ136">
        <v>-10.241526520000001</v>
      </c>
      <c r="IR136">
        <v>68.997951169999993</v>
      </c>
      <c r="IS136">
        <v>1566.394546</v>
      </c>
      <c r="IT136">
        <v>-106.4125537</v>
      </c>
      <c r="IU136">
        <v>-1515.176596</v>
      </c>
      <c r="IV136">
        <v>20.302260910000001</v>
      </c>
      <c r="IW136">
        <v>6.8850169660000002</v>
      </c>
      <c r="IX136">
        <v>203.95937889999999</v>
      </c>
      <c r="IY136">
        <v>173.15109899999999</v>
      </c>
      <c r="IZ136">
        <v>197.16678709999999</v>
      </c>
      <c r="JA136">
        <v>176.91992569999999</v>
      </c>
      <c r="JB136">
        <v>3.6879907140000001</v>
      </c>
      <c r="JC136">
        <v>3.0075153819999998</v>
      </c>
      <c r="JD136">
        <v>-31.94039278</v>
      </c>
      <c r="JE136">
        <v>-31.94039278</v>
      </c>
      <c r="JF136">
        <v>44.849951040000001</v>
      </c>
      <c r="JG136">
        <v>718.73768150000001</v>
      </c>
      <c r="JH136">
        <v>-79.824276499999996</v>
      </c>
      <c r="JI136">
        <v>-878.41206090000003</v>
      </c>
      <c r="JJ136">
        <v>17.306676450000001</v>
      </c>
      <c r="JK136">
        <v>4.4202541499999999</v>
      </c>
      <c r="JL136">
        <v>85.247999919999998</v>
      </c>
      <c r="JM136">
        <v>63.880257630000003</v>
      </c>
      <c r="JN136">
        <v>79.225368639999999</v>
      </c>
      <c r="JO136">
        <v>64.766645150000002</v>
      </c>
      <c r="JP136">
        <v>3.615826851</v>
      </c>
      <c r="JQ136">
        <v>0.78058761799999998</v>
      </c>
      <c r="JR136">
        <v>7.4413851370000001</v>
      </c>
      <c r="JS136">
        <v>7.4413851370000001</v>
      </c>
      <c r="JT136">
        <v>101.3232387</v>
      </c>
      <c r="JU136">
        <v>979.87155889999997</v>
      </c>
      <c r="JV136">
        <v>-45.159698740000003</v>
      </c>
      <c r="JW136">
        <v>-498.22580420000003</v>
      </c>
      <c r="JX136">
        <v>12.620073809999999</v>
      </c>
      <c r="JY136">
        <v>4.2467912659999998</v>
      </c>
      <c r="JZ136">
        <v>90.973719299999999</v>
      </c>
      <c r="KA136">
        <v>70.695802479999998</v>
      </c>
      <c r="KB136">
        <v>87.984545409999996</v>
      </c>
      <c r="KC136">
        <v>74.105761999999999</v>
      </c>
      <c r="KD136">
        <v>1.815339982</v>
      </c>
      <c r="KE136">
        <v>3.0100845559999998</v>
      </c>
      <c r="KF136">
        <v>5.3059608660000004</v>
      </c>
      <c r="KG136">
        <v>5.3059608660000004</v>
      </c>
      <c r="KH136">
        <v>93.461419919999997</v>
      </c>
      <c r="KI136">
        <v>1237.0812249999999</v>
      </c>
      <c r="KJ136">
        <v>-59.59481066</v>
      </c>
      <c r="KK136">
        <v>-731.16978489999997</v>
      </c>
      <c r="KL136">
        <v>20.937661689999999</v>
      </c>
      <c r="KM136">
        <v>6.4808853580000001</v>
      </c>
      <c r="KN136">
        <v>205.37230550000001</v>
      </c>
      <c r="KO136">
        <v>181.49464130000001</v>
      </c>
      <c r="KP136">
        <v>204.04270700000001</v>
      </c>
      <c r="KQ136">
        <v>184.18349979999999</v>
      </c>
      <c r="KR136">
        <v>1.0952437850000001</v>
      </c>
      <c r="KS136">
        <v>1.52183958</v>
      </c>
      <c r="KT136">
        <v>-24.81504206</v>
      </c>
      <c r="KU136">
        <v>-24.81504206</v>
      </c>
      <c r="KV136">
        <v>53.115977530000002</v>
      </c>
      <c r="KW136">
        <v>1066.7699709999999</v>
      </c>
      <c r="KX136">
        <v>-119.15544079999999</v>
      </c>
      <c r="KY136">
        <v>-1601.3741640000001</v>
      </c>
      <c r="KZ136">
        <v>74.308283189999997</v>
      </c>
      <c r="LA136">
        <v>28.098937490000001</v>
      </c>
      <c r="LB136">
        <v>175.20252110000001</v>
      </c>
      <c r="LC136">
        <v>96.542734350000003</v>
      </c>
      <c r="LD136">
        <v>173.13176139999999</v>
      </c>
      <c r="LE136">
        <v>99.495888910000005</v>
      </c>
      <c r="LF136">
        <v>3.361215134</v>
      </c>
      <c r="LG136">
        <v>1.94448054</v>
      </c>
      <c r="LH136">
        <v>-90.303877040000003</v>
      </c>
      <c r="LI136">
        <v>-90.303877040000003</v>
      </c>
      <c r="LJ136">
        <v>31.32095357</v>
      </c>
      <c r="LK136">
        <v>1573.625188</v>
      </c>
      <c r="LL136">
        <v>-190.92886010000001</v>
      </c>
      <c r="LM136">
        <v>-1777.6475049999999</v>
      </c>
      <c r="LN136">
        <v>70.189944620000006</v>
      </c>
      <c r="LO136">
        <v>27.590904510000001</v>
      </c>
      <c r="LP136">
        <v>181.22093939999999</v>
      </c>
      <c r="LQ136">
        <v>102.8821593</v>
      </c>
      <c r="LR136">
        <v>178.46590950000001</v>
      </c>
      <c r="LS136">
        <v>106.00851520000001</v>
      </c>
      <c r="LT136">
        <v>2.0374841309999998</v>
      </c>
      <c r="LU136">
        <v>2.137676328</v>
      </c>
      <c r="LV136">
        <v>-81.910629689999993</v>
      </c>
      <c r="LW136">
        <v>-81.910629689999993</v>
      </c>
      <c r="LX136">
        <v>65.825734010000005</v>
      </c>
      <c r="LY136">
        <v>1652.328297</v>
      </c>
      <c r="LZ136">
        <v>-200.80159219999999</v>
      </c>
      <c r="MA136">
        <v>-1954.1780120000001</v>
      </c>
      <c r="MB136">
        <v>69.127111069999998</v>
      </c>
      <c r="MC136">
        <v>26.321986450000001</v>
      </c>
      <c r="MD136">
        <v>194.16383099999999</v>
      </c>
      <c r="ME136">
        <v>120.3424292</v>
      </c>
      <c r="MF136">
        <v>190.5895127</v>
      </c>
      <c r="MG136">
        <v>121.5277643</v>
      </c>
      <c r="MH136">
        <v>4.0498129250000003</v>
      </c>
      <c r="MI136">
        <v>1.9883346420000001</v>
      </c>
      <c r="MJ136">
        <v>-79.407091489999999</v>
      </c>
      <c r="MK136">
        <v>-79.407091489999999</v>
      </c>
      <c r="ML136">
        <v>32.675277459999997</v>
      </c>
      <c r="MM136">
        <v>1639.67517</v>
      </c>
      <c r="MN136">
        <v>-192.88331600000001</v>
      </c>
      <c r="MO136">
        <v>-1477.235727</v>
      </c>
      <c r="MP136">
        <v>77.67886541</v>
      </c>
      <c r="MQ136">
        <v>30.281800960000002</v>
      </c>
      <c r="MR136">
        <v>178.65463690000001</v>
      </c>
      <c r="MS136">
        <v>92.70701588</v>
      </c>
      <c r="MT136">
        <v>175.46738429999999</v>
      </c>
      <c r="MU136">
        <v>95.511518359999997</v>
      </c>
      <c r="MV136">
        <v>2.1557843480000001</v>
      </c>
      <c r="MW136">
        <v>2.4971787609999998</v>
      </c>
      <c r="MX136">
        <v>-92.611102990000006</v>
      </c>
      <c r="MY136">
        <v>-92.611102990000006</v>
      </c>
      <c r="MZ136">
        <v>55.153086190000003</v>
      </c>
      <c r="NA136">
        <v>1494.6072240000001</v>
      </c>
      <c r="NB136">
        <v>-199.7652448</v>
      </c>
      <c r="NC136">
        <v>-1683.772686</v>
      </c>
      <c r="ND136">
        <v>19.065433809999998</v>
      </c>
      <c r="NE136">
        <v>7.4669894589999997</v>
      </c>
      <c r="NF136">
        <v>265.06866309999998</v>
      </c>
      <c r="NG136">
        <v>239.59481980000001</v>
      </c>
      <c r="NH136">
        <v>261.86883110000002</v>
      </c>
      <c r="NI136">
        <v>241.10551910000001</v>
      </c>
      <c r="NJ136">
        <v>3.0801901479999998</v>
      </c>
      <c r="NK136">
        <v>1.4614498440000001</v>
      </c>
      <c r="NL136">
        <v>9.8678722140000001</v>
      </c>
      <c r="NM136">
        <v>9.8678722140000001</v>
      </c>
      <c r="NN136">
        <v>94.648547379999997</v>
      </c>
      <c r="NO136">
        <v>1057.9169179999999</v>
      </c>
      <c r="NP136">
        <v>-61.532410159999998</v>
      </c>
      <c r="NQ136">
        <v>-1184.6128169999999</v>
      </c>
      <c r="NR136">
        <v>23.341415390000002</v>
      </c>
      <c r="NS136">
        <v>7.7351210159999999</v>
      </c>
      <c r="NT136">
        <v>250.21955639999999</v>
      </c>
      <c r="NU136">
        <v>221.12190860000001</v>
      </c>
      <c r="NV136">
        <v>248.7632677</v>
      </c>
      <c r="NW136">
        <v>227.16897940000001</v>
      </c>
      <c r="NX136">
        <v>1.4914249100000001</v>
      </c>
      <c r="NY136">
        <v>4.5575819190000004</v>
      </c>
      <c r="NZ136">
        <v>13.923692689999999</v>
      </c>
      <c r="OA136">
        <v>13.923692689999999</v>
      </c>
      <c r="OB136">
        <v>78.609175480000005</v>
      </c>
      <c r="OC136">
        <v>1097.113345</v>
      </c>
      <c r="OD136">
        <v>-67.661941130000002</v>
      </c>
      <c r="OE136">
        <v>-1023.180186</v>
      </c>
      <c r="OF136">
        <v>17.34056966</v>
      </c>
      <c r="OG136">
        <v>6.7019647689999999</v>
      </c>
      <c r="OH136">
        <v>193.75860890000001</v>
      </c>
      <c r="OI136">
        <v>171.56715489999999</v>
      </c>
      <c r="OJ136">
        <v>191.76446970000001</v>
      </c>
      <c r="OK136">
        <v>174.46150359999999</v>
      </c>
      <c r="OL136">
        <v>1.8933585319999999</v>
      </c>
      <c r="OM136">
        <v>1.8251430550000001</v>
      </c>
      <c r="ON136">
        <v>18.99237789</v>
      </c>
      <c r="OO136">
        <v>18.99237789</v>
      </c>
      <c r="OP136">
        <v>58.720169409999997</v>
      </c>
      <c r="OQ136">
        <v>714.13441680000005</v>
      </c>
      <c r="OR136">
        <v>-24.693331409999999</v>
      </c>
      <c r="OS136">
        <v>-797.86130379999997</v>
      </c>
      <c r="OT136">
        <v>16.477217289999999</v>
      </c>
      <c r="OU136">
        <v>6.1636956549999997</v>
      </c>
      <c r="OV136">
        <v>85.474115850000004</v>
      </c>
      <c r="OW136">
        <v>66.742327149999994</v>
      </c>
      <c r="OX136">
        <v>84.050465090000003</v>
      </c>
      <c r="OY136">
        <v>67.744809570000001</v>
      </c>
      <c r="OZ136">
        <v>1.383474198</v>
      </c>
      <c r="PA136">
        <v>0.739529149</v>
      </c>
      <c r="PB136">
        <v>-11.012233910000001</v>
      </c>
      <c r="PC136">
        <v>-11.012233910000001</v>
      </c>
      <c r="PD136">
        <v>32.124617909999998</v>
      </c>
      <c r="PE136">
        <v>680.18537070000002</v>
      </c>
      <c r="PF136">
        <v>-64.453179219999996</v>
      </c>
      <c r="PG136">
        <v>-672.74500179999995</v>
      </c>
      <c r="PH136">
        <v>16.207449610000001</v>
      </c>
      <c r="PI136">
        <v>6.0706201359999996</v>
      </c>
      <c r="PJ136">
        <v>93.74273685</v>
      </c>
      <c r="PK136">
        <v>73.665382050000005</v>
      </c>
      <c r="PL136">
        <v>91.636320080000004</v>
      </c>
      <c r="PM136">
        <v>74.606079789999995</v>
      </c>
      <c r="PN136">
        <v>1.223985334</v>
      </c>
      <c r="PO136">
        <v>0.76683830500000005</v>
      </c>
      <c r="PP136">
        <v>-14.58065034</v>
      </c>
      <c r="PQ136">
        <v>-14.58065034</v>
      </c>
      <c r="PR136">
        <v>50.68542686</v>
      </c>
      <c r="PS136">
        <v>811.2473291</v>
      </c>
      <c r="PT136">
        <v>-60.881977569999997</v>
      </c>
      <c r="PU136">
        <v>-873.32237009999994</v>
      </c>
      <c r="PV136">
        <v>27.333386390000001</v>
      </c>
      <c r="PW136">
        <v>10.41102398</v>
      </c>
      <c r="PX136">
        <v>209.23111879999999</v>
      </c>
      <c r="PY136">
        <v>176.1772181</v>
      </c>
      <c r="PZ136">
        <v>206.99324350000001</v>
      </c>
      <c r="QA136">
        <v>178.6042205</v>
      </c>
      <c r="QB136">
        <v>1.576553868</v>
      </c>
      <c r="QC136">
        <v>1.6981473899999999</v>
      </c>
      <c r="QD136">
        <v>30.176622859999998</v>
      </c>
      <c r="QE136">
        <v>30.176622859999998</v>
      </c>
      <c r="QF136">
        <v>91.486225099999999</v>
      </c>
      <c r="QG136">
        <v>1383.763545</v>
      </c>
      <c r="QH136">
        <v>-52.062773049999997</v>
      </c>
      <c r="QI136">
        <v>-1164.2370550000001</v>
      </c>
      <c r="QJ136">
        <v>0.278674482</v>
      </c>
      <c r="QK136">
        <v>4.6804326E-2</v>
      </c>
      <c r="QL136">
        <v>0.55754794500000004</v>
      </c>
      <c r="QM136">
        <v>2.2493056669999998</v>
      </c>
      <c r="QN136">
        <v>0.62609130700000004</v>
      </c>
      <c r="QO136">
        <v>4.7524272270000001</v>
      </c>
      <c r="QP136">
        <v>-2.0859732999999998E-2</v>
      </c>
      <c r="QQ136">
        <v>-0.41873042300000002</v>
      </c>
      <c r="QR136">
        <v>0.55974190499999998</v>
      </c>
      <c r="QS136">
        <v>-6.0101251000000001E-2</v>
      </c>
      <c r="QT136">
        <v>-4.490038019</v>
      </c>
      <c r="QU136">
        <v>4.1160568919999996</v>
      </c>
      <c r="QV136">
        <v>0.381783174</v>
      </c>
      <c r="QW136">
        <v>4.4205847999999999E-2</v>
      </c>
      <c r="QX136">
        <v>0.86998097699999999</v>
      </c>
      <c r="QY136">
        <v>3.4404700469999998</v>
      </c>
      <c r="QZ136">
        <v>0.87710159499999996</v>
      </c>
      <c r="RA136">
        <v>5.780261146</v>
      </c>
      <c r="RB136">
        <v>-3.5724907E-2</v>
      </c>
      <c r="RC136">
        <v>-0.742278153</v>
      </c>
      <c r="RD136">
        <v>1.082341454</v>
      </c>
      <c r="RE136">
        <v>0.37916329399999998</v>
      </c>
      <c r="RF136">
        <v>-6.674556473</v>
      </c>
      <c r="RG136">
        <v>5.2543944810000003</v>
      </c>
      <c r="RH136">
        <v>0.29238219100000001</v>
      </c>
      <c r="RI136">
        <v>4.4165586E-2</v>
      </c>
      <c r="RJ136">
        <v>0.63876549100000002</v>
      </c>
      <c r="RK136">
        <v>2.2260337649999999</v>
      </c>
      <c r="RL136">
        <v>0.63449093599999995</v>
      </c>
      <c r="RM136">
        <v>4.9108279709999998</v>
      </c>
      <c r="RN136">
        <v>-2.0859732999999998E-2</v>
      </c>
      <c r="RO136">
        <v>-0.41873042300000002</v>
      </c>
      <c r="RP136">
        <v>0.55974190499999998</v>
      </c>
      <c r="RQ136">
        <v>-6.0101251000000001E-2</v>
      </c>
      <c r="RR136">
        <v>-4.490038019</v>
      </c>
      <c r="RS136">
        <v>4.1160568919999996</v>
      </c>
      <c r="RT136">
        <v>0.40245466299999999</v>
      </c>
      <c r="RU136">
        <v>4.1279138E-2</v>
      </c>
      <c r="RV136">
        <v>1.056768554</v>
      </c>
      <c r="RW136">
        <v>4.205517543</v>
      </c>
      <c r="RX136">
        <v>0.86793379599999998</v>
      </c>
      <c r="RY136">
        <v>6.5322969090000003</v>
      </c>
      <c r="RZ136">
        <v>-3.5724907E-2</v>
      </c>
      <c r="SA136">
        <v>-0.742278153</v>
      </c>
      <c r="SB136">
        <v>1.082341454</v>
      </c>
      <c r="SC136">
        <v>0.37916329399999998</v>
      </c>
      <c r="SD136">
        <v>-6.674556473</v>
      </c>
      <c r="SE136">
        <v>5.2543944810000003</v>
      </c>
      <c r="SF136">
        <v>0.262854692</v>
      </c>
      <c r="SG136">
        <v>6.0963000000000003E-2</v>
      </c>
      <c r="SH136">
        <v>0.48026340499999998</v>
      </c>
      <c r="SI136">
        <v>2.2578227759999998</v>
      </c>
      <c r="SJ136">
        <v>0.71447468599999997</v>
      </c>
      <c r="SK136">
        <v>4.5418415899999998</v>
      </c>
      <c r="SL136">
        <v>-2.0859732999999998E-2</v>
      </c>
      <c r="SM136">
        <v>-0.41873042300000002</v>
      </c>
      <c r="SN136">
        <v>0.55974190499999998</v>
      </c>
      <c r="SO136">
        <v>-6.0101251000000001E-2</v>
      </c>
      <c r="SP136">
        <v>-4.490038019</v>
      </c>
      <c r="SQ136">
        <v>4.1160568919999996</v>
      </c>
      <c r="SR136">
        <v>0.346870171</v>
      </c>
      <c r="SS136">
        <v>4.9902465999999999E-2</v>
      </c>
      <c r="ST136">
        <v>0.73184888000000003</v>
      </c>
      <c r="SU136">
        <v>2.6654926489999999</v>
      </c>
      <c r="SV136">
        <v>0.93885512699999996</v>
      </c>
      <c r="SW136">
        <v>5.0273649230000004</v>
      </c>
      <c r="SX136">
        <v>-3.5724907E-2</v>
      </c>
      <c r="SY136">
        <v>-0.742278153</v>
      </c>
      <c r="SZ136">
        <v>1.082341454</v>
      </c>
      <c r="TA136">
        <v>0.37916329399999998</v>
      </c>
      <c r="TB136">
        <v>-6.674556473</v>
      </c>
      <c r="TC136">
        <v>5.2543944810000003</v>
      </c>
      <c r="TD136">
        <v>0.61335209499999999</v>
      </c>
      <c r="TE136">
        <v>0.74113986200000004</v>
      </c>
      <c r="TF136">
        <v>0.81957351000000001</v>
      </c>
      <c r="TG136">
        <v>0.87971788799999995</v>
      </c>
      <c r="TH136">
        <v>0.97146097899999995</v>
      </c>
      <c r="TI136">
        <v>97.297039389999995</v>
      </c>
      <c r="TJ136">
        <v>106.4461733</v>
      </c>
      <c r="TK136">
        <v>165.35878829999999</v>
      </c>
      <c r="TL136">
        <v>173.41115260000001</v>
      </c>
      <c r="TM136">
        <v>27</v>
      </c>
      <c r="TN136">
        <v>70</v>
      </c>
      <c r="TO136">
        <v>170</v>
      </c>
      <c r="TP136">
        <v>0</v>
      </c>
      <c r="TQ136">
        <v>0</v>
      </c>
      <c r="TR136">
        <v>4</v>
      </c>
      <c r="TS136">
        <v>31</v>
      </c>
      <c r="TT136">
        <v>5</v>
      </c>
      <c r="TU136">
        <v>4</v>
      </c>
      <c r="TV136">
        <v>5</v>
      </c>
      <c r="TW136">
        <v>4</v>
      </c>
      <c r="TX136">
        <v>5</v>
      </c>
      <c r="TY136">
        <v>0</v>
      </c>
      <c r="TZ136">
        <v>1</v>
      </c>
      <c r="UA136">
        <v>6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3</v>
      </c>
      <c r="UH136">
        <v>3</v>
      </c>
      <c r="UI136">
        <v>3</v>
      </c>
      <c r="UJ136">
        <v>0</v>
      </c>
      <c r="UK136">
        <v>0</v>
      </c>
      <c r="UL136">
        <v>0</v>
      </c>
      <c r="UM136">
        <v>0</v>
      </c>
      <c r="UN136">
        <v>1</v>
      </c>
      <c r="UO136">
        <v>3</v>
      </c>
      <c r="UP136">
        <v>30</v>
      </c>
      <c r="UQ136">
        <v>1</v>
      </c>
      <c r="UR136">
        <v>1</v>
      </c>
      <c r="US136">
        <v>20</v>
      </c>
      <c r="UT136">
        <v>1</v>
      </c>
      <c r="UU136">
        <v>3</v>
      </c>
      <c r="UV136">
        <v>40</v>
      </c>
      <c r="UW136">
        <v>5</v>
      </c>
      <c r="UX136">
        <v>0</v>
      </c>
      <c r="UY136">
        <v>0</v>
      </c>
      <c r="UZ136">
        <v>0</v>
      </c>
      <c r="VA136">
        <v>24.389795920000001</v>
      </c>
      <c r="VB136">
        <v>41</v>
      </c>
      <c r="VC136">
        <v>17</v>
      </c>
      <c r="VD136">
        <v>56</v>
      </c>
      <c r="VE136">
        <v>18</v>
      </c>
      <c r="VF136">
        <v>57.7</v>
      </c>
      <c r="VG136">
        <v>30</v>
      </c>
      <c r="VH136">
        <v>20</v>
      </c>
      <c r="VI136">
        <v>40</v>
      </c>
      <c r="VJ136">
        <v>90</v>
      </c>
      <c r="VK136">
        <v>20</v>
      </c>
      <c r="VL136">
        <v>120</v>
      </c>
      <c r="VM136">
        <v>230</v>
      </c>
      <c r="VN136">
        <v>720</v>
      </c>
      <c r="VO136">
        <v>80</v>
      </c>
      <c r="VP136">
        <v>396</v>
      </c>
      <c r="VQ136">
        <v>1196</v>
      </c>
      <c r="VR136">
        <v>7</v>
      </c>
      <c r="VS136">
        <v>2.5714285710000002</v>
      </c>
      <c r="VT136">
        <v>3.8</v>
      </c>
      <c r="VU136">
        <v>4.1111111109999996</v>
      </c>
      <c r="VV136">
        <v>0</v>
      </c>
      <c r="VW136">
        <v>0</v>
      </c>
      <c r="VX136">
        <v>0</v>
      </c>
      <c r="VY136">
        <v>0</v>
      </c>
      <c r="VZ136">
        <v>1</v>
      </c>
      <c r="WA136">
        <v>2</v>
      </c>
      <c r="WB136">
        <v>0</v>
      </c>
      <c r="WC136">
        <v>0</v>
      </c>
      <c r="WD136">
        <v>0</v>
      </c>
      <c r="WE136">
        <v>0</v>
      </c>
      <c r="WF136">
        <v>0</v>
      </c>
    </row>
    <row r="137" spans="1:604" x14ac:dyDescent="0.25">
      <c r="A137">
        <v>7.1738333340000002</v>
      </c>
      <c r="B137">
        <v>8.8977777999999993E-2</v>
      </c>
      <c r="C137">
        <v>0.7</v>
      </c>
      <c r="D137">
        <v>0.102842974</v>
      </c>
      <c r="E137">
        <v>4.7730304000000001E-2</v>
      </c>
      <c r="F137">
        <v>5</v>
      </c>
      <c r="G137">
        <v>3.5034999999999998</v>
      </c>
      <c r="H137">
        <v>-5.8391667000000001E-2</v>
      </c>
      <c r="I137">
        <v>1.43</v>
      </c>
      <c r="J137">
        <v>6.9990510000000006E-2</v>
      </c>
      <c r="K137">
        <v>0.129659152</v>
      </c>
      <c r="L137">
        <v>4</v>
      </c>
      <c r="M137">
        <v>3.0697333329999998</v>
      </c>
      <c r="N137">
        <v>0.10009999999999999</v>
      </c>
      <c r="O137">
        <v>1.3</v>
      </c>
      <c r="P137">
        <v>8.5068642E-2</v>
      </c>
      <c r="Q137">
        <v>0.13966688299999999</v>
      </c>
      <c r="R137">
        <v>75.781263609999996</v>
      </c>
      <c r="S137">
        <v>26.49949295</v>
      </c>
      <c r="T137">
        <v>175.00654109999999</v>
      </c>
      <c r="U137">
        <v>97.236695999999995</v>
      </c>
      <c r="V137">
        <v>173.5158241</v>
      </c>
      <c r="W137">
        <v>99.539331469999993</v>
      </c>
      <c r="X137">
        <v>1.6307091659999999</v>
      </c>
      <c r="Y137">
        <v>1.5532217909999999</v>
      </c>
      <c r="Z137">
        <v>-20.443787870000001</v>
      </c>
      <c r="AA137">
        <v>-20.443787870000001</v>
      </c>
      <c r="AB137">
        <v>210.22912959999999</v>
      </c>
      <c r="AC137">
        <v>1256.3255260000001</v>
      </c>
      <c r="AD137">
        <v>-177.14434650000001</v>
      </c>
      <c r="AE137">
        <v>-1661.1859899999999</v>
      </c>
      <c r="AF137">
        <v>41.79503364</v>
      </c>
      <c r="AG137">
        <v>14.597857510000001</v>
      </c>
      <c r="AH137">
        <v>175.33343840000001</v>
      </c>
      <c r="AI137">
        <v>128.6445032</v>
      </c>
      <c r="AJ137">
        <v>172.818117</v>
      </c>
      <c r="AK137">
        <v>131.3116335</v>
      </c>
      <c r="AL137">
        <v>1.7005047760000001</v>
      </c>
      <c r="AM137">
        <v>2.8229318669999999</v>
      </c>
      <c r="AN137">
        <v>-12.65977451</v>
      </c>
      <c r="AO137">
        <v>-12.65977451</v>
      </c>
      <c r="AP137">
        <v>145.16247190000001</v>
      </c>
      <c r="AQ137">
        <v>1667.720793</v>
      </c>
      <c r="AR137">
        <v>-118.4832121</v>
      </c>
      <c r="AS137">
        <v>-1653.2624470000001</v>
      </c>
      <c r="AT137">
        <v>60.283889840000001</v>
      </c>
      <c r="AU137">
        <v>20.781252859999999</v>
      </c>
      <c r="AV137">
        <v>182.8452513</v>
      </c>
      <c r="AW137">
        <v>118.0883061</v>
      </c>
      <c r="AX137">
        <v>180.81522949999999</v>
      </c>
      <c r="AY137">
        <v>120.7005652</v>
      </c>
      <c r="AZ137">
        <v>1.998860506</v>
      </c>
      <c r="BA137">
        <v>1.592815402</v>
      </c>
      <c r="BB137">
        <v>-12.6824885</v>
      </c>
      <c r="BC137">
        <v>-12.6824885</v>
      </c>
      <c r="BD137">
        <v>133.3466641</v>
      </c>
      <c r="BE137">
        <v>1167.479028</v>
      </c>
      <c r="BF137">
        <v>-128.33222559999999</v>
      </c>
      <c r="BG137">
        <v>-1218.728991</v>
      </c>
      <c r="BH137">
        <v>44.278159180000003</v>
      </c>
      <c r="BI137">
        <v>15.478826700000001</v>
      </c>
      <c r="BJ137">
        <v>168.13950310000001</v>
      </c>
      <c r="BK137">
        <v>117.3658271</v>
      </c>
      <c r="BL137">
        <v>165.47780829999999</v>
      </c>
      <c r="BM137">
        <v>120.031857</v>
      </c>
      <c r="BN137">
        <v>1.575627036</v>
      </c>
      <c r="BO137">
        <v>1.8911121820000001</v>
      </c>
      <c r="BP137">
        <v>-14.40037096</v>
      </c>
      <c r="BQ137">
        <v>-14.40037096</v>
      </c>
      <c r="BR137">
        <v>114.7948214</v>
      </c>
      <c r="BS137">
        <v>1348.548233</v>
      </c>
      <c r="BT137">
        <v>-106.4940737</v>
      </c>
      <c r="BU137">
        <v>-1082.4414879999999</v>
      </c>
      <c r="BV137">
        <v>30.09893533</v>
      </c>
      <c r="BW137">
        <v>10.024636129999999</v>
      </c>
      <c r="BX137">
        <v>250.1123465</v>
      </c>
      <c r="BY137">
        <v>215.8475546</v>
      </c>
      <c r="BZ137">
        <v>247.5938275</v>
      </c>
      <c r="CA137">
        <v>218.40038329999999</v>
      </c>
      <c r="CB137">
        <v>1.8959402569999999</v>
      </c>
      <c r="CC137">
        <v>3.1665702750000002</v>
      </c>
      <c r="CD137">
        <v>8.1143628589999999</v>
      </c>
      <c r="CE137">
        <v>8.1143628589999999</v>
      </c>
      <c r="CF137">
        <v>78.844515340000001</v>
      </c>
      <c r="CG137">
        <v>1364.0932949999999</v>
      </c>
      <c r="CH137">
        <v>-113.0610762</v>
      </c>
      <c r="CI137">
        <v>-1276.222356</v>
      </c>
      <c r="CJ137">
        <v>30.188626530000001</v>
      </c>
      <c r="CK137">
        <v>11.168713500000001</v>
      </c>
      <c r="CL137">
        <v>259.72673400000002</v>
      </c>
      <c r="CM137">
        <v>210.20665539999999</v>
      </c>
      <c r="CN137">
        <v>249.04436419999999</v>
      </c>
      <c r="CO137">
        <v>214.52842010000001</v>
      </c>
      <c r="CP137">
        <v>8.7010573470000008</v>
      </c>
      <c r="CQ137">
        <v>3.612800376</v>
      </c>
      <c r="CR137">
        <v>9.6405550929999997</v>
      </c>
      <c r="CS137">
        <v>9.6405550929999997</v>
      </c>
      <c r="CT137">
        <v>112.78616100000001</v>
      </c>
      <c r="CU137">
        <v>2166.723739</v>
      </c>
      <c r="CV137">
        <v>-138.3220919</v>
      </c>
      <c r="CW137">
        <v>-2257.1994810000001</v>
      </c>
      <c r="CX137">
        <v>13.681021039999999</v>
      </c>
      <c r="CY137">
        <v>4.7545486270000001</v>
      </c>
      <c r="CZ137">
        <v>196.6469462</v>
      </c>
      <c r="DA137">
        <v>179.92775080000001</v>
      </c>
      <c r="DB137">
        <v>195.3993734</v>
      </c>
      <c r="DC137">
        <v>181.35989330000001</v>
      </c>
      <c r="DD137">
        <v>0.97711526599999998</v>
      </c>
      <c r="DE137">
        <v>1.1323281679999999</v>
      </c>
      <c r="DF137">
        <v>0.93240361500000002</v>
      </c>
      <c r="DG137">
        <v>0.93240361500000002</v>
      </c>
      <c r="DH137">
        <v>35.596043999999999</v>
      </c>
      <c r="DI137">
        <v>453.36440549999998</v>
      </c>
      <c r="DJ137">
        <v>-40.894278329999999</v>
      </c>
      <c r="DK137">
        <v>-642.74922839999999</v>
      </c>
      <c r="DL137">
        <v>27.682601909999999</v>
      </c>
      <c r="DM137">
        <v>9.4994414169999999</v>
      </c>
      <c r="DN137">
        <v>93.249778329999998</v>
      </c>
      <c r="DO137">
        <v>62.232463899999999</v>
      </c>
      <c r="DP137">
        <v>91.182938719999996</v>
      </c>
      <c r="DQ137">
        <v>64.029462859999995</v>
      </c>
      <c r="DR137">
        <v>1.4162939130000001</v>
      </c>
      <c r="DS137">
        <v>1.4630302820000001</v>
      </c>
      <c r="DT137">
        <v>-6.0984432719999999</v>
      </c>
      <c r="DU137">
        <v>-6.0984432719999999</v>
      </c>
      <c r="DV137">
        <v>94.016370850000001</v>
      </c>
      <c r="DW137">
        <v>755.47622869999998</v>
      </c>
      <c r="DX137">
        <v>-74.376092380000003</v>
      </c>
      <c r="DY137">
        <v>-826.7187338</v>
      </c>
      <c r="DZ137">
        <v>14.44500043</v>
      </c>
      <c r="EA137">
        <v>5.1706062570000002</v>
      </c>
      <c r="EB137">
        <v>87.122231220000003</v>
      </c>
      <c r="EC137">
        <v>68.229852969999996</v>
      </c>
      <c r="ED137">
        <v>86.157581930000006</v>
      </c>
      <c r="EE137">
        <v>70.607992350000004</v>
      </c>
      <c r="EF137">
        <v>0.70889555599999998</v>
      </c>
      <c r="EG137">
        <v>1.547638485</v>
      </c>
      <c r="EH137">
        <v>-1.337632886</v>
      </c>
      <c r="EI137">
        <v>-1.337632886</v>
      </c>
      <c r="EJ137">
        <v>66.539477489999996</v>
      </c>
      <c r="EK137">
        <v>833.3915174</v>
      </c>
      <c r="EL137">
        <v>-58.088737170000002</v>
      </c>
      <c r="EM137">
        <v>-886.18099570000004</v>
      </c>
      <c r="EN137">
        <v>16.32182654</v>
      </c>
      <c r="EO137">
        <v>5.8441731700000004</v>
      </c>
      <c r="EP137">
        <v>199.7022125</v>
      </c>
      <c r="EQ137">
        <v>178.09133360000001</v>
      </c>
      <c r="ER137">
        <v>197.30408739999999</v>
      </c>
      <c r="ES137">
        <v>179.01787780000001</v>
      </c>
      <c r="ET137">
        <v>1.6287151150000001</v>
      </c>
      <c r="EU137">
        <v>1.074938229</v>
      </c>
      <c r="EV137">
        <v>2.2212868499999998</v>
      </c>
      <c r="EW137">
        <v>2.2212868499999998</v>
      </c>
      <c r="EX137">
        <v>75.282718579999994</v>
      </c>
      <c r="EY137">
        <v>1300.0521100000001</v>
      </c>
      <c r="EZ137">
        <v>-79.349959889999994</v>
      </c>
      <c r="FA137">
        <v>-1171.1665049999999</v>
      </c>
      <c r="FB137">
        <v>10.11438298</v>
      </c>
      <c r="FC137">
        <v>4.092840517</v>
      </c>
      <c r="FD137">
        <v>180.10159049999999</v>
      </c>
      <c r="FE137">
        <v>163.287554</v>
      </c>
      <c r="FF137">
        <v>177.4665531</v>
      </c>
      <c r="FG137">
        <v>166.07907979999999</v>
      </c>
      <c r="FH137">
        <v>1.473834082</v>
      </c>
      <c r="FI137">
        <v>1.8323250600000001</v>
      </c>
      <c r="FJ137">
        <v>4.5086830119999997</v>
      </c>
      <c r="FK137">
        <v>4.5086830119999997</v>
      </c>
      <c r="FL137">
        <v>31.752884399999999</v>
      </c>
      <c r="FM137">
        <v>578.63464629999999</v>
      </c>
      <c r="FN137">
        <v>-33.339616169999999</v>
      </c>
      <c r="FO137">
        <v>-412.97572889999998</v>
      </c>
      <c r="FP137">
        <v>61.462928740000002</v>
      </c>
      <c r="FQ137">
        <v>22.051271409999998</v>
      </c>
      <c r="FR137">
        <v>165.6790925</v>
      </c>
      <c r="FS137">
        <v>95.454749399999997</v>
      </c>
      <c r="FT137">
        <v>162.0878989</v>
      </c>
      <c r="FU137">
        <v>98.89123945</v>
      </c>
      <c r="FV137">
        <v>3.2510104970000002</v>
      </c>
      <c r="FW137">
        <v>2.063451422</v>
      </c>
      <c r="FX137">
        <v>96.333000159999997</v>
      </c>
      <c r="FY137">
        <v>96.333000159999997</v>
      </c>
      <c r="FZ137">
        <v>226.21463679999999</v>
      </c>
      <c r="GA137">
        <v>1373.6491189999999</v>
      </c>
      <c r="GB137">
        <v>-28.472838700000001</v>
      </c>
      <c r="GC137">
        <v>-1036.1181630000001</v>
      </c>
      <c r="GD137">
        <v>35.679748009999997</v>
      </c>
      <c r="GE137">
        <v>12.94505307</v>
      </c>
      <c r="GF137">
        <v>170.2611665</v>
      </c>
      <c r="GG137">
        <v>127.66594240000001</v>
      </c>
      <c r="GH137">
        <v>167.5783036</v>
      </c>
      <c r="GI137">
        <v>130.84920320000001</v>
      </c>
      <c r="GJ137">
        <v>1.95583989</v>
      </c>
      <c r="GK137">
        <v>2.8628442010000001</v>
      </c>
      <c r="GL137">
        <v>54.06882753</v>
      </c>
      <c r="GM137">
        <v>54.06882753</v>
      </c>
      <c r="GN137">
        <v>155.664558</v>
      </c>
      <c r="GO137">
        <v>1641.6861839999999</v>
      </c>
      <c r="GP137">
        <v>-48.241920039999997</v>
      </c>
      <c r="GQ137">
        <v>-1445.3925919999999</v>
      </c>
      <c r="GR137">
        <v>48.363089629999997</v>
      </c>
      <c r="GS137">
        <v>18.13269725</v>
      </c>
      <c r="GT137">
        <v>175.47967460000001</v>
      </c>
      <c r="GU137">
        <v>118.0050292</v>
      </c>
      <c r="GV137">
        <v>172.298554</v>
      </c>
      <c r="GW137">
        <v>120.9209398</v>
      </c>
      <c r="GX137">
        <v>2.337450144</v>
      </c>
      <c r="GY137">
        <v>2.0201152119999999</v>
      </c>
      <c r="GZ137">
        <v>97.075558630000003</v>
      </c>
      <c r="HA137">
        <v>97.075558630000003</v>
      </c>
      <c r="HB137">
        <v>150.24079810000001</v>
      </c>
      <c r="HC137">
        <v>1463.2136539999999</v>
      </c>
      <c r="HD137">
        <v>-53.467395879999998</v>
      </c>
      <c r="HE137">
        <v>-732.949704</v>
      </c>
      <c r="HF137">
        <v>36.298919929999997</v>
      </c>
      <c r="HG137">
        <v>14.032474349999999</v>
      </c>
      <c r="HH137">
        <v>162.54049330000001</v>
      </c>
      <c r="HI137">
        <v>116.43571590000001</v>
      </c>
      <c r="HJ137">
        <v>159.95325869999999</v>
      </c>
      <c r="HK137">
        <v>120.1741648</v>
      </c>
      <c r="HL137">
        <v>2.0176621529999998</v>
      </c>
      <c r="HM137">
        <v>2.729689386</v>
      </c>
      <c r="HN137">
        <v>72.452680880000003</v>
      </c>
      <c r="HO137">
        <v>72.452680880000003</v>
      </c>
      <c r="HP137">
        <v>118.0228484</v>
      </c>
      <c r="HQ137">
        <v>1677.353253</v>
      </c>
      <c r="HR137">
        <v>-63.4858896</v>
      </c>
      <c r="HS137">
        <v>-856.66747199999998</v>
      </c>
      <c r="HT137">
        <v>24.098448919999999</v>
      </c>
      <c r="HU137">
        <v>7.9059452989999999</v>
      </c>
      <c r="HV137">
        <v>250.90111859999999</v>
      </c>
      <c r="HW137">
        <v>217.96671230000001</v>
      </c>
      <c r="HX137">
        <v>246.69519829999999</v>
      </c>
      <c r="HY137">
        <v>222.11471299999999</v>
      </c>
      <c r="HZ137">
        <v>3.1972516149999999</v>
      </c>
      <c r="IA137">
        <v>3.3607130810000001</v>
      </c>
      <c r="IB137">
        <v>-30.490163970000001</v>
      </c>
      <c r="IC137">
        <v>-30.490163970000001</v>
      </c>
      <c r="ID137">
        <v>34.423890059999998</v>
      </c>
      <c r="IE137">
        <v>1356.9276</v>
      </c>
      <c r="IF137">
        <v>-138.8786892</v>
      </c>
      <c r="IG137">
        <v>-1210.9733639999999</v>
      </c>
      <c r="IH137">
        <v>21.134995530000001</v>
      </c>
      <c r="II137">
        <v>8.42486392</v>
      </c>
      <c r="IJ137">
        <v>259.92852060000001</v>
      </c>
      <c r="IK137">
        <v>210.3944559</v>
      </c>
      <c r="IL137">
        <v>244.763598</v>
      </c>
      <c r="IM137">
        <v>219.30499499999999</v>
      </c>
      <c r="IN137">
        <v>10.06441278</v>
      </c>
      <c r="IO137">
        <v>7.1594179909999998</v>
      </c>
      <c r="IP137">
        <v>-27.769822659999999</v>
      </c>
      <c r="IQ137">
        <v>-27.769822659999999</v>
      </c>
      <c r="IR137">
        <v>64.369995270000004</v>
      </c>
      <c r="IS137">
        <v>1708.8580489999999</v>
      </c>
      <c r="IT137">
        <v>-154.09117810000001</v>
      </c>
      <c r="IU137">
        <v>-1886.8298239999999</v>
      </c>
      <c r="IV137">
        <v>10.24946785</v>
      </c>
      <c r="IW137">
        <v>4.0339261779999998</v>
      </c>
      <c r="IX137">
        <v>196.712446</v>
      </c>
      <c r="IY137">
        <v>182.57250479999999</v>
      </c>
      <c r="IZ137">
        <v>195.2189066</v>
      </c>
      <c r="JA137">
        <v>183.5612635</v>
      </c>
      <c r="JB137">
        <v>1.276578261</v>
      </c>
      <c r="JC137">
        <v>0.80455576100000004</v>
      </c>
      <c r="JD137">
        <v>-20.015513389999999</v>
      </c>
      <c r="JE137">
        <v>-20.015513389999999</v>
      </c>
      <c r="JF137">
        <v>29.07851655</v>
      </c>
      <c r="JG137">
        <v>463.08398679999999</v>
      </c>
      <c r="JH137">
        <v>-41.587703879999999</v>
      </c>
      <c r="JI137">
        <v>-754.31533219999994</v>
      </c>
      <c r="JJ137">
        <v>19.751255140000001</v>
      </c>
      <c r="JK137">
        <v>7.109312911</v>
      </c>
      <c r="JL137">
        <v>87.747585099999995</v>
      </c>
      <c r="JM137">
        <v>62.924899699999997</v>
      </c>
      <c r="JN137">
        <v>86.272158489999995</v>
      </c>
      <c r="JO137">
        <v>65.530373080000004</v>
      </c>
      <c r="JP137">
        <v>1.66688215</v>
      </c>
      <c r="JQ137">
        <v>1.8936118070000001</v>
      </c>
      <c r="JR137">
        <v>21.83081095</v>
      </c>
      <c r="JS137">
        <v>21.83081095</v>
      </c>
      <c r="JT137">
        <v>106.279704</v>
      </c>
      <c r="JU137">
        <v>771.46971880000001</v>
      </c>
      <c r="JV137">
        <v>-22.219011179999999</v>
      </c>
      <c r="JW137">
        <v>-587.60848280000005</v>
      </c>
      <c r="JX137">
        <v>12.48690931</v>
      </c>
      <c r="JY137">
        <v>4.3212046510000004</v>
      </c>
      <c r="JZ137">
        <v>85.694985549999998</v>
      </c>
      <c r="KA137">
        <v>68.059973959999994</v>
      </c>
      <c r="KB137">
        <v>84.253784019999998</v>
      </c>
      <c r="KC137">
        <v>70.719152960000002</v>
      </c>
      <c r="KD137">
        <v>1.0202727039999999</v>
      </c>
      <c r="KE137">
        <v>1.636629355</v>
      </c>
      <c r="KF137">
        <v>9.9701674390000008</v>
      </c>
      <c r="KG137">
        <v>9.9701674390000008</v>
      </c>
      <c r="KH137">
        <v>78.925978650000005</v>
      </c>
      <c r="KI137">
        <v>872.66218189999995</v>
      </c>
      <c r="KJ137">
        <v>-37.308583669999997</v>
      </c>
      <c r="KK137">
        <v>-849.56282280000005</v>
      </c>
      <c r="KL137">
        <v>15.04862228</v>
      </c>
      <c r="KM137">
        <v>5.1380887270000004</v>
      </c>
      <c r="KN137">
        <v>200.49588080000001</v>
      </c>
      <c r="KO137">
        <v>179.99306519999999</v>
      </c>
      <c r="KP137">
        <v>197.4935266</v>
      </c>
      <c r="KQ137">
        <v>181.2653828</v>
      </c>
      <c r="KR137">
        <v>1.7599333530000001</v>
      </c>
      <c r="KS137">
        <v>0.97696919400000004</v>
      </c>
      <c r="KT137">
        <v>-14.8189891</v>
      </c>
      <c r="KU137">
        <v>-14.8189891</v>
      </c>
      <c r="KV137">
        <v>56.395012850000001</v>
      </c>
      <c r="KW137">
        <v>1253.8740110000001</v>
      </c>
      <c r="KX137">
        <v>-96.853709219999999</v>
      </c>
      <c r="KY137">
        <v>-1246.215277</v>
      </c>
      <c r="KZ137">
        <v>74.07587762</v>
      </c>
      <c r="LA137">
        <v>26.869266580000001</v>
      </c>
      <c r="LB137">
        <v>176.9367307</v>
      </c>
      <c r="LC137">
        <v>99.428220060000001</v>
      </c>
      <c r="LD137">
        <v>174.5106016</v>
      </c>
      <c r="LE137">
        <v>102.67462329999999</v>
      </c>
      <c r="LF137">
        <v>2.1805294470000001</v>
      </c>
      <c r="LG137">
        <v>2.3129490659999998</v>
      </c>
      <c r="LH137">
        <v>-102.861178</v>
      </c>
      <c r="LI137">
        <v>-102.861178</v>
      </c>
      <c r="LJ137">
        <v>27.472872120000002</v>
      </c>
      <c r="LK137">
        <v>1129.530788</v>
      </c>
      <c r="LL137">
        <v>-181.59146519999999</v>
      </c>
      <c r="LM137">
        <v>-2012.933851</v>
      </c>
      <c r="LN137">
        <v>36.642626219999997</v>
      </c>
      <c r="LO137">
        <v>13.152779000000001</v>
      </c>
      <c r="LP137">
        <v>175.74270720000001</v>
      </c>
      <c r="LQ137">
        <v>133.50045349999999</v>
      </c>
      <c r="LR137">
        <v>173.53864139999999</v>
      </c>
      <c r="LS137">
        <v>138.31515469999999</v>
      </c>
      <c r="LT137">
        <v>1.6326924030000001</v>
      </c>
      <c r="LU137">
        <v>4.3015486039999997</v>
      </c>
      <c r="LV137">
        <v>-46.928679250000002</v>
      </c>
      <c r="LW137">
        <v>-46.928679250000002</v>
      </c>
      <c r="LX137">
        <v>21.442850360000001</v>
      </c>
      <c r="LY137">
        <v>1284.439983</v>
      </c>
      <c r="LZ137">
        <v>-129.88034519999999</v>
      </c>
      <c r="MA137">
        <v>-1659.635313</v>
      </c>
      <c r="MB137">
        <v>54.359538370000003</v>
      </c>
      <c r="MC137">
        <v>19.782183379999999</v>
      </c>
      <c r="MD137">
        <v>183.37216960000001</v>
      </c>
      <c r="ME137">
        <v>127.3337355</v>
      </c>
      <c r="MF137">
        <v>181.59466399999999</v>
      </c>
      <c r="MG137">
        <v>128.66207470000001</v>
      </c>
      <c r="MH137">
        <v>1.707172036</v>
      </c>
      <c r="MI137">
        <v>2.1346725520000001</v>
      </c>
      <c r="MJ137">
        <v>-76.726080210000006</v>
      </c>
      <c r="MK137">
        <v>-76.726080210000006</v>
      </c>
      <c r="ML137">
        <v>23.79107595</v>
      </c>
      <c r="MM137">
        <v>730.29134399999998</v>
      </c>
      <c r="MN137">
        <v>-135.79178490000001</v>
      </c>
      <c r="MO137">
        <v>-1315.5392280000001</v>
      </c>
      <c r="MP137">
        <v>37.193114549999997</v>
      </c>
      <c r="MQ137">
        <v>13.25577565</v>
      </c>
      <c r="MR137">
        <v>168.8096419</v>
      </c>
      <c r="MS137">
        <v>126.8733494</v>
      </c>
      <c r="MT137">
        <v>165.93402449999999</v>
      </c>
      <c r="MU137">
        <v>130.148021</v>
      </c>
      <c r="MV137">
        <v>1.688030704</v>
      </c>
      <c r="MW137">
        <v>2.3406554499999999</v>
      </c>
      <c r="MX137">
        <v>-48.071546339999998</v>
      </c>
      <c r="MY137">
        <v>-48.071546339999998</v>
      </c>
      <c r="MZ137">
        <v>18.242045220000001</v>
      </c>
      <c r="NA137">
        <v>802.51142289999996</v>
      </c>
      <c r="NB137">
        <v>-107.86419979999999</v>
      </c>
      <c r="NC137">
        <v>-1024.961129</v>
      </c>
      <c r="ND137">
        <v>29.68047558</v>
      </c>
      <c r="NE137">
        <v>10.52746267</v>
      </c>
      <c r="NF137">
        <v>249.1977612</v>
      </c>
      <c r="NG137">
        <v>214.51422460000001</v>
      </c>
      <c r="NH137">
        <v>245.85731620000001</v>
      </c>
      <c r="NI137">
        <v>217.96535280000001</v>
      </c>
      <c r="NJ137">
        <v>2.4848890479999999</v>
      </c>
      <c r="NK137">
        <v>3.3915969000000001</v>
      </c>
      <c r="NL137">
        <v>40.007686560000003</v>
      </c>
      <c r="NM137">
        <v>40.007686560000003</v>
      </c>
      <c r="NN137">
        <v>90.315026470000006</v>
      </c>
      <c r="NO137">
        <v>1142.2314249999999</v>
      </c>
      <c r="NP137">
        <v>-31.624405960000001</v>
      </c>
      <c r="NQ137">
        <v>-1108.3634059999999</v>
      </c>
      <c r="NR137">
        <v>24.34310838</v>
      </c>
      <c r="NS137">
        <v>10.524216300000001</v>
      </c>
      <c r="NT137">
        <v>253.63496559999999</v>
      </c>
      <c r="NU137">
        <v>209.9659211</v>
      </c>
      <c r="NV137">
        <v>241.93082279999999</v>
      </c>
      <c r="NW137">
        <v>214.27131549999999</v>
      </c>
      <c r="NX137">
        <v>8.2383012450000006</v>
      </c>
      <c r="NY137">
        <v>3.6318996320000001</v>
      </c>
      <c r="NZ137">
        <v>36.075377770000003</v>
      </c>
      <c r="OA137">
        <v>36.075377770000003</v>
      </c>
      <c r="OB137">
        <v>128.97990189999999</v>
      </c>
      <c r="OC137">
        <v>2137.8367859999998</v>
      </c>
      <c r="OD137">
        <v>-51.723060390000001</v>
      </c>
      <c r="OE137">
        <v>-2069.6745999999998</v>
      </c>
      <c r="OF137">
        <v>11.489958209999999</v>
      </c>
      <c r="OG137">
        <v>4.1664834409999996</v>
      </c>
      <c r="OH137">
        <v>193.42901639999999</v>
      </c>
      <c r="OI137">
        <v>179.89840950000001</v>
      </c>
      <c r="OJ137">
        <v>192.29843729999999</v>
      </c>
      <c r="OK137">
        <v>181.24867620000001</v>
      </c>
      <c r="OL137">
        <v>0.88244400099999998</v>
      </c>
      <c r="OM137">
        <v>1.0522064739999999</v>
      </c>
      <c r="ON137">
        <v>14.884989360000001</v>
      </c>
      <c r="OO137">
        <v>14.884989360000001</v>
      </c>
      <c r="OP137">
        <v>38.591051489999998</v>
      </c>
      <c r="OQ137">
        <v>348.48479959999997</v>
      </c>
      <c r="OR137">
        <v>-19.38798744</v>
      </c>
      <c r="OS137">
        <v>-356.43383360000001</v>
      </c>
      <c r="OT137">
        <v>26.91757608</v>
      </c>
      <c r="OU137">
        <v>10.22293897</v>
      </c>
      <c r="OV137">
        <v>94.098488200000006</v>
      </c>
      <c r="OW137">
        <v>62.05929115</v>
      </c>
      <c r="OX137">
        <v>91.610792369999999</v>
      </c>
      <c r="OY137">
        <v>65.230171229999996</v>
      </c>
      <c r="OZ137">
        <v>1.6445513549999999</v>
      </c>
      <c r="PA137">
        <v>2.2014158529999999</v>
      </c>
      <c r="PB137">
        <v>-38.710176990000001</v>
      </c>
      <c r="PC137">
        <v>-38.710176990000001</v>
      </c>
      <c r="PD137">
        <v>17.934458790000001</v>
      </c>
      <c r="PE137">
        <v>732.11284139999998</v>
      </c>
      <c r="PF137">
        <v>-77.424714629999997</v>
      </c>
      <c r="PG137">
        <v>-931.1384941</v>
      </c>
      <c r="PH137">
        <v>12.017048859999999</v>
      </c>
      <c r="PI137">
        <v>4.8671206930000004</v>
      </c>
      <c r="PJ137">
        <v>87.319617699999995</v>
      </c>
      <c r="PK137">
        <v>72.24594664</v>
      </c>
      <c r="PL137">
        <v>86.573810969999997</v>
      </c>
      <c r="PM137">
        <v>73.986332930000003</v>
      </c>
      <c r="PN137">
        <v>0.73334162599999997</v>
      </c>
      <c r="PO137">
        <v>1.645694531</v>
      </c>
      <c r="PP137">
        <v>-8.8090217620000004</v>
      </c>
      <c r="PQ137">
        <v>-8.8090217620000004</v>
      </c>
      <c r="PR137">
        <v>19.905723739999999</v>
      </c>
      <c r="PS137">
        <v>733.12387860000001</v>
      </c>
      <c r="PT137">
        <v>-60.404384980000003</v>
      </c>
      <c r="PU137">
        <v>-839.52088619999995</v>
      </c>
      <c r="PV137">
        <v>13.89548624</v>
      </c>
      <c r="PW137">
        <v>5.4392727069999998</v>
      </c>
      <c r="PX137">
        <v>194.50557660000001</v>
      </c>
      <c r="PY137">
        <v>177.05509029999999</v>
      </c>
      <c r="PZ137">
        <v>192.98759369999999</v>
      </c>
      <c r="QA137">
        <v>178.5054308</v>
      </c>
      <c r="QB137">
        <v>1.9595275510000001</v>
      </c>
      <c r="QC137">
        <v>1.1585738059999999</v>
      </c>
      <c r="QD137">
        <v>10.61269935</v>
      </c>
      <c r="QE137">
        <v>10.61269935</v>
      </c>
      <c r="QF137">
        <v>76.207556490000002</v>
      </c>
      <c r="QG137">
        <v>1167.9754350000001</v>
      </c>
      <c r="QH137">
        <v>-31.157354850000001</v>
      </c>
      <c r="QI137">
        <v>-1022.422205</v>
      </c>
      <c r="QJ137">
        <v>0.29869047399999998</v>
      </c>
      <c r="QK137">
        <v>2.6598278E-2</v>
      </c>
      <c r="QL137">
        <v>0.55246899999999999</v>
      </c>
      <c r="QM137">
        <v>2.0816265879999998</v>
      </c>
      <c r="QN137">
        <v>0.36913260799999997</v>
      </c>
      <c r="QO137">
        <v>4.3865232140000003</v>
      </c>
      <c r="QP137">
        <v>-3.21262E-4</v>
      </c>
      <c r="QQ137">
        <v>-0.49964924900000002</v>
      </c>
      <c r="QR137">
        <v>0.58800134999999998</v>
      </c>
      <c r="QS137">
        <v>0.242290634</v>
      </c>
      <c r="QT137">
        <v>-5.2553613989999999</v>
      </c>
      <c r="QU137">
        <v>3.815774663</v>
      </c>
      <c r="QV137">
        <v>0.40128325799999998</v>
      </c>
      <c r="QW137">
        <v>6.8669513000000001E-2</v>
      </c>
      <c r="QX137">
        <v>0.844407142</v>
      </c>
      <c r="QY137">
        <v>2.5116655849999998</v>
      </c>
      <c r="QZ137">
        <v>0.746591071</v>
      </c>
      <c r="RA137">
        <v>5.7377296859999998</v>
      </c>
      <c r="RB137">
        <v>-2.630994E-2</v>
      </c>
      <c r="RC137">
        <v>-0.77438403</v>
      </c>
      <c r="RD137">
        <v>0.90312566599999999</v>
      </c>
      <c r="RE137">
        <v>0.13055914199999999</v>
      </c>
      <c r="RF137">
        <v>-7.1859982000000002</v>
      </c>
      <c r="RG137">
        <v>5.4703446959999997</v>
      </c>
      <c r="RH137">
        <v>0.29869047399999998</v>
      </c>
      <c r="RI137">
        <v>2.597874E-2</v>
      </c>
      <c r="RJ137">
        <v>0.58687661400000002</v>
      </c>
      <c r="RK137">
        <v>2.0254284220000001</v>
      </c>
      <c r="RL137">
        <v>0.33003421399999999</v>
      </c>
      <c r="RM137">
        <v>4.8997399430000002</v>
      </c>
      <c r="RN137">
        <v>-3.21262E-4</v>
      </c>
      <c r="RO137">
        <v>-0.49964924900000002</v>
      </c>
      <c r="RP137">
        <v>0.58800134999999998</v>
      </c>
      <c r="RQ137">
        <v>0.242290634</v>
      </c>
      <c r="RR137">
        <v>-5.2553613989999999</v>
      </c>
      <c r="RS137">
        <v>3.815774663</v>
      </c>
      <c r="RT137">
        <v>0.39105600299999999</v>
      </c>
      <c r="RU137">
        <v>3.6871072999999997E-2</v>
      </c>
      <c r="RV137">
        <v>0.88353832600000004</v>
      </c>
      <c r="RW137">
        <v>2.7931921169999998</v>
      </c>
      <c r="RX137">
        <v>0.72686745399999997</v>
      </c>
      <c r="RY137">
        <v>6.2005048079999998</v>
      </c>
      <c r="RZ137">
        <v>-2.630994E-2</v>
      </c>
      <c r="SA137">
        <v>-0.77438403</v>
      </c>
      <c r="SB137">
        <v>0.90312566599999999</v>
      </c>
      <c r="SC137">
        <v>0.13055914199999999</v>
      </c>
      <c r="SD137">
        <v>-7.1859982000000002</v>
      </c>
      <c r="SE137">
        <v>5.4703446959999997</v>
      </c>
      <c r="SF137">
        <v>0.26932327700000003</v>
      </c>
      <c r="SG137">
        <v>2.3680237E-2</v>
      </c>
      <c r="SH137">
        <v>0.51555444299999997</v>
      </c>
      <c r="SI137">
        <v>2.0180171790000001</v>
      </c>
      <c r="SJ137">
        <v>0.49210174800000001</v>
      </c>
      <c r="SK137">
        <v>3.8010395830000001</v>
      </c>
      <c r="SL137">
        <v>-3.21262E-4</v>
      </c>
      <c r="SM137">
        <v>-0.49964924900000002</v>
      </c>
      <c r="SN137">
        <v>0.58800134999999998</v>
      </c>
      <c r="SO137">
        <v>0.242290634</v>
      </c>
      <c r="SP137">
        <v>-5.2553613989999999</v>
      </c>
      <c r="SQ137">
        <v>3.815774663</v>
      </c>
      <c r="SR137">
        <v>0.37177158999999999</v>
      </c>
      <c r="SS137">
        <v>6.2980640000000004E-2</v>
      </c>
      <c r="ST137">
        <v>0.76880625199999997</v>
      </c>
      <c r="SU137">
        <v>2.261304172</v>
      </c>
      <c r="SV137">
        <v>0.71438290199999999</v>
      </c>
      <c r="SW137">
        <v>5.2398003089999996</v>
      </c>
      <c r="SX137">
        <v>-2.630994E-2</v>
      </c>
      <c r="SY137">
        <v>-0.77438403</v>
      </c>
      <c r="SZ137">
        <v>0.90312566599999999</v>
      </c>
      <c r="TA137">
        <v>0.13055914199999999</v>
      </c>
      <c r="TB137">
        <v>-7.1859982000000002</v>
      </c>
      <c r="TC137">
        <v>5.4703446959999997</v>
      </c>
      <c r="TD137">
        <v>1.5310667010000001</v>
      </c>
      <c r="TE137">
        <v>1.3908720569999999</v>
      </c>
      <c r="TF137">
        <v>1.6857156360000001</v>
      </c>
      <c r="TG137">
        <v>1.196843149</v>
      </c>
      <c r="TH137">
        <v>0.96803836099999996</v>
      </c>
      <c r="TI137">
        <v>102.8488412</v>
      </c>
      <c r="TJ137">
        <v>135.588829</v>
      </c>
      <c r="TK137">
        <v>167.8553297</v>
      </c>
      <c r="TL137">
        <v>167.58430910000001</v>
      </c>
      <c r="TM137">
        <v>25</v>
      </c>
      <c r="TN137">
        <v>77</v>
      </c>
      <c r="TO137">
        <v>205</v>
      </c>
      <c r="TP137">
        <v>0</v>
      </c>
      <c r="TQ137">
        <v>0</v>
      </c>
      <c r="TR137">
        <v>1</v>
      </c>
      <c r="TS137">
        <v>142</v>
      </c>
      <c r="TT137">
        <v>14</v>
      </c>
      <c r="TU137">
        <v>4</v>
      </c>
      <c r="TV137">
        <v>1</v>
      </c>
      <c r="TW137">
        <v>5</v>
      </c>
      <c r="TX137">
        <v>6</v>
      </c>
      <c r="TY137">
        <v>0</v>
      </c>
      <c r="TZ137">
        <v>2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6</v>
      </c>
      <c r="UI137">
        <v>3</v>
      </c>
      <c r="UJ137">
        <v>0</v>
      </c>
      <c r="UK137">
        <v>0</v>
      </c>
      <c r="UL137">
        <v>0</v>
      </c>
      <c r="UM137">
        <v>0</v>
      </c>
      <c r="UN137">
        <v>1</v>
      </c>
      <c r="UO137">
        <v>5</v>
      </c>
      <c r="UP137">
        <v>60</v>
      </c>
      <c r="UQ137">
        <v>1</v>
      </c>
      <c r="UR137">
        <v>5</v>
      </c>
      <c r="US137">
        <v>30</v>
      </c>
      <c r="UT137">
        <v>1</v>
      </c>
      <c r="UU137">
        <v>4</v>
      </c>
      <c r="UV137">
        <v>60</v>
      </c>
      <c r="UW137">
        <v>7</v>
      </c>
      <c r="UX137">
        <v>0</v>
      </c>
      <c r="UY137">
        <v>0</v>
      </c>
      <c r="UZ137">
        <v>0</v>
      </c>
      <c r="VA137">
        <v>24.306797100000001</v>
      </c>
      <c r="VB137">
        <v>40</v>
      </c>
      <c r="VC137">
        <v>14</v>
      </c>
      <c r="VD137">
        <v>48.3</v>
      </c>
      <c r="VE137">
        <v>18</v>
      </c>
      <c r="VF137">
        <v>57.7</v>
      </c>
      <c r="VG137">
        <v>60</v>
      </c>
      <c r="VH137">
        <v>30</v>
      </c>
      <c r="VI137">
        <v>60</v>
      </c>
      <c r="VJ137">
        <v>300</v>
      </c>
      <c r="VK137">
        <v>150</v>
      </c>
      <c r="VL137">
        <v>240</v>
      </c>
      <c r="VM137">
        <v>690</v>
      </c>
      <c r="VN137">
        <v>2400</v>
      </c>
      <c r="VO137">
        <v>600</v>
      </c>
      <c r="VP137">
        <v>792</v>
      </c>
      <c r="VQ137">
        <v>3792</v>
      </c>
      <c r="VR137">
        <v>14</v>
      </c>
      <c r="VS137">
        <v>3.7142857139999998</v>
      </c>
      <c r="VT137">
        <v>5</v>
      </c>
      <c r="VU137">
        <v>6.4444444440000002</v>
      </c>
      <c r="VV137">
        <v>0</v>
      </c>
      <c r="VW137">
        <v>0</v>
      </c>
      <c r="VX137">
        <v>0</v>
      </c>
      <c r="VY137">
        <v>1</v>
      </c>
      <c r="VZ137">
        <v>1</v>
      </c>
      <c r="WA137">
        <v>1</v>
      </c>
      <c r="WB137">
        <v>0</v>
      </c>
      <c r="WC137">
        <v>0</v>
      </c>
      <c r="WD137">
        <v>0</v>
      </c>
      <c r="WE137">
        <v>0</v>
      </c>
      <c r="WF137">
        <v>0</v>
      </c>
    </row>
    <row r="138" spans="1:604" x14ac:dyDescent="0.25">
      <c r="A138">
        <v>15.982633330000001</v>
      </c>
      <c r="B138">
        <v>-0.48381666699999998</v>
      </c>
      <c r="C138">
        <v>0.31</v>
      </c>
      <c r="D138">
        <v>0.66979791600000005</v>
      </c>
      <c r="E138">
        <v>9.7278033E-2</v>
      </c>
      <c r="F138">
        <v>5</v>
      </c>
      <c r="G138">
        <v>5.2051999999999996</v>
      </c>
      <c r="H138">
        <v>-1.459791667</v>
      </c>
      <c r="I138">
        <v>0.96</v>
      </c>
      <c r="J138">
        <v>0.166699813</v>
      </c>
      <c r="K138">
        <v>0.15445067300000001</v>
      </c>
      <c r="L138">
        <v>4</v>
      </c>
      <c r="M138">
        <v>10.01</v>
      </c>
      <c r="N138">
        <v>1.484816667</v>
      </c>
      <c r="O138">
        <v>0.4</v>
      </c>
      <c r="P138">
        <v>0.21752405399999999</v>
      </c>
      <c r="Q138">
        <v>3.5328567999999998E-2</v>
      </c>
      <c r="R138">
        <v>92.732033779999995</v>
      </c>
      <c r="S138">
        <v>37.508786569999998</v>
      </c>
      <c r="T138">
        <v>192.23224429999999</v>
      </c>
      <c r="U138">
        <v>89.81885991</v>
      </c>
      <c r="V138">
        <v>188.77224580000001</v>
      </c>
      <c r="W138">
        <v>91.84873537</v>
      </c>
      <c r="X138">
        <v>3.5642220610000002</v>
      </c>
      <c r="Y138">
        <v>1.325408089</v>
      </c>
      <c r="Z138">
        <v>1.2972657169999999</v>
      </c>
      <c r="AA138">
        <v>1.2972657169999999</v>
      </c>
      <c r="AB138">
        <v>159.57547170000001</v>
      </c>
      <c r="AC138">
        <v>1284.0980179999999</v>
      </c>
      <c r="AD138">
        <v>-160.33394530000001</v>
      </c>
      <c r="AE138">
        <v>-1480.0082170000001</v>
      </c>
      <c r="AF138">
        <v>68.201908739999993</v>
      </c>
      <c r="AG138">
        <v>28.136493349999999</v>
      </c>
      <c r="AH138">
        <v>176.3760781</v>
      </c>
      <c r="AI138">
        <v>95.397244060000006</v>
      </c>
      <c r="AJ138">
        <v>172.00470440000001</v>
      </c>
      <c r="AK138">
        <v>98.842278410000006</v>
      </c>
      <c r="AL138">
        <v>2.9655028059999999</v>
      </c>
      <c r="AM138">
        <v>3.0229199370000002</v>
      </c>
      <c r="AN138">
        <v>1.8438365029999999</v>
      </c>
      <c r="AO138">
        <v>1.8438365029999999</v>
      </c>
      <c r="AP138">
        <v>113.05367409999999</v>
      </c>
      <c r="AQ138">
        <v>1204.773005</v>
      </c>
      <c r="AR138">
        <v>-119.2716554</v>
      </c>
      <c r="AS138">
        <v>-1292.4397839999999</v>
      </c>
      <c r="AT138">
        <v>111.6593433</v>
      </c>
      <c r="AU138">
        <v>39.319492609999998</v>
      </c>
      <c r="AV138">
        <v>197.35926810000001</v>
      </c>
      <c r="AW138">
        <v>80.105281169999998</v>
      </c>
      <c r="AX138">
        <v>194.95936399999999</v>
      </c>
      <c r="AY138">
        <v>81.70676795</v>
      </c>
      <c r="AZ138">
        <v>1.908385505</v>
      </c>
      <c r="BA138">
        <v>1.3540772649999999</v>
      </c>
      <c r="BB138">
        <v>2.8486607429999999</v>
      </c>
      <c r="BC138">
        <v>2.8486607429999999</v>
      </c>
      <c r="BD138">
        <v>183.6886524</v>
      </c>
      <c r="BE138">
        <v>1862.092394</v>
      </c>
      <c r="BF138">
        <v>-211.6438234</v>
      </c>
      <c r="BG138">
        <v>-1603.053367</v>
      </c>
      <c r="BH138">
        <v>89.441616150000002</v>
      </c>
      <c r="BI138">
        <v>32.375114310000001</v>
      </c>
      <c r="BJ138">
        <v>172.29092220000001</v>
      </c>
      <c r="BK138">
        <v>77.070137380000006</v>
      </c>
      <c r="BL138">
        <v>168.55334629999999</v>
      </c>
      <c r="BM138">
        <v>78.369226429999998</v>
      </c>
      <c r="BN138">
        <v>2.3864307519999999</v>
      </c>
      <c r="BO138">
        <v>1.010735046</v>
      </c>
      <c r="BP138">
        <v>2.108441606</v>
      </c>
      <c r="BQ138">
        <v>2.108441606</v>
      </c>
      <c r="BR138">
        <v>143.0224652</v>
      </c>
      <c r="BS138">
        <v>1071.3375900000001</v>
      </c>
      <c r="BT138">
        <v>-160.08770920000001</v>
      </c>
      <c r="BU138">
        <v>-1065.9619319999999</v>
      </c>
      <c r="BV138">
        <v>14.086070189999999</v>
      </c>
      <c r="BW138">
        <v>5.2432289970000001</v>
      </c>
      <c r="BX138">
        <v>268.3013019</v>
      </c>
      <c r="BY138">
        <v>244.76667259999999</v>
      </c>
      <c r="BZ138">
        <v>265.43585330000002</v>
      </c>
      <c r="CA138">
        <v>247.9141099</v>
      </c>
      <c r="CB138">
        <v>2.2737026990000002</v>
      </c>
      <c r="CC138">
        <v>2.064262899</v>
      </c>
      <c r="CD138">
        <v>-0.20401502299999999</v>
      </c>
      <c r="CE138">
        <v>-0.20401502299999999</v>
      </c>
      <c r="CF138">
        <v>52.677591419999999</v>
      </c>
      <c r="CG138">
        <v>1077.184207</v>
      </c>
      <c r="CH138">
        <v>-59.676739570000002</v>
      </c>
      <c r="CI138">
        <v>-1083.755107</v>
      </c>
      <c r="CJ138">
        <v>100.059573</v>
      </c>
      <c r="CK138">
        <v>23.152513169999999</v>
      </c>
      <c r="CL138">
        <v>350.611805</v>
      </c>
      <c r="CM138">
        <v>216.2815129</v>
      </c>
      <c r="CN138">
        <v>298.57118400000002</v>
      </c>
      <c r="CO138">
        <v>232.7823301</v>
      </c>
      <c r="CP138">
        <v>40.685866060000002</v>
      </c>
      <c r="CQ138">
        <v>8.3888022010000007</v>
      </c>
      <c r="CR138">
        <v>-1.3892138030000001</v>
      </c>
      <c r="CS138">
        <v>-1.3892138030000001</v>
      </c>
      <c r="CT138">
        <v>611.39281840000001</v>
      </c>
      <c r="CU138">
        <v>21079.657770000002</v>
      </c>
      <c r="CV138">
        <v>-361.08642409999999</v>
      </c>
      <c r="CW138">
        <v>-18320.887709999999</v>
      </c>
      <c r="CX138">
        <v>40.012248649999997</v>
      </c>
      <c r="CY138">
        <v>14.775639890000001</v>
      </c>
      <c r="CZ138">
        <v>228.3011832</v>
      </c>
      <c r="DA138">
        <v>177.6892086</v>
      </c>
      <c r="DB138">
        <v>225.28991640000001</v>
      </c>
      <c r="DC138">
        <v>181.67376920000001</v>
      </c>
      <c r="DD138">
        <v>2.3591184360000002</v>
      </c>
      <c r="DE138">
        <v>3.0763485930000001</v>
      </c>
      <c r="DF138">
        <v>-4.4008714659999999</v>
      </c>
      <c r="DG138">
        <v>-4.4008714659999999</v>
      </c>
      <c r="DH138">
        <v>99.940292229999997</v>
      </c>
      <c r="DI138">
        <v>678.28138750000005</v>
      </c>
      <c r="DJ138">
        <v>-82.426557090000003</v>
      </c>
      <c r="DK138">
        <v>-859.48492699999997</v>
      </c>
      <c r="DL138">
        <v>16.91071371</v>
      </c>
      <c r="DM138">
        <v>6.2957354680000002</v>
      </c>
      <c r="DN138">
        <v>92.059200529999998</v>
      </c>
      <c r="DO138">
        <v>68.839843950000002</v>
      </c>
      <c r="DP138">
        <v>89.039889909999999</v>
      </c>
      <c r="DQ138">
        <v>69.733052119999996</v>
      </c>
      <c r="DR138">
        <v>2.119471688</v>
      </c>
      <c r="DS138">
        <v>0.73308640599999997</v>
      </c>
      <c r="DT138">
        <v>-1.1853647460000001</v>
      </c>
      <c r="DU138">
        <v>-1.1853647460000001</v>
      </c>
      <c r="DV138">
        <v>48.485124820000003</v>
      </c>
      <c r="DW138">
        <v>543.34248809999997</v>
      </c>
      <c r="DX138">
        <v>-42.825613869999998</v>
      </c>
      <c r="DY138">
        <v>-582.75748940000005</v>
      </c>
      <c r="DZ138">
        <v>10.29654946</v>
      </c>
      <c r="EA138">
        <v>4.0048534360000003</v>
      </c>
      <c r="EB138">
        <v>82.485604420000001</v>
      </c>
      <c r="EC138">
        <v>66.209304169999996</v>
      </c>
      <c r="ED138">
        <v>79.362687170000001</v>
      </c>
      <c r="EE138">
        <v>67.368540679999995</v>
      </c>
      <c r="EF138">
        <v>1.8437024339999999</v>
      </c>
      <c r="EG138">
        <v>1.0277807489999999</v>
      </c>
      <c r="EH138">
        <v>-0.72128389999999998</v>
      </c>
      <c r="EI138">
        <v>-0.72128389999999998</v>
      </c>
      <c r="EJ138">
        <v>36.802968739999997</v>
      </c>
      <c r="EK138">
        <v>601.55167719999997</v>
      </c>
      <c r="EL138">
        <v>-35.360427919999999</v>
      </c>
      <c r="EM138">
        <v>-572.12566389999995</v>
      </c>
      <c r="EN138">
        <v>24.47152908</v>
      </c>
      <c r="EO138">
        <v>11.54361808</v>
      </c>
      <c r="EP138">
        <v>218.66512800000001</v>
      </c>
      <c r="EQ138">
        <v>174.21238579999999</v>
      </c>
      <c r="ER138">
        <v>211.02639490000001</v>
      </c>
      <c r="ES138">
        <v>177.6556085</v>
      </c>
      <c r="ET138">
        <v>8.7914586969999995</v>
      </c>
      <c r="EU138">
        <v>2.4698362020000002</v>
      </c>
      <c r="EV138">
        <v>-2.5957474629999999</v>
      </c>
      <c r="EW138">
        <v>-2.5957474629999999</v>
      </c>
      <c r="EX138">
        <v>58.680942880000003</v>
      </c>
      <c r="EY138">
        <v>953.6047208</v>
      </c>
      <c r="EZ138">
        <v>-59.063651710000002</v>
      </c>
      <c r="FA138">
        <v>-866.25171769999997</v>
      </c>
      <c r="FB138">
        <v>36.221090429999997</v>
      </c>
      <c r="FC138">
        <v>13.060843609999999</v>
      </c>
      <c r="FD138">
        <v>182.6207196</v>
      </c>
      <c r="FE138">
        <v>131.18578239999999</v>
      </c>
      <c r="FF138">
        <v>174.739386</v>
      </c>
      <c r="FG138">
        <v>137.0793132</v>
      </c>
      <c r="FH138">
        <v>5.4251279659999998</v>
      </c>
      <c r="FI138">
        <v>4.2376171039999999</v>
      </c>
      <c r="FJ138">
        <v>17.0133017</v>
      </c>
      <c r="FK138">
        <v>17.0133017</v>
      </c>
      <c r="FL138">
        <v>79.199378609999997</v>
      </c>
      <c r="FM138">
        <v>816.49537610000004</v>
      </c>
      <c r="FN138">
        <v>-100.58369879999999</v>
      </c>
      <c r="FO138">
        <v>-627.02999520000003</v>
      </c>
      <c r="FP138">
        <v>88.60000685</v>
      </c>
      <c r="FQ138">
        <v>31.71985729</v>
      </c>
      <c r="FR138">
        <v>191.85418659999999</v>
      </c>
      <c r="FS138">
        <v>87.405960809999996</v>
      </c>
      <c r="FT138">
        <v>177.9427239</v>
      </c>
      <c r="FU138">
        <v>90.884352629999995</v>
      </c>
      <c r="FV138">
        <v>9.4305236309999998</v>
      </c>
      <c r="FW138">
        <v>1.9907148560000001</v>
      </c>
      <c r="FX138">
        <v>90.258212499999999</v>
      </c>
      <c r="FY138">
        <v>90.258212499999999</v>
      </c>
      <c r="FZ138">
        <v>185.0414945</v>
      </c>
      <c r="GA138">
        <v>1599.5786089999999</v>
      </c>
      <c r="GB138">
        <v>1.445570204</v>
      </c>
      <c r="GC138">
        <v>-1479.4964130000001</v>
      </c>
      <c r="GD138">
        <v>66.849448370000005</v>
      </c>
      <c r="GE138">
        <v>24.021492559999999</v>
      </c>
      <c r="GF138">
        <v>172.6481101</v>
      </c>
      <c r="GG138">
        <v>94.538504779999997</v>
      </c>
      <c r="GH138">
        <v>165.6905069</v>
      </c>
      <c r="GI138">
        <v>97.999054299999997</v>
      </c>
      <c r="GJ138">
        <v>4.7666729569999999</v>
      </c>
      <c r="GK138">
        <v>2.4531246439999999</v>
      </c>
      <c r="GL138">
        <v>70.857630099999994</v>
      </c>
      <c r="GM138">
        <v>70.857630099999994</v>
      </c>
      <c r="GN138">
        <v>144.63037779999999</v>
      </c>
      <c r="GO138">
        <v>1155.9979559999999</v>
      </c>
      <c r="GP138">
        <v>2.480628598</v>
      </c>
      <c r="GQ138">
        <v>-1257.6188199999999</v>
      </c>
      <c r="GR138">
        <v>105.9636069</v>
      </c>
      <c r="GS138">
        <v>36.478662219999997</v>
      </c>
      <c r="GT138">
        <v>194.7804257</v>
      </c>
      <c r="GU138">
        <v>80.909265719999993</v>
      </c>
      <c r="GV138">
        <v>183.41189059999999</v>
      </c>
      <c r="GW138">
        <v>83.049297159999995</v>
      </c>
      <c r="GX138">
        <v>10.20709454</v>
      </c>
      <c r="GY138">
        <v>2.9396965289999999</v>
      </c>
      <c r="GZ138">
        <v>107.0910657</v>
      </c>
      <c r="HA138">
        <v>107.0910657</v>
      </c>
      <c r="HB138">
        <v>209.71784719999999</v>
      </c>
      <c r="HC138">
        <v>2110.035707</v>
      </c>
      <c r="HD138">
        <v>-91.72283505</v>
      </c>
      <c r="HE138">
        <v>-1576.7027880000001</v>
      </c>
      <c r="HF138">
        <v>85.983097459999996</v>
      </c>
      <c r="HG138">
        <v>30.174977599999998</v>
      </c>
      <c r="HH138">
        <v>169.87394259999999</v>
      </c>
      <c r="HI138">
        <v>74.40308804</v>
      </c>
      <c r="HJ138">
        <v>160.34914040000001</v>
      </c>
      <c r="HK138">
        <v>78.215412189999995</v>
      </c>
      <c r="HL138">
        <v>8.2387469479999993</v>
      </c>
      <c r="HM138">
        <v>2.7948932329999998</v>
      </c>
      <c r="HN138">
        <v>95.445736550000007</v>
      </c>
      <c r="HO138">
        <v>95.445736550000007</v>
      </c>
      <c r="HP138">
        <v>164.43476559999999</v>
      </c>
      <c r="HQ138">
        <v>1115.6785829999999</v>
      </c>
      <c r="HR138">
        <v>-49.623103880000002</v>
      </c>
      <c r="HS138">
        <v>-955.18320889999995</v>
      </c>
      <c r="HT138">
        <v>13.16843766</v>
      </c>
      <c r="HU138">
        <v>4.3966998740000003</v>
      </c>
      <c r="HV138">
        <v>268.44128139999998</v>
      </c>
      <c r="HW138">
        <v>244.66571279999999</v>
      </c>
      <c r="HX138">
        <v>265.43342360000003</v>
      </c>
      <c r="HY138">
        <v>251.93867420000001</v>
      </c>
      <c r="HZ138">
        <v>2.4010236869999999</v>
      </c>
      <c r="IA138">
        <v>4.6883081530000004</v>
      </c>
      <c r="IB138">
        <v>-9.5404191619999992</v>
      </c>
      <c r="IC138">
        <v>-9.5404191619999992</v>
      </c>
      <c r="ID138">
        <v>54.7995625</v>
      </c>
      <c r="IE138">
        <v>1212.6562100000001</v>
      </c>
      <c r="IF138">
        <v>-63.836459699999999</v>
      </c>
      <c r="IG138">
        <v>-1236.823787</v>
      </c>
      <c r="IH138">
        <v>82.269907489999994</v>
      </c>
      <c r="II138">
        <v>16.49007112</v>
      </c>
      <c r="IJ138">
        <v>347.29134979999998</v>
      </c>
      <c r="IK138">
        <v>226.05621110000001</v>
      </c>
      <c r="IL138">
        <v>290.95786850000002</v>
      </c>
      <c r="IM138">
        <v>240.48751590000001</v>
      </c>
      <c r="IN138">
        <v>43.156851979999999</v>
      </c>
      <c r="IO138">
        <v>7.3523874410000003</v>
      </c>
      <c r="IP138">
        <v>-0.60471624999999996</v>
      </c>
      <c r="IQ138">
        <v>-0.60471624999999996</v>
      </c>
      <c r="IR138">
        <v>350.20474669999999</v>
      </c>
      <c r="IS138">
        <v>10380.802170000001</v>
      </c>
      <c r="IT138">
        <v>-234.52586959999999</v>
      </c>
      <c r="IU138">
        <v>-11206.705400000001</v>
      </c>
      <c r="IV138">
        <v>32.681891329999999</v>
      </c>
      <c r="IW138">
        <v>10.73793599</v>
      </c>
      <c r="IX138">
        <v>222.03117929999999</v>
      </c>
      <c r="IY138">
        <v>185.22628399999999</v>
      </c>
      <c r="IZ138">
        <v>219.62009080000001</v>
      </c>
      <c r="JA138">
        <v>189.03841610000001</v>
      </c>
      <c r="JB138">
        <v>2.444280767</v>
      </c>
      <c r="JC138">
        <v>3.822559826</v>
      </c>
      <c r="JD138">
        <v>-33.969117130000001</v>
      </c>
      <c r="JE138">
        <v>-33.969117130000001</v>
      </c>
      <c r="JF138">
        <v>104.3722099</v>
      </c>
      <c r="JG138">
        <v>579.24295700000005</v>
      </c>
      <c r="JH138">
        <v>-73.629850529999999</v>
      </c>
      <c r="JI138">
        <v>-846.18502139999998</v>
      </c>
      <c r="JJ138">
        <v>15.783944590000001</v>
      </c>
      <c r="JK138">
        <v>5.3062643109999996</v>
      </c>
      <c r="JL138">
        <v>90.481567440000006</v>
      </c>
      <c r="JM138">
        <v>68.466847819999998</v>
      </c>
      <c r="JN138">
        <v>85.635960929999996</v>
      </c>
      <c r="JO138">
        <v>69.72638963</v>
      </c>
      <c r="JP138">
        <v>3.4569879509999999</v>
      </c>
      <c r="JQ138">
        <v>1.016932993</v>
      </c>
      <c r="JR138">
        <v>4.7437585090000001</v>
      </c>
      <c r="JS138">
        <v>4.7437585090000001</v>
      </c>
      <c r="JT138">
        <v>57.420050359999998</v>
      </c>
      <c r="JU138">
        <v>533.62861880000003</v>
      </c>
      <c r="JV138">
        <v>-32.605999850000003</v>
      </c>
      <c r="JW138">
        <v>-534.22245789999999</v>
      </c>
      <c r="JX138">
        <v>9.6128653289999999</v>
      </c>
      <c r="JY138">
        <v>3.42636612</v>
      </c>
      <c r="JZ138">
        <v>78.788571500000003</v>
      </c>
      <c r="KA138">
        <v>65.780903730000006</v>
      </c>
      <c r="KB138">
        <v>77.718090810000007</v>
      </c>
      <c r="KC138">
        <v>67.397759370000003</v>
      </c>
      <c r="KD138">
        <v>0.77465212500000002</v>
      </c>
      <c r="KE138">
        <v>1.27718931</v>
      </c>
      <c r="KF138">
        <v>1.072771022</v>
      </c>
      <c r="KG138">
        <v>1.072771022</v>
      </c>
      <c r="KH138">
        <v>45.091351950000004</v>
      </c>
      <c r="KI138">
        <v>570.50489800000003</v>
      </c>
      <c r="KJ138">
        <v>-33.998557849999997</v>
      </c>
      <c r="KK138">
        <v>-580.13685429999998</v>
      </c>
      <c r="KL138">
        <v>16.54210522</v>
      </c>
      <c r="KM138">
        <v>6.3663984789999999</v>
      </c>
      <c r="KN138">
        <v>206.4159579</v>
      </c>
      <c r="KO138">
        <v>180.65739110000001</v>
      </c>
      <c r="KP138">
        <v>203.5011212</v>
      </c>
      <c r="KQ138">
        <v>182.67615799999999</v>
      </c>
      <c r="KR138">
        <v>4.2925033460000002</v>
      </c>
      <c r="KS138">
        <v>1.7325712179999999</v>
      </c>
      <c r="KT138">
        <v>-18.650775939999999</v>
      </c>
      <c r="KU138">
        <v>-18.650775939999999</v>
      </c>
      <c r="KV138">
        <v>10.762072010000001</v>
      </c>
      <c r="KW138">
        <v>949.4810976</v>
      </c>
      <c r="KX138">
        <v>-67.915707330000004</v>
      </c>
      <c r="KY138">
        <v>-755.63595659999999</v>
      </c>
      <c r="KZ138">
        <v>94.799878770000007</v>
      </c>
      <c r="LA138">
        <v>40.095158390000002</v>
      </c>
      <c r="LB138">
        <v>192.29966640000001</v>
      </c>
      <c r="LC138">
        <v>90.082510040000003</v>
      </c>
      <c r="LD138">
        <v>189.4732794</v>
      </c>
      <c r="LE138">
        <v>91.642091590000007</v>
      </c>
      <c r="LF138">
        <v>2.933919414</v>
      </c>
      <c r="LG138">
        <v>1.095341758</v>
      </c>
      <c r="LH138">
        <v>-18.26494907</v>
      </c>
      <c r="LI138">
        <v>-18.26494907</v>
      </c>
      <c r="LJ138">
        <v>29.203051850000001</v>
      </c>
      <c r="LK138">
        <v>1103.1007239999999</v>
      </c>
      <c r="LL138">
        <v>-177.18701540000001</v>
      </c>
      <c r="LM138">
        <v>-1235.63798</v>
      </c>
      <c r="LN138">
        <v>73.108653610000005</v>
      </c>
      <c r="LO138">
        <v>30.72309344</v>
      </c>
      <c r="LP138">
        <v>176.49224219999999</v>
      </c>
      <c r="LQ138">
        <v>95.537620410000002</v>
      </c>
      <c r="LR138">
        <v>172.8652491</v>
      </c>
      <c r="LS138">
        <v>97.788403270000003</v>
      </c>
      <c r="LT138">
        <v>2.536469077</v>
      </c>
      <c r="LU138">
        <v>1.464143293</v>
      </c>
      <c r="LV138">
        <v>-15.68723217</v>
      </c>
      <c r="LW138">
        <v>-15.68723217</v>
      </c>
      <c r="LX138">
        <v>32.627453510000002</v>
      </c>
      <c r="LY138">
        <v>1122.4026019999999</v>
      </c>
      <c r="LZ138">
        <v>-128.72201559999999</v>
      </c>
      <c r="MA138">
        <v>-1148.407837</v>
      </c>
      <c r="MB138">
        <v>112.5881562</v>
      </c>
      <c r="MC138">
        <v>39.234887039999997</v>
      </c>
      <c r="MD138">
        <v>197.7158014</v>
      </c>
      <c r="ME138">
        <v>79.896879519999999</v>
      </c>
      <c r="MF138">
        <v>195.032026</v>
      </c>
      <c r="MG138">
        <v>81.083514640000004</v>
      </c>
      <c r="MH138">
        <v>2.6470088330000001</v>
      </c>
      <c r="MI138">
        <v>1.2715839689999999</v>
      </c>
      <c r="MJ138">
        <v>-11.96504593</v>
      </c>
      <c r="MK138">
        <v>-11.96504593</v>
      </c>
      <c r="ML138">
        <v>103.5278369</v>
      </c>
      <c r="MM138">
        <v>1581.936207</v>
      </c>
      <c r="MN138">
        <v>-222.76541570000001</v>
      </c>
      <c r="MO138">
        <v>-1540.6049640000001</v>
      </c>
      <c r="MP138">
        <v>86.58985654</v>
      </c>
      <c r="MQ138">
        <v>32.461831760000003</v>
      </c>
      <c r="MR138">
        <v>172.93802289999999</v>
      </c>
      <c r="MS138">
        <v>79.343306949999999</v>
      </c>
      <c r="MT138">
        <v>168.47598919999999</v>
      </c>
      <c r="MU138">
        <v>79.702241060000006</v>
      </c>
      <c r="MV138">
        <v>3.2803138079999998</v>
      </c>
      <c r="MW138">
        <v>0.35488852799999998</v>
      </c>
      <c r="MX138">
        <v>-17.472744909999999</v>
      </c>
      <c r="MY138">
        <v>-17.472744909999999</v>
      </c>
      <c r="MZ138">
        <v>63.005308710000001</v>
      </c>
      <c r="NA138">
        <v>1036.2396429999999</v>
      </c>
      <c r="NB138">
        <v>-165.0692717</v>
      </c>
      <c r="NC138">
        <v>-1046.0738550000001</v>
      </c>
      <c r="ND138">
        <v>13.77966496</v>
      </c>
      <c r="NE138">
        <v>5.0141221470000001</v>
      </c>
      <c r="NF138">
        <v>268.5817816</v>
      </c>
      <c r="NG138">
        <v>244.7317534</v>
      </c>
      <c r="NH138">
        <v>264.52399020000001</v>
      </c>
      <c r="NI138">
        <v>248.1497971</v>
      </c>
      <c r="NJ138">
        <v>2.397542563</v>
      </c>
      <c r="NK138">
        <v>2.6967352280000001</v>
      </c>
      <c r="NL138">
        <v>3.3940541550000001</v>
      </c>
      <c r="NM138">
        <v>3.3940541550000001</v>
      </c>
      <c r="NN138">
        <v>50.450821929999996</v>
      </c>
      <c r="NO138">
        <v>931.52667399999996</v>
      </c>
      <c r="NP138">
        <v>-49.130017899999999</v>
      </c>
      <c r="NQ138">
        <v>-926.95640089999995</v>
      </c>
      <c r="NR138">
        <v>38.331171759999997</v>
      </c>
      <c r="NS138">
        <v>17.86986701</v>
      </c>
      <c r="NT138">
        <v>289.25878890000001</v>
      </c>
      <c r="NU138">
        <v>232.3332206</v>
      </c>
      <c r="NV138">
        <v>274.6008286</v>
      </c>
      <c r="NW138">
        <v>234.40907609999999</v>
      </c>
      <c r="NX138">
        <v>11.87622333</v>
      </c>
      <c r="NY138">
        <v>1.657238749</v>
      </c>
      <c r="NZ138">
        <v>-5.827053813</v>
      </c>
      <c r="OA138">
        <v>-5.827053813</v>
      </c>
      <c r="OB138">
        <v>335.68333919999998</v>
      </c>
      <c r="OC138">
        <v>16971.669239999999</v>
      </c>
      <c r="OD138">
        <v>-310.99908670000002</v>
      </c>
      <c r="OE138">
        <v>-14685.940860000001</v>
      </c>
      <c r="OF138">
        <v>48.405689610000003</v>
      </c>
      <c r="OG138">
        <v>15.96447813</v>
      </c>
      <c r="OH138">
        <v>228.81421760000001</v>
      </c>
      <c r="OI138">
        <v>177.3792804</v>
      </c>
      <c r="OJ138">
        <v>227.04643179999999</v>
      </c>
      <c r="OK138">
        <v>180.5383612</v>
      </c>
      <c r="OL138">
        <v>1.5155270729999999</v>
      </c>
      <c r="OM138">
        <v>2.796009347</v>
      </c>
      <c r="ON138">
        <v>4.2197092730000003</v>
      </c>
      <c r="OO138">
        <v>4.2197092730000003</v>
      </c>
      <c r="OP138">
        <v>95.621972650000004</v>
      </c>
      <c r="OQ138">
        <v>683.94638480000003</v>
      </c>
      <c r="OR138">
        <v>-85.983268129999999</v>
      </c>
      <c r="OS138">
        <v>-775.71459419999996</v>
      </c>
      <c r="OT138">
        <v>16.23557585</v>
      </c>
      <c r="OU138">
        <v>6.3262837559999996</v>
      </c>
      <c r="OV138">
        <v>92.274387000000004</v>
      </c>
      <c r="OW138">
        <v>68.761842599999994</v>
      </c>
      <c r="OX138">
        <v>89.361340970000001</v>
      </c>
      <c r="OY138">
        <v>70.108198189999996</v>
      </c>
      <c r="OZ138">
        <v>2.4071604369999999</v>
      </c>
      <c r="PA138">
        <v>1.4228808850000001</v>
      </c>
      <c r="PB138">
        <v>-1.473119879</v>
      </c>
      <c r="PC138">
        <v>-1.473119879</v>
      </c>
      <c r="PD138">
        <v>26.080265870000002</v>
      </c>
      <c r="PE138">
        <v>521.44555820000005</v>
      </c>
      <c r="PF138">
        <v>-42.531883100000002</v>
      </c>
      <c r="PG138">
        <v>-553.62702760000002</v>
      </c>
      <c r="PH138">
        <v>10.642514869999999</v>
      </c>
      <c r="PI138">
        <v>3.9838320999999999</v>
      </c>
      <c r="PJ138">
        <v>82.673592830000004</v>
      </c>
      <c r="PK138">
        <v>66.34547019</v>
      </c>
      <c r="PL138">
        <v>79.912029239999995</v>
      </c>
      <c r="PM138">
        <v>67.896381039999994</v>
      </c>
      <c r="PN138">
        <v>1.837335183</v>
      </c>
      <c r="PO138">
        <v>1.049408154</v>
      </c>
      <c r="PP138">
        <v>-3.8573859000000002E-2</v>
      </c>
      <c r="PQ138">
        <v>-3.8573859000000002E-2</v>
      </c>
      <c r="PR138">
        <v>26.825640709999998</v>
      </c>
      <c r="PS138">
        <v>549.93205049999995</v>
      </c>
      <c r="PT138">
        <v>-34.097625639999997</v>
      </c>
      <c r="PU138">
        <v>-517.16009029999998</v>
      </c>
      <c r="PV138">
        <v>39.015348799999998</v>
      </c>
      <c r="PW138">
        <v>14.762716989999999</v>
      </c>
      <c r="PX138">
        <v>218.75788890000001</v>
      </c>
      <c r="PY138">
        <v>173.89829990000001</v>
      </c>
      <c r="PZ138">
        <v>215.57545909999999</v>
      </c>
      <c r="QA138">
        <v>177.00666759999999</v>
      </c>
      <c r="QB138">
        <v>2.4002070739999999</v>
      </c>
      <c r="QC138">
        <v>2.8929535089999998</v>
      </c>
      <c r="QD138">
        <v>5.6647138110000004</v>
      </c>
      <c r="QE138">
        <v>5.6647138110000004</v>
      </c>
      <c r="QF138">
        <v>70.651456479999993</v>
      </c>
      <c r="QG138">
        <v>904.33253969999998</v>
      </c>
      <c r="QH138">
        <v>-39.550648789999997</v>
      </c>
      <c r="QI138">
        <v>-848.36542380000003</v>
      </c>
      <c r="QJ138">
        <v>0.17531814200000001</v>
      </c>
      <c r="QK138">
        <v>2.4686526E-2</v>
      </c>
      <c r="QL138">
        <v>0.43578098700000001</v>
      </c>
      <c r="QM138">
        <v>1.945052824</v>
      </c>
      <c r="QN138">
        <v>0.62129875099999998</v>
      </c>
      <c r="QO138">
        <v>8.1721479240000008</v>
      </c>
      <c r="QP138">
        <v>-1.1323489999999999E-3</v>
      </c>
      <c r="QQ138">
        <v>-0.35963182900000001</v>
      </c>
      <c r="QR138">
        <v>0.394370691</v>
      </c>
      <c r="QS138">
        <v>4.8388560999999997E-2</v>
      </c>
      <c r="QT138">
        <v>-9.9484031290000008</v>
      </c>
      <c r="QU138">
        <v>8.8712717950000002</v>
      </c>
      <c r="QV138">
        <v>0.34097690899999999</v>
      </c>
      <c r="QW138">
        <v>4.0871976999999997E-2</v>
      </c>
      <c r="QX138">
        <v>0.59767227499999998</v>
      </c>
      <c r="QY138">
        <v>2.2675049629999999</v>
      </c>
      <c r="QZ138">
        <v>0.54356552300000005</v>
      </c>
      <c r="RA138">
        <v>7.7232145330000002</v>
      </c>
      <c r="RB138">
        <v>-2.5101379999999999E-3</v>
      </c>
      <c r="RC138">
        <v>-0.62345782199999999</v>
      </c>
      <c r="RD138">
        <v>0.58661916999999997</v>
      </c>
      <c r="RE138">
        <v>-3.0623104000000002E-2</v>
      </c>
      <c r="RF138">
        <v>-10.76804624</v>
      </c>
      <c r="RG138">
        <v>7.0920307339999997</v>
      </c>
      <c r="RH138">
        <v>0.28898304699999999</v>
      </c>
      <c r="RI138">
        <v>7.0196347000000006E-2</v>
      </c>
      <c r="RJ138">
        <v>0.44039262299999998</v>
      </c>
      <c r="RK138">
        <v>2.2136385889999999</v>
      </c>
      <c r="RL138">
        <v>0.79897004299999996</v>
      </c>
      <c r="RM138">
        <v>12.471931590000001</v>
      </c>
      <c r="RN138">
        <v>-1.1323489999999999E-3</v>
      </c>
      <c r="RO138">
        <v>-0.35963182900000001</v>
      </c>
      <c r="RP138">
        <v>0.394370691</v>
      </c>
      <c r="RQ138">
        <v>4.8388560999999997E-2</v>
      </c>
      <c r="RR138">
        <v>-9.9484031290000008</v>
      </c>
      <c r="RS138">
        <v>8.8712717950000002</v>
      </c>
      <c r="RT138">
        <v>0.45612185399999999</v>
      </c>
      <c r="RU138">
        <v>0.165957196</v>
      </c>
      <c r="RV138">
        <v>0.60165870899999996</v>
      </c>
      <c r="RW138">
        <v>2.6634920439999998</v>
      </c>
      <c r="RX138">
        <v>0.78452817900000005</v>
      </c>
      <c r="RY138">
        <v>13.49999433</v>
      </c>
      <c r="RZ138">
        <v>-2.5101379999999999E-3</v>
      </c>
      <c r="SA138">
        <v>-0.62345782199999999</v>
      </c>
      <c r="SB138">
        <v>0.58661916999999997</v>
      </c>
      <c r="SC138">
        <v>-3.0623104000000002E-2</v>
      </c>
      <c r="SD138">
        <v>-10.76804624</v>
      </c>
      <c r="SE138">
        <v>7.0920307339999997</v>
      </c>
      <c r="SF138">
        <v>9.1511316999999995E-2</v>
      </c>
      <c r="SG138">
        <v>1.7670180000000001E-2</v>
      </c>
      <c r="SH138">
        <v>0.38184495499999999</v>
      </c>
      <c r="SI138">
        <v>1.7625649759999999</v>
      </c>
      <c r="SJ138">
        <v>0.52418157099999996</v>
      </c>
      <c r="SK138">
        <v>4.8582403679999997</v>
      </c>
      <c r="SL138">
        <v>-1.1323489999999999E-3</v>
      </c>
      <c r="SM138">
        <v>-0.35963182900000001</v>
      </c>
      <c r="SN138">
        <v>0.394370691</v>
      </c>
      <c r="SO138">
        <v>4.8388560999999997E-2</v>
      </c>
      <c r="SP138">
        <v>-9.9484031290000008</v>
      </c>
      <c r="SQ138">
        <v>8.8712717950000002</v>
      </c>
      <c r="SR138">
        <v>0.23171728599999999</v>
      </c>
      <c r="SS138">
        <v>3.5509858999999998E-2</v>
      </c>
      <c r="ST138">
        <v>0.55758048699999996</v>
      </c>
      <c r="SU138">
        <v>1.9368903639999999</v>
      </c>
      <c r="SV138">
        <v>0.43311834900000001</v>
      </c>
      <c r="SW138">
        <v>5.1639707960000001</v>
      </c>
      <c r="SX138">
        <v>-2.5101379999999999E-3</v>
      </c>
      <c r="SY138">
        <v>-0.62345782199999999</v>
      </c>
      <c r="SZ138">
        <v>0.58661916999999997</v>
      </c>
      <c r="TA138">
        <v>-3.0623104000000002E-2</v>
      </c>
      <c r="TB138">
        <v>-10.76804624</v>
      </c>
      <c r="TC138">
        <v>7.0920307339999997</v>
      </c>
      <c r="TD138">
        <v>1.7006251859999999</v>
      </c>
      <c r="TE138">
        <v>1.4870897949999999</v>
      </c>
      <c r="TF138">
        <v>1.1425981999999999</v>
      </c>
      <c r="TG138">
        <v>0.79047799299999999</v>
      </c>
      <c r="TH138">
        <v>0.923433171</v>
      </c>
      <c r="TI138">
        <v>87.319419240000002</v>
      </c>
      <c r="TJ138">
        <v>93.027612989999994</v>
      </c>
      <c r="TK138">
        <v>185.3335884</v>
      </c>
      <c r="TL138">
        <v>167.5988821</v>
      </c>
      <c r="TM138">
        <v>20</v>
      </c>
      <c r="TN138">
        <v>70</v>
      </c>
      <c r="TO138">
        <v>220</v>
      </c>
      <c r="TP138">
        <v>0</v>
      </c>
      <c r="TQ138">
        <v>0</v>
      </c>
      <c r="TR138">
        <v>2</v>
      </c>
      <c r="TS138">
        <v>187</v>
      </c>
      <c r="TT138">
        <v>45</v>
      </c>
      <c r="TU138">
        <v>3</v>
      </c>
      <c r="TV138">
        <v>5</v>
      </c>
      <c r="TW138">
        <v>2</v>
      </c>
      <c r="TX138">
        <v>5</v>
      </c>
      <c r="TY138">
        <v>0</v>
      </c>
      <c r="TZ138">
        <v>2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2</v>
      </c>
      <c r="UH138">
        <v>4</v>
      </c>
      <c r="UI138">
        <v>3</v>
      </c>
      <c r="UJ138">
        <v>0</v>
      </c>
      <c r="UK138">
        <v>0</v>
      </c>
      <c r="UL138">
        <v>0</v>
      </c>
      <c r="UM138">
        <v>0</v>
      </c>
      <c r="UN138">
        <v>1</v>
      </c>
      <c r="UO138">
        <v>1</v>
      </c>
      <c r="UP138">
        <v>60</v>
      </c>
      <c r="UQ138">
        <v>1</v>
      </c>
      <c r="UR138">
        <v>2</v>
      </c>
      <c r="US138">
        <v>30</v>
      </c>
      <c r="UT138">
        <v>1</v>
      </c>
      <c r="UU138">
        <v>5</v>
      </c>
      <c r="UV138">
        <v>30</v>
      </c>
      <c r="UW138">
        <v>5</v>
      </c>
      <c r="UX138">
        <v>3</v>
      </c>
      <c r="UY138">
        <v>0</v>
      </c>
      <c r="UZ138">
        <v>0</v>
      </c>
      <c r="VA138">
        <v>31.563265309999998</v>
      </c>
      <c r="VB138">
        <v>43</v>
      </c>
      <c r="VC138">
        <v>16</v>
      </c>
      <c r="VD138">
        <v>53.3</v>
      </c>
      <c r="VE138">
        <v>18</v>
      </c>
      <c r="VF138">
        <v>57.7</v>
      </c>
      <c r="VG138">
        <v>60</v>
      </c>
      <c r="VH138">
        <v>30</v>
      </c>
      <c r="VI138">
        <v>30</v>
      </c>
      <c r="VJ138">
        <v>60</v>
      </c>
      <c r="VK138">
        <v>60</v>
      </c>
      <c r="VL138">
        <v>150</v>
      </c>
      <c r="VM138">
        <v>270</v>
      </c>
      <c r="VN138">
        <v>480</v>
      </c>
      <c r="VO138">
        <v>240</v>
      </c>
      <c r="VP138">
        <v>495</v>
      </c>
      <c r="VQ138">
        <v>1215</v>
      </c>
      <c r="VR138">
        <v>8</v>
      </c>
      <c r="VS138">
        <v>2.2857142860000002</v>
      </c>
      <c r="VT138">
        <v>3.8</v>
      </c>
      <c r="VU138">
        <v>3.888888889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3</v>
      </c>
      <c r="WB138">
        <v>0</v>
      </c>
      <c r="WC138">
        <v>0</v>
      </c>
      <c r="WD138">
        <v>0</v>
      </c>
      <c r="WE138">
        <v>0</v>
      </c>
      <c r="WF138">
        <v>0</v>
      </c>
    </row>
    <row r="139" spans="1:604" x14ac:dyDescent="0.25">
      <c r="A139">
        <v>10.29166667</v>
      </c>
      <c r="B139">
        <v>-0.14444444400000001</v>
      </c>
      <c r="C139">
        <v>0.49</v>
      </c>
      <c r="D139">
        <v>0.187638837</v>
      </c>
      <c r="E139">
        <v>4.9963003999999998E-2</v>
      </c>
      <c r="F139">
        <v>4</v>
      </c>
      <c r="G139">
        <v>3.4</v>
      </c>
      <c r="H139">
        <v>-0.47777777799999999</v>
      </c>
      <c r="I139">
        <v>1.18</v>
      </c>
      <c r="J139">
        <v>6.8718426999999999E-2</v>
      </c>
      <c r="K139">
        <v>9.5948579000000006E-2</v>
      </c>
      <c r="L139">
        <v>3</v>
      </c>
      <c r="M139">
        <v>4.0333333329999999</v>
      </c>
      <c r="N139">
        <v>0.52222222200000001</v>
      </c>
      <c r="O139">
        <v>0.74</v>
      </c>
      <c r="P139">
        <v>5.6655772E-2</v>
      </c>
      <c r="Q139">
        <v>3.2134606000000003E-2</v>
      </c>
      <c r="R139">
        <v>134.41775100000001</v>
      </c>
      <c r="S139">
        <v>43.483095239999997</v>
      </c>
      <c r="T139">
        <v>214.5768252</v>
      </c>
      <c r="U139">
        <v>64.868991170000001</v>
      </c>
      <c r="V139">
        <v>192.6235671</v>
      </c>
      <c r="W139">
        <v>73.495899100000003</v>
      </c>
      <c r="X139">
        <v>12.76465307</v>
      </c>
      <c r="Y139">
        <v>5.121695903</v>
      </c>
      <c r="Z139">
        <v>9.1202356719999997</v>
      </c>
      <c r="AA139">
        <v>9.1202356719999997</v>
      </c>
      <c r="AB139">
        <v>269.13603699999999</v>
      </c>
      <c r="AC139">
        <v>3372.746408</v>
      </c>
      <c r="AD139">
        <v>-268.11380800000001</v>
      </c>
      <c r="AE139">
        <v>-3261.6711749999999</v>
      </c>
      <c r="AF139">
        <v>60.711088439999997</v>
      </c>
      <c r="AG139">
        <v>22.495856010000001</v>
      </c>
      <c r="AH139">
        <v>174.9323708</v>
      </c>
      <c r="AI139">
        <v>109.66873289999999</v>
      </c>
      <c r="AJ139">
        <v>172.8505576</v>
      </c>
      <c r="AK139">
        <v>111.4765372</v>
      </c>
      <c r="AL139">
        <v>1.6459403500000001</v>
      </c>
      <c r="AM139">
        <v>1.446475044</v>
      </c>
      <c r="AN139">
        <v>-3.3036940850000001</v>
      </c>
      <c r="AO139">
        <v>-3.3036940850000001</v>
      </c>
      <c r="AP139">
        <v>126.6539752</v>
      </c>
      <c r="AQ139">
        <v>1352.4095239999999</v>
      </c>
      <c r="AR139">
        <v>-126.7686523</v>
      </c>
      <c r="AS139">
        <v>-1162.787147</v>
      </c>
      <c r="AT139">
        <v>106.0395874</v>
      </c>
      <c r="AU139">
        <v>37.56895205</v>
      </c>
      <c r="AV139">
        <v>200.05445370000001</v>
      </c>
      <c r="AW139">
        <v>83.712699369999996</v>
      </c>
      <c r="AX139">
        <v>195.7655877</v>
      </c>
      <c r="AY139">
        <v>91.601135540000001</v>
      </c>
      <c r="AZ139">
        <v>3.1347528310000001</v>
      </c>
      <c r="BA139">
        <v>5.705083825</v>
      </c>
      <c r="BB139">
        <v>-5.4257910130000004</v>
      </c>
      <c r="BC139">
        <v>-5.4257910130000004</v>
      </c>
      <c r="BD139">
        <v>228.5239837</v>
      </c>
      <c r="BE139">
        <v>2379.5495289999999</v>
      </c>
      <c r="BF139">
        <v>-249.30596689999999</v>
      </c>
      <c r="BG139">
        <v>-2054.1372240000001</v>
      </c>
      <c r="BH139">
        <v>75.594218589999997</v>
      </c>
      <c r="BI139">
        <v>27.551359569999999</v>
      </c>
      <c r="BJ139">
        <v>179.6720254</v>
      </c>
      <c r="BK139">
        <v>94.662306650000005</v>
      </c>
      <c r="BL139">
        <v>174.9665134</v>
      </c>
      <c r="BM139">
        <v>98.715224269999993</v>
      </c>
      <c r="BN139">
        <v>3.6812956200000002</v>
      </c>
      <c r="BO139">
        <v>3.133669034</v>
      </c>
      <c r="BP139">
        <v>-4.637289945</v>
      </c>
      <c r="BQ139">
        <v>-4.637289945</v>
      </c>
      <c r="BR139">
        <v>162.8558094</v>
      </c>
      <c r="BS139">
        <v>1372.2849550000001</v>
      </c>
      <c r="BT139">
        <v>-173.41309960000001</v>
      </c>
      <c r="BU139">
        <v>-1153.490914</v>
      </c>
      <c r="BV139">
        <v>77.758972740000004</v>
      </c>
      <c r="BW139">
        <v>24.56094002</v>
      </c>
      <c r="BX139">
        <v>275.14934820000002</v>
      </c>
      <c r="BY139">
        <v>170.85717159999999</v>
      </c>
      <c r="BZ139">
        <v>271.66028290000003</v>
      </c>
      <c r="CA139">
        <v>220.43451400000001</v>
      </c>
      <c r="CB139">
        <v>2.8148853219999999</v>
      </c>
      <c r="CC139">
        <v>29.45289644</v>
      </c>
      <c r="CD139">
        <v>-2.6915657249999998</v>
      </c>
      <c r="CE139">
        <v>-2.6915657249999998</v>
      </c>
      <c r="CF139">
        <v>160.44104010000001</v>
      </c>
      <c r="CG139">
        <v>4418.557898</v>
      </c>
      <c r="CH139">
        <v>-164.88530890000001</v>
      </c>
      <c r="CI139">
        <v>-5550.1410079999996</v>
      </c>
      <c r="CJ139">
        <v>15.87727548</v>
      </c>
      <c r="CK139">
        <v>6.8555525810000004</v>
      </c>
      <c r="CL139">
        <v>280.07421219999998</v>
      </c>
      <c r="CM139">
        <v>233.42385440000001</v>
      </c>
      <c r="CN139">
        <v>269.74382900000001</v>
      </c>
      <c r="CO139">
        <v>248.05325310000001</v>
      </c>
      <c r="CP139">
        <v>10.127473910000001</v>
      </c>
      <c r="CQ139">
        <v>12.430110519999999</v>
      </c>
      <c r="CR139">
        <v>1.483064766</v>
      </c>
      <c r="CS139">
        <v>1.483064766</v>
      </c>
      <c r="CT139">
        <v>86.120222630000001</v>
      </c>
      <c r="CU139">
        <v>2196.42832</v>
      </c>
      <c r="CV139">
        <v>-101.03448229999999</v>
      </c>
      <c r="CW139">
        <v>-2102.0592280000001</v>
      </c>
      <c r="CX139">
        <v>29.698032380000001</v>
      </c>
      <c r="CY139">
        <v>9.935684599</v>
      </c>
      <c r="CZ139">
        <v>212.37848600000001</v>
      </c>
      <c r="DA139">
        <v>177.79366809999999</v>
      </c>
      <c r="DB139">
        <v>209.345078</v>
      </c>
      <c r="DC139">
        <v>179.41087189999999</v>
      </c>
      <c r="DD139">
        <v>3.2944319119999999</v>
      </c>
      <c r="DE139">
        <v>2.0873333500000002</v>
      </c>
      <c r="DF139">
        <v>-5.2243119839999999</v>
      </c>
      <c r="DG139">
        <v>-5.2243119839999999</v>
      </c>
      <c r="DH139">
        <v>89.709896639999997</v>
      </c>
      <c r="DI139">
        <v>645.35108309999998</v>
      </c>
      <c r="DJ139">
        <v>-74.535785079999997</v>
      </c>
      <c r="DK139">
        <v>-804.73165289999997</v>
      </c>
      <c r="DL139">
        <v>75.140082419999999</v>
      </c>
      <c r="DM139">
        <v>17.68509783</v>
      </c>
      <c r="DN139">
        <v>159.72598020000001</v>
      </c>
      <c r="DO139">
        <v>55.198410889999998</v>
      </c>
      <c r="DP139">
        <v>106.31211519999999</v>
      </c>
      <c r="DQ139">
        <v>60.559519659999999</v>
      </c>
      <c r="DR139">
        <v>30.846019569999999</v>
      </c>
      <c r="DS139">
        <v>3.2386856989999999</v>
      </c>
      <c r="DT139">
        <v>3.5790575910000002</v>
      </c>
      <c r="DU139">
        <v>3.5790575910000002</v>
      </c>
      <c r="DV139">
        <v>107.5419643</v>
      </c>
      <c r="DW139">
        <v>2292.0207879999998</v>
      </c>
      <c r="DX139">
        <v>-97.952657549999998</v>
      </c>
      <c r="DY139">
        <v>-1832.2315160000001</v>
      </c>
      <c r="DZ139">
        <v>14.18066039</v>
      </c>
      <c r="EA139">
        <v>4.4915749419999997</v>
      </c>
      <c r="EB139">
        <v>82.039095720000006</v>
      </c>
      <c r="EC139">
        <v>65.012844240000007</v>
      </c>
      <c r="ED139">
        <v>80.176938620000001</v>
      </c>
      <c r="EE139">
        <v>66.284711470000005</v>
      </c>
      <c r="EF139">
        <v>1.360316104</v>
      </c>
      <c r="EG139">
        <v>1.3297989349999999</v>
      </c>
      <c r="EH139">
        <v>-2.0548905830000002</v>
      </c>
      <c r="EI139">
        <v>-2.0548905830000002</v>
      </c>
      <c r="EJ139">
        <v>47.457672639999998</v>
      </c>
      <c r="EK139">
        <v>705.26938529999995</v>
      </c>
      <c r="EL139">
        <v>-47.77652372</v>
      </c>
      <c r="EM139">
        <v>-640.51684650000004</v>
      </c>
      <c r="EN139">
        <v>19.816532080000002</v>
      </c>
      <c r="EO139">
        <v>6.4200801790000002</v>
      </c>
      <c r="EP139">
        <v>206.35957110000001</v>
      </c>
      <c r="EQ139">
        <v>182.36577389999999</v>
      </c>
      <c r="ER139">
        <v>202.92906260000001</v>
      </c>
      <c r="ES139">
        <v>183.4456394</v>
      </c>
      <c r="ET139">
        <v>2.2050709070000001</v>
      </c>
      <c r="EU139">
        <v>0.78179426100000005</v>
      </c>
      <c r="EV139">
        <v>-0.99967014600000004</v>
      </c>
      <c r="EW139">
        <v>-0.99967014600000004</v>
      </c>
      <c r="EX139">
        <v>58.534110149999997</v>
      </c>
      <c r="EY139">
        <v>1096.6817779999999</v>
      </c>
      <c r="EZ139">
        <v>-59.248482009999996</v>
      </c>
      <c r="FA139">
        <v>-978.58229859999994</v>
      </c>
      <c r="FB139">
        <v>27.218179079999999</v>
      </c>
      <c r="FC139">
        <v>9.2834144090000006</v>
      </c>
      <c r="FD139">
        <v>182.7392212</v>
      </c>
      <c r="FE139">
        <v>147.09818809999999</v>
      </c>
      <c r="FF139">
        <v>179.7011301</v>
      </c>
      <c r="FG139">
        <v>152.328981</v>
      </c>
      <c r="FH139">
        <v>2.5180008190000001</v>
      </c>
      <c r="FI139">
        <v>3.313908251</v>
      </c>
      <c r="FJ139">
        <v>18.654177369999999</v>
      </c>
      <c r="FK139">
        <v>18.654177369999999</v>
      </c>
      <c r="FL139">
        <v>75.362612459999994</v>
      </c>
      <c r="FM139">
        <v>811.25406820000001</v>
      </c>
      <c r="FN139">
        <v>-86.578336949999994</v>
      </c>
      <c r="FO139">
        <v>-590.72821239999996</v>
      </c>
      <c r="FP139">
        <v>153.6940046</v>
      </c>
      <c r="FQ139">
        <v>41.323429939999997</v>
      </c>
      <c r="FR139">
        <v>251.90632869999999</v>
      </c>
      <c r="FS139">
        <v>62.791458980000002</v>
      </c>
      <c r="FT139">
        <v>194.03286940000001</v>
      </c>
      <c r="FU139">
        <v>75.759729899999996</v>
      </c>
      <c r="FV139">
        <v>34.158911349999997</v>
      </c>
      <c r="FW139">
        <v>7.6530106739999999</v>
      </c>
      <c r="FX139">
        <v>125.7740835</v>
      </c>
      <c r="FY139">
        <v>125.7740835</v>
      </c>
      <c r="FZ139">
        <v>325.94445339999999</v>
      </c>
      <c r="GA139">
        <v>3972.8573719999999</v>
      </c>
      <c r="GB139">
        <v>-30.730339749999999</v>
      </c>
      <c r="GC139">
        <v>-3227.3730850000002</v>
      </c>
      <c r="GD139">
        <v>58.376031500000003</v>
      </c>
      <c r="GE139">
        <v>20.511054040000001</v>
      </c>
      <c r="GF139">
        <v>173.20925879999999</v>
      </c>
      <c r="GG139">
        <v>110.3568642</v>
      </c>
      <c r="GH139">
        <v>168.68742979999999</v>
      </c>
      <c r="GI139">
        <v>112.05567069999999</v>
      </c>
      <c r="GJ139">
        <v>3.3817825359999998</v>
      </c>
      <c r="GK139">
        <v>1.6540777440000001</v>
      </c>
      <c r="GL139">
        <v>75.654099200000005</v>
      </c>
      <c r="GM139">
        <v>75.654099200000005</v>
      </c>
      <c r="GN139">
        <v>146.36686230000001</v>
      </c>
      <c r="GO139">
        <v>1188.8847479999999</v>
      </c>
      <c r="GP139">
        <v>-4.2913532219999997</v>
      </c>
      <c r="GQ139">
        <v>-1173.4245639999999</v>
      </c>
      <c r="GR139">
        <v>101.1012557</v>
      </c>
      <c r="GS139">
        <v>35.188579850000004</v>
      </c>
      <c r="GT139">
        <v>199.25751840000001</v>
      </c>
      <c r="GU139">
        <v>83.033600759999999</v>
      </c>
      <c r="GV139">
        <v>187.64865420000001</v>
      </c>
      <c r="GW139">
        <v>91.029976000000005</v>
      </c>
      <c r="GX139">
        <v>7.4431993280000004</v>
      </c>
      <c r="GY139">
        <v>5.8857024769999997</v>
      </c>
      <c r="GZ139">
        <v>134.36228059999999</v>
      </c>
      <c r="HA139">
        <v>134.36228059999999</v>
      </c>
      <c r="HB139">
        <v>261.31929489999999</v>
      </c>
      <c r="HC139">
        <v>2590.699098</v>
      </c>
      <c r="HD139">
        <v>-89.144377210000002</v>
      </c>
      <c r="HE139">
        <v>-1580.3560319999999</v>
      </c>
      <c r="HF139">
        <v>73.497959449999996</v>
      </c>
      <c r="HG139">
        <v>26.376136859999999</v>
      </c>
      <c r="HH139">
        <v>179.0037518</v>
      </c>
      <c r="HI139">
        <v>93.56798723</v>
      </c>
      <c r="HJ139">
        <v>169.53182949999999</v>
      </c>
      <c r="HK139">
        <v>98.160971050000001</v>
      </c>
      <c r="HL139">
        <v>5.740490275</v>
      </c>
      <c r="HM139">
        <v>3.1263030860000001</v>
      </c>
      <c r="HN139">
        <v>109.45012699999999</v>
      </c>
      <c r="HO139">
        <v>109.45012699999999</v>
      </c>
      <c r="HP139">
        <v>170.5985082</v>
      </c>
      <c r="HQ139">
        <v>1453.640621</v>
      </c>
      <c r="HR139">
        <v>-58.018586169999999</v>
      </c>
      <c r="HS139">
        <v>-920.01268649999997</v>
      </c>
      <c r="HT139">
        <v>134.74833709999999</v>
      </c>
      <c r="HU139">
        <v>20.326998570000001</v>
      </c>
      <c r="HV139">
        <v>281.30156899999997</v>
      </c>
      <c r="HW139">
        <v>77.574534420000006</v>
      </c>
      <c r="HX139">
        <v>271.8554383</v>
      </c>
      <c r="HY139">
        <v>206.0857987</v>
      </c>
      <c r="HZ139">
        <v>5.5640596789999996</v>
      </c>
      <c r="IA139">
        <v>74.221240820000006</v>
      </c>
      <c r="IB139">
        <v>-12.44153534</v>
      </c>
      <c r="IC139">
        <v>-12.44153534</v>
      </c>
      <c r="ID139">
        <v>118.7948494</v>
      </c>
      <c r="IE139">
        <v>3570.8455859999999</v>
      </c>
      <c r="IF139">
        <v>-198.52684450000001</v>
      </c>
      <c r="IG139">
        <v>-4578.5807649999997</v>
      </c>
      <c r="IH139">
        <v>12.56220061</v>
      </c>
      <c r="II139">
        <v>5.0213180299999998</v>
      </c>
      <c r="IJ139">
        <v>273.25104670000002</v>
      </c>
      <c r="IK139">
        <v>241.49328389999999</v>
      </c>
      <c r="IL139">
        <v>267.01703709999998</v>
      </c>
      <c r="IM139">
        <v>251.338662</v>
      </c>
      <c r="IN139">
        <v>8.2527920869999996</v>
      </c>
      <c r="IO139">
        <v>8.3961808589999993</v>
      </c>
      <c r="IP139">
        <v>1.954751393</v>
      </c>
      <c r="IQ139">
        <v>1.954751393</v>
      </c>
      <c r="IR139">
        <v>77.013750790000003</v>
      </c>
      <c r="IS139">
        <v>1227.3046220000001</v>
      </c>
      <c r="IT139">
        <v>-61.313080300000003</v>
      </c>
      <c r="IU139">
        <v>-1255.947283</v>
      </c>
      <c r="IV139">
        <v>26.83180033</v>
      </c>
      <c r="IW139">
        <v>9.1759132359999995</v>
      </c>
      <c r="IX139">
        <v>210.17963750000001</v>
      </c>
      <c r="IY139">
        <v>177.70423120000001</v>
      </c>
      <c r="IZ139">
        <v>208.38040889999999</v>
      </c>
      <c r="JA139">
        <v>181.7810173</v>
      </c>
      <c r="JB139">
        <v>1.916373506</v>
      </c>
      <c r="JC139">
        <v>2.3538241150000001</v>
      </c>
      <c r="JD139">
        <v>-34.192091849999997</v>
      </c>
      <c r="JE139">
        <v>-34.192091849999997</v>
      </c>
      <c r="JF139">
        <v>86.283113069999999</v>
      </c>
      <c r="JG139">
        <v>545.04864069999996</v>
      </c>
      <c r="JH139">
        <v>-84.91234627</v>
      </c>
      <c r="JI139">
        <v>-873.35337660000005</v>
      </c>
      <c r="JJ139">
        <v>128.37039239999999</v>
      </c>
      <c r="JK139">
        <v>19.778486170000001</v>
      </c>
      <c r="JL139">
        <v>247.59997749999999</v>
      </c>
      <c r="JM139">
        <v>54.277548350000004</v>
      </c>
      <c r="JN139">
        <v>125.1359643</v>
      </c>
      <c r="JO139">
        <v>61.717608679999998</v>
      </c>
      <c r="JP139">
        <v>70.721883340000005</v>
      </c>
      <c r="JQ139">
        <v>4.3184919129999999</v>
      </c>
      <c r="JR139">
        <v>21.39247743</v>
      </c>
      <c r="JS139">
        <v>21.39247743</v>
      </c>
      <c r="JT139">
        <v>125.7818339</v>
      </c>
      <c r="JU139">
        <v>3620.5770579999999</v>
      </c>
      <c r="JV139">
        <v>-82.433551219999998</v>
      </c>
      <c r="JW139">
        <v>-1763.2822699999999</v>
      </c>
      <c r="JX139">
        <v>12.076309119999999</v>
      </c>
      <c r="JY139">
        <v>3.6502979089999998</v>
      </c>
      <c r="JZ139">
        <v>79.983316770000002</v>
      </c>
      <c r="KA139">
        <v>66.974286239999998</v>
      </c>
      <c r="KB139">
        <v>79.238381770000004</v>
      </c>
      <c r="KC139">
        <v>68.094794059999998</v>
      </c>
      <c r="KD139">
        <v>0.63620879799999996</v>
      </c>
      <c r="KE139">
        <v>0.84880090200000002</v>
      </c>
      <c r="KF139">
        <v>4.7039993439999996</v>
      </c>
      <c r="KG139">
        <v>4.7039993439999996</v>
      </c>
      <c r="KH139">
        <v>52.755109859999997</v>
      </c>
      <c r="KI139">
        <v>655.41612880000002</v>
      </c>
      <c r="KJ139">
        <v>-40.332869459999998</v>
      </c>
      <c r="KK139">
        <v>-625.3614857</v>
      </c>
      <c r="KL139">
        <v>18.758779919999998</v>
      </c>
      <c r="KM139">
        <v>4.9996178670000004</v>
      </c>
      <c r="KN139">
        <v>204.40480640000001</v>
      </c>
      <c r="KO139">
        <v>183.18203790000001</v>
      </c>
      <c r="KP139">
        <v>201.48466519999999</v>
      </c>
      <c r="KQ139">
        <v>185.18987379999999</v>
      </c>
      <c r="KR139">
        <v>2.2829079929999998</v>
      </c>
      <c r="KS139">
        <v>1.3166651170000001</v>
      </c>
      <c r="KT139">
        <v>-22.47836259</v>
      </c>
      <c r="KU139">
        <v>-22.47836259</v>
      </c>
      <c r="KV139">
        <v>29.88085439</v>
      </c>
      <c r="KW139">
        <v>1136.001072</v>
      </c>
      <c r="KX139">
        <v>-71.397102619999998</v>
      </c>
      <c r="KY139">
        <v>-881.4656043</v>
      </c>
      <c r="KZ139">
        <v>112.1417268</v>
      </c>
      <c r="LA139">
        <v>43.420863619999999</v>
      </c>
      <c r="LB139">
        <v>187.84417210000001</v>
      </c>
      <c r="LC139">
        <v>73.794572840000001</v>
      </c>
      <c r="LD139">
        <v>185.56227279999999</v>
      </c>
      <c r="LE139">
        <v>75.328418510000006</v>
      </c>
      <c r="LF139">
        <v>1.865910363</v>
      </c>
      <c r="LG139">
        <v>1.127854959</v>
      </c>
      <c r="LH139">
        <v>-34.847013140000001</v>
      </c>
      <c r="LI139">
        <v>-34.847013140000001</v>
      </c>
      <c r="LJ139">
        <v>62.354157379999997</v>
      </c>
      <c r="LK139">
        <v>2746.9402610000002</v>
      </c>
      <c r="LL139">
        <v>-306.30559419999997</v>
      </c>
      <c r="LM139">
        <v>-2639.6361980000001</v>
      </c>
      <c r="LN139">
        <v>62.97702117</v>
      </c>
      <c r="LO139">
        <v>23.451617379999998</v>
      </c>
      <c r="LP139">
        <v>175.1780942</v>
      </c>
      <c r="LQ139">
        <v>109.1015317</v>
      </c>
      <c r="LR139">
        <v>174.02382589999999</v>
      </c>
      <c r="LS139">
        <v>112.35605649999999</v>
      </c>
      <c r="LT139">
        <v>0.81760590700000002</v>
      </c>
      <c r="LU139">
        <v>2.5820182319999998</v>
      </c>
      <c r="LV139">
        <v>-42.431825859999996</v>
      </c>
      <c r="LW139">
        <v>-42.431825859999996</v>
      </c>
      <c r="LX139">
        <v>56.598999630000002</v>
      </c>
      <c r="LY139">
        <v>1390.879649</v>
      </c>
      <c r="LZ139">
        <v>-139.37399719999999</v>
      </c>
      <c r="MA139">
        <v>-1280.354871</v>
      </c>
      <c r="MB139">
        <v>105.6472689</v>
      </c>
      <c r="MC139">
        <v>37.885669499999999</v>
      </c>
      <c r="MD139">
        <v>199.1100811</v>
      </c>
      <c r="ME139">
        <v>90.073257150000003</v>
      </c>
      <c r="MF139">
        <v>197.26076420000001</v>
      </c>
      <c r="MG139">
        <v>95.003050400000006</v>
      </c>
      <c r="MH139">
        <v>1.5769435089999999</v>
      </c>
      <c r="MI139">
        <v>4.1783974859999997</v>
      </c>
      <c r="MJ139">
        <v>-56.586433720000002</v>
      </c>
      <c r="MK139">
        <v>-56.586433720000002</v>
      </c>
      <c r="ML139">
        <v>80.740703819999993</v>
      </c>
      <c r="MM139">
        <v>2342.8180779999998</v>
      </c>
      <c r="MN139">
        <v>-280.03166449999998</v>
      </c>
      <c r="MO139">
        <v>-2189.55458</v>
      </c>
      <c r="MP139">
        <v>77.86141696</v>
      </c>
      <c r="MQ139">
        <v>27.64419972</v>
      </c>
      <c r="MR139">
        <v>178.8904249</v>
      </c>
      <c r="MS139">
        <v>97.712388840000003</v>
      </c>
      <c r="MT139">
        <v>176.77828199999999</v>
      </c>
      <c r="MU139">
        <v>102.2334841</v>
      </c>
      <c r="MV139">
        <v>1.7789040089999999</v>
      </c>
      <c r="MW139">
        <v>3.24275986</v>
      </c>
      <c r="MX139">
        <v>-44.654560629999999</v>
      </c>
      <c r="MY139">
        <v>-44.654560629999999</v>
      </c>
      <c r="MZ139">
        <v>49.276925550000001</v>
      </c>
      <c r="NA139">
        <v>1373.906428</v>
      </c>
      <c r="NB139">
        <v>-175.3241534</v>
      </c>
      <c r="NC139">
        <v>-1077.0885430000001</v>
      </c>
      <c r="ND139">
        <v>32.240798859999998</v>
      </c>
      <c r="NE139">
        <v>20.938827629999999</v>
      </c>
      <c r="NF139">
        <v>274.7626697</v>
      </c>
      <c r="NG139">
        <v>222.65648530000001</v>
      </c>
      <c r="NH139">
        <v>270.69420769999999</v>
      </c>
      <c r="NI139">
        <v>235.21715230000001</v>
      </c>
      <c r="NJ139">
        <v>2.8931429350000002</v>
      </c>
      <c r="NK139">
        <v>9.0644378470000007</v>
      </c>
      <c r="NL139">
        <v>-2.986560259</v>
      </c>
      <c r="NM139">
        <v>-2.986560259</v>
      </c>
      <c r="NN139">
        <v>169.82944069999999</v>
      </c>
      <c r="NO139">
        <v>4807.1439460000001</v>
      </c>
      <c r="NP139">
        <v>-140.71533919999999</v>
      </c>
      <c r="NQ139">
        <v>-12119.975049999999</v>
      </c>
      <c r="NR139">
        <v>22.111321149999998</v>
      </c>
      <c r="NS139">
        <v>8.8696355069999999</v>
      </c>
      <c r="NT139">
        <v>284.32553039999999</v>
      </c>
      <c r="NU139">
        <v>232.22766440000001</v>
      </c>
      <c r="NV139">
        <v>271.08674239999999</v>
      </c>
      <c r="NW139">
        <v>242.17587570000001</v>
      </c>
      <c r="NX139">
        <v>12.728856950000001</v>
      </c>
      <c r="NY139">
        <v>12.44202814</v>
      </c>
      <c r="NZ139">
        <v>-6.9401295000000002E-2</v>
      </c>
      <c r="OA139">
        <v>-6.9401295000000002E-2</v>
      </c>
      <c r="OB139">
        <v>96.968170040000004</v>
      </c>
      <c r="OC139">
        <v>2925.36643</v>
      </c>
      <c r="OD139">
        <v>-143.56838740000001</v>
      </c>
      <c r="OE139">
        <v>-1997.5653319999999</v>
      </c>
      <c r="OF139">
        <v>31.168539150000001</v>
      </c>
      <c r="OG139">
        <v>9.4267493059999996</v>
      </c>
      <c r="OH139">
        <v>212.90181190000001</v>
      </c>
      <c r="OI139">
        <v>177.2607788</v>
      </c>
      <c r="OJ139">
        <v>206.72516569999999</v>
      </c>
      <c r="OK139">
        <v>178.32267329999999</v>
      </c>
      <c r="OL139">
        <v>4.3774845979999997</v>
      </c>
      <c r="OM139">
        <v>0.75658049500000002</v>
      </c>
      <c r="ON139">
        <v>2.0630419290000002</v>
      </c>
      <c r="OO139">
        <v>2.0630419290000002</v>
      </c>
      <c r="OP139">
        <v>86.971968779999997</v>
      </c>
      <c r="OQ139">
        <v>651.6343081</v>
      </c>
      <c r="OR139">
        <v>-62.62963405</v>
      </c>
      <c r="OS139">
        <v>-728.45499040000004</v>
      </c>
      <c r="OT139">
        <v>27.094509980000002</v>
      </c>
      <c r="OU139">
        <v>9.8434262270000001</v>
      </c>
      <c r="OV139">
        <v>89.51561031</v>
      </c>
      <c r="OW139">
        <v>59.979449449999997</v>
      </c>
      <c r="OX139">
        <v>89.244238879999997</v>
      </c>
      <c r="OY139">
        <v>61.967547539999998</v>
      </c>
      <c r="OZ139">
        <v>0.23903902399999999</v>
      </c>
      <c r="PA139">
        <v>1.4862564920000001</v>
      </c>
      <c r="PB139">
        <v>-1.9966737320000001</v>
      </c>
      <c r="PC139">
        <v>-1.9966737320000001</v>
      </c>
      <c r="PD139">
        <v>51.446592279999997</v>
      </c>
      <c r="PE139">
        <v>1138.3077949999999</v>
      </c>
      <c r="PF139">
        <v>-96.110404720000005</v>
      </c>
      <c r="PG139">
        <v>-1122.445232</v>
      </c>
      <c r="PH139">
        <v>13.949312000000001</v>
      </c>
      <c r="PI139">
        <v>4.5996360269999998</v>
      </c>
      <c r="PJ139">
        <v>82.159118250000006</v>
      </c>
      <c r="PK139">
        <v>64.02594388</v>
      </c>
      <c r="PL139">
        <v>80.477943740000001</v>
      </c>
      <c r="PM139">
        <v>66.263447569999997</v>
      </c>
      <c r="PN139">
        <v>1.9721709519999999</v>
      </c>
      <c r="PO139">
        <v>1.863508086</v>
      </c>
      <c r="PP139">
        <v>-4.6126792940000003</v>
      </c>
      <c r="PQ139">
        <v>-4.6126792940000003</v>
      </c>
      <c r="PR139">
        <v>42.428192719999998</v>
      </c>
      <c r="PS139">
        <v>714.78984060000005</v>
      </c>
      <c r="PT139">
        <v>-50.033016340000003</v>
      </c>
      <c r="PU139">
        <v>-641.67516939999996</v>
      </c>
      <c r="PV139">
        <v>21.542705040000001</v>
      </c>
      <c r="PW139">
        <v>7.0089157459999996</v>
      </c>
      <c r="PX139">
        <v>206.39695939999999</v>
      </c>
      <c r="PY139">
        <v>183.05332770000001</v>
      </c>
      <c r="PZ139">
        <v>203.00857569999999</v>
      </c>
      <c r="QA139">
        <v>183.14073640000001</v>
      </c>
      <c r="QB139">
        <v>2.602117486</v>
      </c>
      <c r="QC139">
        <v>6.1944839000000002E-2</v>
      </c>
      <c r="QD139">
        <v>8.7825005199999993</v>
      </c>
      <c r="QE139">
        <v>8.7825005199999993</v>
      </c>
      <c r="QF139">
        <v>62.650213430000001</v>
      </c>
      <c r="QG139">
        <v>950.6102204</v>
      </c>
      <c r="QH139">
        <v>-32.130059690000003</v>
      </c>
      <c r="QI139">
        <v>-1004.081666</v>
      </c>
      <c r="QJ139">
        <v>0.22944758200000001</v>
      </c>
      <c r="QK139">
        <v>3.1314421000000002E-2</v>
      </c>
      <c r="QL139">
        <v>0.45714253599999999</v>
      </c>
      <c r="QM139">
        <v>1.9414666739999999</v>
      </c>
      <c r="QN139">
        <v>0.52035122099999997</v>
      </c>
      <c r="QO139">
        <v>4.2143565330000001</v>
      </c>
      <c r="QP139">
        <v>1.01715E-4</v>
      </c>
      <c r="QQ139">
        <v>-0.41321924399999999</v>
      </c>
      <c r="QR139">
        <v>0.43114496699999999</v>
      </c>
      <c r="QS139">
        <v>-2.2697782E-2</v>
      </c>
      <c r="QT139">
        <v>-3.7116422789999999</v>
      </c>
      <c r="QU139">
        <v>4.3498727859999997</v>
      </c>
      <c r="QV139">
        <v>0.38782576200000002</v>
      </c>
      <c r="QW139">
        <v>4.9328856999999997E-2</v>
      </c>
      <c r="QX139">
        <v>0.81055972099999996</v>
      </c>
      <c r="QY139">
        <v>2.5723546339999999</v>
      </c>
      <c r="QZ139">
        <v>0.748748203</v>
      </c>
      <c r="RA139">
        <v>4.8955818969999996</v>
      </c>
      <c r="RB139">
        <v>-3.9122380000000002E-3</v>
      </c>
      <c r="RC139">
        <v>-0.768653323</v>
      </c>
      <c r="RD139">
        <v>0.83045010100000005</v>
      </c>
      <c r="RE139">
        <v>0.102679909</v>
      </c>
      <c r="RF139">
        <v>-5.4804539329999997</v>
      </c>
      <c r="RG139">
        <v>4.4236531860000001</v>
      </c>
      <c r="RH139">
        <v>0.338556301</v>
      </c>
      <c r="RI139">
        <v>4.9994622000000002E-2</v>
      </c>
      <c r="RJ139">
        <v>0.46860089399999999</v>
      </c>
      <c r="RK139">
        <v>2.0062126309999999</v>
      </c>
      <c r="RL139">
        <v>0.61033589499999996</v>
      </c>
      <c r="RM139">
        <v>3.9907838550000001</v>
      </c>
      <c r="RN139">
        <v>1.01715E-4</v>
      </c>
      <c r="RO139">
        <v>-0.41321924399999999</v>
      </c>
      <c r="RP139">
        <v>0.43114496699999999</v>
      </c>
      <c r="RQ139">
        <v>-2.2697782E-2</v>
      </c>
      <c r="RR139">
        <v>-3.7116422789999999</v>
      </c>
      <c r="RS139">
        <v>4.3498727859999997</v>
      </c>
      <c r="RT139">
        <v>0.43884887900000003</v>
      </c>
      <c r="RU139">
        <v>5.5796327999999999E-2</v>
      </c>
      <c r="RV139">
        <v>0.82759639200000001</v>
      </c>
      <c r="RW139">
        <v>2.862911301</v>
      </c>
      <c r="RX139">
        <v>0.94839989000000002</v>
      </c>
      <c r="RY139">
        <v>5.1230595350000003</v>
      </c>
      <c r="RZ139">
        <v>-3.9122380000000002E-3</v>
      </c>
      <c r="SA139">
        <v>-0.768653323</v>
      </c>
      <c r="SB139">
        <v>0.83045010100000005</v>
      </c>
      <c r="SC139">
        <v>0.102679909</v>
      </c>
      <c r="SD139">
        <v>-5.4804539329999997</v>
      </c>
      <c r="SE139">
        <v>4.4236531860000001</v>
      </c>
      <c r="SF139">
        <v>0.16287473299999999</v>
      </c>
      <c r="SG139">
        <v>2.1948993E-2</v>
      </c>
      <c r="SH139">
        <v>0.43819907200000002</v>
      </c>
      <c r="SI139">
        <v>1.9099953430000001</v>
      </c>
      <c r="SJ139">
        <v>0.52993272400000002</v>
      </c>
      <c r="SK139">
        <v>4.4154098130000001</v>
      </c>
      <c r="SL139">
        <v>1.01715E-4</v>
      </c>
      <c r="SM139">
        <v>-0.41321924399999999</v>
      </c>
      <c r="SN139">
        <v>0.43114496699999999</v>
      </c>
      <c r="SO139">
        <v>-2.2697782E-2</v>
      </c>
      <c r="SP139">
        <v>-3.7116422789999999</v>
      </c>
      <c r="SQ139">
        <v>4.3498727859999997</v>
      </c>
      <c r="SR139">
        <v>0.29085116700000002</v>
      </c>
      <c r="SS139">
        <v>6.0156535999999997E-2</v>
      </c>
      <c r="ST139">
        <v>0.75590514399999997</v>
      </c>
      <c r="SU139">
        <v>2.3541720399999999</v>
      </c>
      <c r="SV139">
        <v>0.80470127400000002</v>
      </c>
      <c r="SW139">
        <v>4.6946784270000004</v>
      </c>
      <c r="SX139">
        <v>-3.9122380000000002E-3</v>
      </c>
      <c r="SY139">
        <v>-0.768653323</v>
      </c>
      <c r="SZ139">
        <v>0.83045010100000005</v>
      </c>
      <c r="TA139">
        <v>0.102679909</v>
      </c>
      <c r="TB139">
        <v>-5.4804539329999997</v>
      </c>
      <c r="TC139">
        <v>4.4236531860000001</v>
      </c>
      <c r="TD139">
        <v>2.2015834299999999</v>
      </c>
      <c r="TE139">
        <v>1.8783770120000001</v>
      </c>
      <c r="TF139">
        <v>1.478393198</v>
      </c>
      <c r="TG139">
        <v>0.98480689300000002</v>
      </c>
      <c r="TH139">
        <v>0.90375260800000001</v>
      </c>
      <c r="TI139">
        <v>82.599329800000007</v>
      </c>
      <c r="TJ139">
        <v>111.8282482</v>
      </c>
      <c r="TK139">
        <v>178.40834709999999</v>
      </c>
      <c r="TL139">
        <v>169.93272490000001</v>
      </c>
      <c r="TM139">
        <v>25</v>
      </c>
      <c r="TN139">
        <v>76</v>
      </c>
      <c r="TO139">
        <v>250</v>
      </c>
      <c r="TP139">
        <v>0</v>
      </c>
      <c r="TQ139">
        <v>0</v>
      </c>
      <c r="TR139">
        <v>1</v>
      </c>
      <c r="TS139">
        <v>187</v>
      </c>
      <c r="TT139">
        <v>42</v>
      </c>
      <c r="TU139">
        <v>4</v>
      </c>
      <c r="TV139">
        <v>2</v>
      </c>
      <c r="TW139">
        <v>3</v>
      </c>
      <c r="TX139">
        <v>5</v>
      </c>
      <c r="TY139">
        <v>0</v>
      </c>
      <c r="TZ139">
        <v>3</v>
      </c>
      <c r="UA139">
        <v>16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5</v>
      </c>
      <c r="UI139">
        <v>1</v>
      </c>
      <c r="UJ139">
        <v>1</v>
      </c>
      <c r="UK139">
        <v>15000</v>
      </c>
      <c r="UL139">
        <v>3</v>
      </c>
      <c r="UM139">
        <v>0</v>
      </c>
      <c r="UN139">
        <v>1</v>
      </c>
      <c r="UO139">
        <v>5</v>
      </c>
      <c r="UP139">
        <v>120</v>
      </c>
      <c r="UQ139">
        <v>1</v>
      </c>
      <c r="UR139">
        <v>2</v>
      </c>
      <c r="US139">
        <v>120</v>
      </c>
      <c r="UT139">
        <v>1</v>
      </c>
      <c r="UU139">
        <v>7</v>
      </c>
      <c r="UV139">
        <v>60</v>
      </c>
      <c r="UW139">
        <v>2</v>
      </c>
      <c r="UX139">
        <v>0</v>
      </c>
      <c r="UY139">
        <v>0</v>
      </c>
      <c r="UZ139">
        <v>0</v>
      </c>
      <c r="VA139">
        <v>30.42763158</v>
      </c>
      <c r="VB139">
        <v>45</v>
      </c>
      <c r="VC139">
        <v>17</v>
      </c>
      <c r="VD139">
        <v>56</v>
      </c>
      <c r="VE139">
        <v>18</v>
      </c>
      <c r="VF139">
        <v>57.7</v>
      </c>
      <c r="VG139">
        <v>120</v>
      </c>
      <c r="VH139">
        <v>120</v>
      </c>
      <c r="VI139">
        <v>60</v>
      </c>
      <c r="VJ139">
        <v>600</v>
      </c>
      <c r="VK139">
        <v>240</v>
      </c>
      <c r="VL139">
        <v>420</v>
      </c>
      <c r="VM139">
        <v>1260</v>
      </c>
      <c r="VN139">
        <v>4800</v>
      </c>
      <c r="VO139">
        <v>960</v>
      </c>
      <c r="VP139">
        <v>1386</v>
      </c>
      <c r="VQ139">
        <v>7146</v>
      </c>
      <c r="VR139">
        <v>14</v>
      </c>
      <c r="VS139">
        <v>3.7142857139999998</v>
      </c>
      <c r="VT139">
        <v>5.2</v>
      </c>
      <c r="VU139">
        <v>6.3333333329999997</v>
      </c>
      <c r="VV139">
        <v>0</v>
      </c>
      <c r="VW139">
        <v>0</v>
      </c>
      <c r="VX139">
        <v>0</v>
      </c>
      <c r="VY139">
        <v>1</v>
      </c>
      <c r="VZ139">
        <v>1</v>
      </c>
      <c r="WA139">
        <v>1</v>
      </c>
      <c r="WB139">
        <v>0</v>
      </c>
      <c r="WC139">
        <v>0</v>
      </c>
      <c r="WD139">
        <v>0</v>
      </c>
      <c r="WE139">
        <v>0</v>
      </c>
      <c r="WF139">
        <v>0</v>
      </c>
    </row>
    <row r="140" spans="1:604" x14ac:dyDescent="0.25">
      <c r="A140">
        <v>13.133333329999999</v>
      </c>
      <c r="B140">
        <v>3.3333333E-2</v>
      </c>
      <c r="C140">
        <v>0.38</v>
      </c>
      <c r="D140">
        <v>9.0431066000000004E-2</v>
      </c>
      <c r="E140">
        <v>1.3076297000000001E-2</v>
      </c>
      <c r="F140">
        <v>5</v>
      </c>
      <c r="G140">
        <v>7.1</v>
      </c>
      <c r="H140">
        <v>0.19166666700000001</v>
      </c>
      <c r="I140">
        <v>0.7</v>
      </c>
      <c r="J140">
        <v>0.193907194</v>
      </c>
      <c r="K140">
        <v>8.7809546000000002E-2</v>
      </c>
      <c r="L140">
        <v>4</v>
      </c>
      <c r="M140">
        <v>5.0333333329999999</v>
      </c>
      <c r="N140">
        <v>-7.4999999999999997E-2</v>
      </c>
      <c r="O140">
        <v>0.79</v>
      </c>
      <c r="P140">
        <v>6.4009547999999999E-2</v>
      </c>
      <c r="Q140">
        <v>4.1194252000000001E-2</v>
      </c>
      <c r="R140">
        <v>75.87542028</v>
      </c>
      <c r="S140">
        <v>30.195844829999999</v>
      </c>
      <c r="T140">
        <v>182.65106929999999</v>
      </c>
      <c r="U140">
        <v>104.4789296</v>
      </c>
      <c r="V140">
        <v>181.391188</v>
      </c>
      <c r="W140">
        <v>105.499864</v>
      </c>
      <c r="X140">
        <v>1.0931271650000001</v>
      </c>
      <c r="Y140">
        <v>0.74742564</v>
      </c>
      <c r="Z140">
        <v>-4.1994244710000004</v>
      </c>
      <c r="AA140">
        <v>-4.1994244710000004</v>
      </c>
      <c r="AB140">
        <v>152.32174649999999</v>
      </c>
      <c r="AC140">
        <v>1167.6438889999999</v>
      </c>
      <c r="AD140">
        <v>-136.72399580000001</v>
      </c>
      <c r="AE140">
        <v>-1266.331647</v>
      </c>
      <c r="AF140">
        <v>56.654814649999999</v>
      </c>
      <c r="AG140">
        <v>21.833514910000002</v>
      </c>
      <c r="AH140">
        <v>176.521762</v>
      </c>
      <c r="AI140">
        <v>116.87605840000001</v>
      </c>
      <c r="AJ140">
        <v>175.49821360000001</v>
      </c>
      <c r="AK140">
        <v>118.880484</v>
      </c>
      <c r="AL140">
        <v>0.76586442899999996</v>
      </c>
      <c r="AM140">
        <v>1.0506426639999999</v>
      </c>
      <c r="AN140">
        <v>-3.2475966469999999</v>
      </c>
      <c r="AO140">
        <v>-3.2475966469999999</v>
      </c>
      <c r="AP140">
        <v>100.4860199</v>
      </c>
      <c r="AQ140">
        <v>968.04811380000001</v>
      </c>
      <c r="AR140">
        <v>-98.166916040000004</v>
      </c>
      <c r="AS140">
        <v>-1052.5498500000001</v>
      </c>
      <c r="AT140">
        <v>87.571040030000006</v>
      </c>
      <c r="AU140">
        <v>32.807059600000002</v>
      </c>
      <c r="AV140">
        <v>207.0141994</v>
      </c>
      <c r="AW140">
        <v>116.421791</v>
      </c>
      <c r="AX140">
        <v>204.18797169999999</v>
      </c>
      <c r="AY140">
        <v>118.2726778</v>
      </c>
      <c r="AZ140">
        <v>1.9853632729999999</v>
      </c>
      <c r="BA140">
        <v>2.2472543329999999</v>
      </c>
      <c r="BB140">
        <v>-7.45538013</v>
      </c>
      <c r="BC140">
        <v>-7.45538013</v>
      </c>
      <c r="BD140">
        <v>176.6642315</v>
      </c>
      <c r="BE140">
        <v>1405.6444059999999</v>
      </c>
      <c r="BF140">
        <v>-165.5697548</v>
      </c>
      <c r="BG140">
        <v>-1256.1539319999999</v>
      </c>
      <c r="BH140">
        <v>77.525119140000001</v>
      </c>
      <c r="BI140">
        <v>28.876562270000001</v>
      </c>
      <c r="BJ140">
        <v>180.37010739999999</v>
      </c>
      <c r="BK140">
        <v>99.551645039999997</v>
      </c>
      <c r="BL140">
        <v>176.72800369999999</v>
      </c>
      <c r="BM140">
        <v>102.4962278</v>
      </c>
      <c r="BN140">
        <v>2.2484625650000001</v>
      </c>
      <c r="BO140">
        <v>1.8662744229999999</v>
      </c>
      <c r="BP140">
        <v>-4.5594305000000004</v>
      </c>
      <c r="BQ140">
        <v>-4.5594305000000004</v>
      </c>
      <c r="BR140">
        <v>143.66131440000001</v>
      </c>
      <c r="BS140">
        <v>1159.7728729999999</v>
      </c>
      <c r="BT140">
        <v>-134.29799360000001</v>
      </c>
      <c r="BU140">
        <v>-1103.0294730000001</v>
      </c>
      <c r="BV140">
        <v>15.54851635</v>
      </c>
      <c r="BW140">
        <v>5.7439808770000003</v>
      </c>
      <c r="BX140">
        <v>257.33224710000002</v>
      </c>
      <c r="BY140">
        <v>233.65061900000001</v>
      </c>
      <c r="BZ140">
        <v>254.62848460000001</v>
      </c>
      <c r="CA140">
        <v>238.7871418</v>
      </c>
      <c r="CB140">
        <v>2.1589293679999999</v>
      </c>
      <c r="CC140">
        <v>3.5944785690000001</v>
      </c>
      <c r="CD140">
        <v>2.1710541619999999</v>
      </c>
      <c r="CE140">
        <v>2.1710541619999999</v>
      </c>
      <c r="CF140">
        <v>36.835637830000003</v>
      </c>
      <c r="CG140">
        <v>691.42208700000003</v>
      </c>
      <c r="CH140">
        <v>-47.122428749999997</v>
      </c>
      <c r="CI140">
        <v>-692.01909339999997</v>
      </c>
      <c r="CJ140">
        <v>10.239400379999999</v>
      </c>
      <c r="CK140">
        <v>3.8381622009999998</v>
      </c>
      <c r="CL140">
        <v>252.25459799999999</v>
      </c>
      <c r="CM140">
        <v>236.02775249999999</v>
      </c>
      <c r="CN140">
        <v>248.98010400000001</v>
      </c>
      <c r="CO140">
        <v>238.03134829999999</v>
      </c>
      <c r="CP140">
        <v>2.238394537</v>
      </c>
      <c r="CQ140">
        <v>1.718920139</v>
      </c>
      <c r="CR140">
        <v>-0.72108231199999995</v>
      </c>
      <c r="CS140">
        <v>-0.72108231199999995</v>
      </c>
      <c r="CT140">
        <v>40.514077880000002</v>
      </c>
      <c r="CU140">
        <v>788.82132049999996</v>
      </c>
      <c r="CV140">
        <v>-39.311705459999999</v>
      </c>
      <c r="CW140">
        <v>-802.96329430000003</v>
      </c>
      <c r="CX140">
        <v>32.614176829999998</v>
      </c>
      <c r="CY140">
        <v>10.110985149999999</v>
      </c>
      <c r="CZ140">
        <v>205.8401786</v>
      </c>
      <c r="DA140">
        <v>170.76670709999999</v>
      </c>
      <c r="DB140">
        <v>202.6306295</v>
      </c>
      <c r="DC140">
        <v>172.47574729999999</v>
      </c>
      <c r="DD140">
        <v>2.2353039080000001</v>
      </c>
      <c r="DE140">
        <v>1.1495644620000001</v>
      </c>
      <c r="DF140">
        <v>2.0282111110000001</v>
      </c>
      <c r="DG140">
        <v>2.0282111110000001</v>
      </c>
      <c r="DH140">
        <v>64.273142699999994</v>
      </c>
      <c r="DI140">
        <v>522.78724839999995</v>
      </c>
      <c r="DJ140">
        <v>-65.49634829</v>
      </c>
      <c r="DK140">
        <v>-675.31048759999999</v>
      </c>
      <c r="DL140">
        <v>11.516880370000001</v>
      </c>
      <c r="DM140">
        <v>4.3782515829999999</v>
      </c>
      <c r="DN140">
        <v>87.421793210000004</v>
      </c>
      <c r="DO140">
        <v>72.01839416</v>
      </c>
      <c r="DP140">
        <v>85.162259030000001</v>
      </c>
      <c r="DQ140">
        <v>72.901993809999993</v>
      </c>
      <c r="DR140">
        <v>1.2512638949999999</v>
      </c>
      <c r="DS140">
        <v>0.70574398800000004</v>
      </c>
      <c r="DT140">
        <v>-0.28230184800000002</v>
      </c>
      <c r="DU140">
        <v>-0.28230184800000002</v>
      </c>
      <c r="DV140">
        <v>35.895492670000003</v>
      </c>
      <c r="DW140">
        <v>388.6477615</v>
      </c>
      <c r="DX140">
        <v>-29.758764679999999</v>
      </c>
      <c r="DY140">
        <v>-388.51777629999998</v>
      </c>
      <c r="DZ140">
        <v>8.6454144789999994</v>
      </c>
      <c r="EA140">
        <v>2.9484749899999998</v>
      </c>
      <c r="EB140">
        <v>87.754860699999995</v>
      </c>
      <c r="EC140">
        <v>75.818716089999995</v>
      </c>
      <c r="ED140">
        <v>86.48133842</v>
      </c>
      <c r="EE140">
        <v>77.570582900000005</v>
      </c>
      <c r="EF140">
        <v>1.0992475269999999</v>
      </c>
      <c r="EG140">
        <v>1.2339505319999999</v>
      </c>
      <c r="EH140">
        <v>0.79946542700000001</v>
      </c>
      <c r="EI140">
        <v>0.79946542700000001</v>
      </c>
      <c r="EJ140">
        <v>28.25100522</v>
      </c>
      <c r="EK140">
        <v>440.96133409999999</v>
      </c>
      <c r="EL140">
        <v>-30.010992430000002</v>
      </c>
      <c r="EM140">
        <v>-474.82063240000002</v>
      </c>
      <c r="EN140">
        <v>18.901876810000001</v>
      </c>
      <c r="EO140">
        <v>6.4845703969999997</v>
      </c>
      <c r="EP140">
        <v>205.1232579</v>
      </c>
      <c r="EQ140">
        <v>179.91031899999999</v>
      </c>
      <c r="ER140">
        <v>200.32830619999999</v>
      </c>
      <c r="ES140">
        <v>180.8044276</v>
      </c>
      <c r="ET140">
        <v>2.4167315660000002</v>
      </c>
      <c r="EU140">
        <v>0.94341848100000003</v>
      </c>
      <c r="EV140">
        <v>-1.2714975310000001</v>
      </c>
      <c r="EW140">
        <v>-1.2714975310000001</v>
      </c>
      <c r="EX140">
        <v>41.368358139999998</v>
      </c>
      <c r="EY140">
        <v>700.53459310000005</v>
      </c>
      <c r="EZ140">
        <v>-40.471651260000002</v>
      </c>
      <c r="FA140">
        <v>-599.63654640000004</v>
      </c>
      <c r="FB140">
        <v>28.118250459999999</v>
      </c>
      <c r="FC140">
        <v>9.6515977250000002</v>
      </c>
      <c r="FD140">
        <v>189.6081724</v>
      </c>
      <c r="FE140">
        <v>155.35870729999999</v>
      </c>
      <c r="FF140">
        <v>186.18359029999999</v>
      </c>
      <c r="FG140">
        <v>159.1289275</v>
      </c>
      <c r="FH140">
        <v>2.358111224</v>
      </c>
      <c r="FI140">
        <v>2.4333429510000002</v>
      </c>
      <c r="FJ140">
        <v>1.122945869</v>
      </c>
      <c r="FK140">
        <v>1.122945869</v>
      </c>
      <c r="FL140">
        <v>60.277375910000004</v>
      </c>
      <c r="FM140">
        <v>647.82927310000002</v>
      </c>
      <c r="FN140">
        <v>-61.430632549999999</v>
      </c>
      <c r="FO140">
        <v>-513.80768920000003</v>
      </c>
      <c r="FP140">
        <v>75.879294000000002</v>
      </c>
      <c r="FQ140">
        <v>29.597036920000001</v>
      </c>
      <c r="FR140">
        <v>184.74102060000001</v>
      </c>
      <c r="FS140">
        <v>103.7409373</v>
      </c>
      <c r="FT140">
        <v>181.06150030000001</v>
      </c>
      <c r="FU140">
        <v>105.4257702</v>
      </c>
      <c r="FV140">
        <v>2.9961274850000001</v>
      </c>
      <c r="FW140">
        <v>1.1410898780000001</v>
      </c>
      <c r="FX140">
        <v>36.569425160000002</v>
      </c>
      <c r="FY140">
        <v>36.569425160000002</v>
      </c>
      <c r="FZ140">
        <v>173.77108910000001</v>
      </c>
      <c r="GA140">
        <v>1018.259239</v>
      </c>
      <c r="GB140">
        <v>-19.62256116</v>
      </c>
      <c r="GC140">
        <v>-1285.1397019999999</v>
      </c>
      <c r="GD140">
        <v>55.767786729999997</v>
      </c>
      <c r="GE140">
        <v>21.00777853</v>
      </c>
      <c r="GF140">
        <v>177.06869649999999</v>
      </c>
      <c r="GG140">
        <v>118.3677173</v>
      </c>
      <c r="GH140">
        <v>174.30192880000001</v>
      </c>
      <c r="GI140">
        <v>120.18004910000001</v>
      </c>
      <c r="GJ140">
        <v>3.1655325250000002</v>
      </c>
      <c r="GK140">
        <v>2.0293513029999999</v>
      </c>
      <c r="GL140">
        <v>26.629762270000001</v>
      </c>
      <c r="GM140">
        <v>26.629762270000001</v>
      </c>
      <c r="GN140">
        <v>127.5835881</v>
      </c>
      <c r="GO140">
        <v>1009.620921</v>
      </c>
      <c r="GP140">
        <v>-19.496046199999999</v>
      </c>
      <c r="GQ140">
        <v>-1108.028771</v>
      </c>
      <c r="GR140">
        <v>86.980366369999999</v>
      </c>
      <c r="GS140">
        <v>32.369375990000002</v>
      </c>
      <c r="GT140">
        <v>207.69700030000001</v>
      </c>
      <c r="GU140">
        <v>114.4339853</v>
      </c>
      <c r="GV140">
        <v>202.66661010000001</v>
      </c>
      <c r="GW140">
        <v>117.87133710000001</v>
      </c>
      <c r="GX140">
        <v>5.2008051230000003</v>
      </c>
      <c r="GY140">
        <v>2.5399570429999998</v>
      </c>
      <c r="GZ140">
        <v>42.914524210000003</v>
      </c>
      <c r="HA140">
        <v>42.914524210000003</v>
      </c>
      <c r="HB140">
        <v>186.57792470000001</v>
      </c>
      <c r="HC140">
        <v>1201.9610379999999</v>
      </c>
      <c r="HD140">
        <v>-45.113098059999999</v>
      </c>
      <c r="HE140">
        <v>-1333.1578790000001</v>
      </c>
      <c r="HF140">
        <v>76.615511530000006</v>
      </c>
      <c r="HG140">
        <v>28.388099690000001</v>
      </c>
      <c r="HH140">
        <v>181.1203884</v>
      </c>
      <c r="HI140">
        <v>100.3587655</v>
      </c>
      <c r="HJ140">
        <v>175.00893049999999</v>
      </c>
      <c r="HK140">
        <v>102.4998844</v>
      </c>
      <c r="HL140">
        <v>5.4684619919999999</v>
      </c>
      <c r="HM140">
        <v>1.971413171</v>
      </c>
      <c r="HN140">
        <v>31.7171387</v>
      </c>
      <c r="HO140">
        <v>31.7171387</v>
      </c>
      <c r="HP140">
        <v>162.3991346</v>
      </c>
      <c r="HQ140">
        <v>1124.9071550000001</v>
      </c>
      <c r="HR140">
        <v>-36.59565198</v>
      </c>
      <c r="HS140">
        <v>-956.37107219999996</v>
      </c>
      <c r="HT140">
        <v>15.35752523</v>
      </c>
      <c r="HU140">
        <v>5.3300277979999997</v>
      </c>
      <c r="HV140">
        <v>257.79791510000001</v>
      </c>
      <c r="HW140">
        <v>233.66458990000001</v>
      </c>
      <c r="HX140">
        <v>253.6213137</v>
      </c>
      <c r="HY140">
        <v>238.7252293</v>
      </c>
      <c r="HZ140">
        <v>4.0299584660000001</v>
      </c>
      <c r="IA140">
        <v>3.7375265240000002</v>
      </c>
      <c r="IB140">
        <v>-1.73128394</v>
      </c>
      <c r="IC140">
        <v>-1.73128394</v>
      </c>
      <c r="ID140">
        <v>26.442280289999999</v>
      </c>
      <c r="IE140">
        <v>716.43956460000004</v>
      </c>
      <c r="IF140">
        <v>-57.25168867</v>
      </c>
      <c r="IG140">
        <v>-793.81223839999996</v>
      </c>
      <c r="IH140">
        <v>9.9828167679999993</v>
      </c>
      <c r="II140">
        <v>3.4304122100000001</v>
      </c>
      <c r="IJ140">
        <v>250.94223959999999</v>
      </c>
      <c r="IK140">
        <v>236.31745359999999</v>
      </c>
      <c r="IL140">
        <v>248.8864447</v>
      </c>
      <c r="IM140">
        <v>238.7823641</v>
      </c>
      <c r="IN140">
        <v>1.8700459709999999</v>
      </c>
      <c r="IO140">
        <v>1.781941709</v>
      </c>
      <c r="IP140">
        <v>-4.0640268639999997</v>
      </c>
      <c r="IQ140">
        <v>-4.0640268639999997</v>
      </c>
      <c r="IR140">
        <v>33.962254430000002</v>
      </c>
      <c r="IS140">
        <v>817.3602836</v>
      </c>
      <c r="IT140">
        <v>-43.045876229999998</v>
      </c>
      <c r="IU140">
        <v>-794.73423579999996</v>
      </c>
      <c r="IV140">
        <v>28.04131405</v>
      </c>
      <c r="IW140">
        <v>9.4574201410000001</v>
      </c>
      <c r="IX140">
        <v>203.57544139999999</v>
      </c>
      <c r="IY140">
        <v>170.3918276</v>
      </c>
      <c r="IZ140">
        <v>200.05389679999999</v>
      </c>
      <c r="JA140">
        <v>173.15310690000001</v>
      </c>
      <c r="JB140">
        <v>2.6623001369999999</v>
      </c>
      <c r="JC140">
        <v>2.769694308</v>
      </c>
      <c r="JD140">
        <v>-11.80318001</v>
      </c>
      <c r="JE140">
        <v>-11.80318001</v>
      </c>
      <c r="JF140">
        <v>58.163974869999997</v>
      </c>
      <c r="JG140">
        <v>505.82018629999999</v>
      </c>
      <c r="JH140">
        <v>-68.575290899999999</v>
      </c>
      <c r="JI140">
        <v>-716.85324379999997</v>
      </c>
      <c r="JJ140">
        <v>11.645563340000001</v>
      </c>
      <c r="JK140">
        <v>4.095741812</v>
      </c>
      <c r="JL140">
        <v>87.43698388</v>
      </c>
      <c r="JM140">
        <v>72.230557630000007</v>
      </c>
      <c r="JN140">
        <v>85.157946539999998</v>
      </c>
      <c r="JO140">
        <v>73.30128268</v>
      </c>
      <c r="JP140">
        <v>1.2463764429999999</v>
      </c>
      <c r="JQ140">
        <v>0.84953875499999998</v>
      </c>
      <c r="JR140">
        <v>1.7454596520000001</v>
      </c>
      <c r="JS140">
        <v>1.7454596520000001</v>
      </c>
      <c r="JT140">
        <v>42.989044380000003</v>
      </c>
      <c r="JU140">
        <v>425.4281373</v>
      </c>
      <c r="JV140">
        <v>-17.250990529999999</v>
      </c>
      <c r="JW140">
        <v>-448.8760236</v>
      </c>
      <c r="JX140">
        <v>8.5620719059999999</v>
      </c>
      <c r="JY140">
        <v>2.8685100939999999</v>
      </c>
      <c r="JZ140">
        <v>87.432052850000005</v>
      </c>
      <c r="KA140">
        <v>75.33171754</v>
      </c>
      <c r="KB140">
        <v>86.072819300000006</v>
      </c>
      <c r="KC140">
        <v>77.387353930000003</v>
      </c>
      <c r="KD140">
        <v>0.92597277200000006</v>
      </c>
      <c r="KE140">
        <v>1.402929326</v>
      </c>
      <c r="KF140">
        <v>4.1324505309999999</v>
      </c>
      <c r="KG140">
        <v>4.1324505309999999</v>
      </c>
      <c r="KH140">
        <v>34.78428993</v>
      </c>
      <c r="KI140">
        <v>487.98689760000002</v>
      </c>
      <c r="KJ140">
        <v>-27.867818920000001</v>
      </c>
      <c r="KK140">
        <v>-502.1864453</v>
      </c>
      <c r="KL140">
        <v>15.72710403</v>
      </c>
      <c r="KM140">
        <v>5.4333699580000001</v>
      </c>
      <c r="KN140">
        <v>201.20079659999999</v>
      </c>
      <c r="KO140">
        <v>181.1142548</v>
      </c>
      <c r="KP140">
        <v>198.06009449999999</v>
      </c>
      <c r="KQ140">
        <v>182.6867977</v>
      </c>
      <c r="KR140">
        <v>3.6182147069999999</v>
      </c>
      <c r="KS140">
        <v>0.90116302699999995</v>
      </c>
      <c r="KT140">
        <v>-11.8893355</v>
      </c>
      <c r="KU140">
        <v>-11.8893355</v>
      </c>
      <c r="KV140">
        <v>28.001754590000001</v>
      </c>
      <c r="KW140">
        <v>782.50612760000001</v>
      </c>
      <c r="KX140">
        <v>-51.521395149999996</v>
      </c>
      <c r="KY140">
        <v>-669.76804870000001</v>
      </c>
      <c r="KZ140">
        <v>72.413405699999998</v>
      </c>
      <c r="LA140">
        <v>28.431255239999999</v>
      </c>
      <c r="LB140">
        <v>182.2204907</v>
      </c>
      <c r="LC140">
        <v>105.2807457</v>
      </c>
      <c r="LD140">
        <v>180.31607880000001</v>
      </c>
      <c r="LE140">
        <v>107.0179833</v>
      </c>
      <c r="LF140">
        <v>1.1251422820000001</v>
      </c>
      <c r="LG140">
        <v>1.463782253</v>
      </c>
      <c r="LH140">
        <v>-36.263934190000001</v>
      </c>
      <c r="LI140">
        <v>-36.263934190000001</v>
      </c>
      <c r="LJ140">
        <v>3.6387105219999998</v>
      </c>
      <c r="LK140">
        <v>1155.3659709999999</v>
      </c>
      <c r="LL140">
        <v>-178.15983019999999</v>
      </c>
      <c r="LM140">
        <v>-1048.820727</v>
      </c>
      <c r="LN140">
        <v>53.246664500000001</v>
      </c>
      <c r="LO140">
        <v>20.908497690000001</v>
      </c>
      <c r="LP140">
        <v>176.65984520000001</v>
      </c>
      <c r="LQ140">
        <v>116.6820996</v>
      </c>
      <c r="LR140">
        <v>174.61440780000001</v>
      </c>
      <c r="LS140">
        <v>120.0228899</v>
      </c>
      <c r="LT140">
        <v>1.514769759</v>
      </c>
      <c r="LU140">
        <v>2.2891133890000002</v>
      </c>
      <c r="LV140">
        <v>-34.789352139999998</v>
      </c>
      <c r="LW140">
        <v>-34.789352139999998</v>
      </c>
      <c r="LX140">
        <v>17.661388219999999</v>
      </c>
      <c r="LY140">
        <v>850.59856100000002</v>
      </c>
      <c r="LZ140">
        <v>-113.54673699999999</v>
      </c>
      <c r="MA140">
        <v>-933.87586690000001</v>
      </c>
      <c r="MB140">
        <v>82.555692980000003</v>
      </c>
      <c r="MC140">
        <v>30.780570740000002</v>
      </c>
      <c r="MD140">
        <v>202.3389827</v>
      </c>
      <c r="ME140">
        <v>116.59166999999999</v>
      </c>
      <c r="MF140">
        <v>200.38175949999999</v>
      </c>
      <c r="MG140">
        <v>121.01768629999999</v>
      </c>
      <c r="MH140">
        <v>2.1035410689999998</v>
      </c>
      <c r="MI140">
        <v>3.8738374929999999</v>
      </c>
      <c r="MJ140">
        <v>-42.612432310000003</v>
      </c>
      <c r="MK140">
        <v>-42.612432310000003</v>
      </c>
      <c r="ML140">
        <v>41.526793820000002</v>
      </c>
      <c r="MM140">
        <v>1596.926035</v>
      </c>
      <c r="MN140">
        <v>-201.13150580000001</v>
      </c>
      <c r="MO140">
        <v>-1142.626164</v>
      </c>
      <c r="MP140">
        <v>72.809201999999999</v>
      </c>
      <c r="MQ140">
        <v>26.950052100000001</v>
      </c>
      <c r="MR140">
        <v>175.74951530000001</v>
      </c>
      <c r="MS140">
        <v>100.3415121</v>
      </c>
      <c r="MT140">
        <v>173.5706696</v>
      </c>
      <c r="MU140">
        <v>103.36026870000001</v>
      </c>
      <c r="MV140">
        <v>1.7205248019999999</v>
      </c>
      <c r="MW140">
        <v>1.9425404420000001</v>
      </c>
      <c r="MX140">
        <v>-49.79274058</v>
      </c>
      <c r="MY140">
        <v>-49.79274058</v>
      </c>
      <c r="MZ140">
        <v>31.27982188</v>
      </c>
      <c r="NA140">
        <v>1037.7839719999999</v>
      </c>
      <c r="NB140">
        <v>-157.38118299999999</v>
      </c>
      <c r="NC140">
        <v>-1116.452998</v>
      </c>
      <c r="ND140">
        <v>14.376982</v>
      </c>
      <c r="NE140">
        <v>5.9057421049999999</v>
      </c>
      <c r="NF140">
        <v>255.82728320000001</v>
      </c>
      <c r="NG140">
        <v>233.7054986</v>
      </c>
      <c r="NH140">
        <v>253.94515340000001</v>
      </c>
      <c r="NI140">
        <v>238.07696709999999</v>
      </c>
      <c r="NJ140">
        <v>1.7424149529999999</v>
      </c>
      <c r="NK140">
        <v>3.4337844770000001</v>
      </c>
      <c r="NL140">
        <v>11.66801132</v>
      </c>
      <c r="NM140">
        <v>11.66801132</v>
      </c>
      <c r="NN140">
        <v>43.44557562</v>
      </c>
      <c r="NO140">
        <v>615.17772349999996</v>
      </c>
      <c r="NP140">
        <v>-27.998744909999999</v>
      </c>
      <c r="NQ140">
        <v>-672.51708129999997</v>
      </c>
      <c r="NR140">
        <v>10.58657608</v>
      </c>
      <c r="NS140">
        <v>4.2620447810000002</v>
      </c>
      <c r="NT140">
        <v>252.40837289999999</v>
      </c>
      <c r="NU140">
        <v>235.94038420000001</v>
      </c>
      <c r="NV140">
        <v>249.3484431</v>
      </c>
      <c r="NW140">
        <v>238.2216488</v>
      </c>
      <c r="NX140">
        <v>2.0333391409999999</v>
      </c>
      <c r="NY140">
        <v>1.891057373</v>
      </c>
      <c r="NZ140">
        <v>4.1797375800000003</v>
      </c>
      <c r="OA140">
        <v>4.1797375800000003</v>
      </c>
      <c r="OB140">
        <v>51.262103750000001</v>
      </c>
      <c r="OC140">
        <v>798.13024689999997</v>
      </c>
      <c r="OD140">
        <v>-29.0237324</v>
      </c>
      <c r="OE140">
        <v>-853.35247560000005</v>
      </c>
      <c r="OF140">
        <v>29.39357137</v>
      </c>
      <c r="OG140">
        <v>9.8943197049999991</v>
      </c>
      <c r="OH140">
        <v>204.64129270000001</v>
      </c>
      <c r="OI140">
        <v>173.1011537</v>
      </c>
      <c r="OJ140">
        <v>201.89254209999999</v>
      </c>
      <c r="OK140">
        <v>174.6455383</v>
      </c>
      <c r="OL140">
        <v>1.607694795</v>
      </c>
      <c r="OM140">
        <v>1.298123057</v>
      </c>
      <c r="ON140">
        <v>12.22734681</v>
      </c>
      <c r="OO140">
        <v>12.22734681</v>
      </c>
      <c r="OP140">
        <v>65.513954650000002</v>
      </c>
      <c r="OQ140">
        <v>523.79206769999996</v>
      </c>
      <c r="OR140">
        <v>-49.904982169999997</v>
      </c>
      <c r="OS140">
        <v>-561.54930969999998</v>
      </c>
      <c r="OT140">
        <v>10.98243152</v>
      </c>
      <c r="OU140">
        <v>4.6825806129999998</v>
      </c>
      <c r="OV140">
        <v>87.396931670000001</v>
      </c>
      <c r="OW140">
        <v>71.576339349999998</v>
      </c>
      <c r="OX140">
        <v>85.354592409999995</v>
      </c>
      <c r="OY140">
        <v>73.002226059999998</v>
      </c>
      <c r="OZ140">
        <v>1.26342789</v>
      </c>
      <c r="PA140">
        <v>1.0890618089999999</v>
      </c>
      <c r="PB140">
        <v>-3.3323912</v>
      </c>
      <c r="PC140">
        <v>-3.3323912</v>
      </c>
      <c r="PD140">
        <v>13.753582659999999</v>
      </c>
      <c r="PE140">
        <v>339.95331049999999</v>
      </c>
      <c r="PF140">
        <v>-35.998879250000002</v>
      </c>
      <c r="PG140">
        <v>-313.6359941</v>
      </c>
      <c r="PH140">
        <v>7.9912024429999997</v>
      </c>
      <c r="PI140">
        <v>3.1229700199999999</v>
      </c>
      <c r="PJ140">
        <v>88.016585669999998</v>
      </c>
      <c r="PK140">
        <v>76.679729899999998</v>
      </c>
      <c r="PL140">
        <v>86.850566490000006</v>
      </c>
      <c r="PM140">
        <v>78.073312689999995</v>
      </c>
      <c r="PN140">
        <v>1.343346879</v>
      </c>
      <c r="PO140">
        <v>1.1847656200000001</v>
      </c>
      <c r="PP140">
        <v>-2.7621295969999999</v>
      </c>
      <c r="PQ140">
        <v>-2.7621295969999999</v>
      </c>
      <c r="PR140">
        <v>20.7332891</v>
      </c>
      <c r="PS140">
        <v>369.44593850000001</v>
      </c>
      <c r="PT140">
        <v>-32.579654699999999</v>
      </c>
      <c r="PU140">
        <v>-370.50689130000001</v>
      </c>
      <c r="PV140">
        <v>14.63111803</v>
      </c>
      <c r="PW140">
        <v>6.1454834910000002</v>
      </c>
      <c r="PX140">
        <v>205.81095450000001</v>
      </c>
      <c r="PY140">
        <v>178.8793393</v>
      </c>
      <c r="PZ140">
        <v>197.83416840000001</v>
      </c>
      <c r="QA140">
        <v>180.21205839999999</v>
      </c>
      <c r="QB140">
        <v>5.2408812490000001</v>
      </c>
      <c r="QC140">
        <v>1.3791409699999999</v>
      </c>
      <c r="QD140">
        <v>11.196407580000001</v>
      </c>
      <c r="QE140">
        <v>11.196407580000001</v>
      </c>
      <c r="QF140">
        <v>43.571597359999998</v>
      </c>
      <c r="QG140">
        <v>566.52628089999996</v>
      </c>
      <c r="QH140">
        <v>-19.466791959999998</v>
      </c>
      <c r="QI140">
        <v>-502.7809843</v>
      </c>
      <c r="QJ140">
        <v>0.16402325600000001</v>
      </c>
      <c r="QK140">
        <v>2.1753505999999999E-2</v>
      </c>
      <c r="QL140">
        <v>0.407075837</v>
      </c>
      <c r="QM140">
        <v>1.5479762180000001</v>
      </c>
      <c r="QN140">
        <v>0.384326801</v>
      </c>
      <c r="QO140">
        <v>3.2825587399999998</v>
      </c>
      <c r="QP140">
        <v>-8.9512529999999993E-3</v>
      </c>
      <c r="QQ140">
        <v>-0.30336463600000002</v>
      </c>
      <c r="QR140">
        <v>0.33995606900000003</v>
      </c>
      <c r="QS140">
        <v>-2.8703728000000001E-2</v>
      </c>
      <c r="QT140">
        <v>-2.6075727070000001</v>
      </c>
      <c r="QU140">
        <v>2.626837723</v>
      </c>
      <c r="QV140">
        <v>0.24971082</v>
      </c>
      <c r="QW140">
        <v>3.0427319000000001E-2</v>
      </c>
      <c r="QX140">
        <v>0.599452761</v>
      </c>
      <c r="QY140">
        <v>1.912784069</v>
      </c>
      <c r="QZ140">
        <v>0.53744693700000001</v>
      </c>
      <c r="RA140">
        <v>4.0485382019999996</v>
      </c>
      <c r="RB140">
        <v>-1.6388587E-2</v>
      </c>
      <c r="RC140">
        <v>-0.54891590800000001</v>
      </c>
      <c r="RD140">
        <v>0.61810889700000005</v>
      </c>
      <c r="RE140">
        <v>9.5673103999999995E-2</v>
      </c>
      <c r="RF140">
        <v>-4.2927808140000003</v>
      </c>
      <c r="RG140">
        <v>3.6015572769999999</v>
      </c>
      <c r="RH140">
        <v>0.140215541</v>
      </c>
      <c r="RI140">
        <v>1.9268614999999999E-2</v>
      </c>
      <c r="RJ140">
        <v>0.428265532</v>
      </c>
      <c r="RK140">
        <v>1.4816501630000001</v>
      </c>
      <c r="RL140">
        <v>0.34114602300000002</v>
      </c>
      <c r="RM140">
        <v>3.6432641019999998</v>
      </c>
      <c r="RN140">
        <v>-8.9512529999999993E-3</v>
      </c>
      <c r="RO140">
        <v>-0.30336463600000002</v>
      </c>
      <c r="RP140">
        <v>0.33995606900000003</v>
      </c>
      <c r="RQ140">
        <v>-2.8703728000000001E-2</v>
      </c>
      <c r="RR140">
        <v>-2.6075727070000001</v>
      </c>
      <c r="RS140">
        <v>2.626837723</v>
      </c>
      <c r="RT140">
        <v>0.20414668699999999</v>
      </c>
      <c r="RU140">
        <v>2.7567154999999999E-2</v>
      </c>
      <c r="RV140">
        <v>0.60313187099999999</v>
      </c>
      <c r="RW140">
        <v>1.923602034</v>
      </c>
      <c r="RX140">
        <v>0.53860433600000002</v>
      </c>
      <c r="RY140">
        <v>4.220933638</v>
      </c>
      <c r="RZ140">
        <v>-1.6388587E-2</v>
      </c>
      <c r="SA140">
        <v>-0.54891590800000001</v>
      </c>
      <c r="SB140">
        <v>0.61810889700000005</v>
      </c>
      <c r="SC140">
        <v>9.5673103999999995E-2</v>
      </c>
      <c r="SD140">
        <v>-4.2927808140000003</v>
      </c>
      <c r="SE140">
        <v>3.6015572769999999</v>
      </c>
      <c r="SF140">
        <v>0.17521509699999999</v>
      </c>
      <c r="SG140">
        <v>3.2862873000000001E-2</v>
      </c>
      <c r="SH140">
        <v>0.37140576199999997</v>
      </c>
      <c r="SI140">
        <v>1.6145513380000001</v>
      </c>
      <c r="SJ140">
        <v>0.613383601</v>
      </c>
      <c r="SK140">
        <v>3.0272577859999998</v>
      </c>
      <c r="SL140">
        <v>-8.9512529999999993E-3</v>
      </c>
      <c r="SM140">
        <v>-0.30336463600000002</v>
      </c>
      <c r="SN140">
        <v>0.33995606900000003</v>
      </c>
      <c r="SO140">
        <v>-2.8703728000000001E-2</v>
      </c>
      <c r="SP140">
        <v>-2.6075727070000001</v>
      </c>
      <c r="SQ140">
        <v>2.626837723</v>
      </c>
      <c r="SR140">
        <v>0.26738338699999997</v>
      </c>
      <c r="SS140">
        <v>3.1782639000000001E-2</v>
      </c>
      <c r="ST140">
        <v>0.54833752899999999</v>
      </c>
      <c r="SU140">
        <v>1.877525616</v>
      </c>
      <c r="SV140">
        <v>0.568184201</v>
      </c>
      <c r="SW140">
        <v>3.868262632</v>
      </c>
      <c r="SX140">
        <v>-1.6388587E-2</v>
      </c>
      <c r="SY140">
        <v>-0.54891590800000001</v>
      </c>
      <c r="SZ140">
        <v>0.61810889700000005</v>
      </c>
      <c r="TA140">
        <v>9.5673103999999995E-2</v>
      </c>
      <c r="TB140">
        <v>-4.2927808140000003</v>
      </c>
      <c r="TC140">
        <v>3.6015572769999999</v>
      </c>
      <c r="TD140">
        <v>0.89861821099999994</v>
      </c>
      <c r="TE140">
        <v>0.87292479999999995</v>
      </c>
      <c r="TF140">
        <v>1.0145775610000001</v>
      </c>
      <c r="TG140">
        <v>0.77176281599999996</v>
      </c>
      <c r="TH140">
        <v>0.96426395899999995</v>
      </c>
      <c r="TI140">
        <v>103.09332379999999</v>
      </c>
      <c r="TJ140">
        <v>125.424285</v>
      </c>
      <c r="TK140">
        <v>181.46282009999999</v>
      </c>
      <c r="TL140">
        <v>174.97190939999999</v>
      </c>
      <c r="TM140">
        <v>30</v>
      </c>
      <c r="TN140">
        <v>68</v>
      </c>
      <c r="TO140">
        <v>270</v>
      </c>
      <c r="TP140">
        <v>1</v>
      </c>
      <c r="TQ140">
        <v>1</v>
      </c>
      <c r="TR140">
        <v>1</v>
      </c>
      <c r="TS140">
        <v>187</v>
      </c>
      <c r="TT140">
        <v>23</v>
      </c>
      <c r="TU140">
        <v>4</v>
      </c>
      <c r="TV140">
        <v>1</v>
      </c>
      <c r="TW140">
        <v>4</v>
      </c>
      <c r="TX140">
        <v>1</v>
      </c>
      <c r="TY140">
        <v>0</v>
      </c>
      <c r="TZ140">
        <v>2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4</v>
      </c>
      <c r="UH140">
        <v>0</v>
      </c>
      <c r="UI140">
        <v>3</v>
      </c>
      <c r="UJ140">
        <v>0</v>
      </c>
      <c r="UK140">
        <v>0</v>
      </c>
      <c r="UL140">
        <v>0</v>
      </c>
      <c r="UM140">
        <v>0</v>
      </c>
      <c r="UN140">
        <v>1</v>
      </c>
      <c r="UO140">
        <v>4</v>
      </c>
      <c r="UP140">
        <v>45</v>
      </c>
      <c r="UQ140">
        <v>1</v>
      </c>
      <c r="UR140">
        <v>2</v>
      </c>
      <c r="US140">
        <v>60</v>
      </c>
      <c r="UT140">
        <v>1</v>
      </c>
      <c r="UU140">
        <v>6</v>
      </c>
      <c r="UV140">
        <v>60</v>
      </c>
      <c r="UW140">
        <v>5</v>
      </c>
      <c r="UX140">
        <v>0</v>
      </c>
      <c r="UY140">
        <v>0</v>
      </c>
      <c r="UZ140">
        <v>0</v>
      </c>
      <c r="VA140">
        <v>41.048875430000002</v>
      </c>
      <c r="VB140">
        <v>38</v>
      </c>
      <c r="VC140">
        <v>13</v>
      </c>
      <c r="VD140">
        <v>45.8</v>
      </c>
      <c r="VE140">
        <v>17</v>
      </c>
      <c r="VF140">
        <v>54.1</v>
      </c>
      <c r="VG140">
        <v>45</v>
      </c>
      <c r="VH140">
        <v>60</v>
      </c>
      <c r="VI140">
        <v>60</v>
      </c>
      <c r="VJ140">
        <v>180</v>
      </c>
      <c r="VK140">
        <v>120</v>
      </c>
      <c r="VL140">
        <v>360</v>
      </c>
      <c r="VM140">
        <v>660</v>
      </c>
      <c r="VN140">
        <v>1440</v>
      </c>
      <c r="VO140">
        <v>480</v>
      </c>
      <c r="VP140">
        <v>1188</v>
      </c>
      <c r="VQ140">
        <v>3108</v>
      </c>
      <c r="VR140">
        <v>12</v>
      </c>
      <c r="VS140">
        <v>2.7142857139999998</v>
      </c>
      <c r="VT140">
        <v>5</v>
      </c>
      <c r="VU140">
        <v>7.8888888890000004</v>
      </c>
      <c r="VV140">
        <v>0</v>
      </c>
      <c r="VW140">
        <v>0</v>
      </c>
      <c r="VX140">
        <v>0</v>
      </c>
      <c r="VY140">
        <v>1</v>
      </c>
      <c r="VZ140">
        <v>1</v>
      </c>
      <c r="WA140">
        <v>1</v>
      </c>
      <c r="WB140">
        <v>0</v>
      </c>
      <c r="WC140">
        <v>0</v>
      </c>
      <c r="WD140">
        <v>0</v>
      </c>
      <c r="WE140">
        <v>0</v>
      </c>
      <c r="WF140">
        <v>0</v>
      </c>
    </row>
    <row r="141" spans="1:604" x14ac:dyDescent="0.25">
      <c r="A141">
        <v>9.2849162009999997</v>
      </c>
      <c r="B141">
        <v>5.8659217999999999E-2</v>
      </c>
      <c r="C141">
        <v>0.54</v>
      </c>
      <c r="D141">
        <v>0.47051710800000002</v>
      </c>
      <c r="E141">
        <v>0.14097205700000001</v>
      </c>
      <c r="F141">
        <v>5</v>
      </c>
      <c r="G141">
        <v>3.687150838</v>
      </c>
      <c r="H141">
        <v>-0.38547485999999997</v>
      </c>
      <c r="I141">
        <v>1.36</v>
      </c>
      <c r="J141">
        <v>0.17352642400000001</v>
      </c>
      <c r="K141">
        <v>0.38343612399999999</v>
      </c>
      <c r="L141">
        <v>4</v>
      </c>
      <c r="M141">
        <v>4.7597765360000004</v>
      </c>
      <c r="N141">
        <v>0.43575418999999999</v>
      </c>
      <c r="O141">
        <v>0.84</v>
      </c>
      <c r="P141">
        <v>0.34713377400000001</v>
      </c>
      <c r="Q141">
        <v>0.26424936999999998</v>
      </c>
      <c r="R141">
        <v>82.59013951</v>
      </c>
      <c r="S141">
        <v>36.090626499999999</v>
      </c>
      <c r="T141">
        <v>181.5097557</v>
      </c>
      <c r="U141">
        <v>87.544525429999993</v>
      </c>
      <c r="V141">
        <v>173.52038870000001</v>
      </c>
      <c r="W141">
        <v>92.662159750000001</v>
      </c>
      <c r="X141">
        <v>7.8593125720000003</v>
      </c>
      <c r="Y141">
        <v>3.1842165069999999</v>
      </c>
      <c r="Z141">
        <v>-1.019632576</v>
      </c>
      <c r="AA141">
        <v>-1.019632576</v>
      </c>
      <c r="AB141">
        <v>215.1515</v>
      </c>
      <c r="AC141">
        <v>1590.1583330000001</v>
      </c>
      <c r="AD141">
        <v>-193.22484789999999</v>
      </c>
      <c r="AE141">
        <v>-1915.860318</v>
      </c>
      <c r="AF141">
        <v>21.895074040000001</v>
      </c>
      <c r="AG141">
        <v>8.1337639859999999</v>
      </c>
      <c r="AH141">
        <v>172.13622430000001</v>
      </c>
      <c r="AI141">
        <v>137.4450113</v>
      </c>
      <c r="AJ141">
        <v>170.86260369999999</v>
      </c>
      <c r="AK141">
        <v>145.61053889999999</v>
      </c>
      <c r="AL141">
        <v>1.242606605</v>
      </c>
      <c r="AM141">
        <v>6.4539511010000004</v>
      </c>
      <c r="AN141">
        <v>2.0834418870000002</v>
      </c>
      <c r="AO141">
        <v>2.0834418870000002</v>
      </c>
      <c r="AP141">
        <v>79.522374720000002</v>
      </c>
      <c r="AQ141">
        <v>1474.954313</v>
      </c>
      <c r="AR141">
        <v>-85.883124510000002</v>
      </c>
      <c r="AS141">
        <v>-1676.2664219999999</v>
      </c>
      <c r="AT141">
        <v>95.016222909999996</v>
      </c>
      <c r="AU141">
        <v>31.709841229999999</v>
      </c>
      <c r="AV141">
        <v>199.83503580000001</v>
      </c>
      <c r="AW141">
        <v>99.310950030000001</v>
      </c>
      <c r="AX141">
        <v>192.8808784</v>
      </c>
      <c r="AY141">
        <v>103.3725184</v>
      </c>
      <c r="AZ141">
        <v>7.152308165</v>
      </c>
      <c r="BA141">
        <v>3.6716203379999999</v>
      </c>
      <c r="BB141">
        <v>2.7180275800000002</v>
      </c>
      <c r="BC141">
        <v>2.7180275800000002</v>
      </c>
      <c r="BD141">
        <v>217.26692209999999</v>
      </c>
      <c r="BE141">
        <v>2020.634699</v>
      </c>
      <c r="BF141">
        <v>-225.58080699999999</v>
      </c>
      <c r="BG141">
        <v>-1777.664462</v>
      </c>
      <c r="BH141">
        <v>56.290553420000002</v>
      </c>
      <c r="BI141">
        <v>19.57914006</v>
      </c>
      <c r="BJ141">
        <v>178.022413</v>
      </c>
      <c r="BK141">
        <v>114.2093418</v>
      </c>
      <c r="BL141">
        <v>174.3750187</v>
      </c>
      <c r="BM141">
        <v>119.9852085</v>
      </c>
      <c r="BN141">
        <v>4.4454383789999996</v>
      </c>
      <c r="BO141">
        <v>4.7312630159999998</v>
      </c>
      <c r="BP141">
        <v>-0.16471739799999999</v>
      </c>
      <c r="BQ141">
        <v>-0.16471739799999999</v>
      </c>
      <c r="BR141">
        <v>153.22733830000001</v>
      </c>
      <c r="BS141">
        <v>1618.830698</v>
      </c>
      <c r="BT141">
        <v>-140.29543319999999</v>
      </c>
      <c r="BU141">
        <v>-1441.4040649999999</v>
      </c>
      <c r="BV141">
        <v>17.192305099999999</v>
      </c>
      <c r="BW141">
        <v>5.1875260929999998</v>
      </c>
      <c r="BX141">
        <v>263.4843055</v>
      </c>
      <c r="BY141">
        <v>234.73405959999999</v>
      </c>
      <c r="BZ141">
        <v>257.59687170000001</v>
      </c>
      <c r="CA141">
        <v>241.0691568</v>
      </c>
      <c r="CB141">
        <v>4.2824021090000004</v>
      </c>
      <c r="CC141">
        <v>5.856903473</v>
      </c>
      <c r="CD141">
        <v>-6.4775096960000003</v>
      </c>
      <c r="CE141">
        <v>-6.4775096960000003</v>
      </c>
      <c r="CF141">
        <v>76.723377380000002</v>
      </c>
      <c r="CG141">
        <v>1589.4379329999999</v>
      </c>
      <c r="CH141">
        <v>-77.418541169999997</v>
      </c>
      <c r="CI141">
        <v>-1545.6436659999999</v>
      </c>
      <c r="CJ141">
        <v>17.304887709999999</v>
      </c>
      <c r="CK141">
        <v>5.400253535</v>
      </c>
      <c r="CL141">
        <v>235.83123130000001</v>
      </c>
      <c r="CM141">
        <v>210.5979542</v>
      </c>
      <c r="CN141">
        <v>231.96707190000001</v>
      </c>
      <c r="CO141">
        <v>214.1494308</v>
      </c>
      <c r="CP141">
        <v>2.600796404</v>
      </c>
      <c r="CQ141">
        <v>2.3400436199999999</v>
      </c>
      <c r="CR141">
        <v>4.0926984989999999</v>
      </c>
      <c r="CS141">
        <v>4.0926984989999999</v>
      </c>
      <c r="CT141">
        <v>88.557445169999994</v>
      </c>
      <c r="CU141">
        <v>2266.1518179999998</v>
      </c>
      <c r="CV141">
        <v>-95.708998039999997</v>
      </c>
      <c r="CW141">
        <v>-1993.261651</v>
      </c>
      <c r="CX141">
        <v>26.281181879999998</v>
      </c>
      <c r="CY141">
        <v>8.1122579720000001</v>
      </c>
      <c r="CZ141">
        <v>206.61584819999999</v>
      </c>
      <c r="DA141">
        <v>174.61090350000001</v>
      </c>
      <c r="DB141">
        <v>201.69263079999999</v>
      </c>
      <c r="DC141">
        <v>178.07243589999999</v>
      </c>
      <c r="DD141">
        <v>3.0869796539999999</v>
      </c>
      <c r="DE141">
        <v>2.6210377010000001</v>
      </c>
      <c r="DF141">
        <v>-1.138473158</v>
      </c>
      <c r="DG141">
        <v>-1.138473158</v>
      </c>
      <c r="DH141">
        <v>75.671762680000001</v>
      </c>
      <c r="DI141">
        <v>743.54302589999998</v>
      </c>
      <c r="DJ141">
        <v>-72.303334300000003</v>
      </c>
      <c r="DK141">
        <v>-1053.06828</v>
      </c>
      <c r="DL141">
        <v>13.775820360000001</v>
      </c>
      <c r="DM141">
        <v>4.0515917049999999</v>
      </c>
      <c r="DN141">
        <v>82.723146270000001</v>
      </c>
      <c r="DO141">
        <v>64.674085610000006</v>
      </c>
      <c r="DP141">
        <v>80.012705589999996</v>
      </c>
      <c r="DQ141">
        <v>66.764561049999998</v>
      </c>
      <c r="DR141">
        <v>3.0390445270000002</v>
      </c>
      <c r="DS141">
        <v>1.3111619329999999</v>
      </c>
      <c r="DT141">
        <v>-0.32628180200000001</v>
      </c>
      <c r="DU141">
        <v>-0.32628180200000001</v>
      </c>
      <c r="DV141">
        <v>59.322502</v>
      </c>
      <c r="DW141">
        <v>928.98511389999999</v>
      </c>
      <c r="DX141">
        <v>-51.041530969999997</v>
      </c>
      <c r="DY141">
        <v>-781.80981369999995</v>
      </c>
      <c r="DZ141">
        <v>17.316304280000001</v>
      </c>
      <c r="EA141">
        <v>5.1636586969999998</v>
      </c>
      <c r="EB141">
        <v>95.072165990000002</v>
      </c>
      <c r="EC141">
        <v>73.62365355</v>
      </c>
      <c r="ED141">
        <v>92.597295889999998</v>
      </c>
      <c r="EE141">
        <v>77.165370940000003</v>
      </c>
      <c r="EF141">
        <v>2.2206892100000002</v>
      </c>
      <c r="EG141">
        <v>2.0611753359999998</v>
      </c>
      <c r="EH141">
        <v>5.4329878999999998E-2</v>
      </c>
      <c r="EI141">
        <v>5.4329878999999998E-2</v>
      </c>
      <c r="EJ141">
        <v>48.955866819999997</v>
      </c>
      <c r="EK141">
        <v>772.65988000000004</v>
      </c>
      <c r="EL141">
        <v>-46.312758639999998</v>
      </c>
      <c r="EM141">
        <v>-807.67756699999995</v>
      </c>
      <c r="EN141">
        <v>25.192118610000001</v>
      </c>
      <c r="EO141">
        <v>6.7741299530000001</v>
      </c>
      <c r="EP141">
        <v>191.16712810000001</v>
      </c>
      <c r="EQ141">
        <v>162.16207170000001</v>
      </c>
      <c r="ER141">
        <v>188.31306259999999</v>
      </c>
      <c r="ES141">
        <v>166.93388179999999</v>
      </c>
      <c r="ET141">
        <v>1.551229508</v>
      </c>
      <c r="EU141">
        <v>3.111803654</v>
      </c>
      <c r="EV141">
        <v>0.72864454499999998</v>
      </c>
      <c r="EW141">
        <v>0.72864454499999998</v>
      </c>
      <c r="EX141">
        <v>68.046004460000006</v>
      </c>
      <c r="EY141">
        <v>1200.277028</v>
      </c>
      <c r="EZ141">
        <v>-79.489121080000004</v>
      </c>
      <c r="FA141">
        <v>-1029.2619729999999</v>
      </c>
      <c r="FB141">
        <v>22.422102850000002</v>
      </c>
      <c r="FC141">
        <v>7.2077004609999999</v>
      </c>
      <c r="FD141">
        <v>186.13225009999999</v>
      </c>
      <c r="FE141">
        <v>152.94875970000001</v>
      </c>
      <c r="FF141">
        <v>179.88127700000001</v>
      </c>
      <c r="FG141">
        <v>159.01683199999999</v>
      </c>
      <c r="FH141">
        <v>3.8968252300000001</v>
      </c>
      <c r="FI141">
        <v>3.2580472070000002</v>
      </c>
      <c r="FJ141">
        <v>15.36084282</v>
      </c>
      <c r="FK141">
        <v>15.36084282</v>
      </c>
      <c r="FL141">
        <v>68.786835760000002</v>
      </c>
      <c r="FM141">
        <v>1005.514066</v>
      </c>
      <c r="FN141">
        <v>-74.672982759999996</v>
      </c>
      <c r="FO141">
        <v>-692.7446377</v>
      </c>
      <c r="FP141">
        <v>66.783725570000001</v>
      </c>
      <c r="FQ141">
        <v>27.559565809999999</v>
      </c>
      <c r="FR141">
        <v>168.63652619999999</v>
      </c>
      <c r="FS141">
        <v>86.663104079999997</v>
      </c>
      <c r="FT141">
        <v>155.71848560000001</v>
      </c>
      <c r="FU141">
        <v>92.645567560000003</v>
      </c>
      <c r="FV141">
        <v>12.080816410000001</v>
      </c>
      <c r="FW141">
        <v>3.5009214769999999</v>
      </c>
      <c r="FX141">
        <v>102.1719195</v>
      </c>
      <c r="FY141">
        <v>102.1719195</v>
      </c>
      <c r="FZ141">
        <v>230.15734330000001</v>
      </c>
      <c r="GA141">
        <v>42288.814789999997</v>
      </c>
      <c r="GB141">
        <v>-36.077220969999999</v>
      </c>
      <c r="GC141">
        <v>-1009.235635</v>
      </c>
      <c r="GD141">
        <v>19.965736969999998</v>
      </c>
      <c r="GE141">
        <v>7.1769331359999997</v>
      </c>
      <c r="GF141">
        <v>171.20030850000001</v>
      </c>
      <c r="GG141">
        <v>137.13986220000001</v>
      </c>
      <c r="GH141">
        <v>168.40388569999999</v>
      </c>
      <c r="GI141">
        <v>146.71677</v>
      </c>
      <c r="GJ141">
        <v>2.1618986279999999</v>
      </c>
      <c r="GK141">
        <v>6.6670294520000004</v>
      </c>
      <c r="GL141">
        <v>38.7459518</v>
      </c>
      <c r="GM141">
        <v>38.7459518</v>
      </c>
      <c r="GN141">
        <v>92.307278960000005</v>
      </c>
      <c r="GO141">
        <v>1198.2294870000001</v>
      </c>
      <c r="GP141">
        <v>-17.545706110000001</v>
      </c>
      <c r="GQ141">
        <v>-1251.9294050000001</v>
      </c>
      <c r="GR141">
        <v>80.368146510000003</v>
      </c>
      <c r="GS141">
        <v>26.179694520000002</v>
      </c>
      <c r="GT141">
        <v>187.09538420000001</v>
      </c>
      <c r="GU141">
        <v>96.052333290000007</v>
      </c>
      <c r="GV141">
        <v>176.1243834</v>
      </c>
      <c r="GW141">
        <v>101.73801450000001</v>
      </c>
      <c r="GX141">
        <v>10.017505509999999</v>
      </c>
      <c r="GY141">
        <v>4.2783389930000002</v>
      </c>
      <c r="GZ141">
        <v>131.78239009999999</v>
      </c>
      <c r="HA141">
        <v>131.78239009999999</v>
      </c>
      <c r="HB141">
        <v>235.33132309999999</v>
      </c>
      <c r="HC141">
        <v>2116.990209</v>
      </c>
      <c r="HD141">
        <v>-85.625481300000004</v>
      </c>
      <c r="HE141">
        <v>-1284.9680049999999</v>
      </c>
      <c r="HF141">
        <v>51.366964809999999</v>
      </c>
      <c r="HG141">
        <v>17.543695499999998</v>
      </c>
      <c r="HH141">
        <v>172.86223409999999</v>
      </c>
      <c r="HI141">
        <v>113.8425361</v>
      </c>
      <c r="HJ141">
        <v>167.6770989</v>
      </c>
      <c r="HK141">
        <v>118.82995819999999</v>
      </c>
      <c r="HL141">
        <v>5.7478472119999999</v>
      </c>
      <c r="HM141">
        <v>4.8008810359999998</v>
      </c>
      <c r="HN141">
        <v>82.222697479999994</v>
      </c>
      <c r="HO141">
        <v>82.222697479999994</v>
      </c>
      <c r="HP141">
        <v>167.73537680000001</v>
      </c>
      <c r="HQ141">
        <v>1629.9676649999999</v>
      </c>
      <c r="HR141">
        <v>-48.532829990000003</v>
      </c>
      <c r="HS141">
        <v>-1029.3905769999999</v>
      </c>
      <c r="HT141">
        <v>14.569811120000001</v>
      </c>
      <c r="HU141">
        <v>4.9880098820000001</v>
      </c>
      <c r="HV141">
        <v>263.87430319999999</v>
      </c>
      <c r="HW141">
        <v>237.03296359999999</v>
      </c>
      <c r="HX141">
        <v>258.33609819999998</v>
      </c>
      <c r="HY141">
        <v>243.94184820000001</v>
      </c>
      <c r="HZ141">
        <v>3.3660743210000001</v>
      </c>
      <c r="IA141">
        <v>6.0016274870000004</v>
      </c>
      <c r="IB141">
        <v>5.8545195059999999</v>
      </c>
      <c r="IC141">
        <v>5.8545195059999999</v>
      </c>
      <c r="ID141">
        <v>90.452241279999996</v>
      </c>
      <c r="IE141">
        <v>1293.3781770000001</v>
      </c>
      <c r="IF141">
        <v>-74.922727760000001</v>
      </c>
      <c r="IG141">
        <v>-1630.2781419999999</v>
      </c>
      <c r="IH141">
        <v>11.88595621</v>
      </c>
      <c r="II141">
        <v>4.8264587839999997</v>
      </c>
      <c r="IJ141">
        <v>234.42528089999999</v>
      </c>
      <c r="IK141">
        <v>212.8903751</v>
      </c>
      <c r="IL141">
        <v>228.48319140000001</v>
      </c>
      <c r="IM141">
        <v>214.56843570000001</v>
      </c>
      <c r="IN141">
        <v>3.7695991090000001</v>
      </c>
      <c r="IO141">
        <v>1.4015687020000001</v>
      </c>
      <c r="IP141">
        <v>6.3538230029999996</v>
      </c>
      <c r="IQ141">
        <v>6.3538230029999996</v>
      </c>
      <c r="IR141">
        <v>94.408808690000001</v>
      </c>
      <c r="IS141">
        <v>2562.7608540000001</v>
      </c>
      <c r="IT141">
        <v>-98.579936939999996</v>
      </c>
      <c r="IU141">
        <v>-1977.487715</v>
      </c>
      <c r="IV141">
        <v>22.211040199999999</v>
      </c>
      <c r="IW141">
        <v>7.0766132849999996</v>
      </c>
      <c r="IX141">
        <v>207.05124029999999</v>
      </c>
      <c r="IY141">
        <v>178.08055519999999</v>
      </c>
      <c r="IZ141">
        <v>202.46408020000001</v>
      </c>
      <c r="JA141">
        <v>182.0217605</v>
      </c>
      <c r="JB141">
        <v>2.9602488870000001</v>
      </c>
      <c r="JC141">
        <v>3.4664701510000002</v>
      </c>
      <c r="JD141">
        <v>-33.703258779999999</v>
      </c>
      <c r="JE141">
        <v>-33.703258779999999</v>
      </c>
      <c r="JF141">
        <v>74.67830069</v>
      </c>
      <c r="JG141">
        <v>576.63685299999997</v>
      </c>
      <c r="JH141">
        <v>-81.092721319999995</v>
      </c>
      <c r="JI141">
        <v>-1122.851629</v>
      </c>
      <c r="JJ141">
        <v>12.30755446</v>
      </c>
      <c r="JK141">
        <v>4.0093816950000001</v>
      </c>
      <c r="JL141">
        <v>80.388541090000004</v>
      </c>
      <c r="JM141">
        <v>64.218184809999997</v>
      </c>
      <c r="JN141">
        <v>77.695123089999996</v>
      </c>
      <c r="JO141">
        <v>66.251269969999996</v>
      </c>
      <c r="JP141">
        <v>3.0362288469999998</v>
      </c>
      <c r="JQ141">
        <v>1.0825189180000001</v>
      </c>
      <c r="JR141">
        <v>-13.08437736</v>
      </c>
      <c r="JS141">
        <v>-13.08437736</v>
      </c>
      <c r="JT141">
        <v>64.342223059999995</v>
      </c>
      <c r="JU141">
        <v>996.74755210000001</v>
      </c>
      <c r="JV141">
        <v>-47.084313590000001</v>
      </c>
      <c r="JW141">
        <v>-527.97187770000005</v>
      </c>
      <c r="JX141">
        <v>13.2063743</v>
      </c>
      <c r="JY141">
        <v>4.5862993779999996</v>
      </c>
      <c r="JZ141">
        <v>94.268240140000003</v>
      </c>
      <c r="KA141">
        <v>77.868721370000003</v>
      </c>
      <c r="KB141">
        <v>91.703306319999996</v>
      </c>
      <c r="KC141">
        <v>79.391966429999997</v>
      </c>
      <c r="KD141">
        <v>2.0131216439999999</v>
      </c>
      <c r="KE141">
        <v>1.116016989</v>
      </c>
      <c r="KF141">
        <v>-11.648075309999999</v>
      </c>
      <c r="KG141">
        <v>-11.648075309999999</v>
      </c>
      <c r="KH141">
        <v>23.4910435</v>
      </c>
      <c r="KI141">
        <v>713.36281799999995</v>
      </c>
      <c r="KJ141">
        <v>-54.148933820000003</v>
      </c>
      <c r="KK141">
        <v>-766.88431539999999</v>
      </c>
      <c r="KL141">
        <v>19.596475170000001</v>
      </c>
      <c r="KM141">
        <v>6.1734437399999997</v>
      </c>
      <c r="KN141">
        <v>186.64884409999999</v>
      </c>
      <c r="KO141">
        <v>161.49107749999999</v>
      </c>
      <c r="KP141">
        <v>184.27740900000001</v>
      </c>
      <c r="KQ141">
        <v>167.22839189999999</v>
      </c>
      <c r="KR141">
        <v>2.010870996</v>
      </c>
      <c r="KS141">
        <v>3.3887434660000002</v>
      </c>
      <c r="KT141">
        <v>17.287033390000001</v>
      </c>
      <c r="KU141">
        <v>17.287033390000001</v>
      </c>
      <c r="KV141">
        <v>82.00497489</v>
      </c>
      <c r="KW141">
        <v>1293.3704459999999</v>
      </c>
      <c r="KX141">
        <v>-75.907796570000002</v>
      </c>
      <c r="KY141">
        <v>-976.57065639999996</v>
      </c>
      <c r="KZ141">
        <v>79.632809179999995</v>
      </c>
      <c r="LA141">
        <v>37.735331430000002</v>
      </c>
      <c r="LB141">
        <v>181.7955819</v>
      </c>
      <c r="LC141">
        <v>90.34518491</v>
      </c>
      <c r="LD141">
        <v>172.0122049</v>
      </c>
      <c r="LE141">
        <v>92.40743879</v>
      </c>
      <c r="LF141">
        <v>7.9811025559999997</v>
      </c>
      <c r="LG141">
        <v>2.0963113610000002</v>
      </c>
      <c r="LH141">
        <v>-53.16355609</v>
      </c>
      <c r="LI141">
        <v>-53.16355609</v>
      </c>
      <c r="LJ141">
        <v>88.142039560000001</v>
      </c>
      <c r="LK141">
        <v>1502.464475</v>
      </c>
      <c r="LL141">
        <v>-211.8135834</v>
      </c>
      <c r="LM141">
        <v>-2173.11258</v>
      </c>
      <c r="LN141">
        <v>21.76368995</v>
      </c>
      <c r="LO141">
        <v>8.0983027849999996</v>
      </c>
      <c r="LP141">
        <v>172.29436810000001</v>
      </c>
      <c r="LQ141">
        <v>138.99281619999999</v>
      </c>
      <c r="LR141">
        <v>170.87798359999999</v>
      </c>
      <c r="LS141">
        <v>147.85826220000001</v>
      </c>
      <c r="LT141">
        <v>1.4095623070000001</v>
      </c>
      <c r="LU141">
        <v>6.1513920049999999</v>
      </c>
      <c r="LV141">
        <v>-19.654133730000002</v>
      </c>
      <c r="LW141">
        <v>-19.654133730000002</v>
      </c>
      <c r="LX141">
        <v>35.643599719999997</v>
      </c>
      <c r="LY141">
        <v>1411.503209</v>
      </c>
      <c r="LZ141">
        <v>-94.429693119999996</v>
      </c>
      <c r="MA141">
        <v>-1473.0523639999999</v>
      </c>
      <c r="MB141">
        <v>83.390494660000002</v>
      </c>
      <c r="MC141">
        <v>31.921765879999999</v>
      </c>
      <c r="MD141">
        <v>198.55122209999999</v>
      </c>
      <c r="ME141">
        <v>102.6382677</v>
      </c>
      <c r="MF141">
        <v>192.12434400000001</v>
      </c>
      <c r="MG141">
        <v>108.19375290000001</v>
      </c>
      <c r="MH141">
        <v>7.3131498050000001</v>
      </c>
      <c r="MI141">
        <v>3.2859241379999999</v>
      </c>
      <c r="MJ141">
        <v>-65.515186920000005</v>
      </c>
      <c r="MK141">
        <v>-65.515186920000005</v>
      </c>
      <c r="ML141">
        <v>88.62570255</v>
      </c>
      <c r="MM141">
        <v>1619.9508450000001</v>
      </c>
      <c r="MN141">
        <v>-239.29767949999999</v>
      </c>
      <c r="MO141">
        <v>-2018.5625950000001</v>
      </c>
      <c r="MP141">
        <v>48.145663470000002</v>
      </c>
      <c r="MQ141">
        <v>18.646946280000002</v>
      </c>
      <c r="MR141">
        <v>177.91565460000001</v>
      </c>
      <c r="MS141">
        <v>116.2643295</v>
      </c>
      <c r="MT141">
        <v>174.32397320000001</v>
      </c>
      <c r="MU141">
        <v>125.4106159</v>
      </c>
      <c r="MV141">
        <v>4.3236092570000002</v>
      </c>
      <c r="MW141">
        <v>6.4513035060000004</v>
      </c>
      <c r="MX141">
        <v>-40.302636300000003</v>
      </c>
      <c r="MY141">
        <v>-40.302636300000003</v>
      </c>
      <c r="MZ141">
        <v>44.307174099999997</v>
      </c>
      <c r="NA141">
        <v>1291.48759</v>
      </c>
      <c r="NB141">
        <v>-147.05254009999999</v>
      </c>
      <c r="NC141">
        <v>-1495.508497</v>
      </c>
      <c r="ND141">
        <v>12.52433063</v>
      </c>
      <c r="NE141">
        <v>4.2757883029999997</v>
      </c>
      <c r="NF141">
        <v>262.71783499999998</v>
      </c>
      <c r="NG141">
        <v>232.20844030000001</v>
      </c>
      <c r="NH141">
        <v>254.69358840000001</v>
      </c>
      <c r="NI141">
        <v>241.37867449999999</v>
      </c>
      <c r="NJ141">
        <v>4.8796218629999997</v>
      </c>
      <c r="NK141">
        <v>6.6887618780000002</v>
      </c>
      <c r="NL141">
        <v>-10.13714186</v>
      </c>
      <c r="NM141">
        <v>-10.13714186</v>
      </c>
      <c r="NN141">
        <v>60.183742719999998</v>
      </c>
      <c r="NO141">
        <v>1287.8088640000001</v>
      </c>
      <c r="NP141">
        <v>-60.107719869999997</v>
      </c>
      <c r="NQ141">
        <v>-1278.903536</v>
      </c>
      <c r="NR141">
        <v>18.136494129999999</v>
      </c>
      <c r="NS141">
        <v>5.1562377030000004</v>
      </c>
      <c r="NT141">
        <v>235.84520319999999</v>
      </c>
      <c r="NU141">
        <v>209.69546600000001</v>
      </c>
      <c r="NV141">
        <v>231.5731423</v>
      </c>
      <c r="NW141">
        <v>215.62466370000001</v>
      </c>
      <c r="NX141">
        <v>2.7719044749999999</v>
      </c>
      <c r="NY141">
        <v>5.0417516850000004</v>
      </c>
      <c r="NZ141">
        <v>-1.608628655</v>
      </c>
      <c r="OA141">
        <v>-1.608628655</v>
      </c>
      <c r="OB141">
        <v>76.493362629999993</v>
      </c>
      <c r="OC141">
        <v>1679.6018309999999</v>
      </c>
      <c r="OD141">
        <v>-96.883282530000002</v>
      </c>
      <c r="OE141">
        <v>-1976.6091019999999</v>
      </c>
      <c r="OF141">
        <v>20.452649910000002</v>
      </c>
      <c r="OG141">
        <v>7.3715594309999997</v>
      </c>
      <c r="OH141">
        <v>203.43018140000001</v>
      </c>
      <c r="OI141">
        <v>173.86774990000001</v>
      </c>
      <c r="OJ141">
        <v>199.1320278</v>
      </c>
      <c r="OK141">
        <v>177.73992620000001</v>
      </c>
      <c r="OL141">
        <v>2.6002928930000002</v>
      </c>
      <c r="OM141">
        <v>2.993438217</v>
      </c>
      <c r="ON141">
        <v>7.7591876590000002</v>
      </c>
      <c r="OO141">
        <v>7.7591876590000002</v>
      </c>
      <c r="OP141">
        <v>73.732923060000005</v>
      </c>
      <c r="OQ141">
        <v>820.60885989999997</v>
      </c>
      <c r="OR141">
        <v>-52.544643370000003</v>
      </c>
      <c r="OS141">
        <v>-833.77408760000003</v>
      </c>
      <c r="OT141">
        <v>8.9515455460000002</v>
      </c>
      <c r="OU141">
        <v>3.1593073459999998</v>
      </c>
      <c r="OV141">
        <v>83.093928880000007</v>
      </c>
      <c r="OW141">
        <v>65.897624379999996</v>
      </c>
      <c r="OX141">
        <v>79.963860620000005</v>
      </c>
      <c r="OY141">
        <v>70.053526210000001</v>
      </c>
      <c r="OZ141">
        <v>3.293878013</v>
      </c>
      <c r="PA141">
        <v>3.1885153609999999</v>
      </c>
      <c r="PB141">
        <v>5.2529373279999998</v>
      </c>
      <c r="PC141">
        <v>5.2529373279999998</v>
      </c>
      <c r="PD141">
        <v>35.772403560000001</v>
      </c>
      <c r="PE141">
        <v>858.12037910000004</v>
      </c>
      <c r="PF141">
        <v>-49.351452279999997</v>
      </c>
      <c r="PG141">
        <v>-773.28039320000005</v>
      </c>
      <c r="PH141">
        <v>14.542295190000001</v>
      </c>
      <c r="PI141">
        <v>4.9799889190000002</v>
      </c>
      <c r="PJ141">
        <v>95.453547760000006</v>
      </c>
      <c r="PK141">
        <v>75.883558280000003</v>
      </c>
      <c r="PL141">
        <v>91.519947869999996</v>
      </c>
      <c r="PM141">
        <v>77.910843560000004</v>
      </c>
      <c r="PN141">
        <v>4.5100219529999999</v>
      </c>
      <c r="PO141">
        <v>1.775115429</v>
      </c>
      <c r="PP141">
        <v>4.8847238400000004</v>
      </c>
      <c r="PQ141">
        <v>4.8847238400000004</v>
      </c>
      <c r="PR141">
        <v>49.54646065</v>
      </c>
      <c r="PS141">
        <v>791.34016729999996</v>
      </c>
      <c r="PT141">
        <v>-30.333029629999999</v>
      </c>
      <c r="PU141">
        <v>-606.11182699999995</v>
      </c>
      <c r="PV141">
        <v>19.42629737</v>
      </c>
      <c r="PW141">
        <v>6.0606881929999998</v>
      </c>
      <c r="PX141">
        <v>189.17810990000001</v>
      </c>
      <c r="PY141">
        <v>164.57282140000001</v>
      </c>
      <c r="PZ141">
        <v>187.89154909999999</v>
      </c>
      <c r="QA141">
        <v>168.635929</v>
      </c>
      <c r="QB141">
        <v>1.0126649599999999</v>
      </c>
      <c r="QC141">
        <v>3.446475543</v>
      </c>
      <c r="QD141">
        <v>-7.2691182559999996</v>
      </c>
      <c r="QE141">
        <v>-7.2691182559999996</v>
      </c>
      <c r="QF141">
        <v>52.099566539999998</v>
      </c>
      <c r="QG141">
        <v>1012.825927</v>
      </c>
      <c r="QH141">
        <v>-79.460060319999997</v>
      </c>
      <c r="QI141">
        <v>-1055.1157020000001</v>
      </c>
      <c r="QJ141">
        <v>0.215278788</v>
      </c>
      <c r="QK141">
        <v>3.4441444000000002E-2</v>
      </c>
      <c r="QL141">
        <v>0.471830211</v>
      </c>
      <c r="QM141">
        <v>2.3623287579999999</v>
      </c>
      <c r="QN141">
        <v>0.67246070099999999</v>
      </c>
      <c r="QO141">
        <v>4.8688421210000001</v>
      </c>
      <c r="QP141">
        <v>3.9272500000000002E-4</v>
      </c>
      <c r="QQ141">
        <v>-0.363534723</v>
      </c>
      <c r="QR141">
        <v>0.40481416799999997</v>
      </c>
      <c r="QS141">
        <v>0.118897539</v>
      </c>
      <c r="QT141">
        <v>-4.4627572579999999</v>
      </c>
      <c r="QU141">
        <v>3.7975155439999999</v>
      </c>
      <c r="QV141">
        <v>0.334047449</v>
      </c>
      <c r="QW141">
        <v>5.3910278999999998E-2</v>
      </c>
      <c r="QX141">
        <v>0.90722787500000002</v>
      </c>
      <c r="QY141">
        <v>3.1679291749999998</v>
      </c>
      <c r="QZ141">
        <v>0.79362904700000003</v>
      </c>
      <c r="RA141">
        <v>6.0961466079999997</v>
      </c>
      <c r="RB141">
        <v>1.941339E-3</v>
      </c>
      <c r="RC141">
        <v>-0.82264904900000002</v>
      </c>
      <c r="RD141">
        <v>0.91336820600000002</v>
      </c>
      <c r="RE141">
        <v>0.20582656699999999</v>
      </c>
      <c r="RF141">
        <v>-6.038372796</v>
      </c>
      <c r="RG141">
        <v>5.736249731</v>
      </c>
      <c r="RH141">
        <v>0.26224401400000003</v>
      </c>
      <c r="RI141">
        <v>4.7225945999999998E-2</v>
      </c>
      <c r="RJ141">
        <v>0.50697411000000003</v>
      </c>
      <c r="RK141">
        <v>2.3974992689999999</v>
      </c>
      <c r="RL141">
        <v>0.90682649999999998</v>
      </c>
      <c r="RM141">
        <v>4.259751735</v>
      </c>
      <c r="RN141">
        <v>3.9272500000000002E-4</v>
      </c>
      <c r="RO141">
        <v>-0.363534723</v>
      </c>
      <c r="RP141">
        <v>0.40481416799999997</v>
      </c>
      <c r="RQ141">
        <v>0.118897539</v>
      </c>
      <c r="RR141">
        <v>-4.4627572579999999</v>
      </c>
      <c r="RS141">
        <v>3.7975155439999999</v>
      </c>
      <c r="RT141">
        <v>0.45018087899999998</v>
      </c>
      <c r="RU141">
        <v>6.5389084E-2</v>
      </c>
      <c r="RV141">
        <v>0.94246712499999996</v>
      </c>
      <c r="RW141">
        <v>3.561424825</v>
      </c>
      <c r="RX141">
        <v>0.80918554200000004</v>
      </c>
      <c r="RY141">
        <v>5.9438126950000001</v>
      </c>
      <c r="RZ141">
        <v>1.941339E-3</v>
      </c>
      <c r="SA141">
        <v>-0.82264904900000002</v>
      </c>
      <c r="SB141">
        <v>0.91336820600000002</v>
      </c>
      <c r="SC141">
        <v>0.20582656699999999</v>
      </c>
      <c r="SD141">
        <v>-6.038372796</v>
      </c>
      <c r="SE141">
        <v>5.736249731</v>
      </c>
      <c r="SF141">
        <v>0.16879016899999999</v>
      </c>
      <c r="SG141">
        <v>3.0279080999999999E-2</v>
      </c>
      <c r="SH141">
        <v>0.40997236300000001</v>
      </c>
      <c r="SI141">
        <v>2.2396420030000002</v>
      </c>
      <c r="SJ141">
        <v>0.61458286900000003</v>
      </c>
      <c r="SK141">
        <v>4.915569477</v>
      </c>
      <c r="SL141">
        <v>3.9272500000000002E-4</v>
      </c>
      <c r="SM141">
        <v>-0.363534723</v>
      </c>
      <c r="SN141">
        <v>0.40481416799999997</v>
      </c>
      <c r="SO141">
        <v>0.118897539</v>
      </c>
      <c r="SP141">
        <v>-4.4627572579999999</v>
      </c>
      <c r="SQ141">
        <v>3.7975155439999999</v>
      </c>
      <c r="SR141">
        <v>0.275476526</v>
      </c>
      <c r="SS141">
        <v>4.2275541E-2</v>
      </c>
      <c r="ST141">
        <v>0.78800032799999997</v>
      </c>
      <c r="SU141">
        <v>2.7548225710000001</v>
      </c>
      <c r="SV141">
        <v>0.78473048899999998</v>
      </c>
      <c r="SW141">
        <v>6.2276169320000001</v>
      </c>
      <c r="SX141">
        <v>1.941339E-3</v>
      </c>
      <c r="SY141">
        <v>-0.82264904900000002</v>
      </c>
      <c r="SZ141">
        <v>0.91336820600000002</v>
      </c>
      <c r="TA141">
        <v>0.20582656699999999</v>
      </c>
      <c r="TB141">
        <v>-6.038372796</v>
      </c>
      <c r="TC141">
        <v>5.736249731</v>
      </c>
      <c r="TD141">
        <v>1.5972877409999999</v>
      </c>
      <c r="TE141">
        <v>1.5711001609999999</v>
      </c>
      <c r="TF141">
        <v>1.763000116</v>
      </c>
      <c r="TG141">
        <v>1.1682773870000001</v>
      </c>
      <c r="TH141">
        <v>0.93298787900000002</v>
      </c>
      <c r="TI141">
        <v>95.011295509999997</v>
      </c>
      <c r="TJ141">
        <v>139.13091499999999</v>
      </c>
      <c r="TK141">
        <v>150.49045670000001</v>
      </c>
      <c r="TL141">
        <v>168.5225284</v>
      </c>
      <c r="TM141">
        <v>23</v>
      </c>
      <c r="TN141">
        <v>73</v>
      </c>
      <c r="TO141">
        <v>220</v>
      </c>
      <c r="TP141">
        <v>0</v>
      </c>
      <c r="TQ141">
        <v>0</v>
      </c>
      <c r="TR141">
        <v>0</v>
      </c>
      <c r="TS141">
        <v>187</v>
      </c>
      <c r="TT141">
        <v>39</v>
      </c>
      <c r="TU141">
        <v>4</v>
      </c>
      <c r="TV141">
        <v>5</v>
      </c>
      <c r="TW141">
        <v>2</v>
      </c>
      <c r="TX141">
        <v>6</v>
      </c>
      <c r="TY141">
        <v>0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5</v>
      </c>
      <c r="UI141">
        <v>3</v>
      </c>
      <c r="UJ141">
        <v>0</v>
      </c>
      <c r="UK141">
        <v>0</v>
      </c>
      <c r="UL141">
        <v>0</v>
      </c>
      <c r="UM141">
        <v>0</v>
      </c>
      <c r="UN141">
        <v>1</v>
      </c>
      <c r="UO141">
        <v>5</v>
      </c>
      <c r="UP141">
        <v>90</v>
      </c>
      <c r="UQ141">
        <v>1</v>
      </c>
      <c r="UR141">
        <v>7</v>
      </c>
      <c r="US141">
        <v>30</v>
      </c>
      <c r="UT141">
        <v>1</v>
      </c>
      <c r="UU141">
        <v>7</v>
      </c>
      <c r="UV141">
        <v>30</v>
      </c>
      <c r="UW141">
        <v>6</v>
      </c>
      <c r="UX141">
        <v>1</v>
      </c>
      <c r="UY141">
        <v>0</v>
      </c>
      <c r="UZ141">
        <v>0</v>
      </c>
      <c r="VA141">
        <v>29.02233064</v>
      </c>
      <c r="VB141">
        <v>41</v>
      </c>
      <c r="VC141">
        <v>15</v>
      </c>
      <c r="VD141">
        <v>50.8</v>
      </c>
      <c r="VE141">
        <v>19</v>
      </c>
      <c r="VF141">
        <v>61.9</v>
      </c>
      <c r="VG141">
        <v>90</v>
      </c>
      <c r="VH141">
        <v>30</v>
      </c>
      <c r="VI141">
        <v>30</v>
      </c>
      <c r="VJ141">
        <v>450</v>
      </c>
      <c r="VK141">
        <v>210</v>
      </c>
      <c r="VL141">
        <v>210</v>
      </c>
      <c r="VM141">
        <v>870</v>
      </c>
      <c r="VN141">
        <v>3600</v>
      </c>
      <c r="VO141">
        <v>840</v>
      </c>
      <c r="VP141">
        <v>693</v>
      </c>
      <c r="VQ141">
        <v>5133</v>
      </c>
      <c r="VR141">
        <v>19</v>
      </c>
      <c r="VS141">
        <v>3.4285714289999998</v>
      </c>
      <c r="VT141">
        <v>4.5999999999999996</v>
      </c>
      <c r="VU141">
        <v>7.8888888890000004</v>
      </c>
      <c r="VV141">
        <v>0</v>
      </c>
      <c r="VW141">
        <v>0</v>
      </c>
      <c r="VX141">
        <v>0</v>
      </c>
      <c r="VY141">
        <v>1</v>
      </c>
      <c r="VZ141">
        <v>1</v>
      </c>
      <c r="WA141">
        <v>7</v>
      </c>
      <c r="WB141">
        <v>0</v>
      </c>
      <c r="WC141">
        <v>0</v>
      </c>
      <c r="WD141">
        <v>0</v>
      </c>
      <c r="WE141">
        <v>0</v>
      </c>
      <c r="WF141">
        <v>0</v>
      </c>
    </row>
    <row r="142" spans="1:604" x14ac:dyDescent="0.25">
      <c r="A142">
        <v>10.821727020000001</v>
      </c>
      <c r="B142">
        <v>8.9136489999999999E-2</v>
      </c>
      <c r="C142">
        <v>0.46</v>
      </c>
      <c r="D142">
        <v>0.109276018</v>
      </c>
      <c r="E142">
        <v>2.2576108000000001E-2</v>
      </c>
      <c r="F142">
        <v>4</v>
      </c>
      <c r="G142">
        <v>4.2116991639999997</v>
      </c>
      <c r="H142">
        <v>-1.1142061E-2</v>
      </c>
      <c r="I142">
        <v>0.95</v>
      </c>
      <c r="J142">
        <v>2.8947924E-2</v>
      </c>
      <c r="K142">
        <v>2.5326093000000001E-2</v>
      </c>
      <c r="L142">
        <v>3</v>
      </c>
      <c r="M142">
        <v>3.2089136489999999</v>
      </c>
      <c r="N142">
        <v>3.3426183999999998E-2</v>
      </c>
      <c r="O142">
        <v>0.93</v>
      </c>
      <c r="P142">
        <v>4.7271763000000001E-2</v>
      </c>
      <c r="Q142">
        <v>4.0140944999999997E-2</v>
      </c>
      <c r="R142">
        <v>48.390650999999998</v>
      </c>
      <c r="S142">
        <v>18.130950779999999</v>
      </c>
      <c r="T142">
        <v>180.17768090000001</v>
      </c>
      <c r="U142">
        <v>126.81279360000001</v>
      </c>
      <c r="V142">
        <v>178.3727102</v>
      </c>
      <c r="W142">
        <v>129.15300110000001</v>
      </c>
      <c r="X142">
        <v>2.6165442109999999</v>
      </c>
      <c r="Y142">
        <v>1.7768541179999999</v>
      </c>
      <c r="Z142">
        <v>1.6225800020000001</v>
      </c>
      <c r="AA142">
        <v>1.6225800020000001</v>
      </c>
      <c r="AB142">
        <v>100.39826360000001</v>
      </c>
      <c r="AC142">
        <v>1144.3353669999999</v>
      </c>
      <c r="AD142">
        <v>-108.0109741</v>
      </c>
      <c r="AE142">
        <v>-1107.3069989999999</v>
      </c>
      <c r="AF142">
        <v>18.69096274</v>
      </c>
      <c r="AG142">
        <v>7.1686763449999997</v>
      </c>
      <c r="AH142">
        <v>182.76991200000001</v>
      </c>
      <c r="AI142">
        <v>155.36191220000001</v>
      </c>
      <c r="AJ142">
        <v>179.33668109999999</v>
      </c>
      <c r="AK142">
        <v>158.57527469999999</v>
      </c>
      <c r="AL142">
        <v>2.5190378849999999</v>
      </c>
      <c r="AM142">
        <v>2.6094344509999998</v>
      </c>
      <c r="AN142">
        <v>1.2017887519999999</v>
      </c>
      <c r="AO142">
        <v>1.2017887519999999</v>
      </c>
      <c r="AP142">
        <v>69.278054069999996</v>
      </c>
      <c r="AQ142">
        <v>1245.440834</v>
      </c>
      <c r="AR142">
        <v>-60.53357347</v>
      </c>
      <c r="AS142">
        <v>-1249.672513</v>
      </c>
      <c r="AT142">
        <v>55.342955060000001</v>
      </c>
      <c r="AU142">
        <v>19.71400981</v>
      </c>
      <c r="AV142">
        <v>193.59410969999999</v>
      </c>
      <c r="AW142">
        <v>130.33689150000001</v>
      </c>
      <c r="AX142">
        <v>189.9387528</v>
      </c>
      <c r="AY142">
        <v>134.6857487</v>
      </c>
      <c r="AZ142">
        <v>3.15388636</v>
      </c>
      <c r="BA142">
        <v>3.1047935350000002</v>
      </c>
      <c r="BB142">
        <v>-5.8452518800000002</v>
      </c>
      <c r="BC142">
        <v>-5.8452518800000002</v>
      </c>
      <c r="BD142">
        <v>126.3905426</v>
      </c>
      <c r="BE142">
        <v>1385.883912</v>
      </c>
      <c r="BF142">
        <v>-108.85428880000001</v>
      </c>
      <c r="BG142">
        <v>-1479.8667829999999</v>
      </c>
      <c r="BH142">
        <v>36.920083779999999</v>
      </c>
      <c r="BI142">
        <v>12.44011171</v>
      </c>
      <c r="BJ142">
        <v>182.3852278</v>
      </c>
      <c r="BK142">
        <v>140.9491932</v>
      </c>
      <c r="BL142">
        <v>178.83847370000001</v>
      </c>
      <c r="BM142">
        <v>142.47080829999999</v>
      </c>
      <c r="BN142">
        <v>3.5116223560000002</v>
      </c>
      <c r="BO142">
        <v>1.4184263029999999</v>
      </c>
      <c r="BP142">
        <v>-0.34629088499999999</v>
      </c>
      <c r="BQ142">
        <v>-0.34629088499999999</v>
      </c>
      <c r="BR142">
        <v>108.7838031</v>
      </c>
      <c r="BS142">
        <v>1541.5246500000001</v>
      </c>
      <c r="BT142">
        <v>-89.033858710000004</v>
      </c>
      <c r="BU142">
        <v>-1401.014316</v>
      </c>
      <c r="BV142">
        <v>12.7361094</v>
      </c>
      <c r="BW142">
        <v>3.7892642680000002</v>
      </c>
      <c r="BX142">
        <v>232.02478300000001</v>
      </c>
      <c r="BY142">
        <v>207.76394819999999</v>
      </c>
      <c r="BZ142">
        <v>228.02853959999999</v>
      </c>
      <c r="CA142">
        <v>215.22555399999999</v>
      </c>
      <c r="CB142">
        <v>3.6410604470000001</v>
      </c>
      <c r="CC142">
        <v>5.7747500279999997</v>
      </c>
      <c r="CD142">
        <v>0.90092910900000001</v>
      </c>
      <c r="CE142">
        <v>0.90092910900000001</v>
      </c>
      <c r="CF142">
        <v>62.096452390000003</v>
      </c>
      <c r="CG142">
        <v>1569.4133240000001</v>
      </c>
      <c r="CH142">
        <v>-80.296033190000003</v>
      </c>
      <c r="CI142">
        <v>-1743.780168</v>
      </c>
      <c r="CJ142">
        <v>7.3610312640000002</v>
      </c>
      <c r="CK142">
        <v>2.9535326259999999</v>
      </c>
      <c r="CL142">
        <v>205.4460785</v>
      </c>
      <c r="CM142">
        <v>189.61002099999999</v>
      </c>
      <c r="CN142">
        <v>203.92233959999999</v>
      </c>
      <c r="CO142">
        <v>194.63309419999999</v>
      </c>
      <c r="CP142">
        <v>1.659992505</v>
      </c>
      <c r="CQ142">
        <v>3.6562672900000002</v>
      </c>
      <c r="CR142">
        <v>-0.55126744100000002</v>
      </c>
      <c r="CS142">
        <v>-0.55126744100000002</v>
      </c>
      <c r="CT142">
        <v>52.764859620000003</v>
      </c>
      <c r="CU142">
        <v>1354.2012460000001</v>
      </c>
      <c r="CV142">
        <v>-57.093760920000001</v>
      </c>
      <c r="CW142">
        <v>-1200.3264819999999</v>
      </c>
      <c r="CX142">
        <v>17.231963870000001</v>
      </c>
      <c r="CY142">
        <v>5.4126183680000004</v>
      </c>
      <c r="CZ142">
        <v>196.55990750000001</v>
      </c>
      <c r="DA142">
        <v>176.96668120000001</v>
      </c>
      <c r="DB142">
        <v>194.92756660000001</v>
      </c>
      <c r="DC142">
        <v>178.4205149</v>
      </c>
      <c r="DD142">
        <v>1.6191778509999999</v>
      </c>
      <c r="DE142">
        <v>0.96029061100000002</v>
      </c>
      <c r="DF142">
        <v>0.52449667799999999</v>
      </c>
      <c r="DG142">
        <v>0.52449667799999999</v>
      </c>
      <c r="DH142">
        <v>47.829304059999998</v>
      </c>
      <c r="DI142">
        <v>732.61095339999997</v>
      </c>
      <c r="DJ142">
        <v>-56.351769419999997</v>
      </c>
      <c r="DK142">
        <v>-831.88082650000001</v>
      </c>
      <c r="DL142">
        <v>6.9794381110000003</v>
      </c>
      <c r="DM142">
        <v>1.8850247899999999</v>
      </c>
      <c r="DN142">
        <v>93.14418508</v>
      </c>
      <c r="DO142">
        <v>83.435614340000001</v>
      </c>
      <c r="DP142">
        <v>92.614840560000005</v>
      </c>
      <c r="DQ142">
        <v>86.338730859999998</v>
      </c>
      <c r="DR142">
        <v>0.86442160499999998</v>
      </c>
      <c r="DS142">
        <v>1.6814169290000001</v>
      </c>
      <c r="DT142">
        <v>-0.79269874100000004</v>
      </c>
      <c r="DU142">
        <v>-0.79269874100000004</v>
      </c>
      <c r="DV142">
        <v>27.95607412</v>
      </c>
      <c r="DW142">
        <v>469.91704679999998</v>
      </c>
      <c r="DX142">
        <v>-22.389256159999999</v>
      </c>
      <c r="DY142">
        <v>-484.37760320000001</v>
      </c>
      <c r="DZ142">
        <v>6.510150404</v>
      </c>
      <c r="EA142">
        <v>1.9797965870000001</v>
      </c>
      <c r="EB142">
        <v>85.554601730000002</v>
      </c>
      <c r="EC142">
        <v>76.381337060000007</v>
      </c>
      <c r="ED142">
        <v>84.403088870000005</v>
      </c>
      <c r="EE142">
        <v>78.584775980000003</v>
      </c>
      <c r="EF142">
        <v>0.73877132300000004</v>
      </c>
      <c r="EG142">
        <v>1.924254796</v>
      </c>
      <c r="EH142">
        <v>0.27246882700000002</v>
      </c>
      <c r="EI142">
        <v>0.27246882700000002</v>
      </c>
      <c r="EJ142">
        <v>17.968109160000001</v>
      </c>
      <c r="EK142">
        <v>408.26286240000002</v>
      </c>
      <c r="EL142">
        <v>-18.178103199999999</v>
      </c>
      <c r="EM142">
        <v>-394.42594980000001</v>
      </c>
      <c r="EN142">
        <v>10.436061110000001</v>
      </c>
      <c r="EO142">
        <v>3.4307944450000001</v>
      </c>
      <c r="EP142">
        <v>183.8728045</v>
      </c>
      <c r="EQ142">
        <v>171.43727150000001</v>
      </c>
      <c r="ER142">
        <v>182.54536289999999</v>
      </c>
      <c r="ES142">
        <v>172.4069485</v>
      </c>
      <c r="ET142">
        <v>0.92463278000000004</v>
      </c>
      <c r="EU142">
        <v>0.86832374800000001</v>
      </c>
      <c r="EV142">
        <v>-0.73771835500000005</v>
      </c>
      <c r="EW142">
        <v>-0.73771835500000005</v>
      </c>
      <c r="EX142">
        <v>37.027220239999998</v>
      </c>
      <c r="EY142">
        <v>681.26023499999997</v>
      </c>
      <c r="EZ142">
        <v>-35.632337339999999</v>
      </c>
      <c r="FA142">
        <v>-681.30564779999997</v>
      </c>
      <c r="FB142">
        <v>15.36230344</v>
      </c>
      <c r="FC142">
        <v>5.0380632329999999</v>
      </c>
      <c r="FD142">
        <v>182.20851469999999</v>
      </c>
      <c r="FE142">
        <v>162.7153725</v>
      </c>
      <c r="FF142">
        <v>180.96067869999999</v>
      </c>
      <c r="FG142">
        <v>165.98461259999999</v>
      </c>
      <c r="FH142">
        <v>0.58230238999999995</v>
      </c>
      <c r="FI142">
        <v>2.3671749580000001</v>
      </c>
      <c r="FJ142">
        <v>0.33052326100000001</v>
      </c>
      <c r="FK142">
        <v>0.33052326100000001</v>
      </c>
      <c r="FL142">
        <v>55.809678830000003</v>
      </c>
      <c r="FM142">
        <v>792.76330580000001</v>
      </c>
      <c r="FN142">
        <v>-47.093398200000003</v>
      </c>
      <c r="FO142">
        <v>-747.12656200000004</v>
      </c>
      <c r="FP142">
        <v>44.87399499</v>
      </c>
      <c r="FQ142">
        <v>17.27722305</v>
      </c>
      <c r="FR142">
        <v>179.38852510000001</v>
      </c>
      <c r="FS142">
        <v>126.5186257</v>
      </c>
      <c r="FT142">
        <v>175.50620169999999</v>
      </c>
      <c r="FU142">
        <v>129.20334990000001</v>
      </c>
      <c r="FV142">
        <v>2.7919201669999998</v>
      </c>
      <c r="FW142">
        <v>2.1717948159999998</v>
      </c>
      <c r="FX142">
        <v>43.268771579999999</v>
      </c>
      <c r="FY142">
        <v>43.268771579999999</v>
      </c>
      <c r="FZ142">
        <v>115.7456164</v>
      </c>
      <c r="GA142">
        <v>1057.612386</v>
      </c>
      <c r="GB142">
        <v>-11.455390469999999</v>
      </c>
      <c r="GC142">
        <v>-992.82454280000002</v>
      </c>
      <c r="GD142">
        <v>17.49552782</v>
      </c>
      <c r="GE142">
        <v>6.7905410310000001</v>
      </c>
      <c r="GF142">
        <v>180.06556019999999</v>
      </c>
      <c r="GG142">
        <v>153.7963312</v>
      </c>
      <c r="GH142">
        <v>176.90033650000001</v>
      </c>
      <c r="GI142">
        <v>158.38143830000001</v>
      </c>
      <c r="GJ142">
        <v>2.8359821510000001</v>
      </c>
      <c r="GK142">
        <v>2.7562170109999999</v>
      </c>
      <c r="GL142">
        <v>11.58408257</v>
      </c>
      <c r="GM142">
        <v>11.58408257</v>
      </c>
      <c r="GN142">
        <v>73.931709260000005</v>
      </c>
      <c r="GO142">
        <v>1249.078945</v>
      </c>
      <c r="GP142">
        <v>-33.142758139999998</v>
      </c>
      <c r="GQ142">
        <v>-1133.9761860000001</v>
      </c>
      <c r="GR142">
        <v>52.53323829</v>
      </c>
      <c r="GS142">
        <v>19.513677340000001</v>
      </c>
      <c r="GT142">
        <v>192.4857801</v>
      </c>
      <c r="GU142">
        <v>129.59466850000001</v>
      </c>
      <c r="GV142">
        <v>187.51202169999999</v>
      </c>
      <c r="GW142">
        <v>133.9114448</v>
      </c>
      <c r="GX142">
        <v>3.2166230269999998</v>
      </c>
      <c r="GY142">
        <v>2.6087469790000002</v>
      </c>
      <c r="GZ142">
        <v>45.098592930000002</v>
      </c>
      <c r="HA142">
        <v>45.098592930000002</v>
      </c>
      <c r="HB142">
        <v>151.75114149999999</v>
      </c>
      <c r="HC142">
        <v>1528.193391</v>
      </c>
      <c r="HD142">
        <v>-29.740824750000002</v>
      </c>
      <c r="HE142">
        <v>-1559.1659830000001</v>
      </c>
      <c r="HF142">
        <v>35.8837209</v>
      </c>
      <c r="HG142">
        <v>12.521219439999999</v>
      </c>
      <c r="HH142">
        <v>181.61771759999999</v>
      </c>
      <c r="HI142">
        <v>140.42610020000001</v>
      </c>
      <c r="HJ142">
        <v>177.03617019999999</v>
      </c>
      <c r="HK142">
        <v>141.22581339999999</v>
      </c>
      <c r="HL142">
        <v>3.5683024840000002</v>
      </c>
      <c r="HM142">
        <v>0.79067748699999996</v>
      </c>
      <c r="HN142">
        <v>19.71353388</v>
      </c>
      <c r="HO142">
        <v>19.71353388</v>
      </c>
      <c r="HP142">
        <v>123.8122947</v>
      </c>
      <c r="HQ142">
        <v>1619.3859749999999</v>
      </c>
      <c r="HR142">
        <v>-45.425438040000003</v>
      </c>
      <c r="HS142">
        <v>-1474.1671779999999</v>
      </c>
      <c r="HT142">
        <v>12.85015426</v>
      </c>
      <c r="HU142">
        <v>3.211583214</v>
      </c>
      <c r="HV142">
        <v>230.9684311</v>
      </c>
      <c r="HW142">
        <v>210.9268122</v>
      </c>
      <c r="HX142">
        <v>228.1389811</v>
      </c>
      <c r="HY142">
        <v>217.40103970000001</v>
      </c>
      <c r="HZ142">
        <v>1.7892603140000001</v>
      </c>
      <c r="IA142">
        <v>6.325015316</v>
      </c>
      <c r="IB142">
        <v>-5.3291276219999997</v>
      </c>
      <c r="IC142">
        <v>-5.3291276219999997</v>
      </c>
      <c r="ID142">
        <v>67.883018210000003</v>
      </c>
      <c r="IE142">
        <v>1409.9226570000001</v>
      </c>
      <c r="IF142">
        <v>-71.023125120000003</v>
      </c>
      <c r="IG142">
        <v>-1759.239376</v>
      </c>
      <c r="IH142">
        <v>6.1552828540000002</v>
      </c>
      <c r="II142">
        <v>2.8947009559999999</v>
      </c>
      <c r="IJ142">
        <v>206.60025379999999</v>
      </c>
      <c r="IK142">
        <v>192.30469529999999</v>
      </c>
      <c r="IL142">
        <v>204.55401610000001</v>
      </c>
      <c r="IM142">
        <v>195.8738305</v>
      </c>
      <c r="IN142">
        <v>1.681474852</v>
      </c>
      <c r="IO142">
        <v>3.7584067769999998</v>
      </c>
      <c r="IP142">
        <v>3.0764421529999999</v>
      </c>
      <c r="IQ142">
        <v>3.0764421529999999</v>
      </c>
      <c r="IR142">
        <v>55.589094250000002</v>
      </c>
      <c r="IS142">
        <v>1421.653554</v>
      </c>
      <c r="IT142">
        <v>-63.731665900000003</v>
      </c>
      <c r="IU142">
        <v>-1328.538272</v>
      </c>
      <c r="IV142">
        <v>16.15965319</v>
      </c>
      <c r="IW142">
        <v>5.4966119679999998</v>
      </c>
      <c r="IX142">
        <v>197.2846275</v>
      </c>
      <c r="IY142">
        <v>177.79148530000001</v>
      </c>
      <c r="IZ142">
        <v>195.62836290000001</v>
      </c>
      <c r="JA142">
        <v>179.0575973</v>
      </c>
      <c r="JB142">
        <v>1.4592138690000001</v>
      </c>
      <c r="JC142">
        <v>0.73288490900000003</v>
      </c>
      <c r="JD142">
        <v>-7.565258633</v>
      </c>
      <c r="JE142">
        <v>-7.565258633</v>
      </c>
      <c r="JF142">
        <v>46.850777030000003</v>
      </c>
      <c r="JG142">
        <v>804.89683539999999</v>
      </c>
      <c r="JH142">
        <v>-63.731361020000001</v>
      </c>
      <c r="JI142">
        <v>-842.82290469999998</v>
      </c>
      <c r="JJ142">
        <v>6.0389336680000003</v>
      </c>
      <c r="JK142">
        <v>1.5623605540000001</v>
      </c>
      <c r="JL142">
        <v>92.186572780000006</v>
      </c>
      <c r="JM142">
        <v>82.849477300000004</v>
      </c>
      <c r="JN142">
        <v>90.733017590000003</v>
      </c>
      <c r="JO142">
        <v>85.911354200000005</v>
      </c>
      <c r="JP142">
        <v>0.85068057500000005</v>
      </c>
      <c r="JQ142">
        <v>1.842368601</v>
      </c>
      <c r="JR142">
        <v>-0.63563453400000003</v>
      </c>
      <c r="JS142">
        <v>-0.63563453400000003</v>
      </c>
      <c r="JT142">
        <v>27.667200609999998</v>
      </c>
      <c r="JU142">
        <v>416.23559089999998</v>
      </c>
      <c r="JV142">
        <v>-17.437900509999999</v>
      </c>
      <c r="JW142">
        <v>-350.03135459999999</v>
      </c>
      <c r="JX142">
        <v>5.0438705810000002</v>
      </c>
      <c r="JY142">
        <v>1.7997369139999999</v>
      </c>
      <c r="JZ142">
        <v>84.190516310000007</v>
      </c>
      <c r="KA142">
        <v>75.900317520000002</v>
      </c>
      <c r="KB142">
        <v>83.440464509999998</v>
      </c>
      <c r="KC142">
        <v>78.418499479999994</v>
      </c>
      <c r="KD142">
        <v>0.68401956200000003</v>
      </c>
      <c r="KE142">
        <v>2.0931513979999998</v>
      </c>
      <c r="KF142">
        <v>-4.2121846190000003</v>
      </c>
      <c r="KG142">
        <v>-4.2121846190000003</v>
      </c>
      <c r="KH142">
        <v>10.81507328</v>
      </c>
      <c r="KI142">
        <v>398.92528820000001</v>
      </c>
      <c r="KJ142">
        <v>-22.67697523</v>
      </c>
      <c r="KK142">
        <v>-379.77673900000002</v>
      </c>
      <c r="KL142">
        <v>9.9984777539999996</v>
      </c>
      <c r="KM142">
        <v>3.3221393890000002</v>
      </c>
      <c r="KN142">
        <v>183.96914319999999</v>
      </c>
      <c r="KO142">
        <v>171.42017730000001</v>
      </c>
      <c r="KP142">
        <v>182.56380050000001</v>
      </c>
      <c r="KQ142">
        <v>172.92528010000001</v>
      </c>
      <c r="KR142">
        <v>1.0224948890000001</v>
      </c>
      <c r="KS142">
        <v>1.2434155979999999</v>
      </c>
      <c r="KT142">
        <v>-0.87377710099999994</v>
      </c>
      <c r="KU142">
        <v>-0.87377710099999994</v>
      </c>
      <c r="KV142">
        <v>42.931070769999998</v>
      </c>
      <c r="KW142">
        <v>706.64857380000001</v>
      </c>
      <c r="KX142">
        <v>-34.692913140000002</v>
      </c>
      <c r="KY142">
        <v>-665.42970869999999</v>
      </c>
      <c r="KZ142">
        <v>45.408860220000001</v>
      </c>
      <c r="LA142">
        <v>17.92878168</v>
      </c>
      <c r="LB142">
        <v>180.61722990000001</v>
      </c>
      <c r="LC142">
        <v>127.6112431</v>
      </c>
      <c r="LD142">
        <v>178.32947659999999</v>
      </c>
      <c r="LE142">
        <v>131.77394749999999</v>
      </c>
      <c r="LF142">
        <v>2.8107322360000002</v>
      </c>
      <c r="LG142">
        <v>3.5818780669999999</v>
      </c>
      <c r="LH142">
        <v>-38.654225179999997</v>
      </c>
      <c r="LI142">
        <v>-38.654225179999997</v>
      </c>
      <c r="LJ142">
        <v>12.278173389999999</v>
      </c>
      <c r="LK142">
        <v>1155.771825</v>
      </c>
      <c r="LL142">
        <v>-119.0187505</v>
      </c>
      <c r="LM142">
        <v>-1127.1515629999999</v>
      </c>
      <c r="LN142">
        <v>19.52877749</v>
      </c>
      <c r="LO142">
        <v>7.215701438</v>
      </c>
      <c r="LP142">
        <v>182.8251822</v>
      </c>
      <c r="LQ142">
        <v>155.2621169</v>
      </c>
      <c r="LR142">
        <v>179.88263689999999</v>
      </c>
      <c r="LS142">
        <v>159.1634645</v>
      </c>
      <c r="LT142">
        <v>2.4240370009999999</v>
      </c>
      <c r="LU142">
        <v>2.7865998109999999</v>
      </c>
      <c r="LV142">
        <v>-16.285845330000001</v>
      </c>
      <c r="LW142">
        <v>-16.285845330000001</v>
      </c>
      <c r="LX142">
        <v>48.21105816</v>
      </c>
      <c r="LY142">
        <v>1229.7195939999999</v>
      </c>
      <c r="LZ142">
        <v>-70.804716409999997</v>
      </c>
      <c r="MA142">
        <v>-1185.6124030000001</v>
      </c>
      <c r="MB142">
        <v>47.233003779999997</v>
      </c>
      <c r="MC142">
        <v>18.61167798</v>
      </c>
      <c r="MD142">
        <v>190.89377450000001</v>
      </c>
      <c r="ME142">
        <v>130.50138810000001</v>
      </c>
      <c r="MF142">
        <v>188.9070949</v>
      </c>
      <c r="MG142">
        <v>138.36408589999999</v>
      </c>
      <c r="MH142">
        <v>2.254556472</v>
      </c>
      <c r="MI142">
        <v>6.3889391690000004</v>
      </c>
      <c r="MJ142">
        <v>-39.096215340000001</v>
      </c>
      <c r="MK142">
        <v>-39.096215340000001</v>
      </c>
      <c r="ML142">
        <v>15.222140550000001</v>
      </c>
      <c r="MM142">
        <v>1310.6231519999999</v>
      </c>
      <c r="MN142">
        <v>-134.14078900000001</v>
      </c>
      <c r="MO142">
        <v>-1281.575114</v>
      </c>
      <c r="MP142">
        <v>29.14162645</v>
      </c>
      <c r="MQ142">
        <v>11.54639607</v>
      </c>
      <c r="MR142">
        <v>182.9999085</v>
      </c>
      <c r="MS142">
        <v>143.79725819999999</v>
      </c>
      <c r="MT142">
        <v>178.11934339999999</v>
      </c>
      <c r="MU142">
        <v>146.39577629999999</v>
      </c>
      <c r="MV142">
        <v>3.611147275</v>
      </c>
      <c r="MW142">
        <v>2.8865279089999998</v>
      </c>
      <c r="MX142">
        <v>-25.328958629999999</v>
      </c>
      <c r="MY142">
        <v>-25.328958629999999</v>
      </c>
      <c r="MZ142">
        <v>40.271714670000001</v>
      </c>
      <c r="NA142">
        <v>1556.5394920000001</v>
      </c>
      <c r="NB142">
        <v>-96.728180440000003</v>
      </c>
      <c r="NC142">
        <v>-1254.4779169999999</v>
      </c>
      <c r="ND142">
        <v>12.3611495</v>
      </c>
      <c r="NE142">
        <v>4.0449731719999997</v>
      </c>
      <c r="NF142">
        <v>233.39263320000001</v>
      </c>
      <c r="NG142">
        <v>206.58907930000001</v>
      </c>
      <c r="NH142">
        <v>227.76247459999999</v>
      </c>
      <c r="NI142">
        <v>215.25283709999999</v>
      </c>
      <c r="NJ142">
        <v>6.4053666399999996</v>
      </c>
      <c r="NK142">
        <v>6.8151336010000003</v>
      </c>
      <c r="NL142">
        <v>1.4143094110000001</v>
      </c>
      <c r="NM142">
        <v>1.4143094110000001</v>
      </c>
      <c r="NN142">
        <v>55.800213749999998</v>
      </c>
      <c r="NO142">
        <v>1645.0354359999999</v>
      </c>
      <c r="NP142">
        <v>-82.074426930000001</v>
      </c>
      <c r="NQ142">
        <v>-1445.789049</v>
      </c>
      <c r="NR142">
        <v>6.2566334890000004</v>
      </c>
      <c r="NS142">
        <v>2.1267422069999999</v>
      </c>
      <c r="NT142">
        <v>203.31050070000001</v>
      </c>
      <c r="NU142">
        <v>189.21516149999999</v>
      </c>
      <c r="NV142">
        <v>200.4681123</v>
      </c>
      <c r="NW142">
        <v>193.97718269999999</v>
      </c>
      <c r="NX142">
        <v>2.890603182</v>
      </c>
      <c r="NY142">
        <v>3.4283602590000002</v>
      </c>
      <c r="NZ142">
        <v>-4.8779446560000004</v>
      </c>
      <c r="OA142">
        <v>-4.8779446560000004</v>
      </c>
      <c r="OB142">
        <v>54.352608230000001</v>
      </c>
      <c r="OC142">
        <v>1334.626923</v>
      </c>
      <c r="OD142">
        <v>-48.848233700000002</v>
      </c>
      <c r="OE142">
        <v>-1320.8849</v>
      </c>
      <c r="OF142">
        <v>11.99832464</v>
      </c>
      <c r="OG142">
        <v>4.4266649200000003</v>
      </c>
      <c r="OH142">
        <v>193.8369812</v>
      </c>
      <c r="OI142">
        <v>178.63089840000001</v>
      </c>
      <c r="OJ142">
        <v>191.86475329999999</v>
      </c>
      <c r="OK142">
        <v>179.01495320000001</v>
      </c>
      <c r="OL142">
        <v>1.4634388229999999</v>
      </c>
      <c r="OM142">
        <v>0.27198890199999998</v>
      </c>
      <c r="ON142">
        <v>9.3179328479999999</v>
      </c>
      <c r="OO142">
        <v>9.3179328479999999</v>
      </c>
      <c r="OP142">
        <v>47.1116581</v>
      </c>
      <c r="OQ142">
        <v>660.42800799999998</v>
      </c>
      <c r="OR142">
        <v>-44.885706519999999</v>
      </c>
      <c r="OS142">
        <v>-715.75488570000005</v>
      </c>
      <c r="OT142">
        <v>6.2681058700000003</v>
      </c>
      <c r="OU142">
        <v>1.8152581169999999</v>
      </c>
      <c r="OV142">
        <v>93.860550889999999</v>
      </c>
      <c r="OW142">
        <v>86.985038410000001</v>
      </c>
      <c r="OX142">
        <v>93.717255129999998</v>
      </c>
      <c r="OY142">
        <v>88.042718989999997</v>
      </c>
      <c r="OZ142">
        <v>0.19294935799999999</v>
      </c>
      <c r="PA142">
        <v>0.98456165600000001</v>
      </c>
      <c r="PB142">
        <v>-7.9321230000000006E-2</v>
      </c>
      <c r="PC142">
        <v>-7.9321230000000006E-2</v>
      </c>
      <c r="PD142">
        <v>25.423143889999999</v>
      </c>
      <c r="PE142">
        <v>534.28199979999999</v>
      </c>
      <c r="PF142">
        <v>-25.38469868</v>
      </c>
      <c r="PG142">
        <v>-584.50022960000001</v>
      </c>
      <c r="PH142">
        <v>3.2730759630000001</v>
      </c>
      <c r="PI142">
        <v>1.4903733939999999</v>
      </c>
      <c r="PJ142">
        <v>84.971096230000001</v>
      </c>
      <c r="PK142">
        <v>79.120208070000004</v>
      </c>
      <c r="PL142">
        <v>84.471992959999994</v>
      </c>
      <c r="PM142">
        <v>80.046065229999996</v>
      </c>
      <c r="PN142">
        <v>0.51885548000000004</v>
      </c>
      <c r="PO142">
        <v>1.1295858809999999</v>
      </c>
      <c r="PP142">
        <v>3.9198624569999998</v>
      </c>
      <c r="PQ142">
        <v>3.9198624569999998</v>
      </c>
      <c r="PR142">
        <v>22.85986157</v>
      </c>
      <c r="PS142">
        <v>361.89170819999998</v>
      </c>
      <c r="PT142">
        <v>-10.23437287</v>
      </c>
      <c r="PU142">
        <v>-397.8911296</v>
      </c>
      <c r="PV142">
        <v>7.7102899069999999</v>
      </c>
      <c r="PW142">
        <v>2.8536852100000001</v>
      </c>
      <c r="PX142">
        <v>182.48247280000001</v>
      </c>
      <c r="PY142">
        <v>171.81536750000001</v>
      </c>
      <c r="PZ142">
        <v>181.03851639999999</v>
      </c>
      <c r="QA142">
        <v>172.7847448</v>
      </c>
      <c r="QB142">
        <v>1.1830249820000001</v>
      </c>
      <c r="QC142">
        <v>0.84831567600000002</v>
      </c>
      <c r="QD142">
        <v>-1.658399062</v>
      </c>
      <c r="QE142">
        <v>-1.658399062</v>
      </c>
      <c r="QF142">
        <v>30.56320844</v>
      </c>
      <c r="QG142">
        <v>608.37977950000004</v>
      </c>
      <c r="QH142">
        <v>-37.970843809999998</v>
      </c>
      <c r="QI142">
        <v>-652.84330939999995</v>
      </c>
      <c r="QJ142">
        <v>0.135375779</v>
      </c>
      <c r="QK142">
        <v>2.4376931000000001E-2</v>
      </c>
      <c r="QL142">
        <v>0.35756807400000001</v>
      </c>
      <c r="QM142">
        <v>2.2803930819999998</v>
      </c>
      <c r="QN142">
        <v>0.43791533999999999</v>
      </c>
      <c r="QO142">
        <v>4.6347015579999997</v>
      </c>
      <c r="QP142">
        <v>3.0626360000000001E-3</v>
      </c>
      <c r="QQ142">
        <v>-0.32367281199999998</v>
      </c>
      <c r="QR142">
        <v>0.31148818499999997</v>
      </c>
      <c r="QS142">
        <v>0.11235411200000001</v>
      </c>
      <c r="QT142">
        <v>-3.8698502239999999</v>
      </c>
      <c r="QU142">
        <v>4.6391512300000004</v>
      </c>
      <c r="QV142">
        <v>0.18818549600000001</v>
      </c>
      <c r="QW142">
        <v>2.5692225999999999E-2</v>
      </c>
      <c r="QX142">
        <v>0.51469583699999999</v>
      </c>
      <c r="QY142">
        <v>2.1594329569999999</v>
      </c>
      <c r="QZ142">
        <v>0.31331911600000001</v>
      </c>
      <c r="RA142">
        <v>4.4066353960000004</v>
      </c>
      <c r="RB142">
        <v>-1.7730490000000002E-2</v>
      </c>
      <c r="RC142">
        <v>-0.48471872900000001</v>
      </c>
      <c r="RD142">
        <v>0.52939038599999999</v>
      </c>
      <c r="RE142">
        <v>1.5890188E-2</v>
      </c>
      <c r="RF142">
        <v>-4.0367819069999999</v>
      </c>
      <c r="RG142">
        <v>4.6020739089999996</v>
      </c>
      <c r="RH142">
        <v>0.13587075100000001</v>
      </c>
      <c r="RI142">
        <v>2.4258882999999998E-2</v>
      </c>
      <c r="RJ142">
        <v>0.35604729800000001</v>
      </c>
      <c r="RK142">
        <v>2.8026004919999998</v>
      </c>
      <c r="RL142">
        <v>0.51785685699999995</v>
      </c>
      <c r="RM142">
        <v>4.6526213580000002</v>
      </c>
      <c r="RN142">
        <v>3.0626360000000001E-3</v>
      </c>
      <c r="RO142">
        <v>-0.32367281199999998</v>
      </c>
      <c r="RP142">
        <v>0.31148818499999997</v>
      </c>
      <c r="RQ142">
        <v>0.11235411200000001</v>
      </c>
      <c r="RR142">
        <v>-3.8698502239999999</v>
      </c>
      <c r="RS142">
        <v>4.6391512300000004</v>
      </c>
      <c r="RT142">
        <v>0.21286102000000001</v>
      </c>
      <c r="RU142">
        <v>3.8566109000000001E-2</v>
      </c>
      <c r="RV142">
        <v>0.51633622499999998</v>
      </c>
      <c r="RW142">
        <v>2.2599580069999998</v>
      </c>
      <c r="RX142">
        <v>0.44077048899999999</v>
      </c>
      <c r="RY142">
        <v>4.362942157</v>
      </c>
      <c r="RZ142">
        <v>-1.7730490000000002E-2</v>
      </c>
      <c r="SA142">
        <v>-0.48471872900000001</v>
      </c>
      <c r="SB142">
        <v>0.52939038599999999</v>
      </c>
      <c r="SC142">
        <v>1.5890188E-2</v>
      </c>
      <c r="SD142">
        <v>-4.0367819069999999</v>
      </c>
      <c r="SE142">
        <v>4.6020739089999996</v>
      </c>
      <c r="SF142">
        <v>0.13776503100000001</v>
      </c>
      <c r="SG142">
        <v>3.8399397000000002E-2</v>
      </c>
      <c r="SH142">
        <v>0.35294618500000002</v>
      </c>
      <c r="SI142">
        <v>2.0855222379999998</v>
      </c>
      <c r="SJ142">
        <v>0.504069086</v>
      </c>
      <c r="SK142">
        <v>4.4948875609999996</v>
      </c>
      <c r="SL142">
        <v>3.0626360000000001E-3</v>
      </c>
      <c r="SM142">
        <v>-0.32367281199999998</v>
      </c>
      <c r="SN142">
        <v>0.31148818499999997</v>
      </c>
      <c r="SO142">
        <v>0.11235411200000001</v>
      </c>
      <c r="SP142">
        <v>-3.8698502239999999</v>
      </c>
      <c r="SQ142">
        <v>4.6391512300000004</v>
      </c>
      <c r="SR142">
        <v>0.188050566</v>
      </c>
      <c r="SS142">
        <v>1.5623547E-2</v>
      </c>
      <c r="ST142">
        <v>0.470600503</v>
      </c>
      <c r="SU142">
        <v>2.061257554</v>
      </c>
      <c r="SV142">
        <v>0.237284832</v>
      </c>
      <c r="SW142">
        <v>4.3309114199999996</v>
      </c>
      <c r="SX142">
        <v>-1.7730490000000002E-2</v>
      </c>
      <c r="SY142">
        <v>-0.48471872900000001</v>
      </c>
      <c r="SZ142">
        <v>0.52939038599999999</v>
      </c>
      <c r="TA142">
        <v>1.5890188E-2</v>
      </c>
      <c r="TB142">
        <v>-4.0367819069999999</v>
      </c>
      <c r="TC142">
        <v>4.6020739089999996</v>
      </c>
      <c r="TD142">
        <v>2.13786839</v>
      </c>
      <c r="TE142">
        <v>1.8687107469999999</v>
      </c>
      <c r="TF142">
        <v>1.8243388410000001</v>
      </c>
      <c r="TG142">
        <v>1.3769118359999999</v>
      </c>
      <c r="TH142">
        <v>0.93328739000000005</v>
      </c>
      <c r="TI142">
        <v>129.19186189999999</v>
      </c>
      <c r="TJ142">
        <v>159.6151624</v>
      </c>
      <c r="TK142">
        <v>180.587233</v>
      </c>
      <c r="TL142">
        <v>180.02780060000001</v>
      </c>
      <c r="TM142">
        <v>27</v>
      </c>
      <c r="TN142">
        <v>62</v>
      </c>
      <c r="TO142">
        <v>148</v>
      </c>
      <c r="TP142">
        <v>1</v>
      </c>
      <c r="TQ142">
        <v>1</v>
      </c>
      <c r="TR142">
        <v>3</v>
      </c>
      <c r="TS142">
        <v>111</v>
      </c>
      <c r="TT142">
        <v>5</v>
      </c>
      <c r="TU142">
        <v>4</v>
      </c>
      <c r="TV142">
        <v>1</v>
      </c>
      <c r="TW142">
        <v>4</v>
      </c>
      <c r="TX142">
        <v>5</v>
      </c>
      <c r="TY142">
        <v>0</v>
      </c>
      <c r="TZ142">
        <v>2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3</v>
      </c>
      <c r="UH142">
        <v>2</v>
      </c>
      <c r="UI142">
        <v>1</v>
      </c>
      <c r="UJ142">
        <v>3</v>
      </c>
      <c r="UK142">
        <v>8000</v>
      </c>
      <c r="UL142">
        <v>1</v>
      </c>
      <c r="UM142">
        <v>120</v>
      </c>
      <c r="UN142">
        <v>1</v>
      </c>
      <c r="UO142">
        <v>5</v>
      </c>
      <c r="UP142">
        <v>30</v>
      </c>
      <c r="UQ142">
        <v>1</v>
      </c>
      <c r="UR142">
        <v>2</v>
      </c>
      <c r="US142">
        <v>20</v>
      </c>
      <c r="UT142">
        <v>1</v>
      </c>
      <c r="UU142">
        <v>7</v>
      </c>
      <c r="UV142">
        <v>180</v>
      </c>
      <c r="UW142">
        <v>4</v>
      </c>
      <c r="UX142">
        <v>1</v>
      </c>
      <c r="UY142">
        <v>0</v>
      </c>
      <c r="UZ142">
        <v>0</v>
      </c>
      <c r="VA142">
        <v>27.066597290000001</v>
      </c>
      <c r="VB142">
        <v>46</v>
      </c>
      <c r="VC142">
        <v>18</v>
      </c>
      <c r="VD142">
        <v>59</v>
      </c>
      <c r="VE142">
        <v>19</v>
      </c>
      <c r="VF142">
        <v>61.9</v>
      </c>
      <c r="VG142">
        <v>30</v>
      </c>
      <c r="VH142">
        <v>20</v>
      </c>
      <c r="VI142">
        <v>180</v>
      </c>
      <c r="VJ142">
        <v>150</v>
      </c>
      <c r="VK142">
        <v>40</v>
      </c>
      <c r="VL142">
        <v>1260</v>
      </c>
      <c r="VM142">
        <v>1450</v>
      </c>
      <c r="VN142">
        <v>1200</v>
      </c>
      <c r="VO142">
        <v>160</v>
      </c>
      <c r="VP142">
        <v>4158</v>
      </c>
      <c r="VQ142">
        <v>5518</v>
      </c>
      <c r="VR142">
        <v>14</v>
      </c>
      <c r="VS142">
        <v>3.1428571430000001</v>
      </c>
      <c r="VT142">
        <v>4.5999999999999996</v>
      </c>
      <c r="VU142">
        <v>8.2222222219999992</v>
      </c>
      <c r="VV142">
        <v>0</v>
      </c>
      <c r="VW142">
        <v>0</v>
      </c>
      <c r="VX142">
        <v>0</v>
      </c>
      <c r="VY142">
        <v>0</v>
      </c>
      <c r="VZ142">
        <v>1</v>
      </c>
      <c r="WA142">
        <v>4</v>
      </c>
      <c r="WB142">
        <v>0</v>
      </c>
      <c r="WC142">
        <v>0</v>
      </c>
      <c r="WD142">
        <v>0</v>
      </c>
      <c r="WE142">
        <v>0</v>
      </c>
      <c r="WF142">
        <v>0</v>
      </c>
    </row>
    <row r="143" spans="1:604" x14ac:dyDescent="0.25">
      <c r="A143">
        <v>15.016759779999999</v>
      </c>
      <c r="B143">
        <v>7.5418994000000003E-2</v>
      </c>
      <c r="C143">
        <v>0.33</v>
      </c>
      <c r="D143">
        <v>0.181872536</v>
      </c>
      <c r="E143">
        <v>1.9930593E-2</v>
      </c>
      <c r="F143">
        <v>5</v>
      </c>
      <c r="G143">
        <v>5.061452514</v>
      </c>
      <c r="H143">
        <v>-0.93854748600000004</v>
      </c>
      <c r="I143">
        <v>0.99</v>
      </c>
      <c r="J143">
        <v>6.4996824999999994E-2</v>
      </c>
      <c r="K143">
        <v>6.6502406999999999E-2</v>
      </c>
      <c r="L143">
        <v>4</v>
      </c>
      <c r="M143">
        <v>7.7430167599999997</v>
      </c>
      <c r="N143">
        <v>0.93854748600000004</v>
      </c>
      <c r="O143">
        <v>0.52</v>
      </c>
      <c r="P143">
        <v>0.14295018500000001</v>
      </c>
      <c r="Q143">
        <v>3.8169697000000002E-2</v>
      </c>
      <c r="R143">
        <v>90.524020919999998</v>
      </c>
      <c r="S143">
        <v>34.293707329999997</v>
      </c>
      <c r="T143">
        <v>186.57486309999999</v>
      </c>
      <c r="U143">
        <v>94.151039929999996</v>
      </c>
      <c r="V143">
        <v>184.49540529999999</v>
      </c>
      <c r="W143">
        <v>94.901844760000003</v>
      </c>
      <c r="X143">
        <v>1.73217778</v>
      </c>
      <c r="Y143">
        <v>0.74034721999999997</v>
      </c>
      <c r="Z143">
        <v>-0.117405132</v>
      </c>
      <c r="AA143">
        <v>-0.117405132</v>
      </c>
      <c r="AB143">
        <v>187.7229055</v>
      </c>
      <c r="AC143">
        <v>1658.2021319999999</v>
      </c>
      <c r="AD143">
        <v>-168.1144165</v>
      </c>
      <c r="AE143">
        <v>-1649.2997459999999</v>
      </c>
      <c r="AF143">
        <v>75.919310350000003</v>
      </c>
      <c r="AG143">
        <v>27.428418829999998</v>
      </c>
      <c r="AH143">
        <v>182.21520770000001</v>
      </c>
      <c r="AI143">
        <v>103.15701230000001</v>
      </c>
      <c r="AJ143">
        <v>176.897077</v>
      </c>
      <c r="AK143">
        <v>104.11665170000001</v>
      </c>
      <c r="AL143">
        <v>3.7195860399999998</v>
      </c>
      <c r="AM143">
        <v>0.71461360200000001</v>
      </c>
      <c r="AN143">
        <v>-2.4527178310000002</v>
      </c>
      <c r="AO143">
        <v>-2.4527178310000002</v>
      </c>
      <c r="AP143">
        <v>132.4851788</v>
      </c>
      <c r="AQ143">
        <v>1353.4259589999999</v>
      </c>
      <c r="AR143">
        <v>-134.0313027</v>
      </c>
      <c r="AS143">
        <v>-1224.0113859999999</v>
      </c>
      <c r="AT143">
        <v>85.052982409999998</v>
      </c>
      <c r="AU143">
        <v>29.24253787</v>
      </c>
      <c r="AV143">
        <v>201.58204610000001</v>
      </c>
      <c r="AW143">
        <v>111.6003175</v>
      </c>
      <c r="AX143">
        <v>198.26575750000001</v>
      </c>
      <c r="AY143">
        <v>114.07734619999999</v>
      </c>
      <c r="AZ143">
        <v>2.1260916870000002</v>
      </c>
      <c r="BA143">
        <v>2.4457507710000002</v>
      </c>
      <c r="BB143">
        <v>-3.7774212359999999</v>
      </c>
      <c r="BC143">
        <v>-3.7774212359999999</v>
      </c>
      <c r="BD143">
        <v>190.5517025</v>
      </c>
      <c r="BE143">
        <v>1863.397127</v>
      </c>
      <c r="BF143">
        <v>-160.08693410000001</v>
      </c>
      <c r="BG143">
        <v>-1684.341199</v>
      </c>
      <c r="BH143">
        <v>76.197935400000006</v>
      </c>
      <c r="BI143">
        <v>25.71227751</v>
      </c>
      <c r="BJ143">
        <v>179.67138750000001</v>
      </c>
      <c r="BK143">
        <v>98.756041359999998</v>
      </c>
      <c r="BL143">
        <v>177.6994756</v>
      </c>
      <c r="BM143">
        <v>102.8868811</v>
      </c>
      <c r="BN143">
        <v>1.9312115540000001</v>
      </c>
      <c r="BO143">
        <v>2.3996916210000001</v>
      </c>
      <c r="BP143">
        <v>-1.3001975299999999</v>
      </c>
      <c r="BQ143">
        <v>-1.3001975299999999</v>
      </c>
      <c r="BR143">
        <v>160.41242779999999</v>
      </c>
      <c r="BS143">
        <v>1437.063343</v>
      </c>
      <c r="BT143">
        <v>-139.1613213</v>
      </c>
      <c r="BU143">
        <v>-1247.2582130000001</v>
      </c>
      <c r="BV143">
        <v>28.374802720000002</v>
      </c>
      <c r="BW143">
        <v>8.5860521829999996</v>
      </c>
      <c r="BX143">
        <v>260.51741600000003</v>
      </c>
      <c r="BY143">
        <v>224.61163859999999</v>
      </c>
      <c r="BZ143">
        <v>258.0068354</v>
      </c>
      <c r="CA143">
        <v>231.73207500000001</v>
      </c>
      <c r="CB143">
        <v>2.5109510259999999</v>
      </c>
      <c r="CC143">
        <v>4.6419720260000004</v>
      </c>
      <c r="CD143">
        <v>0.11606735999999999</v>
      </c>
      <c r="CE143">
        <v>0.11606735999999999</v>
      </c>
      <c r="CF143">
        <v>71.585957519999994</v>
      </c>
      <c r="CG143">
        <v>1270.1155920000001</v>
      </c>
      <c r="CH143">
        <v>-68.091377739999999</v>
      </c>
      <c r="CI143">
        <v>-1264.351289</v>
      </c>
      <c r="CJ143">
        <v>21.439933180000001</v>
      </c>
      <c r="CK143">
        <v>6.7089698059999998</v>
      </c>
      <c r="CL143">
        <v>260.34262410000002</v>
      </c>
      <c r="CM143">
        <v>232.33026559999999</v>
      </c>
      <c r="CN143">
        <v>257.04996260000001</v>
      </c>
      <c r="CO143">
        <v>236.3408129</v>
      </c>
      <c r="CP143">
        <v>3.4949934370000002</v>
      </c>
      <c r="CQ143">
        <v>2.8138296770000002</v>
      </c>
      <c r="CR143">
        <v>3.2021449230000001</v>
      </c>
      <c r="CS143">
        <v>3.2021449230000001</v>
      </c>
      <c r="CT143">
        <v>57.190727350000003</v>
      </c>
      <c r="CU143">
        <v>1146.486482</v>
      </c>
      <c r="CV143">
        <v>-58.98458024</v>
      </c>
      <c r="CW143">
        <v>-1209.031594</v>
      </c>
      <c r="CX143">
        <v>24.786213979999999</v>
      </c>
      <c r="CY143">
        <v>8.653116765</v>
      </c>
      <c r="CZ143">
        <v>203.24030909999999</v>
      </c>
      <c r="DA143">
        <v>174.38123400000001</v>
      </c>
      <c r="DB143">
        <v>202.1121694</v>
      </c>
      <c r="DC143">
        <v>176.81035840000001</v>
      </c>
      <c r="DD143">
        <v>0.798352846</v>
      </c>
      <c r="DE143">
        <v>1.52285757</v>
      </c>
      <c r="DF143">
        <v>1.809841528</v>
      </c>
      <c r="DG143">
        <v>1.809841528</v>
      </c>
      <c r="DH143">
        <v>68.645652400000003</v>
      </c>
      <c r="DI143">
        <v>850.63976639999998</v>
      </c>
      <c r="DJ143">
        <v>-67.590978050000004</v>
      </c>
      <c r="DK143">
        <v>-959.45461509999996</v>
      </c>
      <c r="DL143">
        <v>21.833686400000001</v>
      </c>
      <c r="DM143">
        <v>7.6244249819999999</v>
      </c>
      <c r="DN143">
        <v>87.626885020000003</v>
      </c>
      <c r="DO143">
        <v>63.932733749999997</v>
      </c>
      <c r="DP143">
        <v>86.183922330000001</v>
      </c>
      <c r="DQ143">
        <v>64.756946170000006</v>
      </c>
      <c r="DR143">
        <v>1.5531495719999999</v>
      </c>
      <c r="DS143">
        <v>0.99991097200000001</v>
      </c>
      <c r="DT143">
        <v>-1.585763883</v>
      </c>
      <c r="DU143">
        <v>-1.585763883</v>
      </c>
      <c r="DV143">
        <v>65.872659959999993</v>
      </c>
      <c r="DW143">
        <v>816.67641430000003</v>
      </c>
      <c r="DX143">
        <v>-59.714022749999998</v>
      </c>
      <c r="DY143">
        <v>-828.26752139999996</v>
      </c>
      <c r="DZ143">
        <v>19.64806583</v>
      </c>
      <c r="EA143">
        <v>6.053797415</v>
      </c>
      <c r="EB143">
        <v>87.346821050000003</v>
      </c>
      <c r="EC143">
        <v>64.3168352</v>
      </c>
      <c r="ED143">
        <v>84.283113029999996</v>
      </c>
      <c r="EE143">
        <v>66.433426449999999</v>
      </c>
      <c r="EF143">
        <v>2.1684616120000002</v>
      </c>
      <c r="EG143">
        <v>1.500751003</v>
      </c>
      <c r="EH143">
        <v>-0.50159290999999995</v>
      </c>
      <c r="EI143">
        <v>-0.50159290999999995</v>
      </c>
      <c r="EJ143">
        <v>43.499845110000003</v>
      </c>
      <c r="EK143">
        <v>675.46737459999997</v>
      </c>
      <c r="EL143">
        <v>-47.566002879999999</v>
      </c>
      <c r="EM143">
        <v>-599.49240689999999</v>
      </c>
      <c r="EN143">
        <v>40.668380169999999</v>
      </c>
      <c r="EO143">
        <v>13.7330404</v>
      </c>
      <c r="EP143">
        <v>221.04063489999999</v>
      </c>
      <c r="EQ143">
        <v>176.331165</v>
      </c>
      <c r="ER143">
        <v>219.273123</v>
      </c>
      <c r="ES143">
        <v>181.08937399999999</v>
      </c>
      <c r="ET143">
        <v>1.09840095</v>
      </c>
      <c r="EU143">
        <v>3.3582729609999999</v>
      </c>
      <c r="EV143">
        <v>1.2060030719999999</v>
      </c>
      <c r="EW143">
        <v>1.2060030719999999</v>
      </c>
      <c r="EX143">
        <v>62.732109870000002</v>
      </c>
      <c r="EY143">
        <v>927.26409139999998</v>
      </c>
      <c r="EZ143">
        <v>-60.84677233</v>
      </c>
      <c r="FA143">
        <v>-899.49884910000003</v>
      </c>
      <c r="FB143">
        <v>24.930061070000001</v>
      </c>
      <c r="FC143">
        <v>8.1253032080000001</v>
      </c>
      <c r="FD143">
        <v>185.85110990000001</v>
      </c>
      <c r="FE143">
        <v>153.8632901</v>
      </c>
      <c r="FF143">
        <v>182.6911843</v>
      </c>
      <c r="FG143">
        <v>158.5303284</v>
      </c>
      <c r="FH143">
        <v>2.0315542689999999</v>
      </c>
      <c r="FI143">
        <v>3.1782929329999998</v>
      </c>
      <c r="FJ143">
        <v>7.8360787299999997</v>
      </c>
      <c r="FK143">
        <v>7.8360787299999997</v>
      </c>
      <c r="FL143">
        <v>70.521968540000003</v>
      </c>
      <c r="FM143">
        <v>953.48007940000002</v>
      </c>
      <c r="FN143">
        <v>-69.193353099999996</v>
      </c>
      <c r="FO143">
        <v>-882.25100529999997</v>
      </c>
      <c r="FP143">
        <v>91.294888839999999</v>
      </c>
      <c r="FQ143">
        <v>32.646199410000001</v>
      </c>
      <c r="FR143">
        <v>187.20681020000001</v>
      </c>
      <c r="FS143">
        <v>93.606162999999995</v>
      </c>
      <c r="FT143">
        <v>184.48056299999999</v>
      </c>
      <c r="FU143">
        <v>95.290857590000002</v>
      </c>
      <c r="FV143">
        <v>3.1429079899999999</v>
      </c>
      <c r="FW143">
        <v>1.894593193</v>
      </c>
      <c r="FX143">
        <v>73.205619560000002</v>
      </c>
      <c r="FY143">
        <v>73.205619560000002</v>
      </c>
      <c r="FZ143">
        <v>221.4941024</v>
      </c>
      <c r="GA143">
        <v>1586.8795500000001</v>
      </c>
      <c r="GB143">
        <v>-11.659881840000001</v>
      </c>
      <c r="GC143">
        <v>-2055.0078920000001</v>
      </c>
      <c r="GD143">
        <v>75.620852450000001</v>
      </c>
      <c r="GE143">
        <v>25.987483529999999</v>
      </c>
      <c r="GF143">
        <v>182.74741080000001</v>
      </c>
      <c r="GG143">
        <v>102.3634418</v>
      </c>
      <c r="GH143">
        <v>176.29838939999999</v>
      </c>
      <c r="GI143">
        <v>104.48466190000001</v>
      </c>
      <c r="GJ143">
        <v>5.0267906839999998</v>
      </c>
      <c r="GK143">
        <v>1.4244924809999999</v>
      </c>
      <c r="GL143">
        <v>65.932399889999999</v>
      </c>
      <c r="GM143">
        <v>65.932399889999999</v>
      </c>
      <c r="GN143">
        <v>196.11222230000001</v>
      </c>
      <c r="GO143">
        <v>1449.612425</v>
      </c>
      <c r="GP143">
        <v>-5.7110650630000004</v>
      </c>
      <c r="GQ143">
        <v>-1774.802882</v>
      </c>
      <c r="GR143">
        <v>87.742676410000001</v>
      </c>
      <c r="GS143">
        <v>30.662551440000001</v>
      </c>
      <c r="GT143">
        <v>200.48330630000001</v>
      </c>
      <c r="GU143">
        <v>108.10876880000001</v>
      </c>
      <c r="GV143">
        <v>197.98575650000001</v>
      </c>
      <c r="GW143">
        <v>112.0488574</v>
      </c>
      <c r="GX143">
        <v>2.1370392159999998</v>
      </c>
      <c r="GY143">
        <v>3.590343136</v>
      </c>
      <c r="GZ143">
        <v>70.315011040000002</v>
      </c>
      <c r="HA143">
        <v>70.315011040000002</v>
      </c>
      <c r="HB143">
        <v>216.82728470000001</v>
      </c>
      <c r="HC143">
        <v>1839.0754449999999</v>
      </c>
      <c r="HD143">
        <v>-78.000276420000006</v>
      </c>
      <c r="HE143">
        <v>-1925.4404939999999</v>
      </c>
      <c r="HF143">
        <v>76.182148839999996</v>
      </c>
      <c r="HG143">
        <v>26.870960029999999</v>
      </c>
      <c r="HH143">
        <v>182.3724473</v>
      </c>
      <c r="HI143">
        <v>96.641004449999997</v>
      </c>
      <c r="HJ143">
        <v>176.54655919999999</v>
      </c>
      <c r="HK143">
        <v>101.6284777</v>
      </c>
      <c r="HL143">
        <v>3.4783834229999999</v>
      </c>
      <c r="HM143">
        <v>2.6934526509999999</v>
      </c>
      <c r="HN143">
        <v>76.123272799999995</v>
      </c>
      <c r="HO143">
        <v>76.123272799999995</v>
      </c>
      <c r="HP143">
        <v>187.5368197</v>
      </c>
      <c r="HQ143">
        <v>1502.7479900000001</v>
      </c>
      <c r="HR143">
        <v>-57.453383100000003</v>
      </c>
      <c r="HS143">
        <v>-1721.800878</v>
      </c>
      <c r="HT143">
        <v>27.242631490000001</v>
      </c>
      <c r="HU143">
        <v>7.9413366669999998</v>
      </c>
      <c r="HV143">
        <v>260.86734339999998</v>
      </c>
      <c r="HW143">
        <v>227.5300867</v>
      </c>
      <c r="HX143">
        <v>256.624865</v>
      </c>
      <c r="HY143">
        <v>232.96812360000001</v>
      </c>
      <c r="HZ143">
        <v>2.9679279159999998</v>
      </c>
      <c r="IA143">
        <v>3.7826837759999998</v>
      </c>
      <c r="IB143">
        <v>-14.6063689</v>
      </c>
      <c r="IC143">
        <v>-14.6063689</v>
      </c>
      <c r="ID143">
        <v>47.458335750000003</v>
      </c>
      <c r="IE143">
        <v>1488.862607</v>
      </c>
      <c r="IF143">
        <v>-102.99503559999999</v>
      </c>
      <c r="IG143">
        <v>-1342.780033</v>
      </c>
      <c r="IH143">
        <v>21.378781839999998</v>
      </c>
      <c r="II143">
        <v>6.845619385</v>
      </c>
      <c r="IJ143">
        <v>262.60888619999997</v>
      </c>
      <c r="IK143">
        <v>229.7652598</v>
      </c>
      <c r="IL143">
        <v>256.92418359999999</v>
      </c>
      <c r="IM143">
        <v>236.8659725</v>
      </c>
      <c r="IN143">
        <v>4.5893669250000002</v>
      </c>
      <c r="IO143">
        <v>4.688353577</v>
      </c>
      <c r="IP143">
        <v>-10.570907330000001</v>
      </c>
      <c r="IQ143">
        <v>-10.570907330000001</v>
      </c>
      <c r="IR143">
        <v>43.067400589999998</v>
      </c>
      <c r="IS143">
        <v>1168.014279</v>
      </c>
      <c r="IT143">
        <v>-87.962552160000001</v>
      </c>
      <c r="IU143">
        <v>-1204.101013</v>
      </c>
      <c r="IV143">
        <v>25.67368325</v>
      </c>
      <c r="IW143">
        <v>8.5270780950000002</v>
      </c>
      <c r="IX143">
        <v>206.1367099</v>
      </c>
      <c r="IY143">
        <v>175.30400539999999</v>
      </c>
      <c r="IZ143">
        <v>203.76149140000001</v>
      </c>
      <c r="JA143">
        <v>178.11339100000001</v>
      </c>
      <c r="JB143">
        <v>1.7565318569999999</v>
      </c>
      <c r="JC143">
        <v>2.064618329</v>
      </c>
      <c r="JD143">
        <v>-17.88332085</v>
      </c>
      <c r="JE143">
        <v>-17.88332085</v>
      </c>
      <c r="JF143">
        <v>78.592826189999997</v>
      </c>
      <c r="JG143">
        <v>945.36270930000001</v>
      </c>
      <c r="JH143">
        <v>-76.453658360000006</v>
      </c>
      <c r="JI143">
        <v>-986.33906899999999</v>
      </c>
      <c r="JJ143">
        <v>22.145621340000002</v>
      </c>
      <c r="JK143">
        <v>7.4905768860000004</v>
      </c>
      <c r="JL143">
        <v>87.790207530000004</v>
      </c>
      <c r="JM143">
        <v>63.271616010000002</v>
      </c>
      <c r="JN143">
        <v>85.842408410000004</v>
      </c>
      <c r="JO143">
        <v>64.498868279999996</v>
      </c>
      <c r="JP143">
        <v>1.594344481</v>
      </c>
      <c r="JQ143">
        <v>1.3554897429999999</v>
      </c>
      <c r="JR143">
        <v>2.5056425400000002</v>
      </c>
      <c r="JS143">
        <v>2.5056425400000002</v>
      </c>
      <c r="JT143">
        <v>87.020736940000006</v>
      </c>
      <c r="JU143">
        <v>856.46429880000005</v>
      </c>
      <c r="JV143">
        <v>-19.74306782</v>
      </c>
      <c r="JW143">
        <v>-1042.0410529999999</v>
      </c>
      <c r="JX143">
        <v>20.143834900000002</v>
      </c>
      <c r="JY143">
        <v>6.287119176</v>
      </c>
      <c r="JZ143">
        <v>87.242243239999993</v>
      </c>
      <c r="KA143">
        <v>64.002206760000007</v>
      </c>
      <c r="KB143">
        <v>84.088566479999997</v>
      </c>
      <c r="KC143">
        <v>65.987919739999995</v>
      </c>
      <c r="KD143">
        <v>2.2858751320000001</v>
      </c>
      <c r="KE143">
        <v>2.0720669059999999</v>
      </c>
      <c r="KF143">
        <v>3.5294806830000001</v>
      </c>
      <c r="KG143">
        <v>3.5294806830000001</v>
      </c>
      <c r="KH143">
        <v>77.689416609999995</v>
      </c>
      <c r="KI143">
        <v>753.14293450000002</v>
      </c>
      <c r="KJ143">
        <v>-24.738769820000002</v>
      </c>
      <c r="KK143">
        <v>-914.25882200000001</v>
      </c>
      <c r="KL143">
        <v>36.707140979999998</v>
      </c>
      <c r="KM143">
        <v>11.1855788</v>
      </c>
      <c r="KN143">
        <v>217.7873659</v>
      </c>
      <c r="KO143">
        <v>177.3830121</v>
      </c>
      <c r="KP143">
        <v>214.2901038</v>
      </c>
      <c r="KQ143">
        <v>181.28017550000001</v>
      </c>
      <c r="KR143">
        <v>2.6375549600000001</v>
      </c>
      <c r="KS143">
        <v>3.3413428430000001</v>
      </c>
      <c r="KT143">
        <v>-32.299127120000001</v>
      </c>
      <c r="KU143">
        <v>-32.299127120000001</v>
      </c>
      <c r="KV143">
        <v>9.3596206649999996</v>
      </c>
      <c r="KW143">
        <v>1187.025877</v>
      </c>
      <c r="KX143">
        <v>-93.114370449999996</v>
      </c>
      <c r="KY143">
        <v>-928.69495329999995</v>
      </c>
      <c r="KZ143">
        <v>87.906898060000003</v>
      </c>
      <c r="LA143">
        <v>35.309624190000001</v>
      </c>
      <c r="LB143">
        <v>185.4373258</v>
      </c>
      <c r="LC143">
        <v>94.058988650000003</v>
      </c>
      <c r="LD143">
        <v>183.8052351</v>
      </c>
      <c r="LE143">
        <v>94.979350589999996</v>
      </c>
      <c r="LF143">
        <v>1.6558519920000001</v>
      </c>
      <c r="LG143">
        <v>0.76121893600000001</v>
      </c>
      <c r="LH143">
        <v>-16.456591249999999</v>
      </c>
      <c r="LI143">
        <v>-16.456591249999999</v>
      </c>
      <c r="LJ143">
        <v>19.45505722</v>
      </c>
      <c r="LK143">
        <v>1529.6069480000001</v>
      </c>
      <c r="LL143">
        <v>-193.3792516</v>
      </c>
      <c r="LM143">
        <v>-1280.6177170000001</v>
      </c>
      <c r="LN143">
        <v>70.040120529999996</v>
      </c>
      <c r="LO143">
        <v>27.857640969999999</v>
      </c>
      <c r="LP143">
        <v>179.4894267</v>
      </c>
      <c r="LQ143">
        <v>103.23472510000001</v>
      </c>
      <c r="LR143">
        <v>175.42685309999999</v>
      </c>
      <c r="LS143">
        <v>104.2039047</v>
      </c>
      <c r="LT143">
        <v>2.8956642910000001</v>
      </c>
      <c r="LU143">
        <v>0.63537595899999999</v>
      </c>
      <c r="LV143">
        <v>-15.426672480000001</v>
      </c>
      <c r="LW143">
        <v>-15.426672480000001</v>
      </c>
      <c r="LX143">
        <v>15.64789201</v>
      </c>
      <c r="LY143">
        <v>1063.5668760000001</v>
      </c>
      <c r="LZ143">
        <v>-151.5329974</v>
      </c>
      <c r="MA143">
        <v>-1081.769147</v>
      </c>
      <c r="MB143">
        <v>79.608119279999997</v>
      </c>
      <c r="MC143">
        <v>28.901277400000001</v>
      </c>
      <c r="MD143">
        <v>201.9954716</v>
      </c>
      <c r="ME143">
        <v>117.5640441</v>
      </c>
      <c r="MF143">
        <v>198.41986170000001</v>
      </c>
      <c r="MG143">
        <v>117.8002408</v>
      </c>
      <c r="MH143">
        <v>2.5256179429999999</v>
      </c>
      <c r="MI143">
        <v>0.15518690299999999</v>
      </c>
      <c r="MJ143">
        <v>-16.567253189999999</v>
      </c>
      <c r="MK143">
        <v>-16.567253189999999</v>
      </c>
      <c r="ML143">
        <v>58.618725410000003</v>
      </c>
      <c r="MM143">
        <v>1762.6253389999999</v>
      </c>
      <c r="MN143">
        <v>-173.88913679999999</v>
      </c>
      <c r="MO143">
        <v>-1564.5018230000001</v>
      </c>
      <c r="MP143">
        <v>66.675143300000002</v>
      </c>
      <c r="MQ143">
        <v>25.32730827</v>
      </c>
      <c r="MR143">
        <v>179.9246675</v>
      </c>
      <c r="MS143">
        <v>106.99939639999999</v>
      </c>
      <c r="MT143">
        <v>177.3788907</v>
      </c>
      <c r="MU143">
        <v>108.3830195</v>
      </c>
      <c r="MV143">
        <v>2.0315070949999998</v>
      </c>
      <c r="MW143">
        <v>1.200418878</v>
      </c>
      <c r="MX143">
        <v>-10.771822179999999</v>
      </c>
      <c r="MY143">
        <v>-10.771822179999999</v>
      </c>
      <c r="MZ143">
        <v>37.182089300000001</v>
      </c>
      <c r="NA143">
        <v>1307.576096</v>
      </c>
      <c r="NB143">
        <v>-150.84057630000001</v>
      </c>
      <c r="NC143">
        <v>-1177.5894020000001</v>
      </c>
      <c r="ND143">
        <v>22.460412089999998</v>
      </c>
      <c r="NE143">
        <v>8.3609666580000006</v>
      </c>
      <c r="NF143">
        <v>260.68913140000001</v>
      </c>
      <c r="NG143">
        <v>229.81265830000001</v>
      </c>
      <c r="NH143">
        <v>258.55962779999999</v>
      </c>
      <c r="NI143">
        <v>233.55120590000001</v>
      </c>
      <c r="NJ143">
        <v>2.1950017989999999</v>
      </c>
      <c r="NK143">
        <v>3.4455365800000002</v>
      </c>
      <c r="NL143">
        <v>3.2717762029999999</v>
      </c>
      <c r="NM143">
        <v>3.2717762029999999</v>
      </c>
      <c r="NN143">
        <v>74.350425400000006</v>
      </c>
      <c r="NO143">
        <v>967.48515550000002</v>
      </c>
      <c r="NP143">
        <v>-42.480256599999997</v>
      </c>
      <c r="NQ143">
        <v>-1090.382202</v>
      </c>
      <c r="NR143">
        <v>18.82808554</v>
      </c>
      <c r="NS143">
        <v>6.0084450670000003</v>
      </c>
      <c r="NT143">
        <v>260.38618739999998</v>
      </c>
      <c r="NU143">
        <v>234.33687409999999</v>
      </c>
      <c r="NV143">
        <v>255.9070524</v>
      </c>
      <c r="NW143">
        <v>237.56696909999999</v>
      </c>
      <c r="NX143">
        <v>3.5036778279999998</v>
      </c>
      <c r="NY143">
        <v>2.1028357949999998</v>
      </c>
      <c r="NZ143">
        <v>6.0522331019999998</v>
      </c>
      <c r="OA143">
        <v>6.0522331019999998</v>
      </c>
      <c r="OB143">
        <v>63.506270000000001</v>
      </c>
      <c r="OC143">
        <v>1049.3392369999999</v>
      </c>
      <c r="OD143">
        <v>-43.029567729999997</v>
      </c>
      <c r="OE143">
        <v>-1041.1955720000001</v>
      </c>
      <c r="OF143">
        <v>21.21792774</v>
      </c>
      <c r="OG143">
        <v>7.6230845990000002</v>
      </c>
      <c r="OH143">
        <v>200.88544569999999</v>
      </c>
      <c r="OI143">
        <v>174.14889009999999</v>
      </c>
      <c r="OJ143">
        <v>198.6048969</v>
      </c>
      <c r="OK143">
        <v>176.30309639999999</v>
      </c>
      <c r="OL143">
        <v>2.0246585069999998</v>
      </c>
      <c r="OM143">
        <v>1.4619403339999999</v>
      </c>
      <c r="ON143">
        <v>4.8209249029999999</v>
      </c>
      <c r="OO143">
        <v>4.8209249029999999</v>
      </c>
      <c r="OP143">
        <v>56.579094830000003</v>
      </c>
      <c r="OQ143">
        <v>781.36636759999999</v>
      </c>
      <c r="OR143">
        <v>-62.225831659999997</v>
      </c>
      <c r="OS143">
        <v>-888.63555440000005</v>
      </c>
      <c r="OT143">
        <v>20.059687149999998</v>
      </c>
      <c r="OU143">
        <v>7.7253252640000003</v>
      </c>
      <c r="OV143">
        <v>87.492106820000004</v>
      </c>
      <c r="OW143">
        <v>63.888955000000003</v>
      </c>
      <c r="OX143">
        <v>85.859892189999997</v>
      </c>
      <c r="OY143">
        <v>64.933482280000007</v>
      </c>
      <c r="OZ143">
        <v>1.6193902309999999</v>
      </c>
      <c r="PA143">
        <v>1.030640945</v>
      </c>
      <c r="PB143">
        <v>-2.899496257</v>
      </c>
      <c r="PC143">
        <v>-2.899496257</v>
      </c>
      <c r="PD143">
        <v>17.557496860000001</v>
      </c>
      <c r="PE143">
        <v>659.47905760000003</v>
      </c>
      <c r="PF143">
        <v>-69.657429399999998</v>
      </c>
      <c r="PG143">
        <v>-624.9892036</v>
      </c>
      <c r="PH143">
        <v>16.276673649999999</v>
      </c>
      <c r="PI143">
        <v>5.7647150610000004</v>
      </c>
      <c r="PJ143">
        <v>85.714036789999994</v>
      </c>
      <c r="PK143">
        <v>64.909807650000005</v>
      </c>
      <c r="PL143">
        <v>83.341313600000007</v>
      </c>
      <c r="PM143">
        <v>66.779356320000005</v>
      </c>
      <c r="PN143">
        <v>1.844026205</v>
      </c>
      <c r="PO143">
        <v>1.328990079</v>
      </c>
      <c r="PP143">
        <v>-1.9582383379999999</v>
      </c>
      <c r="PQ143">
        <v>-1.9582383379999999</v>
      </c>
      <c r="PR143">
        <v>17.2742301</v>
      </c>
      <c r="PS143">
        <v>484.33708560000002</v>
      </c>
      <c r="PT143">
        <v>-50.389724360000002</v>
      </c>
      <c r="PU143">
        <v>-457.3485556</v>
      </c>
      <c r="PV143">
        <v>36.464031349999999</v>
      </c>
      <c r="PW143">
        <v>14.228207210000001</v>
      </c>
      <c r="PX143">
        <v>221.1309765</v>
      </c>
      <c r="PY143">
        <v>178.73677380000001</v>
      </c>
      <c r="PZ143">
        <v>219.33082450000001</v>
      </c>
      <c r="QA143">
        <v>182.8236484</v>
      </c>
      <c r="QB143">
        <v>1.2087020980000001</v>
      </c>
      <c r="QC143">
        <v>2.6590323759999999</v>
      </c>
      <c r="QD143">
        <v>13.10945925</v>
      </c>
      <c r="QE143">
        <v>13.10945925</v>
      </c>
      <c r="QF143">
        <v>67.45823025</v>
      </c>
      <c r="QG143">
        <v>768.36795529999995</v>
      </c>
      <c r="QH143">
        <v>-18.82345201</v>
      </c>
      <c r="QI143">
        <v>-708.28963650000003</v>
      </c>
      <c r="QJ143">
        <v>0.100966123</v>
      </c>
      <c r="QK143">
        <v>1.2865788E-2</v>
      </c>
      <c r="QL143">
        <v>0.43329772999999999</v>
      </c>
      <c r="QM143">
        <v>1.9235885530000001</v>
      </c>
      <c r="QN143">
        <v>0.26560950500000002</v>
      </c>
      <c r="QO143">
        <v>4.8374620769999996</v>
      </c>
      <c r="QP143">
        <v>-1.1255E-4</v>
      </c>
      <c r="QQ143">
        <v>-0.35610119899999998</v>
      </c>
      <c r="QR143">
        <v>0.38040032099999999</v>
      </c>
      <c r="QS143">
        <v>4.9656839999999997E-3</v>
      </c>
      <c r="QT143">
        <v>-3.4645280239999998</v>
      </c>
      <c r="QU143">
        <v>4.0372442919999996</v>
      </c>
      <c r="QV143">
        <v>0.24380238400000001</v>
      </c>
      <c r="QW143">
        <v>1.4420143E-2</v>
      </c>
      <c r="QX143">
        <v>0.63023287699999997</v>
      </c>
      <c r="QY143">
        <v>1.995339352</v>
      </c>
      <c r="QZ143">
        <v>0.28568411999999999</v>
      </c>
      <c r="RA143">
        <v>4.5569437549999998</v>
      </c>
      <c r="RB143">
        <v>-5.5945999999999999E-3</v>
      </c>
      <c r="RC143">
        <v>-0.60470802300000004</v>
      </c>
      <c r="RD143">
        <v>0.66545709799999997</v>
      </c>
      <c r="RE143">
        <v>1.0305366E-2</v>
      </c>
      <c r="RF143">
        <v>-4.0978868479999999</v>
      </c>
      <c r="RG143">
        <v>3.7645370150000002</v>
      </c>
      <c r="RH143">
        <v>0.24458669</v>
      </c>
      <c r="RI143">
        <v>2.9361472E-2</v>
      </c>
      <c r="RJ143">
        <v>0.45825094900000002</v>
      </c>
      <c r="RK143">
        <v>2.6039711190000001</v>
      </c>
      <c r="RL143">
        <v>0.723459564</v>
      </c>
      <c r="RM143">
        <v>5.4604352409999999</v>
      </c>
      <c r="RN143">
        <v>-1.1255E-4</v>
      </c>
      <c r="RO143">
        <v>-0.35610119899999998</v>
      </c>
      <c r="RP143">
        <v>0.38040032099999999</v>
      </c>
      <c r="RQ143">
        <v>4.9656839999999997E-3</v>
      </c>
      <c r="RR143">
        <v>-3.4645280239999998</v>
      </c>
      <c r="RS143">
        <v>4.0372442919999996</v>
      </c>
      <c r="RT143">
        <v>0.40012303599999999</v>
      </c>
      <c r="RU143">
        <v>5.2535641000000001E-2</v>
      </c>
      <c r="RV143">
        <v>0.68370614799999996</v>
      </c>
      <c r="RW143">
        <v>2.3907356919999998</v>
      </c>
      <c r="RX143">
        <v>0.66608736700000004</v>
      </c>
      <c r="RY143">
        <v>5.033283935</v>
      </c>
      <c r="RZ143">
        <v>-5.5945999999999999E-3</v>
      </c>
      <c r="SA143">
        <v>-0.60470802300000004</v>
      </c>
      <c r="SB143">
        <v>0.66545709799999997</v>
      </c>
      <c r="SC143">
        <v>1.0305366E-2</v>
      </c>
      <c r="SD143">
        <v>-4.0978868479999999</v>
      </c>
      <c r="SE143">
        <v>3.7645370150000002</v>
      </c>
      <c r="SF143">
        <v>7.4597404000000006E-2</v>
      </c>
      <c r="SG143">
        <v>1.4910151999999999E-2</v>
      </c>
      <c r="SH143">
        <v>0.40664950999999999</v>
      </c>
      <c r="SI143">
        <v>1.580941242</v>
      </c>
      <c r="SJ143">
        <v>0.26844824900000003</v>
      </c>
      <c r="SK143">
        <v>4.3435993440000003</v>
      </c>
      <c r="SL143">
        <v>-1.1255E-4</v>
      </c>
      <c r="SM143">
        <v>-0.35610119899999998</v>
      </c>
      <c r="SN143">
        <v>0.38040032099999999</v>
      </c>
      <c r="SO143">
        <v>4.9656839999999997E-3</v>
      </c>
      <c r="SP143">
        <v>-3.4645280239999998</v>
      </c>
      <c r="SQ143">
        <v>4.0372442919999996</v>
      </c>
      <c r="SR143">
        <v>0.15840109199999999</v>
      </c>
      <c r="SS143">
        <v>1.9821620000000002E-2</v>
      </c>
      <c r="ST143">
        <v>0.54534474399999999</v>
      </c>
      <c r="SU143">
        <v>1.8440853559999999</v>
      </c>
      <c r="SV143">
        <v>0.32419123500000002</v>
      </c>
      <c r="SW143">
        <v>4.3564672690000004</v>
      </c>
      <c r="SX143">
        <v>-5.5945999999999999E-3</v>
      </c>
      <c r="SY143">
        <v>-0.60470802300000004</v>
      </c>
      <c r="SZ143">
        <v>0.66545709799999997</v>
      </c>
      <c r="TA143">
        <v>1.0305366E-2</v>
      </c>
      <c r="TB143">
        <v>-4.0978868479999999</v>
      </c>
      <c r="TC143">
        <v>3.7645370150000002</v>
      </c>
      <c r="TD143">
        <v>1.1439071199999999</v>
      </c>
      <c r="TE143">
        <v>1.170892437</v>
      </c>
      <c r="TF143">
        <v>0.94822800600000001</v>
      </c>
      <c r="TG143">
        <v>0.77309178599999995</v>
      </c>
      <c r="TH143">
        <v>0.94645044499999997</v>
      </c>
      <c r="TI143">
        <v>103.99439719999999</v>
      </c>
      <c r="TJ143">
        <v>114.4624338</v>
      </c>
      <c r="TK143">
        <v>185.7144294</v>
      </c>
      <c r="TL143">
        <v>177.50133049999999</v>
      </c>
      <c r="TM143">
        <v>25</v>
      </c>
      <c r="TN143">
        <v>65</v>
      </c>
      <c r="TO143">
        <v>125</v>
      </c>
      <c r="TP143">
        <v>1</v>
      </c>
      <c r="TQ143">
        <v>1</v>
      </c>
      <c r="TR143">
        <v>4</v>
      </c>
      <c r="TS143">
        <v>187</v>
      </c>
      <c r="TT143">
        <v>5</v>
      </c>
      <c r="TU143">
        <v>4</v>
      </c>
      <c r="TV143">
        <v>1</v>
      </c>
      <c r="TW143">
        <v>5</v>
      </c>
      <c r="TX143">
        <v>5</v>
      </c>
      <c r="TY143">
        <v>0</v>
      </c>
      <c r="TZ143">
        <v>1</v>
      </c>
      <c r="UA143">
        <v>31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4</v>
      </c>
      <c r="UH143">
        <v>4</v>
      </c>
      <c r="UI143">
        <v>3</v>
      </c>
      <c r="UJ143">
        <v>0</v>
      </c>
      <c r="UK143">
        <v>0</v>
      </c>
      <c r="UL143">
        <v>0</v>
      </c>
      <c r="UM143">
        <v>0</v>
      </c>
      <c r="UN143">
        <v>2</v>
      </c>
      <c r="UO143">
        <v>0</v>
      </c>
      <c r="UP143">
        <v>0</v>
      </c>
      <c r="UQ143">
        <v>1</v>
      </c>
      <c r="UR143">
        <v>3</v>
      </c>
      <c r="US143">
        <v>30</v>
      </c>
      <c r="UT143">
        <v>1</v>
      </c>
      <c r="UU143">
        <v>7</v>
      </c>
      <c r="UV143">
        <v>60</v>
      </c>
      <c r="UW143">
        <v>10</v>
      </c>
      <c r="UX143">
        <v>6</v>
      </c>
      <c r="UY143">
        <v>0</v>
      </c>
      <c r="UZ143">
        <v>0</v>
      </c>
      <c r="VA143">
        <v>20.79881657</v>
      </c>
      <c r="VB143">
        <v>38</v>
      </c>
      <c r="VC143">
        <v>15</v>
      </c>
      <c r="VD143">
        <v>50.8</v>
      </c>
      <c r="VE143">
        <v>17</v>
      </c>
      <c r="VF143">
        <v>54.1</v>
      </c>
      <c r="VG143">
        <v>0</v>
      </c>
      <c r="VH143">
        <v>30</v>
      </c>
      <c r="VI143">
        <v>60</v>
      </c>
      <c r="VJ143">
        <v>0</v>
      </c>
      <c r="VK143">
        <v>90</v>
      </c>
      <c r="VL143">
        <v>420</v>
      </c>
      <c r="VM143">
        <v>510</v>
      </c>
      <c r="VN143">
        <v>0</v>
      </c>
      <c r="VO143">
        <v>360</v>
      </c>
      <c r="VP143">
        <v>1386</v>
      </c>
      <c r="VQ143">
        <v>1746</v>
      </c>
      <c r="VR143">
        <v>10</v>
      </c>
      <c r="VS143">
        <v>2.5714285710000002</v>
      </c>
      <c r="VT143">
        <v>4</v>
      </c>
      <c r="VU143">
        <v>3.5555555559999998</v>
      </c>
      <c r="VV143">
        <v>0</v>
      </c>
      <c r="VW143">
        <v>0</v>
      </c>
      <c r="VX143">
        <v>0</v>
      </c>
      <c r="VY143">
        <v>0</v>
      </c>
      <c r="VZ143">
        <v>1</v>
      </c>
      <c r="WA143">
        <v>2</v>
      </c>
      <c r="WB143">
        <v>0</v>
      </c>
      <c r="WC143">
        <v>0</v>
      </c>
      <c r="WD143">
        <v>0</v>
      </c>
      <c r="WE143">
        <v>0</v>
      </c>
      <c r="WF143">
        <v>0</v>
      </c>
    </row>
    <row r="144" spans="1:604" x14ac:dyDescent="0.25">
      <c r="A144">
        <v>9.7333333329999991</v>
      </c>
      <c r="B144">
        <v>0.108333333</v>
      </c>
      <c r="C144">
        <v>0.51</v>
      </c>
      <c r="D144">
        <v>0.424054504</v>
      </c>
      <c r="E144">
        <v>0.117339132</v>
      </c>
      <c r="F144">
        <v>5</v>
      </c>
      <c r="G144">
        <v>3.9333333330000002</v>
      </c>
      <c r="H144">
        <v>-0.30833333299999999</v>
      </c>
      <c r="I144">
        <v>1.27</v>
      </c>
      <c r="J144">
        <v>0.21039645100000001</v>
      </c>
      <c r="K144">
        <v>0.33817490900000002</v>
      </c>
      <c r="L144">
        <v>4</v>
      </c>
      <c r="M144">
        <v>4.5666666669999998</v>
      </c>
      <c r="N144">
        <v>0.33333333300000001</v>
      </c>
      <c r="O144">
        <v>0.88</v>
      </c>
      <c r="P144">
        <v>0.244239181</v>
      </c>
      <c r="Q144">
        <v>0.194518674</v>
      </c>
      <c r="R144">
        <v>77.447681900000006</v>
      </c>
      <c r="S144">
        <v>28.326467180000002</v>
      </c>
      <c r="T144">
        <v>177.26561340000001</v>
      </c>
      <c r="U144">
        <v>95.108894860000007</v>
      </c>
      <c r="V144">
        <v>175.37957280000001</v>
      </c>
      <c r="W144">
        <v>97.897694939999994</v>
      </c>
      <c r="X144">
        <v>1.5937572449999999</v>
      </c>
      <c r="Y144">
        <v>1.880684217</v>
      </c>
      <c r="Z144">
        <v>-11.23364778</v>
      </c>
      <c r="AA144">
        <v>-11.23364778</v>
      </c>
      <c r="AB144">
        <v>232.4765811</v>
      </c>
      <c r="AC144">
        <v>1432.238347</v>
      </c>
      <c r="AD144">
        <v>-183.03321030000001</v>
      </c>
      <c r="AE144">
        <v>-1991.941908</v>
      </c>
      <c r="AF144">
        <v>63.007291610000003</v>
      </c>
      <c r="AG144">
        <v>22.248028009999999</v>
      </c>
      <c r="AH144">
        <v>176.90428879999999</v>
      </c>
      <c r="AI144">
        <v>110.8920115</v>
      </c>
      <c r="AJ144">
        <v>174.32542000000001</v>
      </c>
      <c r="AK144">
        <v>112.8164666</v>
      </c>
      <c r="AL144">
        <v>1.909988067</v>
      </c>
      <c r="AM144">
        <v>1.1284623309999999</v>
      </c>
      <c r="AN144">
        <v>-1.82378236</v>
      </c>
      <c r="AO144">
        <v>-1.82378236</v>
      </c>
      <c r="AP144">
        <v>152.46291590000001</v>
      </c>
      <c r="AQ144">
        <v>1576.2141859999999</v>
      </c>
      <c r="AR144">
        <v>-141.294802</v>
      </c>
      <c r="AS144">
        <v>-1589.0499179999999</v>
      </c>
      <c r="AT144">
        <v>80.839348409999999</v>
      </c>
      <c r="AU144">
        <v>27.739031520000001</v>
      </c>
      <c r="AV144">
        <v>186.77668790000001</v>
      </c>
      <c r="AW144">
        <v>99.368804100000006</v>
      </c>
      <c r="AX144">
        <v>185.24114230000001</v>
      </c>
      <c r="AY144">
        <v>104.91184920000001</v>
      </c>
      <c r="AZ144">
        <v>1.127497505</v>
      </c>
      <c r="BA144">
        <v>3.020936544</v>
      </c>
      <c r="BB144">
        <v>1.6037181110000001</v>
      </c>
      <c r="BC144">
        <v>1.6037181110000001</v>
      </c>
      <c r="BD144">
        <v>207.39011629999999</v>
      </c>
      <c r="BE144">
        <v>1764.3796170000001</v>
      </c>
      <c r="BF144">
        <v>-193.71808480000001</v>
      </c>
      <c r="BG144">
        <v>-1915.9758360000001</v>
      </c>
      <c r="BH144">
        <v>81.819185919999995</v>
      </c>
      <c r="BI144">
        <v>28.601306319999999</v>
      </c>
      <c r="BJ144">
        <v>180.1964256</v>
      </c>
      <c r="BK144">
        <v>95.410424340000006</v>
      </c>
      <c r="BL144">
        <v>176.48236349999999</v>
      </c>
      <c r="BM144">
        <v>96.978134949999998</v>
      </c>
      <c r="BN144">
        <v>2.9389434310000002</v>
      </c>
      <c r="BO144">
        <v>1.5228780609999999</v>
      </c>
      <c r="BP144">
        <v>10.683765259999999</v>
      </c>
      <c r="BQ144">
        <v>10.683765259999999</v>
      </c>
      <c r="BR144">
        <v>202.61978360000001</v>
      </c>
      <c r="BS144">
        <v>1816.4648319999999</v>
      </c>
      <c r="BT144">
        <v>-193.09262989999999</v>
      </c>
      <c r="BU144">
        <v>-1715.0831290000001</v>
      </c>
      <c r="BV144">
        <v>16.72796954</v>
      </c>
      <c r="BW144">
        <v>5.2525671320000002</v>
      </c>
      <c r="BX144">
        <v>263.16471200000001</v>
      </c>
      <c r="BY144">
        <v>237.28597579999999</v>
      </c>
      <c r="BZ144">
        <v>256.81155710000002</v>
      </c>
      <c r="CA144">
        <v>239.1867135</v>
      </c>
      <c r="CB144">
        <v>3.4719580510000001</v>
      </c>
      <c r="CC144">
        <v>1.3371805699999999</v>
      </c>
      <c r="CD144">
        <v>1.2143500330000001</v>
      </c>
      <c r="CE144">
        <v>1.2143500330000001</v>
      </c>
      <c r="CF144">
        <v>60.352917810000001</v>
      </c>
      <c r="CG144">
        <v>942.30520660000002</v>
      </c>
      <c r="CH144">
        <v>-79.138714739999998</v>
      </c>
      <c r="CI144">
        <v>-1068.0221819999999</v>
      </c>
      <c r="CJ144">
        <v>18.45436703</v>
      </c>
      <c r="CK144">
        <v>5.030370241</v>
      </c>
      <c r="CL144">
        <v>245.80936629999999</v>
      </c>
      <c r="CM144">
        <v>223.78924939999999</v>
      </c>
      <c r="CN144">
        <v>242.35449080000001</v>
      </c>
      <c r="CO144">
        <v>225.97053270000001</v>
      </c>
      <c r="CP144">
        <v>2.0907534160000001</v>
      </c>
      <c r="CQ144">
        <v>2.2164771440000002</v>
      </c>
      <c r="CR144">
        <v>0.34733143100000002</v>
      </c>
      <c r="CS144">
        <v>0.34733143100000002</v>
      </c>
      <c r="CT144">
        <v>66.310996669999994</v>
      </c>
      <c r="CU144">
        <v>1179.376289</v>
      </c>
      <c r="CV144">
        <v>-72.846097349999994</v>
      </c>
      <c r="CW144">
        <v>-1228.268382</v>
      </c>
      <c r="CX144">
        <v>26.53406704</v>
      </c>
      <c r="CY144">
        <v>8.141925809</v>
      </c>
      <c r="CZ144">
        <v>205.35565389999999</v>
      </c>
      <c r="DA144">
        <v>170.63282129999999</v>
      </c>
      <c r="DB144">
        <v>199.9344834</v>
      </c>
      <c r="DC144">
        <v>175.5027781</v>
      </c>
      <c r="DD144">
        <v>3.1084384310000002</v>
      </c>
      <c r="DE144">
        <v>2.82941069</v>
      </c>
      <c r="DF144">
        <v>-5.534608252</v>
      </c>
      <c r="DG144">
        <v>-5.534608252</v>
      </c>
      <c r="DH144">
        <v>70.106318220000006</v>
      </c>
      <c r="DI144">
        <v>776.87415060000001</v>
      </c>
      <c r="DJ144">
        <v>-75.781266500000001</v>
      </c>
      <c r="DK144">
        <v>-1014.691057</v>
      </c>
      <c r="DL144">
        <v>19.2131507</v>
      </c>
      <c r="DM144">
        <v>5.6380363859999996</v>
      </c>
      <c r="DN144">
        <v>93.056185880000001</v>
      </c>
      <c r="DO144">
        <v>67.460569590000006</v>
      </c>
      <c r="DP144">
        <v>91.891432499999993</v>
      </c>
      <c r="DQ144">
        <v>72.636022629999999</v>
      </c>
      <c r="DR144">
        <v>1.022436629</v>
      </c>
      <c r="DS144">
        <v>2.6759976970000001</v>
      </c>
      <c r="DT144">
        <v>-1.490403889</v>
      </c>
      <c r="DU144">
        <v>-1.490403889</v>
      </c>
      <c r="DV144">
        <v>82.685652070000003</v>
      </c>
      <c r="DW144">
        <v>911.07234359999995</v>
      </c>
      <c r="DX144">
        <v>-61.590747090000001</v>
      </c>
      <c r="DY144">
        <v>-708.67889279999997</v>
      </c>
      <c r="DZ144">
        <v>13.288418050000001</v>
      </c>
      <c r="EA144">
        <v>3.6752817470000001</v>
      </c>
      <c r="EB144">
        <v>85.165164329999996</v>
      </c>
      <c r="EC144">
        <v>70.041142019999995</v>
      </c>
      <c r="ED144">
        <v>84.149235759999996</v>
      </c>
      <c r="EE144">
        <v>72.336514030000004</v>
      </c>
      <c r="EF144">
        <v>1.062393248</v>
      </c>
      <c r="EG144">
        <v>2.066956786</v>
      </c>
      <c r="EH144">
        <v>-0.489660294</v>
      </c>
      <c r="EI144">
        <v>-0.489660294</v>
      </c>
      <c r="EJ144">
        <v>47.711816659999997</v>
      </c>
      <c r="EK144">
        <v>620.55758660000004</v>
      </c>
      <c r="EL144">
        <v>-48.986412440000002</v>
      </c>
      <c r="EM144">
        <v>-593.32135459999995</v>
      </c>
      <c r="EN144">
        <v>21.947190469999999</v>
      </c>
      <c r="EO144">
        <v>5.8692200210000003</v>
      </c>
      <c r="EP144">
        <v>207.20296949999999</v>
      </c>
      <c r="EQ144">
        <v>178.35384769999999</v>
      </c>
      <c r="ER144">
        <v>201.11526029999999</v>
      </c>
      <c r="ES144">
        <v>182.06712139999999</v>
      </c>
      <c r="ET144">
        <v>3.5275141080000001</v>
      </c>
      <c r="EU144">
        <v>1.935965725</v>
      </c>
      <c r="EV144">
        <v>1.642572771</v>
      </c>
      <c r="EW144">
        <v>1.642572771</v>
      </c>
      <c r="EX144">
        <v>72.850255219999994</v>
      </c>
      <c r="EY144">
        <v>1178.7755669999999</v>
      </c>
      <c r="EZ144">
        <v>-68.715203380000005</v>
      </c>
      <c r="FA144">
        <v>-1078.074646</v>
      </c>
      <c r="FB144">
        <v>23.160347909999999</v>
      </c>
      <c r="FC144">
        <v>7.5647409989999996</v>
      </c>
      <c r="FD144">
        <v>185.29923969999999</v>
      </c>
      <c r="FE144">
        <v>154.49987669999999</v>
      </c>
      <c r="FF144">
        <v>182.47878499999999</v>
      </c>
      <c r="FG144">
        <v>160.9113998</v>
      </c>
      <c r="FH144">
        <v>2.398090726</v>
      </c>
      <c r="FI144">
        <v>2.7777548159999998</v>
      </c>
      <c r="FJ144">
        <v>13.532766970000001</v>
      </c>
      <c r="FK144">
        <v>13.532766970000001</v>
      </c>
      <c r="FL144">
        <v>70.569707249999993</v>
      </c>
      <c r="FM144">
        <v>1019.5870650000001</v>
      </c>
      <c r="FN144">
        <v>-67.58548107</v>
      </c>
      <c r="FO144">
        <v>-709.29515049999998</v>
      </c>
      <c r="FP144">
        <v>72.780389029999995</v>
      </c>
      <c r="FQ144">
        <v>23.97070356</v>
      </c>
      <c r="FR144">
        <v>177.47587590000001</v>
      </c>
      <c r="FS144">
        <v>94.215858690000005</v>
      </c>
      <c r="FT144">
        <v>164.37137490000001</v>
      </c>
      <c r="FU144">
        <v>97.448461409999993</v>
      </c>
      <c r="FV144">
        <v>7.9119820990000003</v>
      </c>
      <c r="FW144">
        <v>1.836418965</v>
      </c>
      <c r="FX144">
        <v>84.741806800000006</v>
      </c>
      <c r="FY144">
        <v>84.741806800000006</v>
      </c>
      <c r="FZ144">
        <v>261.68705629999999</v>
      </c>
      <c r="GA144">
        <v>1613.3323150000001</v>
      </c>
      <c r="GB144">
        <v>-31.402297950000001</v>
      </c>
      <c r="GC144">
        <v>-1259.629111</v>
      </c>
      <c r="GD144">
        <v>57.834507389999999</v>
      </c>
      <c r="GE144">
        <v>18.236778869999998</v>
      </c>
      <c r="GF144">
        <v>176.77342959999999</v>
      </c>
      <c r="GG144">
        <v>112.1629085</v>
      </c>
      <c r="GH144">
        <v>166.3021626</v>
      </c>
      <c r="GI144">
        <v>114.85448510000001</v>
      </c>
      <c r="GJ144">
        <v>5.8599809790000004</v>
      </c>
      <c r="GK144">
        <v>3.0989287609999998</v>
      </c>
      <c r="GL144">
        <v>76.88462706</v>
      </c>
      <c r="GM144">
        <v>76.88462706</v>
      </c>
      <c r="GN144">
        <v>178.06493620000001</v>
      </c>
      <c r="GO144">
        <v>1762.419093</v>
      </c>
      <c r="GP144">
        <v>-29.122980640000002</v>
      </c>
      <c r="GQ144">
        <v>-1592.1185949999999</v>
      </c>
      <c r="GR144">
        <v>76.983785609999998</v>
      </c>
      <c r="GS144">
        <v>24.997128400000001</v>
      </c>
      <c r="GT144">
        <v>186.91523419999999</v>
      </c>
      <c r="GU144">
        <v>98.647674330000001</v>
      </c>
      <c r="GV144">
        <v>174.61579570000001</v>
      </c>
      <c r="GW144">
        <v>103.4396156</v>
      </c>
      <c r="GX144">
        <v>7.5483578930000004</v>
      </c>
      <c r="GY144">
        <v>2.9265740679999999</v>
      </c>
      <c r="GZ144">
        <v>110.79399720000001</v>
      </c>
      <c r="HA144">
        <v>110.79399720000001</v>
      </c>
      <c r="HB144">
        <v>219.7361061</v>
      </c>
      <c r="HC144">
        <v>1722.5620240000001</v>
      </c>
      <c r="HD144">
        <v>-45.653591759999998</v>
      </c>
      <c r="HE144">
        <v>-1220.389717</v>
      </c>
      <c r="HF144">
        <v>78.937291310000006</v>
      </c>
      <c r="HG144">
        <v>26.08175657</v>
      </c>
      <c r="HH144">
        <v>178.4530196</v>
      </c>
      <c r="HI144">
        <v>92.481536599999998</v>
      </c>
      <c r="HJ144">
        <v>167.5555075</v>
      </c>
      <c r="HK144">
        <v>94.777907200000001</v>
      </c>
      <c r="HL144">
        <v>5.8394868300000002</v>
      </c>
      <c r="HM144">
        <v>2.4981188419999998</v>
      </c>
      <c r="HN144">
        <v>102.0190163</v>
      </c>
      <c r="HO144">
        <v>102.0190163</v>
      </c>
      <c r="HP144">
        <v>223.02259319999999</v>
      </c>
      <c r="HQ144">
        <v>2036.3628000000001</v>
      </c>
      <c r="HR144">
        <v>-14.02712807</v>
      </c>
      <c r="HS144">
        <v>-1339.0272890000001</v>
      </c>
      <c r="HT144">
        <v>16.169482009999999</v>
      </c>
      <c r="HU144">
        <v>5.1942765270000004</v>
      </c>
      <c r="HV144">
        <v>265.55350270000002</v>
      </c>
      <c r="HW144">
        <v>239.03933929999999</v>
      </c>
      <c r="HX144">
        <v>257.9430006</v>
      </c>
      <c r="HY144">
        <v>242.02930929999999</v>
      </c>
      <c r="HZ144">
        <v>3.951725841</v>
      </c>
      <c r="IA144">
        <v>2.0717681790000002</v>
      </c>
      <c r="IB144">
        <v>-4.1064675990000001</v>
      </c>
      <c r="IC144">
        <v>-4.1064675990000001</v>
      </c>
      <c r="ID144">
        <v>60.891880020000002</v>
      </c>
      <c r="IE144">
        <v>976.51263730000005</v>
      </c>
      <c r="IF144">
        <v>-95.893750400000002</v>
      </c>
      <c r="IG144">
        <v>-1237.48819</v>
      </c>
      <c r="IH144">
        <v>16.1196345</v>
      </c>
      <c r="II144">
        <v>5.1315227889999999</v>
      </c>
      <c r="IJ144">
        <v>246.84013300000001</v>
      </c>
      <c r="IK144">
        <v>223.35393339999999</v>
      </c>
      <c r="IL144">
        <v>243.13839569999999</v>
      </c>
      <c r="IM144">
        <v>228.77762179999999</v>
      </c>
      <c r="IN144">
        <v>2.4987964909999998</v>
      </c>
      <c r="IO144">
        <v>3.3703175490000001</v>
      </c>
      <c r="IP144">
        <v>-1.18330734</v>
      </c>
      <c r="IQ144">
        <v>-1.18330734</v>
      </c>
      <c r="IR144">
        <v>73.295952319999998</v>
      </c>
      <c r="IS144">
        <v>1084.722037</v>
      </c>
      <c r="IT144">
        <v>-75.616869339999994</v>
      </c>
      <c r="IU144">
        <v>-1348.2101809999999</v>
      </c>
      <c r="IV144">
        <v>23.32562648</v>
      </c>
      <c r="IW144">
        <v>7.762875126</v>
      </c>
      <c r="IX144">
        <v>205.50012330000001</v>
      </c>
      <c r="IY144">
        <v>174.70076030000001</v>
      </c>
      <c r="IZ144">
        <v>200.2039422</v>
      </c>
      <c r="JA144">
        <v>178.3059998</v>
      </c>
      <c r="JB144">
        <v>3.03200811</v>
      </c>
      <c r="JC144">
        <v>2.6711042030000001</v>
      </c>
      <c r="JD144">
        <v>-35.713186149999999</v>
      </c>
      <c r="JE144">
        <v>-35.713186149999999</v>
      </c>
      <c r="JF144">
        <v>65.380065160000001</v>
      </c>
      <c r="JG144">
        <v>685.19632869999998</v>
      </c>
      <c r="JH144">
        <v>-75.112265750000006</v>
      </c>
      <c r="JI144">
        <v>-1050.8193180000001</v>
      </c>
      <c r="JJ144">
        <v>17.96994522</v>
      </c>
      <c r="JK144">
        <v>5.4601361089999996</v>
      </c>
      <c r="JL144">
        <v>93.030733040000001</v>
      </c>
      <c r="JM144">
        <v>65.683435209999999</v>
      </c>
      <c r="JN144">
        <v>88.258862329999999</v>
      </c>
      <c r="JO144">
        <v>71.896019780000003</v>
      </c>
      <c r="JP144">
        <v>2.599457116</v>
      </c>
      <c r="JQ144">
        <v>3.141857897</v>
      </c>
      <c r="JR144">
        <v>0.64300009300000005</v>
      </c>
      <c r="JS144">
        <v>0.64300009300000005</v>
      </c>
      <c r="JT144">
        <v>95.41713609</v>
      </c>
      <c r="JU144">
        <v>1087.822347</v>
      </c>
      <c r="JV144">
        <v>-63.344898790000002</v>
      </c>
      <c r="JW144">
        <v>-629.68215120000002</v>
      </c>
      <c r="JX144">
        <v>13.03832528</v>
      </c>
      <c r="JY144">
        <v>4.0731770730000001</v>
      </c>
      <c r="JZ144">
        <v>85.259862479999995</v>
      </c>
      <c r="KA144">
        <v>69.408491459999993</v>
      </c>
      <c r="KB144">
        <v>83.071901440000005</v>
      </c>
      <c r="KC144">
        <v>71.682282819999998</v>
      </c>
      <c r="KD144">
        <v>1.827393329</v>
      </c>
      <c r="KE144">
        <v>2.1011132340000001</v>
      </c>
      <c r="KF144">
        <v>-5.5653668139999999</v>
      </c>
      <c r="KG144">
        <v>-5.5653668139999999</v>
      </c>
      <c r="KH144">
        <v>54.447724890000003</v>
      </c>
      <c r="KI144">
        <v>788.93643759999998</v>
      </c>
      <c r="KJ144">
        <v>-59.357464630000003</v>
      </c>
      <c r="KK144">
        <v>-565.17109210000001</v>
      </c>
      <c r="KL144">
        <v>17.063733589999998</v>
      </c>
      <c r="KM144">
        <v>4.9896184679999998</v>
      </c>
      <c r="KN144">
        <v>202.05345700000001</v>
      </c>
      <c r="KO144">
        <v>177.54356329999999</v>
      </c>
      <c r="KP144">
        <v>198.98859590000001</v>
      </c>
      <c r="KQ144">
        <v>184.5533283</v>
      </c>
      <c r="KR144">
        <v>4.5358934380000004</v>
      </c>
      <c r="KS144">
        <v>4.612981821</v>
      </c>
      <c r="KT144">
        <v>-17.660719570000001</v>
      </c>
      <c r="KU144">
        <v>-17.660719570000001</v>
      </c>
      <c r="KV144">
        <v>83.919153780000002</v>
      </c>
      <c r="KW144">
        <v>1433.459515</v>
      </c>
      <c r="KX144">
        <v>-80.545835550000007</v>
      </c>
      <c r="KY144">
        <v>-1178.9863479999999</v>
      </c>
      <c r="KZ144">
        <v>78.391615799999997</v>
      </c>
      <c r="LA144">
        <v>29.764057569999999</v>
      </c>
      <c r="LB144">
        <v>178.5791562</v>
      </c>
      <c r="LC144">
        <v>96.201918359999993</v>
      </c>
      <c r="LD144">
        <v>175.87095819999999</v>
      </c>
      <c r="LE144">
        <v>98.498299779999996</v>
      </c>
      <c r="LF144">
        <v>1.630832364</v>
      </c>
      <c r="LG144">
        <v>1.554565918</v>
      </c>
      <c r="LH144">
        <v>-61.112901950000001</v>
      </c>
      <c r="LI144">
        <v>-61.112901950000001</v>
      </c>
      <c r="LJ144">
        <v>40.852544170000002</v>
      </c>
      <c r="LK144">
        <v>1431.0658969999999</v>
      </c>
      <c r="LL144">
        <v>-201.5720675</v>
      </c>
      <c r="LM144">
        <v>-1861.261487</v>
      </c>
      <c r="LN144">
        <v>62.230302330000001</v>
      </c>
      <c r="LO144">
        <v>23.717045479999999</v>
      </c>
      <c r="LP144">
        <v>177.24550049999999</v>
      </c>
      <c r="LQ144">
        <v>109.6863645</v>
      </c>
      <c r="LR144">
        <v>174.40974929999999</v>
      </c>
      <c r="LS144">
        <v>113.0234572</v>
      </c>
      <c r="LT144">
        <v>1.814983821</v>
      </c>
      <c r="LU144">
        <v>1.9280500490000001</v>
      </c>
      <c r="LV144">
        <v>-55.59067726</v>
      </c>
      <c r="LW144">
        <v>-55.59067726</v>
      </c>
      <c r="LX144">
        <v>38.916222470000001</v>
      </c>
      <c r="LY144">
        <v>1363.2621549999999</v>
      </c>
      <c r="LZ144">
        <v>-145.05681060000001</v>
      </c>
      <c r="MA144">
        <v>-1463.675011</v>
      </c>
      <c r="MB144">
        <v>75.842138219999995</v>
      </c>
      <c r="MC144">
        <v>29.040968119999999</v>
      </c>
      <c r="MD144">
        <v>187.1031347</v>
      </c>
      <c r="ME144">
        <v>106.37939249999999</v>
      </c>
      <c r="MF144">
        <v>185.66130709999999</v>
      </c>
      <c r="MG144">
        <v>109.7920001</v>
      </c>
      <c r="MH144">
        <v>0.84591602200000005</v>
      </c>
      <c r="MI144">
        <v>2.0196637040000001</v>
      </c>
      <c r="MJ144">
        <v>-55.352386699999997</v>
      </c>
      <c r="MK144">
        <v>-55.352386699999997</v>
      </c>
      <c r="ML144">
        <v>66.674706229999998</v>
      </c>
      <c r="MM144">
        <v>1570.30107</v>
      </c>
      <c r="MN144">
        <v>-201.58847589999999</v>
      </c>
      <c r="MO144">
        <v>-1877.391977</v>
      </c>
      <c r="MP144">
        <v>79.39804402</v>
      </c>
      <c r="MQ144">
        <v>29.856356179999999</v>
      </c>
      <c r="MR144">
        <v>182.1153276</v>
      </c>
      <c r="MS144">
        <v>96.789741989999996</v>
      </c>
      <c r="MT144">
        <v>176.60128309999999</v>
      </c>
      <c r="MU144">
        <v>99.258772480000005</v>
      </c>
      <c r="MV144">
        <v>3.2648289159999999</v>
      </c>
      <c r="MW144">
        <v>2.1170170599999998</v>
      </c>
      <c r="MX144">
        <v>-65.479956999999999</v>
      </c>
      <c r="MY144">
        <v>-65.479956999999999</v>
      </c>
      <c r="MZ144">
        <v>73.147189549999993</v>
      </c>
      <c r="NA144">
        <v>1621.6215159999999</v>
      </c>
      <c r="NB144">
        <v>-212.42888260000001</v>
      </c>
      <c r="NC144">
        <v>-1872.811138</v>
      </c>
      <c r="ND144">
        <v>14.29080534</v>
      </c>
      <c r="NE144">
        <v>4.5329186369999999</v>
      </c>
      <c r="NF144">
        <v>257.21760019999999</v>
      </c>
      <c r="NG144">
        <v>236.83455699999999</v>
      </c>
      <c r="NH144">
        <v>252.64587839999999</v>
      </c>
      <c r="NI144">
        <v>238.49456889999999</v>
      </c>
      <c r="NJ144">
        <v>3.1464958080000001</v>
      </c>
      <c r="NK144">
        <v>1.1688440330000001</v>
      </c>
      <c r="NL144">
        <v>4.519614518</v>
      </c>
      <c r="NM144">
        <v>4.519614518</v>
      </c>
      <c r="NN144">
        <v>55.897975270000003</v>
      </c>
      <c r="NO144">
        <v>878.84567159999995</v>
      </c>
      <c r="NP144">
        <v>-29.230276119999999</v>
      </c>
      <c r="NQ144">
        <v>-842.06984260000002</v>
      </c>
      <c r="NR144">
        <v>12.30368949</v>
      </c>
      <c r="NS144">
        <v>3.9783997800000002</v>
      </c>
      <c r="NT144">
        <v>239.53297470000001</v>
      </c>
      <c r="NU144">
        <v>224.05380020000001</v>
      </c>
      <c r="NV144">
        <v>238.20037389999999</v>
      </c>
      <c r="NW144">
        <v>226.4602793</v>
      </c>
      <c r="NX144">
        <v>1.538006743</v>
      </c>
      <c r="NY144">
        <v>1.889561963</v>
      </c>
      <c r="NZ144">
        <v>1.2708160040000001</v>
      </c>
      <c r="OA144">
        <v>1.2708160040000001</v>
      </c>
      <c r="OB144">
        <v>57.425898029999999</v>
      </c>
      <c r="OC144">
        <v>1217.7831610000001</v>
      </c>
      <c r="OD144">
        <v>-64.798656649999998</v>
      </c>
      <c r="OE144">
        <v>-1176.3441949999999</v>
      </c>
      <c r="OF144">
        <v>21.81926442</v>
      </c>
      <c r="OG144">
        <v>7.3170733400000003</v>
      </c>
      <c r="OH144">
        <v>200.32203129999999</v>
      </c>
      <c r="OI144">
        <v>174.7641715</v>
      </c>
      <c r="OJ144">
        <v>197.69442280000001</v>
      </c>
      <c r="OK144">
        <v>176.540234</v>
      </c>
      <c r="OL144">
        <v>1.539729619</v>
      </c>
      <c r="OM144">
        <v>1.5128477140000001</v>
      </c>
      <c r="ON144">
        <v>14.192757</v>
      </c>
      <c r="OO144">
        <v>14.192757</v>
      </c>
      <c r="OP144">
        <v>70.342250969999995</v>
      </c>
      <c r="OQ144">
        <v>739.41867779999995</v>
      </c>
      <c r="OR144">
        <v>-64.891509139999997</v>
      </c>
      <c r="OS144">
        <v>-980.54674910000006</v>
      </c>
      <c r="OT144">
        <v>15.190491099999999</v>
      </c>
      <c r="OU144">
        <v>4.7301791599999996</v>
      </c>
      <c r="OV144">
        <v>93.350064059999994</v>
      </c>
      <c r="OW144">
        <v>73.99443497</v>
      </c>
      <c r="OX144">
        <v>92.002119519999994</v>
      </c>
      <c r="OY144">
        <v>77.609607560000001</v>
      </c>
      <c r="OZ144">
        <v>0.92142587600000003</v>
      </c>
      <c r="PA144">
        <v>2.8466792679999999</v>
      </c>
      <c r="PB144">
        <v>-4.3327184140000004</v>
      </c>
      <c r="PC144">
        <v>-4.3327184140000004</v>
      </c>
      <c r="PD144">
        <v>27.296462949999999</v>
      </c>
      <c r="PE144">
        <v>652.39735099999996</v>
      </c>
      <c r="PF144">
        <v>-57.35188488</v>
      </c>
      <c r="PG144">
        <v>-670.33631219999995</v>
      </c>
      <c r="PH144">
        <v>7.1604719330000002</v>
      </c>
      <c r="PI144">
        <v>2.4758981389999999</v>
      </c>
      <c r="PJ144">
        <v>84.531031519999999</v>
      </c>
      <c r="PK144">
        <v>76.333635779999994</v>
      </c>
      <c r="PL144">
        <v>83.580068449999999</v>
      </c>
      <c r="PM144">
        <v>76.864456840000003</v>
      </c>
      <c r="PN144">
        <v>1.542503446</v>
      </c>
      <c r="PO144">
        <v>0.31518179400000002</v>
      </c>
      <c r="PP144">
        <v>0.209191813</v>
      </c>
      <c r="PQ144">
        <v>0.209191813</v>
      </c>
      <c r="PR144">
        <v>36.93524403</v>
      </c>
      <c r="PS144">
        <v>497.75626210000001</v>
      </c>
      <c r="PT144">
        <v>-35.158324010000001</v>
      </c>
      <c r="PU144">
        <v>-557.29974779999998</v>
      </c>
      <c r="PV144">
        <v>17.337401230000001</v>
      </c>
      <c r="PW144">
        <v>5.2419399899999997</v>
      </c>
      <c r="PX144">
        <v>202.2022245</v>
      </c>
      <c r="PY144">
        <v>181.81277309999999</v>
      </c>
      <c r="PZ144">
        <v>199.4433708</v>
      </c>
      <c r="QA144">
        <v>183.23326969999999</v>
      </c>
      <c r="QB144">
        <v>1.905940484</v>
      </c>
      <c r="QC144">
        <v>1.0561689169999999</v>
      </c>
      <c r="QD144">
        <v>7.893586988</v>
      </c>
      <c r="QE144">
        <v>7.893586988</v>
      </c>
      <c r="QF144">
        <v>57.984650780000003</v>
      </c>
      <c r="QG144">
        <v>954.89952289999997</v>
      </c>
      <c r="QH144">
        <v>-42.36591524</v>
      </c>
      <c r="QI144">
        <v>-854.88352399999997</v>
      </c>
      <c r="QJ144">
        <v>0.23011949500000001</v>
      </c>
      <c r="QK144">
        <v>2.7060397999999999E-2</v>
      </c>
      <c r="QL144">
        <v>0.53096014899999999</v>
      </c>
      <c r="QM144">
        <v>2.201781483</v>
      </c>
      <c r="QN144">
        <v>0.55171975600000001</v>
      </c>
      <c r="QO144">
        <v>4.9152178060000002</v>
      </c>
      <c r="QP144">
        <v>-7.5654540000000001E-3</v>
      </c>
      <c r="QQ144">
        <v>-0.43712764999999998</v>
      </c>
      <c r="QR144">
        <v>0.523004358</v>
      </c>
      <c r="QS144">
        <v>0.24673804799999999</v>
      </c>
      <c r="QT144">
        <v>-5.3085151870000002</v>
      </c>
      <c r="QU144">
        <v>3.6769724209999999</v>
      </c>
      <c r="QV144">
        <v>0.32041393499999998</v>
      </c>
      <c r="QW144">
        <v>3.0295074000000002E-2</v>
      </c>
      <c r="QX144">
        <v>0.76746109500000004</v>
      </c>
      <c r="QY144">
        <v>2.3675253770000002</v>
      </c>
      <c r="QZ144">
        <v>0.61078951699999995</v>
      </c>
      <c r="RA144">
        <v>5.3616847019999998</v>
      </c>
      <c r="RB144">
        <v>-2.2847887000000001E-2</v>
      </c>
      <c r="RC144">
        <v>-0.71729101399999995</v>
      </c>
      <c r="RD144">
        <v>0.858771226</v>
      </c>
      <c r="RE144">
        <v>0.142995074</v>
      </c>
      <c r="RF144">
        <v>-5.8766178609999997</v>
      </c>
      <c r="RG144">
        <v>5.0367885770000003</v>
      </c>
      <c r="RH144">
        <v>0.30202300900000001</v>
      </c>
      <c r="RI144">
        <v>4.7940392999999998E-2</v>
      </c>
      <c r="RJ144">
        <v>0.56648190099999995</v>
      </c>
      <c r="RK144">
        <v>3.095640833</v>
      </c>
      <c r="RL144">
        <v>0.75295658200000004</v>
      </c>
      <c r="RM144">
        <v>5.4463384000000001</v>
      </c>
      <c r="RN144">
        <v>-7.5654540000000001E-3</v>
      </c>
      <c r="RO144">
        <v>-0.43712764999999998</v>
      </c>
      <c r="RP144">
        <v>0.523004358</v>
      </c>
      <c r="RQ144">
        <v>0.24673804799999999</v>
      </c>
      <c r="RR144">
        <v>-5.3085151870000002</v>
      </c>
      <c r="RS144">
        <v>3.6769724209999999</v>
      </c>
      <c r="RT144">
        <v>0.41199818199999999</v>
      </c>
      <c r="RU144">
        <v>6.4420083000000003E-2</v>
      </c>
      <c r="RV144">
        <v>0.85689302599999995</v>
      </c>
      <c r="RW144">
        <v>3.2392043529999999</v>
      </c>
      <c r="RX144">
        <v>0.75701814099999998</v>
      </c>
      <c r="RY144">
        <v>6.3070148350000004</v>
      </c>
      <c r="RZ144">
        <v>-2.2847887000000001E-2</v>
      </c>
      <c r="SA144">
        <v>-0.71729101399999995</v>
      </c>
      <c r="SB144">
        <v>0.858771226</v>
      </c>
      <c r="SC144">
        <v>0.142995074</v>
      </c>
      <c r="SD144">
        <v>-5.8766178609999997</v>
      </c>
      <c r="SE144">
        <v>5.0367885770000003</v>
      </c>
      <c r="SF144">
        <v>0.14221049299999999</v>
      </c>
      <c r="SG144">
        <v>1.9503322999999999E-2</v>
      </c>
      <c r="SH144">
        <v>0.50944335399999996</v>
      </c>
      <c r="SI144">
        <v>1.9329104560000001</v>
      </c>
      <c r="SJ144">
        <v>0.56794857899999995</v>
      </c>
      <c r="SK144">
        <v>4.489298776</v>
      </c>
      <c r="SL144">
        <v>-7.5654540000000001E-3</v>
      </c>
      <c r="SM144">
        <v>-0.43712764999999998</v>
      </c>
      <c r="SN144">
        <v>0.523004358</v>
      </c>
      <c r="SO144">
        <v>0.24673804799999999</v>
      </c>
      <c r="SP144">
        <v>-5.3085151870000002</v>
      </c>
      <c r="SQ144">
        <v>3.6769724209999999</v>
      </c>
      <c r="SR144">
        <v>0.26189238300000001</v>
      </c>
      <c r="SS144">
        <v>2.8769229E-2</v>
      </c>
      <c r="ST144">
        <v>0.71727985900000002</v>
      </c>
      <c r="SU144">
        <v>2.0957658979999998</v>
      </c>
      <c r="SV144">
        <v>0.67844195299999999</v>
      </c>
      <c r="SW144">
        <v>4.6722358350000004</v>
      </c>
      <c r="SX144">
        <v>-2.2847887000000001E-2</v>
      </c>
      <c r="SY144">
        <v>-0.71729101399999995</v>
      </c>
      <c r="SZ144">
        <v>0.858771226</v>
      </c>
      <c r="TA144">
        <v>0.142995074</v>
      </c>
      <c r="TB144">
        <v>-5.8766178609999997</v>
      </c>
      <c r="TC144">
        <v>5.0367885770000003</v>
      </c>
      <c r="TD144">
        <v>1.8760452009999999</v>
      </c>
      <c r="TE144">
        <v>2.2007886600000002</v>
      </c>
      <c r="TF144">
        <v>1.536398022</v>
      </c>
      <c r="TG144">
        <v>1.3820913889999999</v>
      </c>
      <c r="TH144">
        <v>0.93726153199999995</v>
      </c>
      <c r="TI144">
        <v>99.012541240000004</v>
      </c>
      <c r="TJ144">
        <v>117.25392189999999</v>
      </c>
      <c r="TK144">
        <v>174.2155496</v>
      </c>
      <c r="TL144">
        <v>171.58002640000001</v>
      </c>
      <c r="TM144">
        <v>22</v>
      </c>
      <c r="TN144">
        <v>72</v>
      </c>
      <c r="TO144">
        <v>172</v>
      </c>
      <c r="TP144">
        <v>0</v>
      </c>
      <c r="TQ144">
        <v>0</v>
      </c>
      <c r="TR144">
        <v>4</v>
      </c>
      <c r="TS144">
        <v>88</v>
      </c>
      <c r="TT144">
        <v>5</v>
      </c>
      <c r="TU144">
        <v>2</v>
      </c>
      <c r="TV144">
        <v>5</v>
      </c>
      <c r="TW144">
        <v>5</v>
      </c>
      <c r="TX144">
        <v>5</v>
      </c>
      <c r="TY144">
        <v>0</v>
      </c>
      <c r="TZ144">
        <v>2</v>
      </c>
      <c r="UA144">
        <v>16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1</v>
      </c>
      <c r="UI144">
        <v>1</v>
      </c>
      <c r="UJ144">
        <v>3</v>
      </c>
      <c r="UK144">
        <v>15000</v>
      </c>
      <c r="UL144">
        <v>3</v>
      </c>
      <c r="UM144">
        <v>0</v>
      </c>
      <c r="UN144">
        <v>1</v>
      </c>
      <c r="UO144">
        <v>3</v>
      </c>
      <c r="UP144">
        <v>60</v>
      </c>
      <c r="UQ144">
        <v>1</v>
      </c>
      <c r="UR144">
        <v>5</v>
      </c>
      <c r="US144">
        <v>150</v>
      </c>
      <c r="UT144">
        <v>1</v>
      </c>
      <c r="UU144">
        <v>3</v>
      </c>
      <c r="UV144">
        <v>60</v>
      </c>
      <c r="UW144">
        <v>200</v>
      </c>
      <c r="UX144">
        <v>0</v>
      </c>
      <c r="UY144">
        <v>0</v>
      </c>
      <c r="UZ144">
        <v>0</v>
      </c>
      <c r="VA144">
        <v>23.324845679999999</v>
      </c>
      <c r="VB144">
        <v>46</v>
      </c>
      <c r="VC144">
        <v>17</v>
      </c>
      <c r="VD144">
        <v>56</v>
      </c>
      <c r="VE144">
        <v>20</v>
      </c>
      <c r="VF144">
        <v>67.7</v>
      </c>
      <c r="VG144">
        <v>60</v>
      </c>
      <c r="VH144">
        <v>150</v>
      </c>
      <c r="VI144">
        <v>60</v>
      </c>
      <c r="VJ144">
        <v>180</v>
      </c>
      <c r="VK144">
        <v>750</v>
      </c>
      <c r="VL144">
        <v>180</v>
      </c>
      <c r="VM144">
        <v>1110</v>
      </c>
      <c r="VN144">
        <v>1440</v>
      </c>
      <c r="VO144">
        <v>3000</v>
      </c>
      <c r="VP144">
        <v>594</v>
      </c>
      <c r="VQ144">
        <v>5034</v>
      </c>
      <c r="VR144">
        <v>11</v>
      </c>
      <c r="VS144">
        <v>2.1428571430000001</v>
      </c>
      <c r="VT144">
        <v>4.2</v>
      </c>
      <c r="VU144">
        <v>7.5555555559999998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2</v>
      </c>
      <c r="WB144">
        <v>0</v>
      </c>
      <c r="WC144">
        <v>0</v>
      </c>
      <c r="WD144">
        <v>0</v>
      </c>
      <c r="WE144">
        <v>0</v>
      </c>
      <c r="WF144">
        <v>0</v>
      </c>
    </row>
    <row r="145" spans="1:604" x14ac:dyDescent="0.25">
      <c r="A145">
        <v>9.6333333329999995</v>
      </c>
      <c r="B145">
        <v>6.6666666999999999E-2</v>
      </c>
      <c r="C145">
        <v>0.52</v>
      </c>
      <c r="D145">
        <v>0.19020456799999999</v>
      </c>
      <c r="E145">
        <v>5.2239112999999997E-2</v>
      </c>
      <c r="F145">
        <v>5</v>
      </c>
      <c r="G145">
        <v>4.5666666669999998</v>
      </c>
      <c r="H145">
        <v>-0.1</v>
      </c>
      <c r="I145">
        <v>1.0900000000000001</v>
      </c>
      <c r="J145">
        <v>0.10666666700000001</v>
      </c>
      <c r="K145">
        <v>0.12920700900000001</v>
      </c>
      <c r="L145">
        <v>4</v>
      </c>
      <c r="M145">
        <v>4.0999999999999996</v>
      </c>
      <c r="N145">
        <v>0.15</v>
      </c>
      <c r="O145">
        <v>0.98</v>
      </c>
      <c r="P145">
        <v>0.12990381100000001</v>
      </c>
      <c r="Q145">
        <v>0.12290355</v>
      </c>
      <c r="R145">
        <v>60.631897559999999</v>
      </c>
      <c r="S145">
        <v>21.720557729999999</v>
      </c>
      <c r="T145">
        <v>183.9278036</v>
      </c>
      <c r="U145">
        <v>115.7670962</v>
      </c>
      <c r="V145">
        <v>178.94728129999999</v>
      </c>
      <c r="W145">
        <v>120.25624550000001</v>
      </c>
      <c r="X145">
        <v>4.3917648050000002</v>
      </c>
      <c r="Y145">
        <v>3.0766299799999999</v>
      </c>
      <c r="Z145">
        <v>0.36916250699999997</v>
      </c>
      <c r="AA145">
        <v>0.36916250699999997</v>
      </c>
      <c r="AB145">
        <v>156.69349220000001</v>
      </c>
      <c r="AC145">
        <v>1194.527116</v>
      </c>
      <c r="AD145">
        <v>-139.93728580000001</v>
      </c>
      <c r="AE145">
        <v>-1349.020008</v>
      </c>
      <c r="AF145">
        <v>55.501310269999998</v>
      </c>
      <c r="AG145">
        <v>20.406590730000001</v>
      </c>
      <c r="AH145">
        <v>175.64155149999999</v>
      </c>
      <c r="AI145">
        <v>112.1059324</v>
      </c>
      <c r="AJ145">
        <v>171.15951949999999</v>
      </c>
      <c r="AK145">
        <v>116.7691287</v>
      </c>
      <c r="AL145">
        <v>3.1538870480000001</v>
      </c>
      <c r="AM145">
        <v>3.6033366349999998</v>
      </c>
      <c r="AN145">
        <v>-1.8488283160000001</v>
      </c>
      <c r="AO145">
        <v>-1.8488283160000001</v>
      </c>
      <c r="AP145">
        <v>144.87707760000001</v>
      </c>
      <c r="AQ145">
        <v>1437.3945980000001</v>
      </c>
      <c r="AR145">
        <v>-122.9647551</v>
      </c>
      <c r="AS145">
        <v>-1310.525259</v>
      </c>
      <c r="AT145">
        <v>58.460437890000001</v>
      </c>
      <c r="AU145">
        <v>21.198251729999999</v>
      </c>
      <c r="AV145">
        <v>200.72067390000001</v>
      </c>
      <c r="AW145">
        <v>135.04217410000001</v>
      </c>
      <c r="AX145">
        <v>196.76175549999999</v>
      </c>
      <c r="AY145">
        <v>139.7597371</v>
      </c>
      <c r="AZ145">
        <v>2.1605749830000001</v>
      </c>
      <c r="BA145">
        <v>3.0164562469999998</v>
      </c>
      <c r="BB145">
        <v>-5.7654925109999997</v>
      </c>
      <c r="BC145">
        <v>-5.7654925109999997</v>
      </c>
      <c r="BD145">
        <v>143.52392929999999</v>
      </c>
      <c r="BE145">
        <v>1462.548804</v>
      </c>
      <c r="BF145">
        <v>-147.9989367</v>
      </c>
      <c r="BG145">
        <v>-1347.4423899999999</v>
      </c>
      <c r="BH145">
        <v>57.133344610000002</v>
      </c>
      <c r="BI145">
        <v>21.66281699</v>
      </c>
      <c r="BJ145">
        <v>173.95011650000001</v>
      </c>
      <c r="BK145">
        <v>111.9859458</v>
      </c>
      <c r="BL145">
        <v>171.51764170000001</v>
      </c>
      <c r="BM145">
        <v>114.3128914</v>
      </c>
      <c r="BN145">
        <v>1.6546696780000001</v>
      </c>
      <c r="BO145">
        <v>1.531753334</v>
      </c>
      <c r="BP145">
        <v>-9.1371743859999999</v>
      </c>
      <c r="BQ145">
        <v>-9.1371743859999999</v>
      </c>
      <c r="BR145">
        <v>149.6031083</v>
      </c>
      <c r="BS145">
        <v>1576.0487889999999</v>
      </c>
      <c r="BT145">
        <v>-134.59013580000001</v>
      </c>
      <c r="BU145">
        <v>-1207.4257250000001</v>
      </c>
      <c r="BV145">
        <v>16.977259409999998</v>
      </c>
      <c r="BW145">
        <v>5.9022099209999999</v>
      </c>
      <c r="BX145">
        <v>248.865184</v>
      </c>
      <c r="BY145">
        <v>220.11929950000001</v>
      </c>
      <c r="BZ145">
        <v>243.00236079999999</v>
      </c>
      <c r="CA145">
        <v>224.8446514</v>
      </c>
      <c r="CB145">
        <v>5.7039149609999997</v>
      </c>
      <c r="CC145">
        <v>5.4886498929999998</v>
      </c>
      <c r="CD145">
        <v>2.2913631689999998</v>
      </c>
      <c r="CE145">
        <v>2.2913631689999998</v>
      </c>
      <c r="CF145">
        <v>62.818919479999998</v>
      </c>
      <c r="CG145">
        <v>1003.934743</v>
      </c>
      <c r="CH145">
        <v>-79.41139201</v>
      </c>
      <c r="CI145">
        <v>-1099.030049</v>
      </c>
      <c r="CJ145">
        <v>15.49102588</v>
      </c>
      <c r="CK145">
        <v>5.9793701800000001</v>
      </c>
      <c r="CL145">
        <v>248.50560189999999</v>
      </c>
      <c r="CM145">
        <v>218.85395059999999</v>
      </c>
      <c r="CN145">
        <v>244.3479749</v>
      </c>
      <c r="CO145">
        <v>225.93865120000001</v>
      </c>
      <c r="CP145">
        <v>4.6151369720000002</v>
      </c>
      <c r="CQ145">
        <v>4.4733028949999998</v>
      </c>
      <c r="CR145">
        <v>3.7281053430000002</v>
      </c>
      <c r="CS145">
        <v>3.7281053430000002</v>
      </c>
      <c r="CT145">
        <v>61.595212359999998</v>
      </c>
      <c r="CU145">
        <v>1161.3301779999999</v>
      </c>
      <c r="CV145">
        <v>-78.477537159999997</v>
      </c>
      <c r="CW145">
        <v>-1164.5519629999999</v>
      </c>
      <c r="CX145">
        <v>16.23421042</v>
      </c>
      <c r="CY145">
        <v>5.3480754609999996</v>
      </c>
      <c r="CZ145">
        <v>194.6340156</v>
      </c>
      <c r="DA145">
        <v>174.43714550000001</v>
      </c>
      <c r="DB145">
        <v>192.78221479999999</v>
      </c>
      <c r="DC145">
        <v>176.32180450000001</v>
      </c>
      <c r="DD145">
        <v>1.533628744</v>
      </c>
      <c r="DE145">
        <v>1.4170241619999999</v>
      </c>
      <c r="DF145">
        <v>3.499531298</v>
      </c>
      <c r="DG145">
        <v>3.499531298</v>
      </c>
      <c r="DH145">
        <v>55.769654150000001</v>
      </c>
      <c r="DI145">
        <v>781.65341620000004</v>
      </c>
      <c r="DJ145">
        <v>-57.205540990000003</v>
      </c>
      <c r="DK145">
        <v>-1013.031431</v>
      </c>
      <c r="DL145">
        <v>12.06503842</v>
      </c>
      <c r="DM145">
        <v>4.662771749</v>
      </c>
      <c r="DN145">
        <v>90.018709680000001</v>
      </c>
      <c r="DO145">
        <v>67.8973558</v>
      </c>
      <c r="DP145">
        <v>86.233642990000007</v>
      </c>
      <c r="DQ145">
        <v>72.912995839999994</v>
      </c>
      <c r="DR145">
        <v>3.029634556</v>
      </c>
      <c r="DS145">
        <v>4.8011074100000002</v>
      </c>
      <c r="DT145">
        <v>-1.19411847</v>
      </c>
      <c r="DU145">
        <v>-1.19411847</v>
      </c>
      <c r="DV145">
        <v>56.14403935</v>
      </c>
      <c r="DW145">
        <v>711.97963870000001</v>
      </c>
      <c r="DX145">
        <v>-43.556161019999998</v>
      </c>
      <c r="DY145">
        <v>-709.65272370000002</v>
      </c>
      <c r="DZ145">
        <v>12.6189664</v>
      </c>
      <c r="EA145">
        <v>4.4844363810000001</v>
      </c>
      <c r="EB145">
        <v>88.049162820000006</v>
      </c>
      <c r="EC145">
        <v>67.170394310000006</v>
      </c>
      <c r="ED145">
        <v>84.029469090000006</v>
      </c>
      <c r="EE145">
        <v>70.870155280000006</v>
      </c>
      <c r="EF145">
        <v>2.4175537619999998</v>
      </c>
      <c r="EG145">
        <v>3.1843479939999999</v>
      </c>
      <c r="EH145">
        <v>-1.5177529649999999</v>
      </c>
      <c r="EI145">
        <v>-1.5177529649999999</v>
      </c>
      <c r="EJ145">
        <v>59.131690589999998</v>
      </c>
      <c r="EK145">
        <v>693.51228200000003</v>
      </c>
      <c r="EL145">
        <v>-46.138574030000001</v>
      </c>
      <c r="EM145">
        <v>-735.23956280000004</v>
      </c>
      <c r="EN145">
        <v>24.57174895</v>
      </c>
      <c r="EO145">
        <v>8.3177737450000002</v>
      </c>
      <c r="EP145">
        <v>211.71535259999999</v>
      </c>
      <c r="EQ145">
        <v>177.38156290000001</v>
      </c>
      <c r="ER145">
        <v>206.6373523</v>
      </c>
      <c r="ES145">
        <v>183.15796950000001</v>
      </c>
      <c r="ET145">
        <v>3.7185097589999998</v>
      </c>
      <c r="EU145">
        <v>3.5295220999999999</v>
      </c>
      <c r="EV145">
        <v>-2.477436548</v>
      </c>
      <c r="EW145">
        <v>-2.477436548</v>
      </c>
      <c r="EX145">
        <v>69.344697530000005</v>
      </c>
      <c r="EY145">
        <v>961.68609760000004</v>
      </c>
      <c r="EZ145">
        <v>-74.614552360000005</v>
      </c>
      <c r="FA145">
        <v>-979.67904090000002</v>
      </c>
      <c r="FB145">
        <v>15.46414989</v>
      </c>
      <c r="FC145">
        <v>5.2861441610000002</v>
      </c>
      <c r="FD145">
        <v>185.5861305</v>
      </c>
      <c r="FE145">
        <v>164.94156559999999</v>
      </c>
      <c r="FF145">
        <v>183.33914709999999</v>
      </c>
      <c r="FG145">
        <v>167.5611682</v>
      </c>
      <c r="FH145">
        <v>1.5823494060000001</v>
      </c>
      <c r="FI145">
        <v>1.660371657</v>
      </c>
      <c r="FJ145">
        <v>-0.124081543</v>
      </c>
      <c r="FK145">
        <v>-0.124081543</v>
      </c>
      <c r="FL145">
        <v>55.858649649999997</v>
      </c>
      <c r="FM145">
        <v>966.94188650000001</v>
      </c>
      <c r="FN145">
        <v>-53.528283479999999</v>
      </c>
      <c r="FO145">
        <v>-705.7625534</v>
      </c>
      <c r="FP145">
        <v>58.700130780000002</v>
      </c>
      <c r="FQ145">
        <v>20.14670619</v>
      </c>
      <c r="FR145">
        <v>182.64622109999999</v>
      </c>
      <c r="FS145">
        <v>115.551523</v>
      </c>
      <c r="FT145">
        <v>177.03068630000001</v>
      </c>
      <c r="FU145">
        <v>121.0321608</v>
      </c>
      <c r="FV145">
        <v>4.697659571</v>
      </c>
      <c r="FW145">
        <v>4.1965864039999996</v>
      </c>
      <c r="FX145">
        <v>47.018989009999999</v>
      </c>
      <c r="FY145">
        <v>47.018989009999999</v>
      </c>
      <c r="FZ145">
        <v>186.2848319</v>
      </c>
      <c r="GA145">
        <v>1086.3161580000001</v>
      </c>
      <c r="GB145">
        <v>-11.861715029999999</v>
      </c>
      <c r="GC145">
        <v>-1406.422591</v>
      </c>
      <c r="GD145">
        <v>55.120222750000003</v>
      </c>
      <c r="GE145">
        <v>18.352598700000001</v>
      </c>
      <c r="GF145">
        <v>176.6655566</v>
      </c>
      <c r="GG145">
        <v>113.41443049999999</v>
      </c>
      <c r="GH145">
        <v>170.51568779999999</v>
      </c>
      <c r="GI145">
        <v>118.4254518</v>
      </c>
      <c r="GJ145">
        <v>3.6381118309999998</v>
      </c>
      <c r="GK145">
        <v>3.1822373540000002</v>
      </c>
      <c r="GL145">
        <v>51.052265300000002</v>
      </c>
      <c r="GM145">
        <v>51.052265300000002</v>
      </c>
      <c r="GN145">
        <v>170.2926937</v>
      </c>
      <c r="GO145">
        <v>1277.3297239999999</v>
      </c>
      <c r="GP145">
        <v>-18.961937020000001</v>
      </c>
      <c r="GQ145">
        <v>-1424.3532789999999</v>
      </c>
      <c r="GR145">
        <v>55.791833050000001</v>
      </c>
      <c r="GS145">
        <v>19.432310990000001</v>
      </c>
      <c r="GT145">
        <v>198.25930980000001</v>
      </c>
      <c r="GU145">
        <v>134.75743299999999</v>
      </c>
      <c r="GV145">
        <v>193.4461795</v>
      </c>
      <c r="GW145">
        <v>139.3403624</v>
      </c>
      <c r="GX145">
        <v>2.5578324910000001</v>
      </c>
      <c r="GY145">
        <v>2.9930809749999998</v>
      </c>
      <c r="GZ145">
        <v>64.631102029999994</v>
      </c>
      <c r="HA145">
        <v>64.631102029999994</v>
      </c>
      <c r="HB145">
        <v>159.67314260000001</v>
      </c>
      <c r="HC145">
        <v>1063.3833930000001</v>
      </c>
      <c r="HD145">
        <v>-30.743439169999998</v>
      </c>
      <c r="HE145">
        <v>-953.56476439999994</v>
      </c>
      <c r="HF145">
        <v>56.214701779999999</v>
      </c>
      <c r="HG145">
        <v>20.00819439</v>
      </c>
      <c r="HH145">
        <v>173.62199390000001</v>
      </c>
      <c r="HI145">
        <v>111.14264850000001</v>
      </c>
      <c r="HJ145">
        <v>169.06322249999999</v>
      </c>
      <c r="HK145">
        <v>114.15034060000001</v>
      </c>
      <c r="HL145">
        <v>2.3934971940000001</v>
      </c>
      <c r="HM145">
        <v>1.910581262</v>
      </c>
      <c r="HN145">
        <v>54.332015319999996</v>
      </c>
      <c r="HO145">
        <v>54.332015319999996</v>
      </c>
      <c r="HP145">
        <v>158.04826439999999</v>
      </c>
      <c r="HQ145">
        <v>1540.3201200000001</v>
      </c>
      <c r="HR145">
        <v>-27.314580159999998</v>
      </c>
      <c r="HS145">
        <v>-1205.2989709999999</v>
      </c>
      <c r="HT145">
        <v>16.920843219999998</v>
      </c>
      <c r="HU145">
        <v>5.9851495459999997</v>
      </c>
      <c r="HV145">
        <v>249.7742284</v>
      </c>
      <c r="HW145">
        <v>219.42470750000001</v>
      </c>
      <c r="HX145">
        <v>243.13954140000001</v>
      </c>
      <c r="HY145">
        <v>225.73111549999999</v>
      </c>
      <c r="HZ145">
        <v>5.5976522940000004</v>
      </c>
      <c r="IA145">
        <v>5.326302686</v>
      </c>
      <c r="IB145">
        <v>0.48698855899999999</v>
      </c>
      <c r="IC145">
        <v>0.48698855899999999</v>
      </c>
      <c r="ID145">
        <v>66.185905689999998</v>
      </c>
      <c r="IE145">
        <v>1201.9710500000001</v>
      </c>
      <c r="IF145">
        <v>-93.395957319999994</v>
      </c>
      <c r="IG145">
        <v>-1196.2490210000001</v>
      </c>
      <c r="IH145">
        <v>15.56812324</v>
      </c>
      <c r="II145">
        <v>5.6505903550000003</v>
      </c>
      <c r="IJ145">
        <v>249.96217329999999</v>
      </c>
      <c r="IK145">
        <v>222.58159190000001</v>
      </c>
      <c r="IL145">
        <v>244.5217801</v>
      </c>
      <c r="IM145">
        <v>227.3747363</v>
      </c>
      <c r="IN145">
        <v>4.4308369660000002</v>
      </c>
      <c r="IO145">
        <v>3.376161685</v>
      </c>
      <c r="IP145">
        <v>3.0134843619999998</v>
      </c>
      <c r="IQ145">
        <v>3.0134843619999998</v>
      </c>
      <c r="IR145">
        <v>57.438745670000003</v>
      </c>
      <c r="IS145">
        <v>1020.223608</v>
      </c>
      <c r="IT145">
        <v>-82.334062990000007</v>
      </c>
      <c r="IU145">
        <v>-1089.5991349999999</v>
      </c>
      <c r="IV145">
        <v>15.051892609999999</v>
      </c>
      <c r="IW145">
        <v>4.7915132260000002</v>
      </c>
      <c r="IX145">
        <v>195.0544644</v>
      </c>
      <c r="IY145">
        <v>175.8433272</v>
      </c>
      <c r="IZ145">
        <v>192.49681330000001</v>
      </c>
      <c r="JA145">
        <v>177.54334890000001</v>
      </c>
      <c r="JB145">
        <v>1.559403476</v>
      </c>
      <c r="JC145">
        <v>1.50404677</v>
      </c>
      <c r="JD145">
        <v>-7.6059748599999999</v>
      </c>
      <c r="JE145">
        <v>-7.6059748599999999</v>
      </c>
      <c r="JF145">
        <v>45.69388618</v>
      </c>
      <c r="JG145">
        <v>617.10681299999999</v>
      </c>
      <c r="JH145">
        <v>-57.324829600000001</v>
      </c>
      <c r="JI145">
        <v>-993.69001149999997</v>
      </c>
      <c r="JJ145">
        <v>11.98709977</v>
      </c>
      <c r="JK145">
        <v>4.2438388150000002</v>
      </c>
      <c r="JL145">
        <v>90.096400700000004</v>
      </c>
      <c r="JM145">
        <v>67.633583259999995</v>
      </c>
      <c r="JN145">
        <v>85.904043509999994</v>
      </c>
      <c r="JO145">
        <v>73.235316839999996</v>
      </c>
      <c r="JP145">
        <v>2.9338066380000001</v>
      </c>
      <c r="JQ145">
        <v>4.5269217089999998</v>
      </c>
      <c r="JR145">
        <v>1.6928189810000001</v>
      </c>
      <c r="JS145">
        <v>1.6928189810000001</v>
      </c>
      <c r="JT145">
        <v>71.733825120000006</v>
      </c>
      <c r="JU145">
        <v>763.85774600000002</v>
      </c>
      <c r="JV145">
        <v>-27.752936940000001</v>
      </c>
      <c r="JW145">
        <v>-788.45782970000005</v>
      </c>
      <c r="JX145">
        <v>12.32233359</v>
      </c>
      <c r="JY145">
        <v>4.2055535229999998</v>
      </c>
      <c r="JZ145">
        <v>87.988812850000002</v>
      </c>
      <c r="KA145">
        <v>68.01408936</v>
      </c>
      <c r="KB145">
        <v>83.694532769999995</v>
      </c>
      <c r="KC145">
        <v>71.173419760000002</v>
      </c>
      <c r="KD145">
        <v>2.3900528670000001</v>
      </c>
      <c r="KE145">
        <v>2.7855573850000002</v>
      </c>
      <c r="KF145">
        <v>2.403629252</v>
      </c>
      <c r="KG145">
        <v>2.403629252</v>
      </c>
      <c r="KH145">
        <v>70.371759330000003</v>
      </c>
      <c r="KI145">
        <v>645.2734547</v>
      </c>
      <c r="KJ145">
        <v>-40.02514231</v>
      </c>
      <c r="KK145">
        <v>-781.56079480000005</v>
      </c>
      <c r="KL145">
        <v>23.80824514</v>
      </c>
      <c r="KM145">
        <v>7.107902589</v>
      </c>
      <c r="KN145">
        <v>210.604049</v>
      </c>
      <c r="KO145">
        <v>177.46892729999999</v>
      </c>
      <c r="KP145">
        <v>205.38397269999999</v>
      </c>
      <c r="KQ145">
        <v>183.70927940000001</v>
      </c>
      <c r="KR145">
        <v>3.5881077320000001</v>
      </c>
      <c r="KS145">
        <v>3.380297712</v>
      </c>
      <c r="KT145">
        <v>-23.152704450000002</v>
      </c>
      <c r="KU145">
        <v>-23.152704450000002</v>
      </c>
      <c r="KV145">
        <v>27.409310990000002</v>
      </c>
      <c r="KW145">
        <v>1023.607294</v>
      </c>
      <c r="KX145">
        <v>-92.278969970000006</v>
      </c>
      <c r="KY145">
        <v>-808.25026660000003</v>
      </c>
      <c r="KZ145">
        <v>56.644408769999998</v>
      </c>
      <c r="LA145">
        <v>21.513581039999998</v>
      </c>
      <c r="LB145">
        <v>182.08923659999999</v>
      </c>
      <c r="LC145">
        <v>117.6592634</v>
      </c>
      <c r="LD145">
        <v>177.68806040000001</v>
      </c>
      <c r="LE145">
        <v>123.3047795</v>
      </c>
      <c r="LF145">
        <v>4.2005525920000002</v>
      </c>
      <c r="LG145">
        <v>3.8569732249999999</v>
      </c>
      <c r="LH145">
        <v>-46.820519590000004</v>
      </c>
      <c r="LI145">
        <v>-46.820519590000004</v>
      </c>
      <c r="LJ145">
        <v>18.303839100000001</v>
      </c>
      <c r="LK145">
        <v>1360.4881379999999</v>
      </c>
      <c r="LL145">
        <v>-164.38827739999999</v>
      </c>
      <c r="LM145">
        <v>-1190.982771</v>
      </c>
      <c r="LN145">
        <v>55.267605840000002</v>
      </c>
      <c r="LO145">
        <v>20.868420350000001</v>
      </c>
      <c r="LP145">
        <v>172.8820479</v>
      </c>
      <c r="LQ145">
        <v>111.7724722</v>
      </c>
      <c r="LR145">
        <v>170.17865359999999</v>
      </c>
      <c r="LS145">
        <v>117.1533299</v>
      </c>
      <c r="LT145">
        <v>2.469699764</v>
      </c>
      <c r="LU145">
        <v>3.9804275530000002</v>
      </c>
      <c r="LV145">
        <v>-48.283871009999999</v>
      </c>
      <c r="LW145">
        <v>-48.283871009999999</v>
      </c>
      <c r="LX145">
        <v>18.590322629999999</v>
      </c>
      <c r="LY145">
        <v>1379.237455</v>
      </c>
      <c r="LZ145">
        <v>-159.85607490000001</v>
      </c>
      <c r="MA145">
        <v>-1224.1665840000001</v>
      </c>
      <c r="MB145">
        <v>57.289596070000002</v>
      </c>
      <c r="MC145">
        <v>21.7439067</v>
      </c>
      <c r="MD145">
        <v>201.39103059999999</v>
      </c>
      <c r="ME145">
        <v>138.89024090000001</v>
      </c>
      <c r="MF145">
        <v>197.76411820000001</v>
      </c>
      <c r="MG145">
        <v>142.14190959999999</v>
      </c>
      <c r="MH145">
        <v>2.497452403</v>
      </c>
      <c r="MI145">
        <v>2.0566322559999999</v>
      </c>
      <c r="MJ145">
        <v>-46.718859190000003</v>
      </c>
      <c r="MK145">
        <v>-46.718859190000003</v>
      </c>
      <c r="ML145">
        <v>44.746028840000001</v>
      </c>
      <c r="MM145">
        <v>1694.3990719999999</v>
      </c>
      <c r="MN145">
        <v>-166.04010400000001</v>
      </c>
      <c r="MO145">
        <v>-1462.7778089999999</v>
      </c>
      <c r="MP145">
        <v>58.31352098</v>
      </c>
      <c r="MQ145">
        <v>22.260902860000002</v>
      </c>
      <c r="MR145">
        <v>173.82737510000001</v>
      </c>
      <c r="MS145">
        <v>113.3499692</v>
      </c>
      <c r="MT145">
        <v>172.63588659999999</v>
      </c>
      <c r="MU145">
        <v>115.3273605</v>
      </c>
      <c r="MV145">
        <v>0.93917246899999995</v>
      </c>
      <c r="MW145">
        <v>1.268158406</v>
      </c>
      <c r="MX145">
        <v>-46.657380920000001</v>
      </c>
      <c r="MY145">
        <v>-46.657380920000001</v>
      </c>
      <c r="MZ145">
        <v>33.310766919999999</v>
      </c>
      <c r="NA145">
        <v>1282.945093</v>
      </c>
      <c r="NB145">
        <v>-147.64154110000001</v>
      </c>
      <c r="NC145">
        <v>-1107.6031190000001</v>
      </c>
      <c r="ND145">
        <v>11.361629430000001</v>
      </c>
      <c r="NE145">
        <v>4.349042421</v>
      </c>
      <c r="NF145">
        <v>247.0312452</v>
      </c>
      <c r="NG145">
        <v>220.0664635</v>
      </c>
      <c r="NH145">
        <v>240.1440202</v>
      </c>
      <c r="NI145">
        <v>227.74627899999999</v>
      </c>
      <c r="NJ145">
        <v>4.583463493</v>
      </c>
      <c r="NK145">
        <v>5.3192002360000004</v>
      </c>
      <c r="NL145">
        <v>4.6429028900000002</v>
      </c>
      <c r="NM145">
        <v>4.6429028900000002</v>
      </c>
      <c r="NN145">
        <v>55.420411940000001</v>
      </c>
      <c r="NO145">
        <v>804.67917829999999</v>
      </c>
      <c r="NP145">
        <v>-49.538383469999999</v>
      </c>
      <c r="NQ145">
        <v>-993.55233169999997</v>
      </c>
      <c r="NR145">
        <v>14.63818859</v>
      </c>
      <c r="NS145">
        <v>5.535057288</v>
      </c>
      <c r="NT145">
        <v>248.938569</v>
      </c>
      <c r="NU145">
        <v>215.89891969999999</v>
      </c>
      <c r="NV145">
        <v>243.0368115</v>
      </c>
      <c r="NW145">
        <v>226.55596080000001</v>
      </c>
      <c r="NX145">
        <v>3.4512722610000002</v>
      </c>
      <c r="NY145">
        <v>6.391207208</v>
      </c>
      <c r="NZ145">
        <v>8.7144877189999992</v>
      </c>
      <c r="OA145">
        <v>8.7144877189999992</v>
      </c>
      <c r="OB145">
        <v>72.511203219999999</v>
      </c>
      <c r="OC145">
        <v>1183.3277889999999</v>
      </c>
      <c r="OD145">
        <v>-60.845108779999997</v>
      </c>
      <c r="OE145">
        <v>-1193.37886</v>
      </c>
      <c r="OF145">
        <v>16.94287387</v>
      </c>
      <c r="OG145">
        <v>5.9044328290000001</v>
      </c>
      <c r="OH145">
        <v>195.05843440000001</v>
      </c>
      <c r="OI145">
        <v>174.4138695</v>
      </c>
      <c r="OJ145">
        <v>192.366355</v>
      </c>
      <c r="OK145">
        <v>175.5577328</v>
      </c>
      <c r="OL145">
        <v>1.7758793260000001</v>
      </c>
      <c r="OM145">
        <v>0.78456864000000004</v>
      </c>
      <c r="ON145">
        <v>9.7866520460000004</v>
      </c>
      <c r="OO145">
        <v>9.7866520460000004</v>
      </c>
      <c r="OP145">
        <v>63.321280109999996</v>
      </c>
      <c r="OQ145">
        <v>816.58222899999998</v>
      </c>
      <c r="OR145">
        <v>-54.025924709999998</v>
      </c>
      <c r="OS145">
        <v>-933.50673029999996</v>
      </c>
      <c r="OT145">
        <v>10.620964900000001</v>
      </c>
      <c r="OU145">
        <v>3.8644135639999999</v>
      </c>
      <c r="OV145">
        <v>88.383683629999993</v>
      </c>
      <c r="OW145">
        <v>67.493854069999998</v>
      </c>
      <c r="OX145">
        <v>85.291501089999997</v>
      </c>
      <c r="OY145">
        <v>74.877155810000005</v>
      </c>
      <c r="OZ145">
        <v>3.044233953</v>
      </c>
      <c r="PA145">
        <v>4.6531164970000001</v>
      </c>
      <c r="PB145">
        <v>-4.1943926129999998</v>
      </c>
      <c r="PC145">
        <v>-4.1943926129999998</v>
      </c>
      <c r="PD145">
        <v>32.949798110000003</v>
      </c>
      <c r="PE145">
        <v>655.72304129999998</v>
      </c>
      <c r="PF145">
        <v>-51.623085410000002</v>
      </c>
      <c r="PG145">
        <v>-659.1597233</v>
      </c>
      <c r="PH145">
        <v>10.24498226</v>
      </c>
      <c r="PI145">
        <v>3.8715144239999999</v>
      </c>
      <c r="PJ145">
        <v>85.363278129999998</v>
      </c>
      <c r="PK145">
        <v>66.934567270000002</v>
      </c>
      <c r="PL145">
        <v>83.138344239999995</v>
      </c>
      <c r="PM145">
        <v>72.751580369999999</v>
      </c>
      <c r="PN145">
        <v>1.7573802439999999</v>
      </c>
      <c r="PO145">
        <v>3.6116698770000002</v>
      </c>
      <c r="PP145">
        <v>-4.0648326140000002</v>
      </c>
      <c r="PQ145">
        <v>-4.0648326140000002</v>
      </c>
      <c r="PR145">
        <v>26.807258610000002</v>
      </c>
      <c r="PS145">
        <v>792.60996150000005</v>
      </c>
      <c r="PT145">
        <v>-54.78455975</v>
      </c>
      <c r="PU145">
        <v>-630.93503350000003</v>
      </c>
      <c r="PV145">
        <v>22.676689809999999</v>
      </c>
      <c r="PW145">
        <v>8.2564795929999999</v>
      </c>
      <c r="PX145">
        <v>212.446518</v>
      </c>
      <c r="PY145">
        <v>180.94147520000001</v>
      </c>
      <c r="PZ145">
        <v>205.95341479999999</v>
      </c>
      <c r="QA145">
        <v>184.4029711</v>
      </c>
      <c r="QB145">
        <v>4.477072948</v>
      </c>
      <c r="QC145">
        <v>2.68425943</v>
      </c>
      <c r="QD145">
        <v>11.013469560000001</v>
      </c>
      <c r="QE145">
        <v>11.013469560000001</v>
      </c>
      <c r="QF145">
        <v>89.062314110000003</v>
      </c>
      <c r="QG145">
        <v>895.42723100000001</v>
      </c>
      <c r="QH145">
        <v>-19.536675800000001</v>
      </c>
      <c r="QI145">
        <v>-995.88879699999995</v>
      </c>
      <c r="QJ145">
        <v>0.218486034</v>
      </c>
      <c r="QK145">
        <v>2.9164447999999999E-2</v>
      </c>
      <c r="QL145">
        <v>0.48798544799999999</v>
      </c>
      <c r="QM145">
        <v>2.2877967379999999</v>
      </c>
      <c r="QN145">
        <v>0.57182242800000005</v>
      </c>
      <c r="QO145">
        <v>4.6986150220000003</v>
      </c>
      <c r="QP145">
        <v>7.8665509999999994E-3</v>
      </c>
      <c r="QQ145">
        <v>-0.39749719500000003</v>
      </c>
      <c r="QR145">
        <v>0.45113477600000002</v>
      </c>
      <c r="QS145">
        <v>0.12882104</v>
      </c>
      <c r="QT145">
        <v>-4.4476922749999996</v>
      </c>
      <c r="QU145">
        <v>3.318153562</v>
      </c>
      <c r="QV145">
        <v>0.274019132</v>
      </c>
      <c r="QW145">
        <v>2.9451258000000001E-2</v>
      </c>
      <c r="QX145">
        <v>0.65546225300000005</v>
      </c>
      <c r="QY145">
        <v>2.476917271</v>
      </c>
      <c r="QZ145">
        <v>0.59647715700000004</v>
      </c>
      <c r="RA145">
        <v>4.9402930569999999</v>
      </c>
      <c r="RB145">
        <v>-1.4748529999999999E-3</v>
      </c>
      <c r="RC145">
        <v>-0.59183700900000002</v>
      </c>
      <c r="RD145">
        <v>0.67769021799999996</v>
      </c>
      <c r="RE145">
        <v>9.0905107999999998E-2</v>
      </c>
      <c r="RF145">
        <v>-5.0262037700000004</v>
      </c>
      <c r="RG145">
        <v>4.4440355609999997</v>
      </c>
      <c r="RH145">
        <v>0.21765340399999999</v>
      </c>
      <c r="RI145">
        <v>2.9525180000000002E-2</v>
      </c>
      <c r="RJ145">
        <v>0.51669458000000001</v>
      </c>
      <c r="RK145">
        <v>2.0950827630000002</v>
      </c>
      <c r="RL145">
        <v>0.54073382800000003</v>
      </c>
      <c r="RM145">
        <v>4.608969815</v>
      </c>
      <c r="RN145">
        <v>7.8665509999999994E-3</v>
      </c>
      <c r="RO145">
        <v>-0.39749719500000003</v>
      </c>
      <c r="RP145">
        <v>0.45113477600000002</v>
      </c>
      <c r="RQ145">
        <v>0.12882104</v>
      </c>
      <c r="RR145">
        <v>-4.4476922749999996</v>
      </c>
      <c r="RS145">
        <v>3.318153562</v>
      </c>
      <c r="RT145">
        <v>0.27989933500000003</v>
      </c>
      <c r="RU145">
        <v>5.1484062999999997E-2</v>
      </c>
      <c r="RV145">
        <v>0.677765807</v>
      </c>
      <c r="RW145">
        <v>2.4404259150000001</v>
      </c>
      <c r="RX145">
        <v>0.67407587499999999</v>
      </c>
      <c r="RY145">
        <v>5.0139257009999998</v>
      </c>
      <c r="RZ145">
        <v>-1.4748529999999999E-3</v>
      </c>
      <c r="SA145">
        <v>-0.59183700900000002</v>
      </c>
      <c r="SB145">
        <v>0.67769021799999996</v>
      </c>
      <c r="SC145">
        <v>9.0905107999999998E-2</v>
      </c>
      <c r="SD145">
        <v>-5.0262037700000004</v>
      </c>
      <c r="SE145">
        <v>4.4440355609999997</v>
      </c>
      <c r="SF145">
        <v>0.217960511</v>
      </c>
      <c r="SG145">
        <v>2.6913829E-2</v>
      </c>
      <c r="SH145">
        <v>0.471090324</v>
      </c>
      <c r="SI145">
        <v>2.2724684100000001</v>
      </c>
      <c r="SJ145">
        <v>0.67334630699999998</v>
      </c>
      <c r="SK145">
        <v>4.528489188</v>
      </c>
      <c r="SL145">
        <v>7.8665509999999994E-3</v>
      </c>
      <c r="SM145">
        <v>-0.39749719500000003</v>
      </c>
      <c r="SN145">
        <v>0.45113477600000002</v>
      </c>
      <c r="SO145">
        <v>0.12882104</v>
      </c>
      <c r="SP145">
        <v>-4.4476922749999996</v>
      </c>
      <c r="SQ145">
        <v>3.318153562</v>
      </c>
      <c r="SR145">
        <v>0.257223382</v>
      </c>
      <c r="SS145">
        <v>2.0838210999999999E-2</v>
      </c>
      <c r="ST145">
        <v>0.61165292699999996</v>
      </c>
      <c r="SU145">
        <v>2.6344504089999998</v>
      </c>
      <c r="SV145">
        <v>0.55952418299999995</v>
      </c>
      <c r="SW145">
        <v>4.6370679050000003</v>
      </c>
      <c r="SX145">
        <v>-1.4748529999999999E-3</v>
      </c>
      <c r="SY145">
        <v>-0.59183700900000002</v>
      </c>
      <c r="SZ145">
        <v>0.67769021799999996</v>
      </c>
      <c r="TA145">
        <v>9.0905107999999998E-2</v>
      </c>
      <c r="TB145">
        <v>-5.0262037700000004</v>
      </c>
      <c r="TC145">
        <v>4.4440355609999997</v>
      </c>
      <c r="TD145">
        <v>1.012770508</v>
      </c>
      <c r="TE145">
        <v>0.91218164099999999</v>
      </c>
      <c r="TF145">
        <v>0.88656252000000002</v>
      </c>
      <c r="TG145">
        <v>0.78182160099999998</v>
      </c>
      <c r="TH145">
        <v>0.96795251500000001</v>
      </c>
      <c r="TI145">
        <v>115.84231389999999</v>
      </c>
      <c r="TJ145">
        <v>114.3214955</v>
      </c>
      <c r="TK145">
        <v>177.63684739999999</v>
      </c>
      <c r="TL145">
        <v>168.2746448</v>
      </c>
      <c r="TM145">
        <v>37</v>
      </c>
      <c r="TN145">
        <v>64</v>
      </c>
      <c r="TO145">
        <v>135</v>
      </c>
      <c r="TP145">
        <v>1</v>
      </c>
      <c r="TQ145">
        <v>1</v>
      </c>
      <c r="TR145">
        <v>1</v>
      </c>
      <c r="TS145">
        <v>187</v>
      </c>
      <c r="TT145">
        <v>39</v>
      </c>
      <c r="TU145">
        <v>4</v>
      </c>
      <c r="TV145">
        <v>1</v>
      </c>
      <c r="TW145">
        <v>4</v>
      </c>
      <c r="TX145">
        <v>5</v>
      </c>
      <c r="TY145">
        <v>0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3</v>
      </c>
      <c r="UH145">
        <v>7</v>
      </c>
      <c r="UI145">
        <v>1</v>
      </c>
      <c r="UJ145">
        <v>1</v>
      </c>
      <c r="UK145">
        <v>10000</v>
      </c>
      <c r="UL145">
        <v>3</v>
      </c>
      <c r="UM145">
        <v>0</v>
      </c>
      <c r="UN145">
        <v>1</v>
      </c>
      <c r="UO145">
        <v>5</v>
      </c>
      <c r="UP145">
        <v>50</v>
      </c>
      <c r="UQ145">
        <v>1</v>
      </c>
      <c r="UR145">
        <v>3</v>
      </c>
      <c r="US145">
        <v>30</v>
      </c>
      <c r="UT145">
        <v>1</v>
      </c>
      <c r="UU145">
        <v>7</v>
      </c>
      <c r="UV145">
        <v>60</v>
      </c>
      <c r="UW145">
        <v>8</v>
      </c>
      <c r="UX145">
        <v>0</v>
      </c>
      <c r="UY145">
        <v>0</v>
      </c>
      <c r="UZ145">
        <v>0</v>
      </c>
      <c r="VA145">
        <v>23.17016602</v>
      </c>
      <c r="VB145">
        <v>46</v>
      </c>
      <c r="VC145">
        <v>17</v>
      </c>
      <c r="VD145">
        <v>56</v>
      </c>
      <c r="VE145">
        <v>19</v>
      </c>
      <c r="VF145">
        <v>61.9</v>
      </c>
      <c r="VG145">
        <v>50</v>
      </c>
      <c r="VH145">
        <v>30</v>
      </c>
      <c r="VI145">
        <v>60</v>
      </c>
      <c r="VJ145">
        <v>250</v>
      </c>
      <c r="VK145">
        <v>90</v>
      </c>
      <c r="VL145">
        <v>420</v>
      </c>
      <c r="VM145">
        <v>760</v>
      </c>
      <c r="VN145">
        <v>2000</v>
      </c>
      <c r="VO145">
        <v>360</v>
      </c>
      <c r="VP145">
        <v>1386</v>
      </c>
      <c r="VQ145">
        <v>3746</v>
      </c>
      <c r="VR145">
        <v>15</v>
      </c>
      <c r="VS145">
        <v>2.8571428569999999</v>
      </c>
      <c r="VT145">
        <v>5</v>
      </c>
      <c r="VU145">
        <v>4.8888888890000004</v>
      </c>
      <c r="VV145">
        <v>0</v>
      </c>
      <c r="VW145">
        <v>0</v>
      </c>
      <c r="VX145">
        <v>0</v>
      </c>
      <c r="VY145">
        <v>1</v>
      </c>
      <c r="VZ145">
        <v>1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</row>
    <row r="146" spans="1:604" x14ac:dyDescent="0.25">
      <c r="A146">
        <v>13.5</v>
      </c>
      <c r="B146">
        <v>0.125</v>
      </c>
      <c r="C146">
        <v>0.37</v>
      </c>
      <c r="D146">
        <v>0.46523590199999998</v>
      </c>
      <c r="E146">
        <v>8.3195113000000001E-2</v>
      </c>
      <c r="F146">
        <v>5</v>
      </c>
      <c r="G146">
        <v>5.766666667</v>
      </c>
      <c r="H146">
        <v>-0.44166666700000001</v>
      </c>
      <c r="I146">
        <v>0.87</v>
      </c>
      <c r="J146">
        <v>0.44251804700000003</v>
      </c>
      <c r="K146">
        <v>0.23947919100000001</v>
      </c>
      <c r="L146">
        <v>4</v>
      </c>
      <c r="M146">
        <v>6.6666666670000003</v>
      </c>
      <c r="N146">
        <v>0.73333333300000003</v>
      </c>
      <c r="O146">
        <v>0.6</v>
      </c>
      <c r="P146">
        <v>0.49833054599999999</v>
      </c>
      <c r="Q146">
        <v>0.29775989000000003</v>
      </c>
      <c r="R146">
        <v>81.242867919999995</v>
      </c>
      <c r="S146">
        <v>32.119642020000001</v>
      </c>
      <c r="T146">
        <v>176.2294617</v>
      </c>
      <c r="U146">
        <v>86.449631049999994</v>
      </c>
      <c r="V146">
        <v>174.6194706</v>
      </c>
      <c r="W146">
        <v>92.290862989999994</v>
      </c>
      <c r="X146">
        <v>1.103602317</v>
      </c>
      <c r="Y146">
        <v>4.4273159179999997</v>
      </c>
      <c r="Z146">
        <v>-4.4009871970000001</v>
      </c>
      <c r="AA146">
        <v>-4.4009871970000001</v>
      </c>
      <c r="AB146">
        <v>210.89952109999999</v>
      </c>
      <c r="AC146">
        <v>1690.831921</v>
      </c>
      <c r="AD146">
        <v>-164.40355159999999</v>
      </c>
      <c r="AE146">
        <v>-1950.8793390000001</v>
      </c>
      <c r="AF146">
        <v>54.555865830000002</v>
      </c>
      <c r="AG146">
        <v>18.920179489999999</v>
      </c>
      <c r="AH146">
        <v>177.36869060000001</v>
      </c>
      <c r="AI146">
        <v>118.3053606</v>
      </c>
      <c r="AJ146">
        <v>174.58200210000001</v>
      </c>
      <c r="AK146">
        <v>121.84870669999999</v>
      </c>
      <c r="AL146">
        <v>1.9996926310000001</v>
      </c>
      <c r="AM146">
        <v>2.9635968259999999</v>
      </c>
      <c r="AN146">
        <v>-4.4231483530000002</v>
      </c>
      <c r="AO146">
        <v>-4.4231483530000002</v>
      </c>
      <c r="AP146">
        <v>121.11812639999999</v>
      </c>
      <c r="AQ146">
        <v>1633.61392</v>
      </c>
      <c r="AR146">
        <v>-104.0021036</v>
      </c>
      <c r="AS146">
        <v>-1650.365321</v>
      </c>
      <c r="AT146">
        <v>76.631937859999994</v>
      </c>
      <c r="AU146">
        <v>28.331115069999999</v>
      </c>
      <c r="AV146">
        <v>195.72957550000001</v>
      </c>
      <c r="AW146">
        <v>110.2285966</v>
      </c>
      <c r="AX146">
        <v>191.1369626</v>
      </c>
      <c r="AY146">
        <v>113.90364219999999</v>
      </c>
      <c r="AZ146">
        <v>2.5780554499999999</v>
      </c>
      <c r="BA146">
        <v>2.4322396770000001</v>
      </c>
      <c r="BB146">
        <v>-3.3755362080000002</v>
      </c>
      <c r="BC146">
        <v>-3.3755362080000002</v>
      </c>
      <c r="BD146">
        <v>174.4005793</v>
      </c>
      <c r="BE146">
        <v>1922.212223</v>
      </c>
      <c r="BF146">
        <v>-156.1174776</v>
      </c>
      <c r="BG146">
        <v>-1668.085437</v>
      </c>
      <c r="BH146">
        <v>65.201575559999995</v>
      </c>
      <c r="BI146">
        <v>22.851755470000001</v>
      </c>
      <c r="BJ146">
        <v>180.12812779999999</v>
      </c>
      <c r="BK146">
        <v>106.36336590000001</v>
      </c>
      <c r="BL146">
        <v>175.87682699999999</v>
      </c>
      <c r="BM146">
        <v>113.2829326</v>
      </c>
      <c r="BN146">
        <v>2.1619547450000001</v>
      </c>
      <c r="BO146">
        <v>4.490939848</v>
      </c>
      <c r="BP146">
        <v>-6.2041899420000002</v>
      </c>
      <c r="BQ146">
        <v>-6.2041899420000002</v>
      </c>
      <c r="BR146">
        <v>134.3733134</v>
      </c>
      <c r="BS146">
        <v>1581.9471920000001</v>
      </c>
      <c r="BT146">
        <v>-128.4556494</v>
      </c>
      <c r="BU146">
        <v>-1862.0030569999999</v>
      </c>
      <c r="BV146">
        <v>18.747717560000002</v>
      </c>
      <c r="BW146">
        <v>6.5485509559999997</v>
      </c>
      <c r="BX146">
        <v>280.49821909999997</v>
      </c>
      <c r="BY146">
        <v>249.95974340000001</v>
      </c>
      <c r="BZ146">
        <v>277.53924339999998</v>
      </c>
      <c r="CA146">
        <v>257.22974399999998</v>
      </c>
      <c r="CB146">
        <v>2.2506329649999999</v>
      </c>
      <c r="CC146">
        <v>3.763330587</v>
      </c>
      <c r="CD146">
        <v>0.83545716699999995</v>
      </c>
      <c r="CE146">
        <v>0.83545716699999995</v>
      </c>
      <c r="CF146">
        <v>75.015195980000001</v>
      </c>
      <c r="CG146">
        <v>1653.199253</v>
      </c>
      <c r="CH146">
        <v>-79.202922920000006</v>
      </c>
      <c r="CI146">
        <v>-1626.7296550000001</v>
      </c>
      <c r="CJ146">
        <v>17.542539529999999</v>
      </c>
      <c r="CK146">
        <v>6.420781034</v>
      </c>
      <c r="CL146">
        <v>254.4669663</v>
      </c>
      <c r="CM146">
        <v>220.78035209999999</v>
      </c>
      <c r="CN146">
        <v>242.95952199999999</v>
      </c>
      <c r="CO146">
        <v>223.17454179999999</v>
      </c>
      <c r="CP146">
        <v>7.2803328650000001</v>
      </c>
      <c r="CQ146">
        <v>1.4926264549999999</v>
      </c>
      <c r="CR146">
        <v>-0.74517627900000005</v>
      </c>
      <c r="CS146">
        <v>-0.74517627900000005</v>
      </c>
      <c r="CT146">
        <v>100.3245034</v>
      </c>
      <c r="CU146">
        <v>2370.416373</v>
      </c>
      <c r="CV146">
        <v>-87.738823600000003</v>
      </c>
      <c r="CW146">
        <v>-2299.8650429999998</v>
      </c>
      <c r="CX146">
        <v>31.090604710000001</v>
      </c>
      <c r="CY146">
        <v>8.0566895630000008</v>
      </c>
      <c r="CZ146">
        <v>214.3302238</v>
      </c>
      <c r="DA146">
        <v>176.57203269999999</v>
      </c>
      <c r="DB146">
        <v>202.5248052</v>
      </c>
      <c r="DC146">
        <v>178.10178680000001</v>
      </c>
      <c r="DD146">
        <v>6.4894347479999999</v>
      </c>
      <c r="DE146">
        <v>1.134805375</v>
      </c>
      <c r="DF146">
        <v>4.0655471439999999</v>
      </c>
      <c r="DG146">
        <v>4.0655471439999999</v>
      </c>
      <c r="DH146">
        <v>61.01746516</v>
      </c>
      <c r="DI146">
        <v>812.20368710000002</v>
      </c>
      <c r="DJ146">
        <v>-63.250588530000002</v>
      </c>
      <c r="DK146">
        <v>-974.91172670000003</v>
      </c>
      <c r="DL146">
        <v>17.091718620000002</v>
      </c>
      <c r="DM146">
        <v>6.2433491209999996</v>
      </c>
      <c r="DN146">
        <v>85.531604909999999</v>
      </c>
      <c r="DO146">
        <v>58.78788359</v>
      </c>
      <c r="DP146">
        <v>82.640138010000001</v>
      </c>
      <c r="DQ146">
        <v>64.477978919999998</v>
      </c>
      <c r="DR146">
        <v>1.9753873129999999</v>
      </c>
      <c r="DS146">
        <v>4.5358539440000003</v>
      </c>
      <c r="DT146">
        <v>-0.94470237499999998</v>
      </c>
      <c r="DU146">
        <v>-0.94470237499999998</v>
      </c>
      <c r="DV146">
        <v>63.000099140000003</v>
      </c>
      <c r="DW146">
        <v>853.08323559999997</v>
      </c>
      <c r="DX146">
        <v>-51.078236660000002</v>
      </c>
      <c r="DY146">
        <v>-918.96497999999997</v>
      </c>
      <c r="DZ146">
        <v>9.9786791600000004</v>
      </c>
      <c r="EA146">
        <v>2.8340571969999999</v>
      </c>
      <c r="EB146">
        <v>86.044872470000001</v>
      </c>
      <c r="EC146">
        <v>73.02297944</v>
      </c>
      <c r="ED146">
        <v>84.049024779999996</v>
      </c>
      <c r="EE146">
        <v>74.820500069999994</v>
      </c>
      <c r="EF146">
        <v>2.0426988349999999</v>
      </c>
      <c r="EG146">
        <v>1.5187008390000001</v>
      </c>
      <c r="EH146">
        <v>1.0443560869999999</v>
      </c>
      <c r="EI146">
        <v>1.0443560869999999</v>
      </c>
      <c r="EJ146">
        <v>37.024028989999998</v>
      </c>
      <c r="EK146">
        <v>850.14214579999998</v>
      </c>
      <c r="EL146">
        <v>-47.004195359999997</v>
      </c>
      <c r="EM146">
        <v>-875.07869649999998</v>
      </c>
      <c r="EN146">
        <v>28.54459318</v>
      </c>
      <c r="EO146">
        <v>7.6528267579999998</v>
      </c>
      <c r="EP146">
        <v>203.63689189999999</v>
      </c>
      <c r="EQ146">
        <v>170.11360120000001</v>
      </c>
      <c r="ER146">
        <v>200.90550630000001</v>
      </c>
      <c r="ES146">
        <v>176.6261599</v>
      </c>
      <c r="ET146">
        <v>2.8165912020000001</v>
      </c>
      <c r="EU146">
        <v>3.7666293679999998</v>
      </c>
      <c r="EV146">
        <v>-1.304650471</v>
      </c>
      <c r="EW146">
        <v>-1.304650471</v>
      </c>
      <c r="EX146">
        <v>70.181330959999997</v>
      </c>
      <c r="EY146">
        <v>1163.360484</v>
      </c>
      <c r="EZ146">
        <v>-65.927177060000005</v>
      </c>
      <c r="FA146">
        <v>-1241.382441</v>
      </c>
      <c r="FB146">
        <v>22.236957570000001</v>
      </c>
      <c r="FC146">
        <v>7.0757058710000003</v>
      </c>
      <c r="FD146">
        <v>183.7232678</v>
      </c>
      <c r="FE146">
        <v>154.7174886</v>
      </c>
      <c r="FF146">
        <v>181.16180230000001</v>
      </c>
      <c r="FG146">
        <v>160.56244530000001</v>
      </c>
      <c r="FH146">
        <v>1.524683038</v>
      </c>
      <c r="FI146">
        <v>2.6430071829999999</v>
      </c>
      <c r="FJ146">
        <v>3.3115558589999998</v>
      </c>
      <c r="FK146">
        <v>3.3115558589999998</v>
      </c>
      <c r="FL146">
        <v>60.438956990000001</v>
      </c>
      <c r="FM146">
        <v>939.73966240000004</v>
      </c>
      <c r="FN146">
        <v>-58.736600680000002</v>
      </c>
      <c r="FO146">
        <v>-790.95806319999997</v>
      </c>
      <c r="FP146">
        <v>81.224457970000003</v>
      </c>
      <c r="FQ146">
        <v>31.01215324</v>
      </c>
      <c r="FR146">
        <v>179.5853175</v>
      </c>
      <c r="FS146">
        <v>86.625423799999993</v>
      </c>
      <c r="FT146">
        <v>174.86932580000001</v>
      </c>
      <c r="FU146">
        <v>91.850481740000006</v>
      </c>
      <c r="FV146">
        <v>3.8509338990000002</v>
      </c>
      <c r="FW146">
        <v>3.4125406059999999</v>
      </c>
      <c r="FX146">
        <v>56.88085529</v>
      </c>
      <c r="FY146">
        <v>56.88085529</v>
      </c>
      <c r="FZ146">
        <v>242.07276909999999</v>
      </c>
      <c r="GA146">
        <v>1922.1055940000001</v>
      </c>
      <c r="GB146">
        <v>-35.544358979999998</v>
      </c>
      <c r="GC146">
        <v>-2486.620124</v>
      </c>
      <c r="GD146">
        <v>52.553085439999997</v>
      </c>
      <c r="GE146">
        <v>17.950034389999999</v>
      </c>
      <c r="GF146">
        <v>178.62642990000001</v>
      </c>
      <c r="GG146">
        <v>117.74828960000001</v>
      </c>
      <c r="GH146">
        <v>175.72337110000001</v>
      </c>
      <c r="GI146">
        <v>125.0886907</v>
      </c>
      <c r="GJ146">
        <v>2.5034419940000001</v>
      </c>
      <c r="GK146">
        <v>5.7638305919999997</v>
      </c>
      <c r="GL146">
        <v>37.115773789999999</v>
      </c>
      <c r="GM146">
        <v>37.115773789999999</v>
      </c>
      <c r="GN146">
        <v>143.67719109999999</v>
      </c>
      <c r="GO146">
        <v>1662.1069910000001</v>
      </c>
      <c r="GP146">
        <v>-70.191199249999997</v>
      </c>
      <c r="GQ146">
        <v>-1956.9070369999999</v>
      </c>
      <c r="GR146">
        <v>71.893827659999999</v>
      </c>
      <c r="GS146">
        <v>27.027182719999999</v>
      </c>
      <c r="GT146">
        <v>193.4578301</v>
      </c>
      <c r="GU146">
        <v>111.893137</v>
      </c>
      <c r="GV146">
        <v>188.54630470000001</v>
      </c>
      <c r="GW146">
        <v>114.863635</v>
      </c>
      <c r="GX146">
        <v>3.4938048670000001</v>
      </c>
      <c r="GY146">
        <v>2.227600453</v>
      </c>
      <c r="GZ146">
        <v>58.413086130000003</v>
      </c>
      <c r="HA146">
        <v>58.413086130000003</v>
      </c>
      <c r="HB146">
        <v>211.54426799999999</v>
      </c>
      <c r="HC146">
        <v>2045.176596</v>
      </c>
      <c r="HD146">
        <v>-44.362030799999999</v>
      </c>
      <c r="HE146">
        <v>-2051.8452240000001</v>
      </c>
      <c r="HF146">
        <v>59.765799299999998</v>
      </c>
      <c r="HG146">
        <v>21.424180610000001</v>
      </c>
      <c r="HH146">
        <v>177.60580719999999</v>
      </c>
      <c r="HI146">
        <v>109.531701</v>
      </c>
      <c r="HJ146">
        <v>173.72800559999999</v>
      </c>
      <c r="HK146">
        <v>114.48327810000001</v>
      </c>
      <c r="HL146">
        <v>3.0858551900000002</v>
      </c>
      <c r="HM146">
        <v>3.8664869930000001</v>
      </c>
      <c r="HN146">
        <v>51.83789745</v>
      </c>
      <c r="HO146">
        <v>51.83789745</v>
      </c>
      <c r="HP146">
        <v>178.527614</v>
      </c>
      <c r="HQ146">
        <v>1681.070733</v>
      </c>
      <c r="HR146">
        <v>-39.149395149999997</v>
      </c>
      <c r="HS146">
        <v>-1961.945956</v>
      </c>
      <c r="HT146">
        <v>18.148503869999999</v>
      </c>
      <c r="HU146">
        <v>7.6042534100000001</v>
      </c>
      <c r="HV146">
        <v>281.85436929999997</v>
      </c>
      <c r="HW146">
        <v>247.17909650000001</v>
      </c>
      <c r="HX146">
        <v>277.92779999999999</v>
      </c>
      <c r="HY146">
        <v>255.7019105</v>
      </c>
      <c r="HZ146">
        <v>3.095494714</v>
      </c>
      <c r="IA146">
        <v>4.4489353769999997</v>
      </c>
      <c r="IB146">
        <v>-20.80326569</v>
      </c>
      <c r="IC146">
        <v>-20.80326569</v>
      </c>
      <c r="ID146">
        <v>77.064192500000004</v>
      </c>
      <c r="IE146">
        <v>1870.800195</v>
      </c>
      <c r="IF146">
        <v>-100.0377404</v>
      </c>
      <c r="IG146">
        <v>-1929.292011</v>
      </c>
      <c r="IH146">
        <v>10.29498192</v>
      </c>
      <c r="II146">
        <v>4.8744435360000002</v>
      </c>
      <c r="IJ146">
        <v>249.10026020000001</v>
      </c>
      <c r="IK146">
        <v>222.1263735</v>
      </c>
      <c r="IL146">
        <v>239.84093139999999</v>
      </c>
      <c r="IM146">
        <v>225.60894250000001</v>
      </c>
      <c r="IN146">
        <v>5.9654858260000001</v>
      </c>
      <c r="IO146">
        <v>3.331446675</v>
      </c>
      <c r="IP146">
        <v>-5.9230511610000001</v>
      </c>
      <c r="IQ146">
        <v>-5.9230511610000001</v>
      </c>
      <c r="IR146">
        <v>69.751772320000001</v>
      </c>
      <c r="IS146">
        <v>1902.149009</v>
      </c>
      <c r="IT146">
        <v>-81.510126330000006</v>
      </c>
      <c r="IU146">
        <v>-1860.6516120000001</v>
      </c>
      <c r="IV146">
        <v>21.60919312</v>
      </c>
      <c r="IW146">
        <v>6.5189466469999999</v>
      </c>
      <c r="IX146">
        <v>201.41811379999999</v>
      </c>
      <c r="IY146">
        <v>176.2767322</v>
      </c>
      <c r="IZ146">
        <v>198.74563620000001</v>
      </c>
      <c r="JA146">
        <v>179.4018082</v>
      </c>
      <c r="JB146">
        <v>1.784018332</v>
      </c>
      <c r="JC146">
        <v>1.678817687</v>
      </c>
      <c r="JD146">
        <v>-15.205008100000001</v>
      </c>
      <c r="JE146">
        <v>-15.205008100000001</v>
      </c>
      <c r="JF146">
        <v>56.989295429999999</v>
      </c>
      <c r="JG146">
        <v>861.30872399999998</v>
      </c>
      <c r="JH146">
        <v>-71.337611100000004</v>
      </c>
      <c r="JI146">
        <v>-1116.260812</v>
      </c>
      <c r="JJ146">
        <v>16.170494009999999</v>
      </c>
      <c r="JK146">
        <v>6.7768668329999997</v>
      </c>
      <c r="JL146">
        <v>88.142726060000001</v>
      </c>
      <c r="JM146">
        <v>59.126532320000003</v>
      </c>
      <c r="JN146">
        <v>83.268726240000007</v>
      </c>
      <c r="JO146">
        <v>65.19587138</v>
      </c>
      <c r="JP146">
        <v>2.8379907530000001</v>
      </c>
      <c r="JQ146">
        <v>3.630216077</v>
      </c>
      <c r="JR146">
        <v>8.9340740180000005</v>
      </c>
      <c r="JS146">
        <v>8.9340740180000005</v>
      </c>
      <c r="JT146">
        <v>81.232273680000006</v>
      </c>
      <c r="JU146">
        <v>942.79342610000003</v>
      </c>
      <c r="JV146">
        <v>-36.385710099999997</v>
      </c>
      <c r="JW146">
        <v>-1131.483553</v>
      </c>
      <c r="JX146">
        <v>7.5799347959999999</v>
      </c>
      <c r="JY146">
        <v>2.679238164</v>
      </c>
      <c r="JZ146">
        <v>87.459413690000005</v>
      </c>
      <c r="KA146">
        <v>74.363975780000004</v>
      </c>
      <c r="KB146">
        <v>84.595306100000002</v>
      </c>
      <c r="KC146">
        <v>75.900823560000006</v>
      </c>
      <c r="KD146">
        <v>2.5751495470000001</v>
      </c>
      <c r="KE146">
        <v>0.99947746000000004</v>
      </c>
      <c r="KF146">
        <v>1.1183301830000001</v>
      </c>
      <c r="KG146">
        <v>1.1183301830000001</v>
      </c>
      <c r="KH146">
        <v>43.783815089999997</v>
      </c>
      <c r="KI146">
        <v>781.58378600000003</v>
      </c>
      <c r="KJ146">
        <v>-55.728471310000003</v>
      </c>
      <c r="KK146">
        <v>-969.25907289999998</v>
      </c>
      <c r="KL146">
        <v>22.53869306</v>
      </c>
      <c r="KM146">
        <v>6.2662328040000004</v>
      </c>
      <c r="KN146">
        <v>203.89758259999999</v>
      </c>
      <c r="KO146">
        <v>174.8088961</v>
      </c>
      <c r="KP146">
        <v>196.3272499</v>
      </c>
      <c r="KQ146">
        <v>177.0013582</v>
      </c>
      <c r="KR146">
        <v>5.2162134140000003</v>
      </c>
      <c r="KS146">
        <v>1.5403144529999999</v>
      </c>
      <c r="KT146">
        <v>-11.20496365</v>
      </c>
      <c r="KU146">
        <v>-11.20496365</v>
      </c>
      <c r="KV146">
        <v>73.708342540000004</v>
      </c>
      <c r="KW146">
        <v>1400.2441699999999</v>
      </c>
      <c r="KX146">
        <v>-73.259321220000004</v>
      </c>
      <c r="KY146">
        <v>-1262.5572729999999</v>
      </c>
      <c r="KZ146">
        <v>73.718812790000001</v>
      </c>
      <c r="LA146">
        <v>30.620589469999999</v>
      </c>
      <c r="LB146">
        <v>174.4229358</v>
      </c>
      <c r="LC146">
        <v>86.065189910000001</v>
      </c>
      <c r="LD146">
        <v>173.3557859</v>
      </c>
      <c r="LE146">
        <v>94.601806609999997</v>
      </c>
      <c r="LF146">
        <v>1.1085227010000001</v>
      </c>
      <c r="LG146">
        <v>6.717069468</v>
      </c>
      <c r="LH146">
        <v>-29.27868295</v>
      </c>
      <c r="LI146">
        <v>-29.27868295</v>
      </c>
      <c r="LJ146">
        <v>11.85310286</v>
      </c>
      <c r="LK146">
        <v>1727.9324919999999</v>
      </c>
      <c r="LL146">
        <v>-181.71803080000001</v>
      </c>
      <c r="LM146">
        <v>-1446.4240749999999</v>
      </c>
      <c r="LN146">
        <v>38.835996110000004</v>
      </c>
      <c r="LO146">
        <v>16.622034039999999</v>
      </c>
      <c r="LP146">
        <v>174.82068169999999</v>
      </c>
      <c r="LQ146">
        <v>119.3979673</v>
      </c>
      <c r="LR146">
        <v>170.61926270000001</v>
      </c>
      <c r="LS146">
        <v>126.43430189999999</v>
      </c>
      <c r="LT146">
        <v>3.4561734749999999</v>
      </c>
      <c r="LU146">
        <v>6.7942892019999999</v>
      </c>
      <c r="LV146">
        <v>-19.87264626</v>
      </c>
      <c r="LW146">
        <v>-19.87264626</v>
      </c>
      <c r="LX146">
        <v>29.351948239999999</v>
      </c>
      <c r="LY146">
        <v>1572.501626</v>
      </c>
      <c r="LZ146">
        <v>-118.3403625</v>
      </c>
      <c r="MA146">
        <v>-1540.1889639999999</v>
      </c>
      <c r="MB146">
        <v>78.305110470000002</v>
      </c>
      <c r="MC146">
        <v>28.024126519999999</v>
      </c>
      <c r="MD146">
        <v>196.0393732</v>
      </c>
      <c r="ME146">
        <v>109.5008318</v>
      </c>
      <c r="MF146">
        <v>191.84706739999999</v>
      </c>
      <c r="MG146">
        <v>113.220354</v>
      </c>
      <c r="MH146">
        <v>2.451113157</v>
      </c>
      <c r="MI146">
        <v>2.8432949769999998</v>
      </c>
      <c r="MJ146">
        <v>-33.916056869999998</v>
      </c>
      <c r="MK146">
        <v>-33.916056869999998</v>
      </c>
      <c r="ML146">
        <v>38.039916689999998</v>
      </c>
      <c r="MM146">
        <v>1781.4811219999999</v>
      </c>
      <c r="MN146">
        <v>-184.13070110000001</v>
      </c>
      <c r="MO146">
        <v>-1387.0757450000001</v>
      </c>
      <c r="MP146">
        <v>57.846351409999997</v>
      </c>
      <c r="MQ146">
        <v>21.982246620000002</v>
      </c>
      <c r="MR146">
        <v>180.8520651</v>
      </c>
      <c r="MS146">
        <v>111.5115084</v>
      </c>
      <c r="MT146">
        <v>176.34748959999999</v>
      </c>
      <c r="MU146">
        <v>116.5756068</v>
      </c>
      <c r="MV146">
        <v>2.6067558530000001</v>
      </c>
      <c r="MW146">
        <v>3.0090941170000001</v>
      </c>
      <c r="MX146">
        <v>-37.617194439999999</v>
      </c>
      <c r="MY146">
        <v>-37.617194439999999</v>
      </c>
      <c r="MZ146">
        <v>42.418548090000002</v>
      </c>
      <c r="NA146">
        <v>1391.6002370000001</v>
      </c>
      <c r="NB146">
        <v>-145.35404869999999</v>
      </c>
      <c r="NC146">
        <v>-1561.4418290000001</v>
      </c>
      <c r="ND146">
        <v>10.30395482</v>
      </c>
      <c r="NE146">
        <v>5.0455687679999999</v>
      </c>
      <c r="NF146">
        <v>280.2280528</v>
      </c>
      <c r="NG146">
        <v>251.68506120000001</v>
      </c>
      <c r="NH146">
        <v>274.73027910000002</v>
      </c>
      <c r="NI146">
        <v>260.30868199999998</v>
      </c>
      <c r="NJ146">
        <v>4.28429445</v>
      </c>
      <c r="NK146">
        <v>5.624812092</v>
      </c>
      <c r="NL146">
        <v>7.3642324700000001</v>
      </c>
      <c r="NM146">
        <v>7.3642324700000001</v>
      </c>
      <c r="NN146">
        <v>71.013269809999997</v>
      </c>
      <c r="NO146">
        <v>1266.0329369999999</v>
      </c>
      <c r="NP146">
        <v>-38.293101759999999</v>
      </c>
      <c r="NQ146">
        <v>-1175.600332</v>
      </c>
      <c r="NR146">
        <v>13.232075379999999</v>
      </c>
      <c r="NS146">
        <v>6.1842018100000002</v>
      </c>
      <c r="NT146">
        <v>256.4326653</v>
      </c>
      <c r="NU146">
        <v>220.54852539999999</v>
      </c>
      <c r="NV146">
        <v>241.14534979999999</v>
      </c>
      <c r="NW146">
        <v>222.5017976</v>
      </c>
      <c r="NX146">
        <v>9.2163987429999992</v>
      </c>
      <c r="NY146">
        <v>1.492055978</v>
      </c>
      <c r="NZ146">
        <v>-1.0926868409999999</v>
      </c>
      <c r="OA146">
        <v>-1.0926868409999999</v>
      </c>
      <c r="OB146">
        <v>116.9169479</v>
      </c>
      <c r="OC146">
        <v>2693.9885319999999</v>
      </c>
      <c r="OD146">
        <v>-87.083849839999999</v>
      </c>
      <c r="OE146">
        <v>-2645.3943300000001</v>
      </c>
      <c r="OF146">
        <v>21.978526179999999</v>
      </c>
      <c r="OG146">
        <v>7.7716548999999997</v>
      </c>
      <c r="OH146">
        <v>205.2825114</v>
      </c>
      <c r="OI146">
        <v>176.72020069999999</v>
      </c>
      <c r="OJ146">
        <v>200.3024527</v>
      </c>
      <c r="OK146">
        <v>178.1336847</v>
      </c>
      <c r="OL146">
        <v>3.2237332940000001</v>
      </c>
      <c r="OM146">
        <v>0.90223926399999999</v>
      </c>
      <c r="ON146">
        <v>11.555259449999999</v>
      </c>
      <c r="OO146">
        <v>11.555259449999999</v>
      </c>
      <c r="OP146">
        <v>60.92073225</v>
      </c>
      <c r="OQ146">
        <v>703.01973729999997</v>
      </c>
      <c r="OR146">
        <v>-46.815639339999997</v>
      </c>
      <c r="OS146">
        <v>-719.08822569999995</v>
      </c>
      <c r="OT146">
        <v>12.018102000000001</v>
      </c>
      <c r="OU146">
        <v>5.4796303059999998</v>
      </c>
      <c r="OV146">
        <v>82.172913829999999</v>
      </c>
      <c r="OW146">
        <v>58.589964379999998</v>
      </c>
      <c r="OX146">
        <v>80.797383350000004</v>
      </c>
      <c r="OY146">
        <v>66.082946910000004</v>
      </c>
      <c r="OZ146">
        <v>0.942651028</v>
      </c>
      <c r="PA146">
        <v>4.8407998790000004</v>
      </c>
      <c r="PB146">
        <v>-4.5550132510000001</v>
      </c>
      <c r="PC146">
        <v>-4.5550132510000001</v>
      </c>
      <c r="PD146">
        <v>18.49550983</v>
      </c>
      <c r="PE146">
        <v>767.91562999999996</v>
      </c>
      <c r="PF146">
        <v>-53.456355189999996</v>
      </c>
      <c r="PG146">
        <v>-612.59726230000001</v>
      </c>
      <c r="PH146">
        <v>7.1981283569999999</v>
      </c>
      <c r="PI146">
        <v>2.2548322619999999</v>
      </c>
      <c r="PJ146">
        <v>84.575091090000001</v>
      </c>
      <c r="PK146">
        <v>72.90875724</v>
      </c>
      <c r="PL146">
        <v>82.244103699999997</v>
      </c>
      <c r="PM146">
        <v>75.164405099999996</v>
      </c>
      <c r="PN146">
        <v>1.6138017950000001</v>
      </c>
      <c r="PO146">
        <v>1.991246283</v>
      </c>
      <c r="PP146">
        <v>2.829546401</v>
      </c>
      <c r="PQ146">
        <v>2.829546401</v>
      </c>
      <c r="PR146">
        <v>31.44630454</v>
      </c>
      <c r="PS146">
        <v>864.78574530000003</v>
      </c>
      <c r="PT146">
        <v>-48.005706150000002</v>
      </c>
      <c r="PU146">
        <v>-884.94321630000002</v>
      </c>
      <c r="PV146">
        <v>13.823859049999999</v>
      </c>
      <c r="PW146">
        <v>6.2411656989999997</v>
      </c>
      <c r="PX146">
        <v>204.11728210000001</v>
      </c>
      <c r="PY146">
        <v>176.8441263</v>
      </c>
      <c r="PZ146">
        <v>198.21161950000001</v>
      </c>
      <c r="QA146">
        <v>180.053134</v>
      </c>
      <c r="QB146">
        <v>6.9123633560000002</v>
      </c>
      <c r="QC146">
        <v>3.0815475970000001</v>
      </c>
      <c r="QD146">
        <v>2.8313292990000001</v>
      </c>
      <c r="QE146">
        <v>2.8313292990000001</v>
      </c>
      <c r="QF146">
        <v>69.49122878</v>
      </c>
      <c r="QG146">
        <v>1312.834519</v>
      </c>
      <c r="QH146">
        <v>-47.074541150000002</v>
      </c>
      <c r="QI146">
        <v>-1198.19082</v>
      </c>
      <c r="QJ146">
        <v>0.16152968500000001</v>
      </c>
      <c r="QK146">
        <v>3.0349260999999999E-2</v>
      </c>
      <c r="QL146">
        <v>0.41445949100000001</v>
      </c>
      <c r="QM146">
        <v>2.7242669460000002</v>
      </c>
      <c r="QN146">
        <v>0.68968605400000005</v>
      </c>
      <c r="QO146">
        <v>5.7914850400000004</v>
      </c>
      <c r="QP146">
        <v>-6.6745509999999999E-3</v>
      </c>
      <c r="QQ146">
        <v>-0.35134127300000001</v>
      </c>
      <c r="QR146">
        <v>0.37684796599999998</v>
      </c>
      <c r="QS146">
        <v>-3.6150122E-2</v>
      </c>
      <c r="QT146">
        <v>-5.5428412070000004</v>
      </c>
      <c r="QU146">
        <v>4.8304601610000004</v>
      </c>
      <c r="QV146">
        <v>0.25278831899999998</v>
      </c>
      <c r="QW146">
        <v>4.8346526000000001E-2</v>
      </c>
      <c r="QX146">
        <v>0.65273879499999998</v>
      </c>
      <c r="QY146">
        <v>2.5219252430000001</v>
      </c>
      <c r="QZ146">
        <v>0.63644797099999995</v>
      </c>
      <c r="RA146">
        <v>5.4417750629999997</v>
      </c>
      <c r="RB146">
        <v>-1.6549699999999999E-4</v>
      </c>
      <c r="RC146">
        <v>-0.62062526200000001</v>
      </c>
      <c r="RD146">
        <v>0.68556814200000005</v>
      </c>
      <c r="RE146">
        <v>0.116265278</v>
      </c>
      <c r="RF146">
        <v>-4.7860929319999999</v>
      </c>
      <c r="RG146">
        <v>4.4642542860000001</v>
      </c>
      <c r="RH146">
        <v>0.20977980399999999</v>
      </c>
      <c r="RI146">
        <v>5.1291015000000002E-2</v>
      </c>
      <c r="RJ146">
        <v>0.428711536</v>
      </c>
      <c r="RK146">
        <v>2.8817310690000002</v>
      </c>
      <c r="RL146">
        <v>0.86606576099999999</v>
      </c>
      <c r="RM146">
        <v>5.7709000719999999</v>
      </c>
      <c r="RN146">
        <v>-6.6745509999999999E-3</v>
      </c>
      <c r="RO146">
        <v>-0.35134127300000001</v>
      </c>
      <c r="RP146">
        <v>0.37684796599999998</v>
      </c>
      <c r="RQ146">
        <v>-3.6150122E-2</v>
      </c>
      <c r="RR146">
        <v>-5.5428412070000004</v>
      </c>
      <c r="RS146">
        <v>4.8304601610000004</v>
      </c>
      <c r="RT146">
        <v>0.324609759</v>
      </c>
      <c r="RU146">
        <v>6.7892393999999995E-2</v>
      </c>
      <c r="RV146">
        <v>0.68519342299999997</v>
      </c>
      <c r="RW146">
        <v>2.9898906279999999</v>
      </c>
      <c r="RX146">
        <v>0.73565409900000001</v>
      </c>
      <c r="RY146">
        <v>6.3054906060000002</v>
      </c>
      <c r="RZ146">
        <v>-1.6549699999999999E-4</v>
      </c>
      <c r="SA146">
        <v>-0.62062526200000001</v>
      </c>
      <c r="SB146">
        <v>0.68556814200000005</v>
      </c>
      <c r="SC146">
        <v>0.116265278</v>
      </c>
      <c r="SD146">
        <v>-4.7860929319999999</v>
      </c>
      <c r="SE146">
        <v>4.4642542860000001</v>
      </c>
      <c r="SF146">
        <v>0.12240864999999999</v>
      </c>
      <c r="SG146">
        <v>2.3930537000000002E-2</v>
      </c>
      <c r="SH146">
        <v>0.38925225200000002</v>
      </c>
      <c r="SI146">
        <v>2.5310803549999998</v>
      </c>
      <c r="SJ146">
        <v>0.51627363900000001</v>
      </c>
      <c r="SK146">
        <v>5.6452607800000001</v>
      </c>
      <c r="SL146">
        <v>-6.6745509999999999E-3</v>
      </c>
      <c r="SM146">
        <v>-0.35134127300000001</v>
      </c>
      <c r="SN146">
        <v>0.37684796599999998</v>
      </c>
      <c r="SO146">
        <v>-3.6150122E-2</v>
      </c>
      <c r="SP146">
        <v>-5.5428412070000004</v>
      </c>
      <c r="SQ146">
        <v>4.8304601610000004</v>
      </c>
      <c r="SR146">
        <v>0.20044124199999999</v>
      </c>
      <c r="SS146">
        <v>3.5196481000000002E-2</v>
      </c>
      <c r="ST146">
        <v>0.61790516799999995</v>
      </c>
      <c r="SU146">
        <v>2.148818516</v>
      </c>
      <c r="SV146">
        <v>0.593056743</v>
      </c>
      <c r="SW146">
        <v>5.0978436159999996</v>
      </c>
      <c r="SX146">
        <v>-1.6549699999999999E-4</v>
      </c>
      <c r="SY146">
        <v>-0.62062526200000001</v>
      </c>
      <c r="SZ146">
        <v>0.68556814200000005</v>
      </c>
      <c r="TA146">
        <v>0.116265278</v>
      </c>
      <c r="TB146">
        <v>-4.7860929319999999</v>
      </c>
      <c r="TC146">
        <v>4.4642542860000001</v>
      </c>
      <c r="TD146">
        <v>1.296599938</v>
      </c>
      <c r="TE146">
        <v>1.3241795300000001</v>
      </c>
      <c r="TF146">
        <v>1.562974436</v>
      </c>
      <c r="TG146">
        <v>0.96394669799999999</v>
      </c>
      <c r="TH146">
        <v>0.96655438400000004</v>
      </c>
      <c r="TI146">
        <v>94.921081099999995</v>
      </c>
      <c r="TJ146">
        <v>135.88814160000001</v>
      </c>
      <c r="TK146">
        <v>175.67297439999999</v>
      </c>
      <c r="TL146">
        <v>177.3271589</v>
      </c>
      <c r="TM146">
        <v>57</v>
      </c>
      <c r="TN146">
        <v>66</v>
      </c>
      <c r="TO146">
        <v>155</v>
      </c>
      <c r="TP146">
        <v>0</v>
      </c>
      <c r="TQ146">
        <v>0</v>
      </c>
      <c r="TR146">
        <v>7</v>
      </c>
      <c r="TS146">
        <v>53</v>
      </c>
      <c r="TT146">
        <v>36</v>
      </c>
      <c r="TU146">
        <v>4</v>
      </c>
      <c r="TV146">
        <v>3</v>
      </c>
      <c r="TW146">
        <v>6</v>
      </c>
      <c r="TX146">
        <v>1</v>
      </c>
      <c r="TY146">
        <v>1</v>
      </c>
      <c r="TZ146">
        <v>1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1</v>
      </c>
      <c r="UH146">
        <v>4</v>
      </c>
      <c r="UI146">
        <v>3</v>
      </c>
      <c r="UJ146">
        <v>0</v>
      </c>
      <c r="UK146">
        <v>0</v>
      </c>
      <c r="UL146">
        <v>0</v>
      </c>
      <c r="UM146">
        <v>0</v>
      </c>
      <c r="UN146">
        <v>2</v>
      </c>
      <c r="UO146">
        <v>0</v>
      </c>
      <c r="UP146">
        <v>0</v>
      </c>
      <c r="UQ146">
        <v>2</v>
      </c>
      <c r="UR146">
        <v>0</v>
      </c>
      <c r="US146">
        <v>0</v>
      </c>
      <c r="UT146">
        <v>1</v>
      </c>
      <c r="UU146">
        <v>7</v>
      </c>
      <c r="UV146">
        <v>60</v>
      </c>
      <c r="UW146">
        <v>5</v>
      </c>
      <c r="UX146">
        <v>1</v>
      </c>
      <c r="UY146">
        <v>0</v>
      </c>
      <c r="UZ146">
        <v>0</v>
      </c>
      <c r="VA146">
        <v>25.014921950000002</v>
      </c>
      <c r="VB146">
        <v>44</v>
      </c>
      <c r="VC146">
        <v>20</v>
      </c>
      <c r="VD146">
        <v>67.599999999999994</v>
      </c>
      <c r="VE146">
        <v>16</v>
      </c>
      <c r="VF146">
        <v>50.8</v>
      </c>
      <c r="VG146">
        <v>0</v>
      </c>
      <c r="VH146">
        <v>0</v>
      </c>
      <c r="VI146">
        <v>60</v>
      </c>
      <c r="VJ146">
        <v>0</v>
      </c>
      <c r="VK146">
        <v>0</v>
      </c>
      <c r="VL146">
        <v>420</v>
      </c>
      <c r="VM146">
        <v>420</v>
      </c>
      <c r="VN146">
        <v>0</v>
      </c>
      <c r="VO146">
        <v>0</v>
      </c>
      <c r="VP146">
        <v>1386</v>
      </c>
      <c r="VQ146">
        <v>1386</v>
      </c>
      <c r="VR146">
        <v>7</v>
      </c>
      <c r="VS146">
        <v>2.8571428569999999</v>
      </c>
      <c r="VT146">
        <v>3</v>
      </c>
      <c r="VU146">
        <v>2.5555555559999998</v>
      </c>
      <c r="VV146">
        <v>0</v>
      </c>
      <c r="VW146">
        <v>0</v>
      </c>
      <c r="VX146">
        <v>0</v>
      </c>
      <c r="VY146">
        <v>0</v>
      </c>
      <c r="VZ146">
        <v>1</v>
      </c>
      <c r="WA146">
        <v>6</v>
      </c>
      <c r="WB146">
        <v>0</v>
      </c>
      <c r="WC146">
        <v>0</v>
      </c>
      <c r="WD146">
        <v>0</v>
      </c>
      <c r="WE146">
        <v>0</v>
      </c>
      <c r="WF146">
        <v>0</v>
      </c>
    </row>
    <row r="147" spans="1:604" x14ac:dyDescent="0.25">
      <c r="A147">
        <v>12.46666667</v>
      </c>
      <c r="B147">
        <v>-0.18333333299999999</v>
      </c>
      <c r="C147">
        <v>0.4</v>
      </c>
      <c r="D147">
        <v>0.339542175</v>
      </c>
      <c r="E147">
        <v>6.5336904000000001E-2</v>
      </c>
      <c r="F147">
        <v>5</v>
      </c>
      <c r="G147">
        <v>4.2</v>
      </c>
      <c r="H147">
        <v>-0.94166666700000001</v>
      </c>
      <c r="I147">
        <v>1.19</v>
      </c>
      <c r="J147">
        <v>7.4236858000000003E-2</v>
      </c>
      <c r="K147">
        <v>0.104088529</v>
      </c>
      <c r="L147">
        <v>4</v>
      </c>
      <c r="M147">
        <v>7.233333333</v>
      </c>
      <c r="N147">
        <v>0.96666666700000003</v>
      </c>
      <c r="O147">
        <v>0.55000000000000004</v>
      </c>
      <c r="P147">
        <v>9.5379359999999996E-2</v>
      </c>
      <c r="Q147">
        <v>2.9077349999999998E-2</v>
      </c>
      <c r="R147">
        <v>70.831370739999997</v>
      </c>
      <c r="S147">
        <v>25.405901459999999</v>
      </c>
      <c r="T147">
        <v>188.0005826</v>
      </c>
      <c r="U147">
        <v>115.19874280000001</v>
      </c>
      <c r="V147">
        <v>187.19151629999999</v>
      </c>
      <c r="W147">
        <v>117.65432060000001</v>
      </c>
      <c r="X147">
        <v>0.70104395100000005</v>
      </c>
      <c r="Y147">
        <v>1.239986746</v>
      </c>
      <c r="Z147">
        <v>-6.074479813</v>
      </c>
      <c r="AA147">
        <v>-6.074479813</v>
      </c>
      <c r="AB147">
        <v>170.3968677</v>
      </c>
      <c r="AC147">
        <v>1543.2043329999999</v>
      </c>
      <c r="AD147">
        <v>-130.3791909</v>
      </c>
      <c r="AE147">
        <v>-1650.7069550000001</v>
      </c>
      <c r="AF147">
        <v>59.456047890000001</v>
      </c>
      <c r="AG147">
        <v>22.362012140000001</v>
      </c>
      <c r="AH147">
        <v>184.54243270000001</v>
      </c>
      <c r="AI147">
        <v>117.1798878</v>
      </c>
      <c r="AJ147">
        <v>182.31040329999999</v>
      </c>
      <c r="AK147">
        <v>122.1184725</v>
      </c>
      <c r="AL147">
        <v>1.8215169879999999</v>
      </c>
      <c r="AM147">
        <v>3.8230202590000002</v>
      </c>
      <c r="AN147">
        <v>-8.07160805</v>
      </c>
      <c r="AO147">
        <v>-8.07160805</v>
      </c>
      <c r="AP147">
        <v>142.39895920000001</v>
      </c>
      <c r="AQ147">
        <v>1479.685917</v>
      </c>
      <c r="AR147">
        <v>-142.5237219</v>
      </c>
      <c r="AS147">
        <v>-1343.6374659999999</v>
      </c>
      <c r="AT147">
        <v>69.936786260000005</v>
      </c>
      <c r="AU147">
        <v>24.135384559999999</v>
      </c>
      <c r="AV147">
        <v>196.35847620000001</v>
      </c>
      <c r="AW147">
        <v>122.7346623</v>
      </c>
      <c r="AX147">
        <v>194.6860451</v>
      </c>
      <c r="AY147">
        <v>126.5929771</v>
      </c>
      <c r="AZ147">
        <v>1.2054568450000001</v>
      </c>
      <c r="BA147">
        <v>3.088898833</v>
      </c>
      <c r="BB147">
        <v>-5.1364431550000003</v>
      </c>
      <c r="BC147">
        <v>-5.1364431550000003</v>
      </c>
      <c r="BD147">
        <v>157.45010590000001</v>
      </c>
      <c r="BE147">
        <v>1771.086734</v>
      </c>
      <c r="BF147">
        <v>-143.65426579999999</v>
      </c>
      <c r="BG147">
        <v>-1554.6197520000001</v>
      </c>
      <c r="BH147">
        <v>70.517760539999998</v>
      </c>
      <c r="BI147">
        <v>24.300383490000002</v>
      </c>
      <c r="BJ147">
        <v>173.70081719999999</v>
      </c>
      <c r="BK147">
        <v>98.227461450000007</v>
      </c>
      <c r="BL147">
        <v>170.7651597</v>
      </c>
      <c r="BM147">
        <v>100.92760920000001</v>
      </c>
      <c r="BN147">
        <v>1.8611812299999999</v>
      </c>
      <c r="BO147">
        <v>1.8487172569999999</v>
      </c>
      <c r="BP147">
        <v>-9.2209412250000007</v>
      </c>
      <c r="BQ147">
        <v>-9.2209412250000007</v>
      </c>
      <c r="BR147">
        <v>149.01834819999999</v>
      </c>
      <c r="BS147">
        <v>1387.631126</v>
      </c>
      <c r="BT147">
        <v>-154.45345589999999</v>
      </c>
      <c r="BU147">
        <v>-1384.0094759999999</v>
      </c>
      <c r="BV147">
        <v>19.534240969999999</v>
      </c>
      <c r="BW147">
        <v>6.9898510739999997</v>
      </c>
      <c r="BX147">
        <v>237.02193560000001</v>
      </c>
      <c r="BY147">
        <v>199.4605943</v>
      </c>
      <c r="BZ147">
        <v>232.73894630000001</v>
      </c>
      <c r="CA147">
        <v>209.92361969999999</v>
      </c>
      <c r="CB147">
        <v>2.6954863840000001</v>
      </c>
      <c r="CC147">
        <v>6.8767225280000002</v>
      </c>
      <c r="CD147">
        <v>1.5248118960000001</v>
      </c>
      <c r="CE147">
        <v>1.5248118960000001</v>
      </c>
      <c r="CF147">
        <v>78.852292129999995</v>
      </c>
      <c r="CG147">
        <v>1548.0633989999999</v>
      </c>
      <c r="CH147">
        <v>-90.655485389999996</v>
      </c>
      <c r="CI147">
        <v>-1555.9437479999999</v>
      </c>
      <c r="CJ147">
        <v>14.87460448</v>
      </c>
      <c r="CK147">
        <v>5.346760164</v>
      </c>
      <c r="CL147">
        <v>252.33533929999999</v>
      </c>
      <c r="CM147">
        <v>224.19254280000001</v>
      </c>
      <c r="CN147">
        <v>243.73609880000001</v>
      </c>
      <c r="CO147">
        <v>226.6522774</v>
      </c>
      <c r="CP147">
        <v>6.5034817030000003</v>
      </c>
      <c r="CQ147">
        <v>1.820951422</v>
      </c>
      <c r="CR147">
        <v>2.5642032389999998</v>
      </c>
      <c r="CS147">
        <v>2.5642032389999998</v>
      </c>
      <c r="CT147">
        <v>61.648884889999998</v>
      </c>
      <c r="CU147">
        <v>1311.1388119999999</v>
      </c>
      <c r="CV147">
        <v>-73.334501259999996</v>
      </c>
      <c r="CW147">
        <v>-1366.859692</v>
      </c>
      <c r="CX147">
        <v>20.73306212</v>
      </c>
      <c r="CY147">
        <v>7.6714177609999998</v>
      </c>
      <c r="CZ147">
        <v>200.2714263</v>
      </c>
      <c r="DA147">
        <v>172.42222330000001</v>
      </c>
      <c r="DB147">
        <v>198.79249089999999</v>
      </c>
      <c r="DC147">
        <v>175.73692750000001</v>
      </c>
      <c r="DD147">
        <v>1.1619072509999999</v>
      </c>
      <c r="DE147">
        <v>2.933253192</v>
      </c>
      <c r="DF147">
        <v>1.492373629</v>
      </c>
      <c r="DG147">
        <v>1.492373629</v>
      </c>
      <c r="DH147">
        <v>63.964186769999998</v>
      </c>
      <c r="DI147">
        <v>692.32980540000005</v>
      </c>
      <c r="DJ147">
        <v>-65.066927530000001</v>
      </c>
      <c r="DK147">
        <v>-823.0318125</v>
      </c>
      <c r="DL147">
        <v>15.035534350000001</v>
      </c>
      <c r="DM147">
        <v>5.0499744289999997</v>
      </c>
      <c r="DN147">
        <v>95.795203619999995</v>
      </c>
      <c r="DO147">
        <v>68.881174079999994</v>
      </c>
      <c r="DP147">
        <v>92.877109219999994</v>
      </c>
      <c r="DQ147">
        <v>76.625108350000005</v>
      </c>
      <c r="DR147">
        <v>2.0103969560000001</v>
      </c>
      <c r="DS147">
        <v>4.0456982210000003</v>
      </c>
      <c r="DT147">
        <v>-2.368913193</v>
      </c>
      <c r="DU147">
        <v>-2.368913193</v>
      </c>
      <c r="DV147">
        <v>62.774954739999998</v>
      </c>
      <c r="DW147">
        <v>790.06181449999997</v>
      </c>
      <c r="DX147">
        <v>-47.205627309999997</v>
      </c>
      <c r="DY147">
        <v>-776.68519960000003</v>
      </c>
      <c r="DZ147">
        <v>13.15556952</v>
      </c>
      <c r="EA147">
        <v>4.7162509999999997</v>
      </c>
      <c r="EB147">
        <v>95.766735580000002</v>
      </c>
      <c r="EC147">
        <v>70.777203639999996</v>
      </c>
      <c r="ED147">
        <v>93.678706840000004</v>
      </c>
      <c r="EE147">
        <v>79.10142587</v>
      </c>
      <c r="EF147">
        <v>1.5734828240000001</v>
      </c>
      <c r="EG147">
        <v>4.3560609240000003</v>
      </c>
      <c r="EH147">
        <v>0.33008256000000002</v>
      </c>
      <c r="EI147">
        <v>0.33008256000000002</v>
      </c>
      <c r="EJ147">
        <v>48.628404830000001</v>
      </c>
      <c r="EK147">
        <v>659.76176180000004</v>
      </c>
      <c r="EL147">
        <v>-47.161573060000002</v>
      </c>
      <c r="EM147">
        <v>-657.68825409999999</v>
      </c>
      <c r="EN147">
        <v>21.25230376</v>
      </c>
      <c r="EO147">
        <v>8.2043677049999992</v>
      </c>
      <c r="EP147">
        <v>203.0627886</v>
      </c>
      <c r="EQ147">
        <v>170.08173059999999</v>
      </c>
      <c r="ER147">
        <v>195.69696999999999</v>
      </c>
      <c r="ES147">
        <v>171.6228605</v>
      </c>
      <c r="ET147">
        <v>5.0366002859999996</v>
      </c>
      <c r="EU147">
        <v>1.0208822829999999</v>
      </c>
      <c r="EV147">
        <v>0.28912627200000002</v>
      </c>
      <c r="EW147">
        <v>0.28912627200000002</v>
      </c>
      <c r="EX147">
        <v>58.996690479999998</v>
      </c>
      <c r="EY147">
        <v>907.64903149999998</v>
      </c>
      <c r="EZ147">
        <v>-61.727147850000001</v>
      </c>
      <c r="FA147">
        <v>-957.98913279999999</v>
      </c>
      <c r="FB147">
        <v>18.22524889</v>
      </c>
      <c r="FC147">
        <v>6.7251266100000002</v>
      </c>
      <c r="FD147">
        <v>187.7422522</v>
      </c>
      <c r="FE147">
        <v>159.03284909999999</v>
      </c>
      <c r="FF147">
        <v>181.28756000000001</v>
      </c>
      <c r="FG147">
        <v>161.57098199999999</v>
      </c>
      <c r="FH147">
        <v>4.5910147459999999</v>
      </c>
      <c r="FI147">
        <v>2.11756929</v>
      </c>
      <c r="FJ147">
        <v>5.3434140729999999</v>
      </c>
      <c r="FK147">
        <v>5.3434140729999999</v>
      </c>
      <c r="FL147">
        <v>64.297874840000006</v>
      </c>
      <c r="FM147">
        <v>875.19302860000005</v>
      </c>
      <c r="FN147">
        <v>-67.449533220000006</v>
      </c>
      <c r="FO147">
        <v>-693.76147639999999</v>
      </c>
      <c r="FP147">
        <v>69.556475270000007</v>
      </c>
      <c r="FQ147">
        <v>24.956598660000001</v>
      </c>
      <c r="FR147">
        <v>189.41274000000001</v>
      </c>
      <c r="FS147">
        <v>114.82896119999999</v>
      </c>
      <c r="FT147">
        <v>185.1486275</v>
      </c>
      <c r="FU147">
        <v>117.0311361</v>
      </c>
      <c r="FV147">
        <v>5.1146852190000001</v>
      </c>
      <c r="FW147">
        <v>1.144471816</v>
      </c>
      <c r="FX147">
        <v>73.531220750000003</v>
      </c>
      <c r="FY147">
        <v>73.531220750000003</v>
      </c>
      <c r="FZ147">
        <v>199.9292763</v>
      </c>
      <c r="GA147">
        <v>1478.372701</v>
      </c>
      <c r="GB147">
        <v>-6.1588944999999997</v>
      </c>
      <c r="GC147">
        <v>-1707.0396840000001</v>
      </c>
      <c r="GD147">
        <v>55.761213050000002</v>
      </c>
      <c r="GE147">
        <v>20.849196920000001</v>
      </c>
      <c r="GF147">
        <v>182.72645059999999</v>
      </c>
      <c r="GG147">
        <v>117.699534</v>
      </c>
      <c r="GH147">
        <v>179.66138989999999</v>
      </c>
      <c r="GI147">
        <v>124.0582981</v>
      </c>
      <c r="GJ147">
        <v>4.0926571850000002</v>
      </c>
      <c r="GK147">
        <v>3.4699922029999999</v>
      </c>
      <c r="GL147">
        <v>63.914653860000001</v>
      </c>
      <c r="GM147">
        <v>63.914653860000001</v>
      </c>
      <c r="GN147">
        <v>180.73828689999999</v>
      </c>
      <c r="GO147">
        <v>1380.2482150000001</v>
      </c>
      <c r="GP147">
        <v>-25.500701039999999</v>
      </c>
      <c r="GQ147">
        <v>-1118.1190300000001</v>
      </c>
      <c r="GR147">
        <v>67.170837759999998</v>
      </c>
      <c r="GS147">
        <v>24.144955110000001</v>
      </c>
      <c r="GT147">
        <v>195.7481181</v>
      </c>
      <c r="GU147">
        <v>122.2605741</v>
      </c>
      <c r="GV147">
        <v>190.71912649999999</v>
      </c>
      <c r="GW147">
        <v>125.4810937</v>
      </c>
      <c r="GX147">
        <v>5.1250075400000004</v>
      </c>
      <c r="GY147">
        <v>2.9270943370000002</v>
      </c>
      <c r="GZ147">
        <v>83.925187149999999</v>
      </c>
      <c r="HA147">
        <v>83.925187149999999</v>
      </c>
      <c r="HB147">
        <v>183.7024126</v>
      </c>
      <c r="HC147">
        <v>1708.716981</v>
      </c>
      <c r="HD147">
        <v>-35.188777109999997</v>
      </c>
      <c r="HE147">
        <v>-1422.2425129999999</v>
      </c>
      <c r="HF147">
        <v>65.871939040000001</v>
      </c>
      <c r="HG147">
        <v>23.28083664</v>
      </c>
      <c r="HH147">
        <v>171.0656975</v>
      </c>
      <c r="HI147">
        <v>99.977488210000004</v>
      </c>
      <c r="HJ147">
        <v>166.3368236</v>
      </c>
      <c r="HK147">
        <v>102.3249647</v>
      </c>
      <c r="HL147">
        <v>4.846512991</v>
      </c>
      <c r="HM147">
        <v>1.79552025</v>
      </c>
      <c r="HN147">
        <v>90.099391749999995</v>
      </c>
      <c r="HO147">
        <v>90.099391749999995</v>
      </c>
      <c r="HP147">
        <v>182.29406370000001</v>
      </c>
      <c r="HQ147">
        <v>1522.3737739999999</v>
      </c>
      <c r="HR147">
        <v>-73.058626090000004</v>
      </c>
      <c r="HS147">
        <v>-1269.01559</v>
      </c>
      <c r="HT147">
        <v>16.53351125</v>
      </c>
      <c r="HU147">
        <v>5.1875488980000002</v>
      </c>
      <c r="HV147">
        <v>237.91628829999999</v>
      </c>
      <c r="HW147">
        <v>212.32189220000001</v>
      </c>
      <c r="HX147">
        <v>231.11340530000001</v>
      </c>
      <c r="HY147">
        <v>215.6303565</v>
      </c>
      <c r="HZ147">
        <v>4.2770637809999998</v>
      </c>
      <c r="IA147">
        <v>3.0415725120000001</v>
      </c>
      <c r="IB147">
        <v>13.84392854</v>
      </c>
      <c r="IC147">
        <v>13.84392854</v>
      </c>
      <c r="ID147">
        <v>77.858527069999994</v>
      </c>
      <c r="IE147">
        <v>1772.453039</v>
      </c>
      <c r="IF147">
        <v>-105.52875210000001</v>
      </c>
      <c r="IG147">
        <v>-1881.93001</v>
      </c>
      <c r="IH147">
        <v>13.579058529999999</v>
      </c>
      <c r="II147">
        <v>4.7367850990000004</v>
      </c>
      <c r="IJ147">
        <v>247.98916249999999</v>
      </c>
      <c r="IK147">
        <v>224.0204234</v>
      </c>
      <c r="IL147">
        <v>242.61543359999999</v>
      </c>
      <c r="IM147">
        <v>228.78779299999999</v>
      </c>
      <c r="IN147">
        <v>4.9638543610000001</v>
      </c>
      <c r="IO147">
        <v>3.1024308970000001</v>
      </c>
      <c r="IP147">
        <v>-9.0380866710000003</v>
      </c>
      <c r="IQ147">
        <v>-9.0380866710000003</v>
      </c>
      <c r="IR147">
        <v>39.066888110000001</v>
      </c>
      <c r="IS147">
        <v>1032.247038</v>
      </c>
      <c r="IT147">
        <v>-85.391427570000005</v>
      </c>
      <c r="IU147">
        <v>-1250.620416</v>
      </c>
      <c r="IV147">
        <v>15.95383994</v>
      </c>
      <c r="IW147">
        <v>5.3833762549999999</v>
      </c>
      <c r="IX147">
        <v>199.8255436</v>
      </c>
      <c r="IY147">
        <v>179.96704539999999</v>
      </c>
      <c r="IZ147">
        <v>197.4736441</v>
      </c>
      <c r="JA147">
        <v>182.2998839</v>
      </c>
      <c r="JB147">
        <v>2.1597181519999999</v>
      </c>
      <c r="JC147">
        <v>2.3527012329999999</v>
      </c>
      <c r="JD147">
        <v>-13.243188030000001</v>
      </c>
      <c r="JE147">
        <v>-13.243188030000001</v>
      </c>
      <c r="JF147">
        <v>76.536736739999995</v>
      </c>
      <c r="JG147">
        <v>724.40560430000005</v>
      </c>
      <c r="JH147">
        <v>-60.18456879</v>
      </c>
      <c r="JI147">
        <v>-970.79355940000005</v>
      </c>
      <c r="JJ147">
        <v>14.40229255</v>
      </c>
      <c r="JK147">
        <v>4.6120310389999997</v>
      </c>
      <c r="JL147">
        <v>93.111329130000001</v>
      </c>
      <c r="JM147">
        <v>75.744733620000005</v>
      </c>
      <c r="JN147">
        <v>91.43137582</v>
      </c>
      <c r="JO147">
        <v>77.456277639999996</v>
      </c>
      <c r="JP147">
        <v>2.4964822619999998</v>
      </c>
      <c r="JQ147">
        <v>1.4203704859999999</v>
      </c>
      <c r="JR147">
        <v>-8.383034361</v>
      </c>
      <c r="JS147">
        <v>-8.383034361</v>
      </c>
      <c r="JT147">
        <v>69.573017530000001</v>
      </c>
      <c r="JU147">
        <v>857.65180899999996</v>
      </c>
      <c r="JV147">
        <v>-37.316976709999999</v>
      </c>
      <c r="JW147">
        <v>-976.21874730000002</v>
      </c>
      <c r="JX147">
        <v>12.25043659</v>
      </c>
      <c r="JY147">
        <v>4.3942824070000004</v>
      </c>
      <c r="JZ147">
        <v>94.119086289999998</v>
      </c>
      <c r="KA147">
        <v>77.149573259999997</v>
      </c>
      <c r="KB147">
        <v>92.074028279999993</v>
      </c>
      <c r="KC147">
        <v>79.701485329999997</v>
      </c>
      <c r="KD147">
        <v>2.0415910990000001</v>
      </c>
      <c r="KE147">
        <v>2.0884759339999999</v>
      </c>
      <c r="KF147">
        <v>2.006315308</v>
      </c>
      <c r="KG147">
        <v>2.006315308</v>
      </c>
      <c r="KH147">
        <v>57.71033989</v>
      </c>
      <c r="KI147">
        <v>732.16539209999996</v>
      </c>
      <c r="KJ147">
        <v>-49.013969670000002</v>
      </c>
      <c r="KK147">
        <v>-592.53149499999995</v>
      </c>
      <c r="KL147">
        <v>19.327544670000002</v>
      </c>
      <c r="KM147">
        <v>6.9123455509999996</v>
      </c>
      <c r="KN147">
        <v>197.7365288</v>
      </c>
      <c r="KO147">
        <v>170.49807419999999</v>
      </c>
      <c r="KP147">
        <v>191.68964099999999</v>
      </c>
      <c r="KQ147">
        <v>172.1107963</v>
      </c>
      <c r="KR147">
        <v>3.2882169509999999</v>
      </c>
      <c r="KS147">
        <v>1.4335089329999999</v>
      </c>
      <c r="KT147">
        <v>-24.814636849999999</v>
      </c>
      <c r="KU147">
        <v>-24.814636849999999</v>
      </c>
      <c r="KV147">
        <v>33.822456629999998</v>
      </c>
      <c r="KW147">
        <v>890.37434140000005</v>
      </c>
      <c r="KX147">
        <v>-83.772710599999996</v>
      </c>
      <c r="KY147">
        <v>-997.15238769999996</v>
      </c>
      <c r="KZ147">
        <v>64.732021649999993</v>
      </c>
      <c r="LA147">
        <v>25.242021860000001</v>
      </c>
      <c r="LB147">
        <v>188.4271492</v>
      </c>
      <c r="LC147">
        <v>118.49354289999999</v>
      </c>
      <c r="LD147">
        <v>186.89545720000001</v>
      </c>
      <c r="LE147">
        <v>121.15551550000001</v>
      </c>
      <c r="LF147">
        <v>0.95198680899999999</v>
      </c>
      <c r="LG147">
        <v>1.8924731370000001</v>
      </c>
      <c r="LH147">
        <v>-29.708133780000001</v>
      </c>
      <c r="LI147">
        <v>-29.708133780000001</v>
      </c>
      <c r="LJ147">
        <v>38.512535880000001</v>
      </c>
      <c r="LK147">
        <v>1622.8416119999999</v>
      </c>
      <c r="LL147">
        <v>-151.51374229999999</v>
      </c>
      <c r="LM147">
        <v>-1391.985668</v>
      </c>
      <c r="LN147">
        <v>57.108043440000003</v>
      </c>
      <c r="LO147">
        <v>22.7177674</v>
      </c>
      <c r="LP147">
        <v>185.74585709999999</v>
      </c>
      <c r="LQ147">
        <v>116.9078044</v>
      </c>
      <c r="LR147">
        <v>181.63524240000001</v>
      </c>
      <c r="LS147">
        <v>121.6867256</v>
      </c>
      <c r="LT147">
        <v>2.4937931209999999</v>
      </c>
      <c r="LU147">
        <v>3.183791936</v>
      </c>
      <c r="LV147">
        <v>-18.080395209999999</v>
      </c>
      <c r="LW147">
        <v>-18.080395209999999</v>
      </c>
      <c r="LX147">
        <v>36.21953027</v>
      </c>
      <c r="LY147">
        <v>1168.289045</v>
      </c>
      <c r="LZ147">
        <v>-157.3658566</v>
      </c>
      <c r="MA147">
        <v>-1228.823202</v>
      </c>
      <c r="MB147">
        <v>65.111820829999999</v>
      </c>
      <c r="MC147">
        <v>23.355706649999998</v>
      </c>
      <c r="MD147">
        <v>196.6170535</v>
      </c>
      <c r="ME147">
        <v>127.7913817</v>
      </c>
      <c r="MF147">
        <v>194.90355450000001</v>
      </c>
      <c r="MG147">
        <v>130.12215520000001</v>
      </c>
      <c r="MH147">
        <v>1.032473719</v>
      </c>
      <c r="MI147">
        <v>1.938023853</v>
      </c>
      <c r="MJ147">
        <v>-31.510100019999999</v>
      </c>
      <c r="MK147">
        <v>-31.510100019999999</v>
      </c>
      <c r="ML147">
        <v>58.128096069999998</v>
      </c>
      <c r="MM147">
        <v>1758.61322</v>
      </c>
      <c r="MN147">
        <v>-159.89227080000001</v>
      </c>
      <c r="MO147">
        <v>-1417.52098</v>
      </c>
      <c r="MP147">
        <v>70.13109283</v>
      </c>
      <c r="MQ147">
        <v>23.908383709999999</v>
      </c>
      <c r="MR147">
        <v>173.8524267</v>
      </c>
      <c r="MS147">
        <v>98.06182192</v>
      </c>
      <c r="MT147">
        <v>170.5081672</v>
      </c>
      <c r="MU147">
        <v>100.7723574</v>
      </c>
      <c r="MV147">
        <v>2.0834338099999998</v>
      </c>
      <c r="MW147">
        <v>1.9363292489999999</v>
      </c>
      <c r="MX147">
        <v>-19.794099490000001</v>
      </c>
      <c r="MY147">
        <v>-19.794099490000001</v>
      </c>
      <c r="MZ147">
        <v>66.936926900000003</v>
      </c>
      <c r="NA147">
        <v>1200.0840599999999</v>
      </c>
      <c r="NB147">
        <v>-163.71734939999999</v>
      </c>
      <c r="NC147">
        <v>-1346.478519</v>
      </c>
      <c r="ND147">
        <v>24.406891680000001</v>
      </c>
      <c r="NE147">
        <v>7.8824981510000001</v>
      </c>
      <c r="NF147">
        <v>234.94597139999999</v>
      </c>
      <c r="NG147">
        <v>199.13885830000001</v>
      </c>
      <c r="NH147">
        <v>230.99823939999999</v>
      </c>
      <c r="NI147">
        <v>206.76975669999999</v>
      </c>
      <c r="NJ147">
        <v>2.8652020980000001</v>
      </c>
      <c r="NK147">
        <v>4.6919264939999996</v>
      </c>
      <c r="NL147">
        <v>-3.118153344</v>
      </c>
      <c r="NM147">
        <v>-3.118153344</v>
      </c>
      <c r="NN147">
        <v>75.259969400000003</v>
      </c>
      <c r="NO147">
        <v>1618.5785989999999</v>
      </c>
      <c r="NP147">
        <v>-80.317136590000004</v>
      </c>
      <c r="NQ147">
        <v>-1304.903474</v>
      </c>
      <c r="NR147">
        <v>14.569447739999999</v>
      </c>
      <c r="NS147">
        <v>5.5521226500000003</v>
      </c>
      <c r="NT147">
        <v>252.88547510000001</v>
      </c>
      <c r="NU147">
        <v>224.5300901</v>
      </c>
      <c r="NV147">
        <v>244.788512</v>
      </c>
      <c r="NW147">
        <v>226.38962069999999</v>
      </c>
      <c r="NX147">
        <v>6.5737306200000001</v>
      </c>
      <c r="NY147">
        <v>1.836892534</v>
      </c>
      <c r="NZ147">
        <v>6.700273696</v>
      </c>
      <c r="OA147">
        <v>6.700273696</v>
      </c>
      <c r="OB147">
        <v>71.352655839999997</v>
      </c>
      <c r="OC147">
        <v>1363.5186779999999</v>
      </c>
      <c r="OD147">
        <v>-68.103817609999993</v>
      </c>
      <c r="OE147">
        <v>-1384.412527</v>
      </c>
      <c r="OF147">
        <v>25.981029639999999</v>
      </c>
      <c r="OG147">
        <v>8.4023145530000001</v>
      </c>
      <c r="OH147">
        <v>200.96715090000001</v>
      </c>
      <c r="OI147">
        <v>172.2577478</v>
      </c>
      <c r="OJ147">
        <v>199.6232354</v>
      </c>
      <c r="OK147">
        <v>174.22813500000001</v>
      </c>
      <c r="OL147">
        <v>1.3006409779999999</v>
      </c>
      <c r="OM147">
        <v>2.0758128199999999</v>
      </c>
      <c r="ON147">
        <v>4.5313033699999998</v>
      </c>
      <c r="OO147">
        <v>4.5313033699999998</v>
      </c>
      <c r="OP147">
        <v>56.090528810000002</v>
      </c>
      <c r="OQ147">
        <v>655.45631649999996</v>
      </c>
      <c r="OR147">
        <v>-69.439507399999997</v>
      </c>
      <c r="OS147">
        <v>-755.69236520000004</v>
      </c>
      <c r="OT147">
        <v>14.23863036</v>
      </c>
      <c r="OU147">
        <v>4.7796186389999997</v>
      </c>
      <c r="OV147">
        <v>95.940951369999993</v>
      </c>
      <c r="OW147">
        <v>68.865718079999994</v>
      </c>
      <c r="OX147">
        <v>93.142413930000004</v>
      </c>
      <c r="OY147">
        <v>78.374284309999993</v>
      </c>
      <c r="OZ147">
        <v>2.263676711</v>
      </c>
      <c r="PA147">
        <v>5.5066282979999999</v>
      </c>
      <c r="PB147">
        <v>0.30731181200000002</v>
      </c>
      <c r="PC147">
        <v>0.30731181200000002</v>
      </c>
      <c r="PD147">
        <v>38.841790260000003</v>
      </c>
      <c r="PE147">
        <v>648.39544379999995</v>
      </c>
      <c r="PF147">
        <v>-51.960637800000001</v>
      </c>
      <c r="PG147">
        <v>-645.23979680000002</v>
      </c>
      <c r="PH147">
        <v>13.681842420000001</v>
      </c>
      <c r="PI147">
        <v>4.7519007459999996</v>
      </c>
      <c r="PJ147">
        <v>95.84580364</v>
      </c>
      <c r="PK147">
        <v>70.50237233</v>
      </c>
      <c r="PL147">
        <v>93.927919349999996</v>
      </c>
      <c r="PM147">
        <v>79.029035350000001</v>
      </c>
      <c r="PN147">
        <v>1.5530620390000001</v>
      </c>
      <c r="PO147">
        <v>5.0546359860000001</v>
      </c>
      <c r="PP147">
        <v>0.593821814</v>
      </c>
      <c r="PQ147">
        <v>0.593821814</v>
      </c>
      <c r="PR147">
        <v>34.243558829999998</v>
      </c>
      <c r="PS147">
        <v>621.41740770000001</v>
      </c>
      <c r="PT147">
        <v>-46.619074550000001</v>
      </c>
      <c r="PU147">
        <v>-633.11004869999999</v>
      </c>
      <c r="PV147">
        <v>22.3725053</v>
      </c>
      <c r="PW147">
        <v>8.9386735280000007</v>
      </c>
      <c r="PX147">
        <v>203.10103419999999</v>
      </c>
      <c r="PY147">
        <v>170.3231663</v>
      </c>
      <c r="PZ147">
        <v>197.6712871</v>
      </c>
      <c r="QA147">
        <v>172.66858629999999</v>
      </c>
      <c r="QB147">
        <v>3.90294608</v>
      </c>
      <c r="QC147">
        <v>1.406846968</v>
      </c>
      <c r="QD147">
        <v>5.7701258170000003</v>
      </c>
      <c r="QE147">
        <v>5.7701258170000003</v>
      </c>
      <c r="QF147">
        <v>66.938645609999995</v>
      </c>
      <c r="QG147">
        <v>852.44167289999996</v>
      </c>
      <c r="QH147">
        <v>-29.0982576</v>
      </c>
      <c r="QI147">
        <v>-798.74497840000004</v>
      </c>
      <c r="QJ147">
        <v>0.146509476</v>
      </c>
      <c r="QK147">
        <v>2.3234832E-2</v>
      </c>
      <c r="QL147">
        <v>0.43677993599999998</v>
      </c>
      <c r="QM147">
        <v>1.9153843450000001</v>
      </c>
      <c r="QN147">
        <v>0.40937266500000002</v>
      </c>
      <c r="QO147">
        <v>4.0757104220000002</v>
      </c>
      <c r="QP147">
        <v>-1.0943178E-2</v>
      </c>
      <c r="QQ147">
        <v>-0.33539977599999998</v>
      </c>
      <c r="QR147">
        <v>0.41303095400000001</v>
      </c>
      <c r="QS147">
        <v>7.1493230000000005E-2</v>
      </c>
      <c r="QT147">
        <v>-3.1225474150000001</v>
      </c>
      <c r="QU147">
        <v>2.844065675</v>
      </c>
      <c r="QV147">
        <v>0.33396403800000002</v>
      </c>
      <c r="QW147">
        <v>2.7171021E-2</v>
      </c>
      <c r="QX147">
        <v>0.70556725200000003</v>
      </c>
      <c r="QY147">
        <v>2.1159498540000001</v>
      </c>
      <c r="QZ147">
        <v>0.52013797699999997</v>
      </c>
      <c r="RA147">
        <v>4.5473420649999996</v>
      </c>
      <c r="RB147">
        <v>-1.6347355000000001E-2</v>
      </c>
      <c r="RC147">
        <v>-0.66791441500000004</v>
      </c>
      <c r="RD147">
        <v>0.74727637300000005</v>
      </c>
      <c r="RE147">
        <v>4.4728405999999998E-2</v>
      </c>
      <c r="RF147">
        <v>-4.8674611499999996</v>
      </c>
      <c r="RG147">
        <v>4.2843848820000003</v>
      </c>
      <c r="RH147">
        <v>0.26811037999999998</v>
      </c>
      <c r="RI147">
        <v>6.7684785999999997E-2</v>
      </c>
      <c r="RJ147">
        <v>0.47905179199999998</v>
      </c>
      <c r="RK147">
        <v>2.4340968250000001</v>
      </c>
      <c r="RL147">
        <v>0.62185995900000002</v>
      </c>
      <c r="RM147">
        <v>4.590076238</v>
      </c>
      <c r="RN147">
        <v>-1.0943178E-2</v>
      </c>
      <c r="RO147">
        <v>-0.33539977599999998</v>
      </c>
      <c r="RP147">
        <v>0.41303095400000001</v>
      </c>
      <c r="RQ147">
        <v>7.1493230000000005E-2</v>
      </c>
      <c r="RR147">
        <v>-3.1225474150000001</v>
      </c>
      <c r="RS147">
        <v>2.844065675</v>
      </c>
      <c r="RT147">
        <v>0.42753733399999999</v>
      </c>
      <c r="RU147">
        <v>5.0724940000000003E-2</v>
      </c>
      <c r="RV147">
        <v>0.76003672700000002</v>
      </c>
      <c r="RW147">
        <v>2.3758536119999998</v>
      </c>
      <c r="RX147">
        <v>0.70703136600000005</v>
      </c>
      <c r="RY147">
        <v>4.9821645139999999</v>
      </c>
      <c r="RZ147">
        <v>-1.6347355000000001E-2</v>
      </c>
      <c r="SA147">
        <v>-0.66791441500000004</v>
      </c>
      <c r="SB147">
        <v>0.74727637300000005</v>
      </c>
      <c r="SC147">
        <v>4.4728405999999998E-2</v>
      </c>
      <c r="SD147">
        <v>-4.8674611499999996</v>
      </c>
      <c r="SE147">
        <v>4.2843848820000003</v>
      </c>
      <c r="SF147">
        <v>9.8573668000000003E-2</v>
      </c>
      <c r="SG147">
        <v>2.1922989E-2</v>
      </c>
      <c r="SH147">
        <v>0.37131376500000002</v>
      </c>
      <c r="SI147">
        <v>1.693610268</v>
      </c>
      <c r="SJ147">
        <v>0.32625871200000001</v>
      </c>
      <c r="SK147">
        <v>3.7192902050000001</v>
      </c>
      <c r="SL147">
        <v>-1.0943178E-2</v>
      </c>
      <c r="SM147">
        <v>-0.33539977599999998</v>
      </c>
      <c r="SN147">
        <v>0.41303095400000001</v>
      </c>
      <c r="SO147">
        <v>7.1493230000000005E-2</v>
      </c>
      <c r="SP147">
        <v>-3.1225474150000001</v>
      </c>
      <c r="SQ147">
        <v>2.844065675</v>
      </c>
      <c r="SR147">
        <v>0.21548029399999999</v>
      </c>
      <c r="SS147">
        <v>2.5741490999999998E-2</v>
      </c>
      <c r="ST147">
        <v>0.639472343</v>
      </c>
      <c r="SU147">
        <v>1.9140702249999999</v>
      </c>
      <c r="SV147">
        <v>0.36990969000000001</v>
      </c>
      <c r="SW147">
        <v>4.2041192120000002</v>
      </c>
      <c r="SX147">
        <v>-1.6347355000000001E-2</v>
      </c>
      <c r="SY147">
        <v>-0.66791441500000004</v>
      </c>
      <c r="SZ147">
        <v>0.74727637300000005</v>
      </c>
      <c r="TA147">
        <v>4.4728405999999998E-2</v>
      </c>
      <c r="TB147">
        <v>-4.8674611499999996</v>
      </c>
      <c r="TC147">
        <v>4.2843848820000003</v>
      </c>
      <c r="TD147">
        <v>0.95624853799999998</v>
      </c>
      <c r="TE147">
        <v>0.84101501700000003</v>
      </c>
      <c r="TF147">
        <v>0.99141887699999998</v>
      </c>
      <c r="TG147">
        <v>0.80987017400000005</v>
      </c>
      <c r="TH147">
        <v>0.97594605499999998</v>
      </c>
      <c r="TI147">
        <v>117.8333014</v>
      </c>
      <c r="TJ147">
        <v>123.08621460000001</v>
      </c>
      <c r="TK147">
        <v>187.5070465</v>
      </c>
      <c r="TL147">
        <v>181.90270229999999</v>
      </c>
      <c r="TM147">
        <v>49</v>
      </c>
      <c r="TN147">
        <v>67</v>
      </c>
      <c r="TO147">
        <v>140</v>
      </c>
      <c r="TP147">
        <v>1</v>
      </c>
      <c r="TQ147">
        <v>1</v>
      </c>
      <c r="TR147">
        <v>0</v>
      </c>
      <c r="TS147">
        <v>187</v>
      </c>
      <c r="TT147">
        <v>36</v>
      </c>
      <c r="TU147">
        <v>3</v>
      </c>
      <c r="TV147">
        <v>1</v>
      </c>
      <c r="TW147">
        <v>3</v>
      </c>
      <c r="TX147">
        <v>3</v>
      </c>
      <c r="TY147">
        <v>0</v>
      </c>
      <c r="TZ147">
        <v>2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5</v>
      </c>
      <c r="UI147">
        <v>3</v>
      </c>
      <c r="UJ147">
        <v>0</v>
      </c>
      <c r="UK147">
        <v>0</v>
      </c>
      <c r="UL147">
        <v>0</v>
      </c>
      <c r="UM147">
        <v>0</v>
      </c>
      <c r="UN147">
        <v>1</v>
      </c>
      <c r="UO147">
        <v>3</v>
      </c>
      <c r="UP147">
        <v>120</v>
      </c>
      <c r="UQ147">
        <v>2</v>
      </c>
      <c r="UR147">
        <v>0</v>
      </c>
      <c r="US147">
        <v>0</v>
      </c>
      <c r="UT147">
        <v>1</v>
      </c>
      <c r="UU147">
        <v>7</v>
      </c>
      <c r="UV147">
        <v>60</v>
      </c>
      <c r="UW147">
        <v>7</v>
      </c>
      <c r="UX147">
        <v>8</v>
      </c>
      <c r="UY147">
        <v>1</v>
      </c>
      <c r="UZ147">
        <v>0</v>
      </c>
      <c r="VA147">
        <v>21.92470483</v>
      </c>
      <c r="VB147">
        <v>39</v>
      </c>
      <c r="VC147">
        <v>16</v>
      </c>
      <c r="VD147">
        <v>53.3</v>
      </c>
      <c r="VE147">
        <v>16</v>
      </c>
      <c r="VF147">
        <v>50.8</v>
      </c>
      <c r="VG147">
        <v>120</v>
      </c>
      <c r="VH147">
        <v>0</v>
      </c>
      <c r="VI147">
        <v>60</v>
      </c>
      <c r="VJ147">
        <v>360</v>
      </c>
      <c r="VK147">
        <v>0</v>
      </c>
      <c r="VL147">
        <v>420</v>
      </c>
      <c r="VM147">
        <v>780</v>
      </c>
      <c r="VN147">
        <v>2880</v>
      </c>
      <c r="VO147">
        <v>0</v>
      </c>
      <c r="VP147">
        <v>1386</v>
      </c>
      <c r="VQ147">
        <v>4266</v>
      </c>
      <c r="VR147">
        <v>10</v>
      </c>
      <c r="VS147">
        <v>3</v>
      </c>
      <c r="VT147">
        <v>4.5999999999999996</v>
      </c>
      <c r="VU147">
        <v>4.5555555559999998</v>
      </c>
      <c r="VV147">
        <v>2</v>
      </c>
      <c r="VW147">
        <v>1</v>
      </c>
      <c r="VX147">
        <v>1</v>
      </c>
      <c r="VY147">
        <v>1</v>
      </c>
      <c r="VZ147">
        <v>0</v>
      </c>
      <c r="WA147">
        <v>7</v>
      </c>
      <c r="WB147">
        <v>0</v>
      </c>
      <c r="WC147">
        <v>0</v>
      </c>
      <c r="WD147">
        <v>1</v>
      </c>
      <c r="WE147">
        <v>1</v>
      </c>
      <c r="WF147">
        <v>2</v>
      </c>
    </row>
    <row r="148" spans="1:604" x14ac:dyDescent="0.25">
      <c r="A148">
        <v>14.58123333</v>
      </c>
      <c r="B148">
        <v>-3.3366667000000003E-2</v>
      </c>
      <c r="C148">
        <v>0.34</v>
      </c>
      <c r="D148">
        <v>0.81228475600000005</v>
      </c>
      <c r="E148">
        <v>9.2200840000000006E-2</v>
      </c>
      <c r="F148">
        <v>5</v>
      </c>
      <c r="G148">
        <v>6.9069000000000003</v>
      </c>
      <c r="H148">
        <v>-0.10844166700000001</v>
      </c>
      <c r="I148">
        <v>0.72</v>
      </c>
      <c r="J148">
        <v>0.49965399599999999</v>
      </c>
      <c r="K148">
        <v>0.26982675299999997</v>
      </c>
      <c r="L148">
        <v>4</v>
      </c>
      <c r="M148">
        <v>6.4731333329999998</v>
      </c>
      <c r="N148">
        <v>0.13346666700000001</v>
      </c>
      <c r="O148">
        <v>0.62</v>
      </c>
      <c r="P148">
        <v>0.337399536</v>
      </c>
      <c r="Q148">
        <v>0.13344323399999999</v>
      </c>
      <c r="R148">
        <v>93.040605420000006</v>
      </c>
      <c r="S148">
        <v>33.284014849999998</v>
      </c>
      <c r="T148">
        <v>187.49910919999999</v>
      </c>
      <c r="U148">
        <v>90.520167760000007</v>
      </c>
      <c r="V148">
        <v>180.46927590000001</v>
      </c>
      <c r="W148">
        <v>91.367006500000002</v>
      </c>
      <c r="X148">
        <v>5.7790364810000003</v>
      </c>
      <c r="Y148">
        <v>0.77368409599999999</v>
      </c>
      <c r="Z148">
        <v>-11.801413159999999</v>
      </c>
      <c r="AA148">
        <v>-11.801413159999999</v>
      </c>
      <c r="AB148">
        <v>175.81203669999999</v>
      </c>
      <c r="AC148">
        <v>1538.7581680000001</v>
      </c>
      <c r="AD148">
        <v>-164.37977530000001</v>
      </c>
      <c r="AE148">
        <v>-1926.8883089999999</v>
      </c>
      <c r="AF148">
        <v>66.676205760000002</v>
      </c>
      <c r="AG148">
        <v>24.459445559999999</v>
      </c>
      <c r="AH148">
        <v>177.5544065</v>
      </c>
      <c r="AI148">
        <v>101.82343729999999</v>
      </c>
      <c r="AJ148">
        <v>173.08073239999999</v>
      </c>
      <c r="AK148">
        <v>105.39516690000001</v>
      </c>
      <c r="AL148">
        <v>2.6501749129999999</v>
      </c>
      <c r="AM148">
        <v>2.7444863110000002</v>
      </c>
      <c r="AN148">
        <v>-4.5461321129999996</v>
      </c>
      <c r="AO148">
        <v>-4.5461321129999996</v>
      </c>
      <c r="AP148">
        <v>129.32666459999999</v>
      </c>
      <c r="AQ148">
        <v>1123.4685239999999</v>
      </c>
      <c r="AR148">
        <v>-105.71805209999999</v>
      </c>
      <c r="AS148">
        <v>-1069.298376</v>
      </c>
      <c r="AT148">
        <v>88.739761329999993</v>
      </c>
      <c r="AU148">
        <v>31.17755545</v>
      </c>
      <c r="AV148">
        <v>200.83363969999999</v>
      </c>
      <c r="AW148">
        <v>108.9634769</v>
      </c>
      <c r="AX148">
        <v>196.5313549</v>
      </c>
      <c r="AY148">
        <v>110.61642639999999</v>
      </c>
      <c r="AZ148">
        <v>3.1070843359999998</v>
      </c>
      <c r="BA148">
        <v>1.8817258750000001</v>
      </c>
      <c r="BB148">
        <v>-8.0477254540000001</v>
      </c>
      <c r="BC148">
        <v>-8.0477254540000001</v>
      </c>
      <c r="BD148">
        <v>169.3190036</v>
      </c>
      <c r="BE148">
        <v>1449.9556580000001</v>
      </c>
      <c r="BF148">
        <v>-152.82892949999999</v>
      </c>
      <c r="BG148">
        <v>-1588.7312910000001</v>
      </c>
      <c r="BH148">
        <v>80.158869719999998</v>
      </c>
      <c r="BI148">
        <v>28.92716244</v>
      </c>
      <c r="BJ148">
        <v>176.8389842</v>
      </c>
      <c r="BK148">
        <v>94.635212300000006</v>
      </c>
      <c r="BL148">
        <v>175.40778259999999</v>
      </c>
      <c r="BM148">
        <v>95.733343570000002</v>
      </c>
      <c r="BN148">
        <v>1.215115876</v>
      </c>
      <c r="BO148">
        <v>0.93566754200000002</v>
      </c>
      <c r="BP148">
        <v>-9.2271903660000003</v>
      </c>
      <c r="BQ148">
        <v>-9.2271903660000003</v>
      </c>
      <c r="BR148">
        <v>156.1202897</v>
      </c>
      <c r="BS148">
        <v>1292.9824510000001</v>
      </c>
      <c r="BT148">
        <v>-135.16379219999999</v>
      </c>
      <c r="BU148">
        <v>-1258.2591609999999</v>
      </c>
      <c r="BV148">
        <v>23.411268419999999</v>
      </c>
      <c r="BW148">
        <v>7.0740565999999996</v>
      </c>
      <c r="BX148">
        <v>268.65797250000003</v>
      </c>
      <c r="BY148">
        <v>238.59949370000001</v>
      </c>
      <c r="BZ148">
        <v>264.23772209999998</v>
      </c>
      <c r="CA148">
        <v>242.05548569999999</v>
      </c>
      <c r="CB148">
        <v>2.3038090480000002</v>
      </c>
      <c r="CC148">
        <v>2.8286589019999999</v>
      </c>
      <c r="CD148">
        <v>1.5366735869999999</v>
      </c>
      <c r="CE148">
        <v>1.5366735869999999</v>
      </c>
      <c r="CF148">
        <v>63.998874720000003</v>
      </c>
      <c r="CG148">
        <v>1148.096417</v>
      </c>
      <c r="CH148">
        <v>-68.714229349999997</v>
      </c>
      <c r="CI148">
        <v>-1089.641112</v>
      </c>
      <c r="CJ148">
        <v>15.049363769999999</v>
      </c>
      <c r="CK148">
        <v>5.3051031609999999</v>
      </c>
      <c r="CL148">
        <v>259.27526999999998</v>
      </c>
      <c r="CM148">
        <v>237.41050190000001</v>
      </c>
      <c r="CN148">
        <v>257.71203150000002</v>
      </c>
      <c r="CO148">
        <v>240.97447210000001</v>
      </c>
      <c r="CP148">
        <v>1.2858661229999999</v>
      </c>
      <c r="CQ148">
        <v>2.7882930300000002</v>
      </c>
      <c r="CR148">
        <v>-1.3417170890000001</v>
      </c>
      <c r="CS148">
        <v>-1.3417170890000001</v>
      </c>
      <c r="CT148">
        <v>50.424834189999999</v>
      </c>
      <c r="CU148">
        <v>1068.271047</v>
      </c>
      <c r="CV148">
        <v>-49.275792359999997</v>
      </c>
      <c r="CW148">
        <v>-983.04789530000005</v>
      </c>
      <c r="CX148">
        <v>21.935454310000001</v>
      </c>
      <c r="CY148">
        <v>7.6902429229999996</v>
      </c>
      <c r="CZ148">
        <v>199.8789056</v>
      </c>
      <c r="DA148">
        <v>173.939695</v>
      </c>
      <c r="DB148">
        <v>197.49447090000001</v>
      </c>
      <c r="DC148">
        <v>175.34117979999999</v>
      </c>
      <c r="DD148">
        <v>1.408281815</v>
      </c>
      <c r="DE148">
        <v>1.3613128649999999</v>
      </c>
      <c r="DF148">
        <v>3.9765254739999998</v>
      </c>
      <c r="DG148">
        <v>3.9765254739999998</v>
      </c>
      <c r="DH148">
        <v>61.843223680000001</v>
      </c>
      <c r="DI148">
        <v>615.26737279999998</v>
      </c>
      <c r="DJ148">
        <v>-58.564756250000002</v>
      </c>
      <c r="DK148">
        <v>-770.0740548</v>
      </c>
      <c r="DL148">
        <v>19.550987490000001</v>
      </c>
      <c r="DM148">
        <v>6.147679117</v>
      </c>
      <c r="DN148">
        <v>89.888818330000007</v>
      </c>
      <c r="DO148">
        <v>64.923494980000001</v>
      </c>
      <c r="DP148">
        <v>87.054919249999998</v>
      </c>
      <c r="DQ148">
        <v>68.184231729999993</v>
      </c>
      <c r="DR148">
        <v>3.0364518399999998</v>
      </c>
      <c r="DS148">
        <v>1.78527082</v>
      </c>
      <c r="DT148">
        <v>-2.5982074599999998</v>
      </c>
      <c r="DU148">
        <v>-2.5982074599999998</v>
      </c>
      <c r="DV148">
        <v>58.066353100000001</v>
      </c>
      <c r="DW148">
        <v>699.810337</v>
      </c>
      <c r="DX148">
        <v>-55.357472389999998</v>
      </c>
      <c r="DY148">
        <v>-753.31201290000001</v>
      </c>
      <c r="DZ148">
        <v>11.258435329999999</v>
      </c>
      <c r="EA148">
        <v>3.8222101770000001</v>
      </c>
      <c r="EB148">
        <v>85.904245649999993</v>
      </c>
      <c r="EC148">
        <v>70.504836639999994</v>
      </c>
      <c r="ED148">
        <v>83.010899100000003</v>
      </c>
      <c r="EE148">
        <v>71.588497230000002</v>
      </c>
      <c r="EF148">
        <v>1.6133730319999999</v>
      </c>
      <c r="EG148">
        <v>0.71981634000000005</v>
      </c>
      <c r="EH148">
        <v>-0.75222537599999995</v>
      </c>
      <c r="EI148">
        <v>-0.75222537599999995</v>
      </c>
      <c r="EJ148">
        <v>39.997452449999997</v>
      </c>
      <c r="EK148">
        <v>477.8242194</v>
      </c>
      <c r="EL148">
        <v>-37.667646580000003</v>
      </c>
      <c r="EM148">
        <v>-480.8287153</v>
      </c>
      <c r="EN148">
        <v>19.29355194</v>
      </c>
      <c r="EO148">
        <v>6.6512474040000003</v>
      </c>
      <c r="EP148">
        <v>210.00576040000001</v>
      </c>
      <c r="EQ148">
        <v>180.89569019999999</v>
      </c>
      <c r="ER148">
        <v>204.4478436</v>
      </c>
      <c r="ES148">
        <v>184.2106163</v>
      </c>
      <c r="ET148">
        <v>3.2674445059999999</v>
      </c>
      <c r="EU148">
        <v>2.2047397719999999</v>
      </c>
      <c r="EV148">
        <v>-0.117671093</v>
      </c>
      <c r="EW148">
        <v>-0.117671093</v>
      </c>
      <c r="EX148">
        <v>45.691372639999997</v>
      </c>
      <c r="EY148">
        <v>815.15481350000005</v>
      </c>
      <c r="EZ148">
        <v>-53.742756440000001</v>
      </c>
      <c r="FA148">
        <v>-721.51193309999996</v>
      </c>
      <c r="FB148">
        <v>20.668111660000001</v>
      </c>
      <c r="FC148">
        <v>7.3640976970000001</v>
      </c>
      <c r="FD148">
        <v>186.3657594</v>
      </c>
      <c r="FE148">
        <v>159.03559200000001</v>
      </c>
      <c r="FF148">
        <v>183.26817940000001</v>
      </c>
      <c r="FG148">
        <v>162.5965515</v>
      </c>
      <c r="FH148">
        <v>2.5140606349999999</v>
      </c>
      <c r="FI148">
        <v>1.6649596200000001</v>
      </c>
      <c r="FJ148">
        <v>0.35232896899999999</v>
      </c>
      <c r="FK148">
        <v>0.35232896899999999</v>
      </c>
      <c r="FL148">
        <v>56.354070139999997</v>
      </c>
      <c r="FM148">
        <v>769.44008250000002</v>
      </c>
      <c r="FN148">
        <v>-61.238468400000002</v>
      </c>
      <c r="FO148">
        <v>-583.9249231</v>
      </c>
      <c r="FP148">
        <v>74.190676879999998</v>
      </c>
      <c r="FQ148">
        <v>29.722202530000001</v>
      </c>
      <c r="FR148">
        <v>185.66147050000001</v>
      </c>
      <c r="FS148">
        <v>89.927569610000006</v>
      </c>
      <c r="FT148">
        <v>169.99930079999999</v>
      </c>
      <c r="FU148">
        <v>91.044575940000001</v>
      </c>
      <c r="FV148">
        <v>12.778497570000001</v>
      </c>
      <c r="FW148">
        <v>1.046379937</v>
      </c>
      <c r="FX148">
        <v>54.280559889999999</v>
      </c>
      <c r="FY148">
        <v>54.280559889999999</v>
      </c>
      <c r="FZ148">
        <v>206.93014529999999</v>
      </c>
      <c r="GA148">
        <v>1469.866759</v>
      </c>
      <c r="GB148">
        <v>-21.27794772</v>
      </c>
      <c r="GC148">
        <v>-15029.888209999999</v>
      </c>
      <c r="GD148">
        <v>56.335904429999999</v>
      </c>
      <c r="GE148">
        <v>22.121030260000001</v>
      </c>
      <c r="GF148">
        <v>177.7763582</v>
      </c>
      <c r="GG148">
        <v>101.1831435</v>
      </c>
      <c r="GH148">
        <v>166.60790410000001</v>
      </c>
      <c r="GI148">
        <v>105.08711769999999</v>
      </c>
      <c r="GJ148">
        <v>9.1172039439999999</v>
      </c>
      <c r="GK148">
        <v>2.8727273850000001</v>
      </c>
      <c r="GL148">
        <v>38.674187850000003</v>
      </c>
      <c r="GM148">
        <v>38.674187850000003</v>
      </c>
      <c r="GN148">
        <v>146.900868</v>
      </c>
      <c r="GO148">
        <v>1180.448543</v>
      </c>
      <c r="GP148">
        <v>-21.264269890000001</v>
      </c>
      <c r="GQ148">
        <v>-1057.4630199999999</v>
      </c>
      <c r="GR148">
        <v>71.932293459999997</v>
      </c>
      <c r="GS148">
        <v>26.24092649</v>
      </c>
      <c r="GT148">
        <v>198.13080439999999</v>
      </c>
      <c r="GU148">
        <v>105.9864547</v>
      </c>
      <c r="GV148">
        <v>185.75573979999999</v>
      </c>
      <c r="GW148">
        <v>109.7977985</v>
      </c>
      <c r="GX148">
        <v>11.064232390000001</v>
      </c>
      <c r="GY148">
        <v>2.804014156</v>
      </c>
      <c r="GZ148">
        <v>42.939039899999997</v>
      </c>
      <c r="HA148">
        <v>42.939039899999997</v>
      </c>
      <c r="HB148">
        <v>193.13022280000001</v>
      </c>
      <c r="HC148">
        <v>1535.111832</v>
      </c>
      <c r="HD148">
        <v>-47.200434260000002</v>
      </c>
      <c r="HE148">
        <v>-1530.8431330000001</v>
      </c>
      <c r="HF148">
        <v>68.933779490000006</v>
      </c>
      <c r="HG148">
        <v>25.581735129999998</v>
      </c>
      <c r="HH148">
        <v>177.52596689999999</v>
      </c>
      <c r="HI148">
        <v>93.355341789999997</v>
      </c>
      <c r="HJ148">
        <v>167.66420009999999</v>
      </c>
      <c r="HK148">
        <v>94.992823009999995</v>
      </c>
      <c r="HL148">
        <v>8.7478474879999997</v>
      </c>
      <c r="HM148">
        <v>1.1486172729999999</v>
      </c>
      <c r="HN148">
        <v>49.007645289999999</v>
      </c>
      <c r="HO148">
        <v>49.007645289999999</v>
      </c>
      <c r="HP148">
        <v>179.8751681</v>
      </c>
      <c r="HQ148">
        <v>1222.211137</v>
      </c>
      <c r="HR148">
        <v>-43.500629529999998</v>
      </c>
      <c r="HS148">
        <v>-1254.0836830000001</v>
      </c>
      <c r="HT148">
        <v>14.75379554</v>
      </c>
      <c r="HU148">
        <v>5.7088168870000002</v>
      </c>
      <c r="HV148">
        <v>270.7500321</v>
      </c>
      <c r="HW148">
        <v>239.5609436</v>
      </c>
      <c r="HX148">
        <v>263.3616371</v>
      </c>
      <c r="HY148">
        <v>245.3321067</v>
      </c>
      <c r="HZ148">
        <v>4.1064941949999998</v>
      </c>
      <c r="IA148">
        <v>5.069645951</v>
      </c>
      <c r="IB148">
        <v>-1.8957842030000001</v>
      </c>
      <c r="IC148">
        <v>-1.8957842030000001</v>
      </c>
      <c r="ID148">
        <v>50.844912559999997</v>
      </c>
      <c r="IE148">
        <v>1054.6142729999999</v>
      </c>
      <c r="IF148">
        <v>-83.237068910000005</v>
      </c>
      <c r="IG148">
        <v>-972.77292320000004</v>
      </c>
      <c r="IH148">
        <v>11.0820983</v>
      </c>
      <c r="II148">
        <v>3.8357938539999998</v>
      </c>
      <c r="IJ148">
        <v>259.25540740000002</v>
      </c>
      <c r="IK148">
        <v>236.65313019999999</v>
      </c>
      <c r="IL148">
        <v>253.28642049999999</v>
      </c>
      <c r="IM148">
        <v>241.736681</v>
      </c>
      <c r="IN148">
        <v>4.8897341340000002</v>
      </c>
      <c r="IO148">
        <v>4.5202264220000004</v>
      </c>
      <c r="IP148">
        <v>-6.7297675589999999</v>
      </c>
      <c r="IQ148">
        <v>-6.7297675589999999</v>
      </c>
      <c r="IR148">
        <v>49.70585329</v>
      </c>
      <c r="IS148">
        <v>1177.6376740000001</v>
      </c>
      <c r="IT148">
        <v>-52.9668913</v>
      </c>
      <c r="IU148">
        <v>-1138.0364480000001</v>
      </c>
      <c r="IV148">
        <v>19.989380090000001</v>
      </c>
      <c r="IW148">
        <v>6.5796984309999997</v>
      </c>
      <c r="IX148">
        <v>198.98609300000001</v>
      </c>
      <c r="IY148">
        <v>173.6342406</v>
      </c>
      <c r="IZ148">
        <v>197.1185413</v>
      </c>
      <c r="JA148">
        <v>177.80437649999999</v>
      </c>
      <c r="JB148">
        <v>1.0413820119999999</v>
      </c>
      <c r="JC148">
        <v>2.7195362410000001</v>
      </c>
      <c r="JD148">
        <v>-7.6193128120000004</v>
      </c>
      <c r="JE148">
        <v>-7.6193128120000004</v>
      </c>
      <c r="JF148">
        <v>66.062387319999999</v>
      </c>
      <c r="JG148">
        <v>613.01434470000004</v>
      </c>
      <c r="JH148">
        <v>-58.844919590000003</v>
      </c>
      <c r="JI148">
        <v>-724.42759999999998</v>
      </c>
      <c r="JJ148">
        <v>13.99671549</v>
      </c>
      <c r="JK148">
        <v>5.0787048090000004</v>
      </c>
      <c r="JL148">
        <v>89.909956449999996</v>
      </c>
      <c r="JM148">
        <v>64.105136619999996</v>
      </c>
      <c r="JN148">
        <v>83.709339940000007</v>
      </c>
      <c r="JO148">
        <v>67.675679209999998</v>
      </c>
      <c r="JP148">
        <v>4.987118433</v>
      </c>
      <c r="JQ148">
        <v>1.8420142850000001</v>
      </c>
      <c r="JR148">
        <v>-2.1830805729999998</v>
      </c>
      <c r="JS148">
        <v>-2.1830805729999998</v>
      </c>
      <c r="JT148">
        <v>65.058398539999999</v>
      </c>
      <c r="JU148">
        <v>627.05128409999998</v>
      </c>
      <c r="JV148">
        <v>-42.777524589999999</v>
      </c>
      <c r="JW148">
        <v>-544.62494149999998</v>
      </c>
      <c r="JX148">
        <v>12.183939179999999</v>
      </c>
      <c r="JY148">
        <v>4.0037535000000002</v>
      </c>
      <c r="JZ148">
        <v>86.12772914</v>
      </c>
      <c r="KA148">
        <v>69.401563760000002</v>
      </c>
      <c r="KB148">
        <v>83.164625770000001</v>
      </c>
      <c r="KC148">
        <v>71.148342529999994</v>
      </c>
      <c r="KD148">
        <v>1.596716298</v>
      </c>
      <c r="KE148">
        <v>1.1710148890000001</v>
      </c>
      <c r="KF148">
        <v>-0.29873498599999998</v>
      </c>
      <c r="KG148">
        <v>-0.29873498599999998</v>
      </c>
      <c r="KH148">
        <v>40.323078099999996</v>
      </c>
      <c r="KI148">
        <v>612.26023569999995</v>
      </c>
      <c r="KJ148">
        <v>-44.225746860000001</v>
      </c>
      <c r="KK148">
        <v>-489.357912</v>
      </c>
      <c r="KL148">
        <v>17.3033568</v>
      </c>
      <c r="KM148">
        <v>6.20254057</v>
      </c>
      <c r="KN148">
        <v>209.63628030000001</v>
      </c>
      <c r="KO148">
        <v>180.69215879999999</v>
      </c>
      <c r="KP148">
        <v>205.40063119999999</v>
      </c>
      <c r="KQ148">
        <v>186.06157260000001</v>
      </c>
      <c r="KR148">
        <v>2.4347098210000002</v>
      </c>
      <c r="KS148">
        <v>4.0540750839999999</v>
      </c>
      <c r="KT148">
        <v>-17.961970900000001</v>
      </c>
      <c r="KU148">
        <v>-17.961970900000001</v>
      </c>
      <c r="KV148">
        <v>45.570182819999999</v>
      </c>
      <c r="KW148">
        <v>847.20290790000001</v>
      </c>
      <c r="KX148">
        <v>-59.05282004</v>
      </c>
      <c r="KY148">
        <v>-885.13725290000002</v>
      </c>
      <c r="KZ148">
        <v>88.464470770000005</v>
      </c>
      <c r="LA148">
        <v>31.604623279999998</v>
      </c>
      <c r="LB148">
        <v>185.5797493</v>
      </c>
      <c r="LC148">
        <v>89.394273799999993</v>
      </c>
      <c r="LD148">
        <v>178.4900872</v>
      </c>
      <c r="LE148">
        <v>91.947355459999997</v>
      </c>
      <c r="LF148">
        <v>4.9789881060000001</v>
      </c>
      <c r="LG148">
        <v>1.523695145</v>
      </c>
      <c r="LH148">
        <v>-43.687581029999997</v>
      </c>
      <c r="LI148">
        <v>-43.687581029999997</v>
      </c>
      <c r="LJ148">
        <v>36.04144763</v>
      </c>
      <c r="LK148">
        <v>1336.498165</v>
      </c>
      <c r="LL148">
        <v>-170.88909279999999</v>
      </c>
      <c r="LM148">
        <v>-1628.089788</v>
      </c>
      <c r="LN148">
        <v>62.844433039999998</v>
      </c>
      <c r="LO148">
        <v>22.8892867</v>
      </c>
      <c r="LP148">
        <v>173.4943203</v>
      </c>
      <c r="LQ148">
        <v>104.25720250000001</v>
      </c>
      <c r="LR148">
        <v>171.89380890000001</v>
      </c>
      <c r="LS148">
        <v>109.6116632</v>
      </c>
      <c r="LT148">
        <v>1.43407613</v>
      </c>
      <c r="LU148">
        <v>4.2836588410000003</v>
      </c>
      <c r="LV148">
        <v>-35.572690399999999</v>
      </c>
      <c r="LW148">
        <v>-35.572690399999999</v>
      </c>
      <c r="LX148">
        <v>24.97585029</v>
      </c>
      <c r="LY148">
        <v>992.45799069999998</v>
      </c>
      <c r="LZ148">
        <v>-117.71012279999999</v>
      </c>
      <c r="MA148">
        <v>-1061.894301</v>
      </c>
      <c r="MB148">
        <v>83.815214150000003</v>
      </c>
      <c r="MC148">
        <v>30.65992421</v>
      </c>
      <c r="MD148">
        <v>199.764861</v>
      </c>
      <c r="ME148">
        <v>109.2949388</v>
      </c>
      <c r="MF148">
        <v>195.47434000000001</v>
      </c>
      <c r="MG148">
        <v>111.4134033</v>
      </c>
      <c r="MH148">
        <v>2.5022849950000001</v>
      </c>
      <c r="MI148">
        <v>1.7511015080000001</v>
      </c>
      <c r="MJ148">
        <v>-36.707639630000003</v>
      </c>
      <c r="MK148">
        <v>-36.707639630000003</v>
      </c>
      <c r="ML148">
        <v>41.565181699999997</v>
      </c>
      <c r="MM148">
        <v>1200.0797669999999</v>
      </c>
      <c r="MN148">
        <v>-163.3431191</v>
      </c>
      <c r="MO148">
        <v>-1294.7759719999999</v>
      </c>
      <c r="MP148">
        <v>75.415933890000005</v>
      </c>
      <c r="MQ148">
        <v>27.869778419999999</v>
      </c>
      <c r="MR148">
        <v>176.63030209999999</v>
      </c>
      <c r="MS148">
        <v>94.783057679999999</v>
      </c>
      <c r="MT148">
        <v>174.7498531</v>
      </c>
      <c r="MU148">
        <v>97.061789660000002</v>
      </c>
      <c r="MV148">
        <v>2.5267113540000001</v>
      </c>
      <c r="MW148">
        <v>1.977484317</v>
      </c>
      <c r="MX148">
        <v>-49.352528820000003</v>
      </c>
      <c r="MY148">
        <v>-49.352528820000003</v>
      </c>
      <c r="MZ148">
        <v>41.52458481</v>
      </c>
      <c r="NA148">
        <v>1210.4265250000001</v>
      </c>
      <c r="NB148">
        <v>-144.84443709999999</v>
      </c>
      <c r="NC148">
        <v>-1146.933777</v>
      </c>
      <c r="ND148">
        <v>21.58512464</v>
      </c>
      <c r="NE148">
        <v>5.9474807280000004</v>
      </c>
      <c r="NF148">
        <v>265.264725</v>
      </c>
      <c r="NG148">
        <v>239.820449</v>
      </c>
      <c r="NH148">
        <v>261.02487400000001</v>
      </c>
      <c r="NI148">
        <v>242.61747099999999</v>
      </c>
      <c r="NJ148">
        <v>3.9069639020000002</v>
      </c>
      <c r="NK148">
        <v>1.8638981269999999</v>
      </c>
      <c r="NL148">
        <v>3.056654172</v>
      </c>
      <c r="NM148">
        <v>3.056654172</v>
      </c>
      <c r="NN148">
        <v>63.94531843</v>
      </c>
      <c r="NO148">
        <v>1016.614742</v>
      </c>
      <c r="NP148">
        <v>-41.10911007</v>
      </c>
      <c r="NQ148">
        <v>-1054.2750129999999</v>
      </c>
      <c r="NR148">
        <v>16.213594799999999</v>
      </c>
      <c r="NS148">
        <v>5.1579972859999996</v>
      </c>
      <c r="NT148">
        <v>259.67316890000001</v>
      </c>
      <c r="NU148">
        <v>241.29678659999999</v>
      </c>
      <c r="NV148">
        <v>258.2695147</v>
      </c>
      <c r="NW148">
        <v>242.49751950000001</v>
      </c>
      <c r="NX148">
        <v>1.307891667</v>
      </c>
      <c r="NY148">
        <v>0.75558007900000002</v>
      </c>
      <c r="NZ148">
        <v>0.50908087099999999</v>
      </c>
      <c r="OA148">
        <v>0.50908087099999999</v>
      </c>
      <c r="OB148">
        <v>57.834712500000002</v>
      </c>
      <c r="OC148">
        <v>864.06123660000003</v>
      </c>
      <c r="OD148">
        <v>-48.266770020000003</v>
      </c>
      <c r="OE148">
        <v>-856.07228099999998</v>
      </c>
      <c r="OF148">
        <v>21.093604849999998</v>
      </c>
      <c r="OG148">
        <v>8.3445967789999997</v>
      </c>
      <c r="OH148">
        <v>200.96440799999999</v>
      </c>
      <c r="OI148">
        <v>174.33610379999999</v>
      </c>
      <c r="OJ148">
        <v>197.75958249999999</v>
      </c>
      <c r="OK148">
        <v>175.3911257</v>
      </c>
      <c r="OL148">
        <v>2.1571535609999999</v>
      </c>
      <c r="OM148">
        <v>1.3194117000000001</v>
      </c>
      <c r="ON148">
        <v>8.7321927830000003</v>
      </c>
      <c r="OO148">
        <v>8.7321927830000003</v>
      </c>
      <c r="OP148">
        <v>55.07092085</v>
      </c>
      <c r="OQ148">
        <v>544.93942030000005</v>
      </c>
      <c r="OR148">
        <v>-53.113838350000002</v>
      </c>
      <c r="OS148">
        <v>-822.24839199999997</v>
      </c>
      <c r="OT148">
        <v>18.089800830000001</v>
      </c>
      <c r="OU148">
        <v>6.0602923869999996</v>
      </c>
      <c r="OV148">
        <v>89.480839040000006</v>
      </c>
      <c r="OW148">
        <v>68.312828289999999</v>
      </c>
      <c r="OX148">
        <v>86.004713339999995</v>
      </c>
      <c r="OY148">
        <v>68.963228529999995</v>
      </c>
      <c r="OZ148">
        <v>3.418477722</v>
      </c>
      <c r="PA148">
        <v>0.814398293</v>
      </c>
      <c r="PB148">
        <v>-3.5616665869999999</v>
      </c>
      <c r="PC148">
        <v>-3.5616665869999999</v>
      </c>
      <c r="PD148">
        <v>29.236444939999998</v>
      </c>
      <c r="PE148">
        <v>669.94958380000003</v>
      </c>
      <c r="PF148">
        <v>-57.019922579999999</v>
      </c>
      <c r="PG148">
        <v>-747.33481529999995</v>
      </c>
      <c r="PH148">
        <v>10.76905691</v>
      </c>
      <c r="PI148">
        <v>3.5170335800000001</v>
      </c>
      <c r="PJ148">
        <v>84.025194159999998</v>
      </c>
      <c r="PK148">
        <v>71.258417750000007</v>
      </c>
      <c r="PL148">
        <v>82.290253100000001</v>
      </c>
      <c r="PM148">
        <v>72.093959229999996</v>
      </c>
      <c r="PN148">
        <v>1.3592827430000001</v>
      </c>
      <c r="PO148">
        <v>0.82286239400000005</v>
      </c>
      <c r="PP148">
        <v>-1.2967100009999999</v>
      </c>
      <c r="PQ148">
        <v>-1.2967100009999999</v>
      </c>
      <c r="PR148">
        <v>32.515114199999999</v>
      </c>
      <c r="PS148">
        <v>363.63149929999997</v>
      </c>
      <c r="PT148">
        <v>-30.443652539999999</v>
      </c>
      <c r="PU148">
        <v>-393.97296290000003</v>
      </c>
      <c r="PV148">
        <v>19.84698848</v>
      </c>
      <c r="PW148">
        <v>5.9116905400000004</v>
      </c>
      <c r="PX148">
        <v>210.11744210000001</v>
      </c>
      <c r="PY148">
        <v>183.97511309999999</v>
      </c>
      <c r="PZ148">
        <v>202.88300419999999</v>
      </c>
      <c r="QA148">
        <v>185.07176989999999</v>
      </c>
      <c r="QB148">
        <v>5.5637765630000002</v>
      </c>
      <c r="QC148">
        <v>1.2194180560000001</v>
      </c>
      <c r="QD148">
        <v>9.0365695680000009</v>
      </c>
      <c r="QE148">
        <v>9.0365695680000009</v>
      </c>
      <c r="QF148">
        <v>44.92058952</v>
      </c>
      <c r="QG148">
        <v>671.83405279999999</v>
      </c>
      <c r="QH148">
        <v>-31.155496809999999</v>
      </c>
      <c r="QI148">
        <v>-630.91389570000001</v>
      </c>
      <c r="QJ148">
        <v>0.16595734500000001</v>
      </c>
      <c r="QK148">
        <v>1.4899882E-2</v>
      </c>
      <c r="QL148">
        <v>0.39068577999999998</v>
      </c>
      <c r="QM148">
        <v>1.842234591</v>
      </c>
      <c r="QN148">
        <v>0.32745586999999998</v>
      </c>
      <c r="QO148">
        <v>4.1999848850000001</v>
      </c>
      <c r="QP148">
        <v>-2.7282410000000002E-3</v>
      </c>
      <c r="QQ148">
        <v>-0.30987105500000001</v>
      </c>
      <c r="QR148">
        <v>0.37100622300000002</v>
      </c>
      <c r="QS148">
        <v>-1.0871867E-2</v>
      </c>
      <c r="QT148">
        <v>-3.5833287600000001</v>
      </c>
      <c r="QU148">
        <v>3.4056505509999999</v>
      </c>
      <c r="QV148">
        <v>0.26887533499999999</v>
      </c>
      <c r="QW148">
        <v>2.0025072000000001E-2</v>
      </c>
      <c r="QX148">
        <v>0.54138859800000005</v>
      </c>
      <c r="QY148">
        <v>1.7926767809999999</v>
      </c>
      <c r="QZ148">
        <v>0.33856330800000001</v>
      </c>
      <c r="RA148">
        <v>4.0130702310000004</v>
      </c>
      <c r="RB148">
        <v>-8.5601819999999995E-3</v>
      </c>
      <c r="RC148">
        <v>-0.47997536899999999</v>
      </c>
      <c r="RD148">
        <v>0.63942912399999996</v>
      </c>
      <c r="RE148">
        <v>4.5040230000000002E-3</v>
      </c>
      <c r="RF148">
        <v>-3.771857835</v>
      </c>
      <c r="RG148">
        <v>3.840241781</v>
      </c>
      <c r="RH148">
        <v>0.16875003999999999</v>
      </c>
      <c r="RI148">
        <v>1.2388657000000001E-2</v>
      </c>
      <c r="RJ148">
        <v>0.42562110800000003</v>
      </c>
      <c r="RK148">
        <v>1.6230686830000001</v>
      </c>
      <c r="RL148">
        <v>0.33138285499999998</v>
      </c>
      <c r="RM148">
        <v>3.9326645679999999</v>
      </c>
      <c r="RN148">
        <v>-2.7282410000000002E-3</v>
      </c>
      <c r="RO148">
        <v>-0.30987105500000001</v>
      </c>
      <c r="RP148">
        <v>0.37100622300000002</v>
      </c>
      <c r="RQ148">
        <v>-1.0871867E-2</v>
      </c>
      <c r="RR148">
        <v>-3.5833287600000001</v>
      </c>
      <c r="RS148">
        <v>3.4056505509999999</v>
      </c>
      <c r="RT148">
        <v>0.29824061299999999</v>
      </c>
      <c r="RU148">
        <v>2.3726234999999998E-2</v>
      </c>
      <c r="RV148">
        <v>0.63622729200000006</v>
      </c>
      <c r="RW148">
        <v>1.8813941679999999</v>
      </c>
      <c r="RX148">
        <v>0.20934064999999999</v>
      </c>
      <c r="RY148">
        <v>4.2170595730000002</v>
      </c>
      <c r="RZ148">
        <v>-8.5601819999999995E-3</v>
      </c>
      <c r="SA148">
        <v>-0.47997536899999999</v>
      </c>
      <c r="SB148">
        <v>0.63942912399999996</v>
      </c>
      <c r="SC148">
        <v>4.5040230000000002E-3</v>
      </c>
      <c r="SD148">
        <v>-3.771857835</v>
      </c>
      <c r="SE148">
        <v>3.840241781</v>
      </c>
      <c r="SF148">
        <v>0.154780688</v>
      </c>
      <c r="SG148">
        <v>1.5556957999999999E-2</v>
      </c>
      <c r="SH148">
        <v>0.34590069600000001</v>
      </c>
      <c r="SI148">
        <v>1.8446126730000001</v>
      </c>
      <c r="SJ148">
        <v>0.326495007</v>
      </c>
      <c r="SK148">
        <v>4.1908307980000004</v>
      </c>
      <c r="SL148">
        <v>-2.7282410000000002E-3</v>
      </c>
      <c r="SM148">
        <v>-0.30987105500000001</v>
      </c>
      <c r="SN148">
        <v>0.37100622300000002</v>
      </c>
      <c r="SO148">
        <v>-1.0871867E-2</v>
      </c>
      <c r="SP148">
        <v>-3.5833287600000001</v>
      </c>
      <c r="SQ148">
        <v>3.4056505509999999</v>
      </c>
      <c r="SR148">
        <v>0.22778046599999999</v>
      </c>
      <c r="SS148">
        <v>1.6555001E-2</v>
      </c>
      <c r="ST148">
        <v>0.46439350600000001</v>
      </c>
      <c r="SU148">
        <v>1.7695833240000001</v>
      </c>
      <c r="SV148">
        <v>0.43609156399999999</v>
      </c>
      <c r="SW148">
        <v>3.8896134789999999</v>
      </c>
      <c r="SX148">
        <v>-8.5601819999999995E-3</v>
      </c>
      <c r="SY148">
        <v>-0.47997536899999999</v>
      </c>
      <c r="SZ148">
        <v>0.63942912399999996</v>
      </c>
      <c r="TA148">
        <v>4.5040230000000002E-3</v>
      </c>
      <c r="TB148">
        <v>-3.771857835</v>
      </c>
      <c r="TC148">
        <v>3.840241781</v>
      </c>
      <c r="TD148">
        <v>1.3009360780000001</v>
      </c>
      <c r="TE148">
        <v>1.3461160190000001</v>
      </c>
      <c r="TF148">
        <v>1.280085948</v>
      </c>
      <c r="TG148">
        <v>0.98384755800000001</v>
      </c>
      <c r="TH148">
        <v>0.95344410599999996</v>
      </c>
      <c r="TI148">
        <v>90.252142309999996</v>
      </c>
      <c r="TJ148">
        <v>106.9915956</v>
      </c>
      <c r="TK148">
        <v>162.27390220000001</v>
      </c>
      <c r="TL148">
        <v>160.66113540000001</v>
      </c>
      <c r="TM148">
        <v>27</v>
      </c>
      <c r="TN148">
        <v>73</v>
      </c>
      <c r="TO148">
        <v>190</v>
      </c>
      <c r="TP148">
        <v>0</v>
      </c>
      <c r="TQ148">
        <v>0</v>
      </c>
      <c r="TR148">
        <v>1</v>
      </c>
      <c r="TS148">
        <v>187</v>
      </c>
      <c r="TT148">
        <v>21</v>
      </c>
      <c r="TU148">
        <v>4</v>
      </c>
      <c r="TV148">
        <v>1</v>
      </c>
      <c r="TW148">
        <v>5</v>
      </c>
      <c r="TX148">
        <v>1</v>
      </c>
      <c r="TY148">
        <v>0</v>
      </c>
      <c r="TZ148">
        <v>2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1</v>
      </c>
      <c r="UH148">
        <v>4</v>
      </c>
      <c r="UI148">
        <v>3</v>
      </c>
      <c r="UJ148">
        <v>0</v>
      </c>
      <c r="UK148">
        <v>0</v>
      </c>
      <c r="UL148">
        <v>0</v>
      </c>
      <c r="UM148">
        <v>0</v>
      </c>
      <c r="UN148">
        <v>1</v>
      </c>
      <c r="UO148">
        <v>6</v>
      </c>
      <c r="UP148">
        <v>90</v>
      </c>
      <c r="UQ148">
        <v>1</v>
      </c>
      <c r="UR148">
        <v>7</v>
      </c>
      <c r="US148">
        <v>60</v>
      </c>
      <c r="UT148">
        <v>1</v>
      </c>
      <c r="UU148">
        <v>7</v>
      </c>
      <c r="UV148">
        <v>60</v>
      </c>
      <c r="UW148">
        <v>5</v>
      </c>
      <c r="UX148">
        <v>0</v>
      </c>
      <c r="UY148">
        <v>0</v>
      </c>
      <c r="UZ148">
        <v>0</v>
      </c>
      <c r="VA148">
        <v>25.064740100000002</v>
      </c>
      <c r="VB148">
        <v>46</v>
      </c>
      <c r="VC148">
        <v>18</v>
      </c>
      <c r="VD148">
        <v>59</v>
      </c>
      <c r="VE148">
        <v>20</v>
      </c>
      <c r="VF148">
        <v>67.7</v>
      </c>
      <c r="VG148">
        <v>90</v>
      </c>
      <c r="VH148">
        <v>60</v>
      </c>
      <c r="VI148">
        <v>60</v>
      </c>
      <c r="VJ148">
        <v>540</v>
      </c>
      <c r="VK148">
        <v>420</v>
      </c>
      <c r="VL148">
        <v>420</v>
      </c>
      <c r="VM148">
        <v>1380</v>
      </c>
      <c r="VN148">
        <v>4320</v>
      </c>
      <c r="VO148">
        <v>1680</v>
      </c>
      <c r="VP148">
        <v>1386</v>
      </c>
      <c r="VQ148">
        <v>7386</v>
      </c>
      <c r="VR148">
        <v>20</v>
      </c>
      <c r="VS148">
        <v>3.5714285710000002</v>
      </c>
      <c r="VT148">
        <v>5.4</v>
      </c>
      <c r="VU148">
        <v>9.4444444440000002</v>
      </c>
      <c r="VV148">
        <v>0</v>
      </c>
      <c r="VW148">
        <v>0</v>
      </c>
      <c r="VX148">
        <v>0</v>
      </c>
      <c r="VY148">
        <v>1</v>
      </c>
      <c r="VZ148">
        <v>1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</row>
    <row r="149" spans="1:604" x14ac:dyDescent="0.25">
      <c r="A149">
        <v>5.766666667</v>
      </c>
      <c r="B149">
        <v>6.6666666999999999E-2</v>
      </c>
      <c r="C149">
        <v>0.87</v>
      </c>
      <c r="D149">
        <v>9.0921211000000002E-2</v>
      </c>
      <c r="E149">
        <v>6.7387611E-2</v>
      </c>
      <c r="F149">
        <v>5</v>
      </c>
      <c r="G149">
        <v>2.6666666669999999</v>
      </c>
      <c r="H149">
        <v>-1.6666667E-2</v>
      </c>
      <c r="I149">
        <v>1.88</v>
      </c>
      <c r="J149">
        <v>6.9920590000000005E-2</v>
      </c>
      <c r="K149">
        <v>0.30022258800000001</v>
      </c>
      <c r="L149">
        <v>4</v>
      </c>
      <c r="M149">
        <v>2.3333333330000001</v>
      </c>
      <c r="N149">
        <v>0.05</v>
      </c>
      <c r="O149">
        <v>1.71</v>
      </c>
      <c r="P149">
        <v>5.5277079999999999E-2</v>
      </c>
      <c r="Q149">
        <v>0.17301488600000001</v>
      </c>
      <c r="R149">
        <v>78.617683769999999</v>
      </c>
      <c r="S149">
        <v>30.794061920000001</v>
      </c>
      <c r="T149">
        <v>178.21355550000001</v>
      </c>
      <c r="U149">
        <v>97.692115240000007</v>
      </c>
      <c r="V149">
        <v>176.57717539999999</v>
      </c>
      <c r="W149">
        <v>99.863248130000002</v>
      </c>
      <c r="X149">
        <v>1.8837341599999999</v>
      </c>
      <c r="Y149">
        <v>1.398436572</v>
      </c>
      <c r="Z149">
        <v>-1.415745137</v>
      </c>
      <c r="AA149">
        <v>-1.415745137</v>
      </c>
      <c r="AB149">
        <v>233.62271530000001</v>
      </c>
      <c r="AC149">
        <v>1763.87283</v>
      </c>
      <c r="AD149">
        <v>-231.54853259999999</v>
      </c>
      <c r="AE149">
        <v>-2899.6090009999998</v>
      </c>
      <c r="AF149">
        <v>58.458363390000002</v>
      </c>
      <c r="AG149">
        <v>20.297860020000002</v>
      </c>
      <c r="AH149">
        <v>176.36548010000001</v>
      </c>
      <c r="AI149">
        <v>113.75425799999999</v>
      </c>
      <c r="AJ149">
        <v>175.43703020000001</v>
      </c>
      <c r="AK149">
        <v>117.3829339</v>
      </c>
      <c r="AL149">
        <v>0.89920672700000004</v>
      </c>
      <c r="AM149">
        <v>2.6955456369999999</v>
      </c>
      <c r="AN149">
        <v>-7.7384852989999997</v>
      </c>
      <c r="AO149">
        <v>-7.7384852989999997</v>
      </c>
      <c r="AP149">
        <v>201.96149550000001</v>
      </c>
      <c r="AQ149">
        <v>1755.0686820000001</v>
      </c>
      <c r="AR149">
        <v>-187.3875036</v>
      </c>
      <c r="AS149">
        <v>-2308.531473</v>
      </c>
      <c r="AT149">
        <v>72.178409270000003</v>
      </c>
      <c r="AU149">
        <v>25.521063430000002</v>
      </c>
      <c r="AV149">
        <v>193.1252662</v>
      </c>
      <c r="AW149">
        <v>114.58435249999999</v>
      </c>
      <c r="AX149">
        <v>192.0985403</v>
      </c>
      <c r="AY149">
        <v>120.1836388</v>
      </c>
      <c r="AZ149">
        <v>1.511572798</v>
      </c>
      <c r="BA149">
        <v>3.577381462</v>
      </c>
      <c r="BB149">
        <v>3.1428010940000002</v>
      </c>
      <c r="BC149">
        <v>3.1428010940000002</v>
      </c>
      <c r="BD149">
        <v>220.09453289999999</v>
      </c>
      <c r="BE149">
        <v>1953.0886250000001</v>
      </c>
      <c r="BF149">
        <v>-211.60335029999999</v>
      </c>
      <c r="BG149">
        <v>-2083.6200319999998</v>
      </c>
      <c r="BH149">
        <v>69.031515409999997</v>
      </c>
      <c r="BI149">
        <v>25.374636970000001</v>
      </c>
      <c r="BJ149">
        <v>178.2634746</v>
      </c>
      <c r="BK149">
        <v>105.37113789999999</v>
      </c>
      <c r="BL149">
        <v>176.8296532</v>
      </c>
      <c r="BM149">
        <v>107.6658056</v>
      </c>
      <c r="BN149">
        <v>1.35726133</v>
      </c>
      <c r="BO149">
        <v>2.5694960459999998</v>
      </c>
      <c r="BP149">
        <v>-1.2463871740000001</v>
      </c>
      <c r="BQ149">
        <v>-1.2463871740000001</v>
      </c>
      <c r="BR149">
        <v>226.12377649999999</v>
      </c>
      <c r="BS149">
        <v>1895.076532</v>
      </c>
      <c r="BT149">
        <v>-213.6616847</v>
      </c>
      <c r="BU149">
        <v>-2055.5975229999999</v>
      </c>
      <c r="BV149">
        <v>25.556045560000001</v>
      </c>
      <c r="BW149">
        <v>10.73469002</v>
      </c>
      <c r="BX149">
        <v>261.2814017</v>
      </c>
      <c r="BY149">
        <v>232.518068</v>
      </c>
      <c r="BZ149">
        <v>258.84585779999998</v>
      </c>
      <c r="CA149">
        <v>233.35831769999999</v>
      </c>
      <c r="CB149">
        <v>1.8424671079999999</v>
      </c>
      <c r="CC149">
        <v>1.2057382990000001</v>
      </c>
      <c r="CD149">
        <v>1.8657962930000001</v>
      </c>
      <c r="CE149">
        <v>1.8657962930000001</v>
      </c>
      <c r="CF149">
        <v>102.71941390000001</v>
      </c>
      <c r="CG149">
        <v>1862.7953279999999</v>
      </c>
      <c r="CH149">
        <v>-106.4156129</v>
      </c>
      <c r="CI149">
        <v>-1326.798027</v>
      </c>
      <c r="CJ149">
        <v>21.05055518</v>
      </c>
      <c r="CK149">
        <v>10.00923775</v>
      </c>
      <c r="CL149">
        <v>241.09760499999999</v>
      </c>
      <c r="CM149">
        <v>211.85405589999999</v>
      </c>
      <c r="CN149">
        <v>235.85553139999999</v>
      </c>
      <c r="CO149">
        <v>215.8869996</v>
      </c>
      <c r="CP149">
        <v>3.0612907630000001</v>
      </c>
      <c r="CQ149">
        <v>3.069584903</v>
      </c>
      <c r="CR149">
        <v>2.018465908</v>
      </c>
      <c r="CS149">
        <v>2.018465908</v>
      </c>
      <c r="CT149">
        <v>90.224021350000001</v>
      </c>
      <c r="CU149">
        <v>1393.746639</v>
      </c>
      <c r="CV149">
        <v>-98.670227109999999</v>
      </c>
      <c r="CW149">
        <v>-1526.4537869999999</v>
      </c>
      <c r="CX149">
        <v>22.125913449999999</v>
      </c>
      <c r="CY149">
        <v>8.6446298650000006</v>
      </c>
      <c r="CZ149">
        <v>203.71006120000001</v>
      </c>
      <c r="DA149">
        <v>174.38304199999999</v>
      </c>
      <c r="DB149">
        <v>200.3185412</v>
      </c>
      <c r="DC149">
        <v>176.2237284</v>
      </c>
      <c r="DD149">
        <v>1.7569064780000001</v>
      </c>
      <c r="DE149">
        <v>1.5525654680000001</v>
      </c>
      <c r="DF149">
        <v>1.088850855</v>
      </c>
      <c r="DG149">
        <v>1.088850855</v>
      </c>
      <c r="DH149">
        <v>80.588955409999997</v>
      </c>
      <c r="DI149">
        <v>884.3704831</v>
      </c>
      <c r="DJ149">
        <v>-82.242711619999994</v>
      </c>
      <c r="DK149">
        <v>-974.57393969999998</v>
      </c>
      <c r="DL149">
        <v>23.89851432</v>
      </c>
      <c r="DM149">
        <v>8.0849444879999997</v>
      </c>
      <c r="DN149">
        <v>86.940201060000007</v>
      </c>
      <c r="DO149">
        <v>60.759273640000004</v>
      </c>
      <c r="DP149">
        <v>85.916637309999999</v>
      </c>
      <c r="DQ149">
        <v>61.452477360000003</v>
      </c>
      <c r="DR149">
        <v>0.70335938499999995</v>
      </c>
      <c r="DS149">
        <v>0.48811869299999999</v>
      </c>
      <c r="DT149">
        <v>2.4521569350000001</v>
      </c>
      <c r="DU149">
        <v>2.4521569350000001</v>
      </c>
      <c r="DV149">
        <v>92.03345204</v>
      </c>
      <c r="DW149">
        <v>894.6177113</v>
      </c>
      <c r="DX149">
        <v>-93.478008750000001</v>
      </c>
      <c r="DY149">
        <v>-1375.4325650000001</v>
      </c>
      <c r="DZ149">
        <v>15.301997610000001</v>
      </c>
      <c r="EA149">
        <v>5.3956303810000001</v>
      </c>
      <c r="EB149">
        <v>83.654359769999999</v>
      </c>
      <c r="EC149">
        <v>64.60860126</v>
      </c>
      <c r="ED149">
        <v>83.483298840000003</v>
      </c>
      <c r="EE149">
        <v>67.118445059999999</v>
      </c>
      <c r="EF149">
        <v>0.163775116</v>
      </c>
      <c r="EG149">
        <v>1.643642772</v>
      </c>
      <c r="EH149">
        <v>-0.51694561900000002</v>
      </c>
      <c r="EI149">
        <v>-0.51694561900000002</v>
      </c>
      <c r="EJ149">
        <v>75.221743000000004</v>
      </c>
      <c r="EK149">
        <v>888.92112340000006</v>
      </c>
      <c r="EL149">
        <v>-69.496449600000005</v>
      </c>
      <c r="EM149">
        <v>-909.01715590000003</v>
      </c>
      <c r="EN149">
        <v>18.15711593</v>
      </c>
      <c r="EO149">
        <v>6.0264788119999997</v>
      </c>
      <c r="EP149">
        <v>205.0139231</v>
      </c>
      <c r="EQ149">
        <v>181.06085680000001</v>
      </c>
      <c r="ER149">
        <v>201.2157157</v>
      </c>
      <c r="ES149">
        <v>182.58888339999999</v>
      </c>
      <c r="ET149">
        <v>2.6488390289999999</v>
      </c>
      <c r="EU149">
        <v>0.86093091600000005</v>
      </c>
      <c r="EV149">
        <v>6.7724256489999997</v>
      </c>
      <c r="EW149">
        <v>6.7724256489999997</v>
      </c>
      <c r="EX149">
        <v>79.399365810000006</v>
      </c>
      <c r="EY149">
        <v>1337.558104</v>
      </c>
      <c r="EZ149">
        <v>-87.842764279999997</v>
      </c>
      <c r="FA149">
        <v>-1126.6076410000001</v>
      </c>
      <c r="FB149">
        <v>16.972595800000001</v>
      </c>
      <c r="FC149">
        <v>7.3053685189999999</v>
      </c>
      <c r="FD149">
        <v>185.92639560000001</v>
      </c>
      <c r="FE149">
        <v>156.00866250000001</v>
      </c>
      <c r="FF149">
        <v>181.3674992</v>
      </c>
      <c r="FG149">
        <v>161.89751140000001</v>
      </c>
      <c r="FH149">
        <v>3.469017322</v>
      </c>
      <c r="FI149">
        <v>3.6748079489999999</v>
      </c>
      <c r="FJ149">
        <v>-4.4337157510000003</v>
      </c>
      <c r="FK149">
        <v>-4.4337157510000003</v>
      </c>
      <c r="FL149">
        <v>67.008803639999996</v>
      </c>
      <c r="FM149">
        <v>982.40325740000003</v>
      </c>
      <c r="FN149">
        <v>-49.929848329999999</v>
      </c>
      <c r="FO149">
        <v>-773.78597530000002</v>
      </c>
      <c r="FP149">
        <v>58.775799599999999</v>
      </c>
      <c r="FQ149">
        <v>28.450787600000002</v>
      </c>
      <c r="FR149">
        <v>253.0168913</v>
      </c>
      <c r="FS149">
        <v>98.642611840000001</v>
      </c>
      <c r="FT149">
        <v>173.82633430000001</v>
      </c>
      <c r="FU149">
        <v>103.4671804</v>
      </c>
      <c r="FV149">
        <v>39.832170179999999</v>
      </c>
      <c r="FW149">
        <v>6.3346225880000002</v>
      </c>
      <c r="FX149">
        <v>120.98525619999999</v>
      </c>
      <c r="FY149">
        <v>120.98525619999999</v>
      </c>
      <c r="FZ149">
        <v>241.62268589999999</v>
      </c>
      <c r="GA149">
        <v>25676.44916</v>
      </c>
      <c r="GB149">
        <v>-749.52325910000002</v>
      </c>
      <c r="GC149">
        <v>-848.49911840000004</v>
      </c>
      <c r="GD149">
        <v>41.680208319999998</v>
      </c>
      <c r="GE149">
        <v>14.55252338</v>
      </c>
      <c r="GF149">
        <v>165.882803</v>
      </c>
      <c r="GG149">
        <v>114.0534565</v>
      </c>
      <c r="GH149">
        <v>160.76335610000001</v>
      </c>
      <c r="GI149">
        <v>120.0764679</v>
      </c>
      <c r="GJ149">
        <v>3.4174830030000001</v>
      </c>
      <c r="GK149">
        <v>4.8037948970000004</v>
      </c>
      <c r="GL149">
        <v>82.463666250000003</v>
      </c>
      <c r="GM149">
        <v>82.463666250000003</v>
      </c>
      <c r="GN149">
        <v>214.19362419999999</v>
      </c>
      <c r="GO149">
        <v>1744.429157</v>
      </c>
      <c r="GP149">
        <v>-9.4177276069999998</v>
      </c>
      <c r="GQ149">
        <v>-1156.8960910000001</v>
      </c>
      <c r="GR149">
        <v>51.088936840000002</v>
      </c>
      <c r="GS149">
        <v>19.17554866</v>
      </c>
      <c r="GT149">
        <v>180.4945093</v>
      </c>
      <c r="GU149">
        <v>114.2864519</v>
      </c>
      <c r="GV149">
        <v>175.22859220000001</v>
      </c>
      <c r="GW149">
        <v>122.4935607</v>
      </c>
      <c r="GX149">
        <v>4.086516993</v>
      </c>
      <c r="GY149">
        <v>9.0610686769999997</v>
      </c>
      <c r="GZ149">
        <v>132.83471449999999</v>
      </c>
      <c r="HA149">
        <v>132.83471449999999</v>
      </c>
      <c r="HB149">
        <v>237.4136197</v>
      </c>
      <c r="HC149">
        <v>2073.8026789999999</v>
      </c>
      <c r="HD149">
        <v>-46.884564429999998</v>
      </c>
      <c r="HE149">
        <v>-1219.2995390000001</v>
      </c>
      <c r="HF149">
        <v>52.789895850000001</v>
      </c>
      <c r="HG149">
        <v>19.577289029999999</v>
      </c>
      <c r="HH149">
        <v>165.14301499999999</v>
      </c>
      <c r="HI149">
        <v>105.157692</v>
      </c>
      <c r="HJ149">
        <v>162.806072</v>
      </c>
      <c r="HK149">
        <v>110.3515087</v>
      </c>
      <c r="HL149">
        <v>2.401197765</v>
      </c>
      <c r="HM149">
        <v>8.0176369990000005</v>
      </c>
      <c r="HN149">
        <v>118.92768719999999</v>
      </c>
      <c r="HO149">
        <v>118.92768719999999</v>
      </c>
      <c r="HP149">
        <v>238.6875556</v>
      </c>
      <c r="HQ149">
        <v>1747.28072</v>
      </c>
      <c r="HR149">
        <v>-7.3631183419999999</v>
      </c>
      <c r="HS149">
        <v>-890.27150370000004</v>
      </c>
      <c r="HT149">
        <v>17.653173020000001</v>
      </c>
      <c r="HU149">
        <v>9.8938496279999999</v>
      </c>
      <c r="HV149">
        <v>302.40309830000001</v>
      </c>
      <c r="HW149">
        <v>239.47953419999999</v>
      </c>
      <c r="HX149">
        <v>266.37791479999999</v>
      </c>
      <c r="HY149">
        <v>242.46667619999999</v>
      </c>
      <c r="HZ149">
        <v>18.12020987</v>
      </c>
      <c r="IA149">
        <v>2.0518312970000001</v>
      </c>
      <c r="IB149">
        <v>-35.228080990000002</v>
      </c>
      <c r="IC149">
        <v>-35.228080990000002</v>
      </c>
      <c r="ID149">
        <v>26.27436398</v>
      </c>
      <c r="IE149">
        <v>11283.4385</v>
      </c>
      <c r="IF149">
        <v>-412.59440460000002</v>
      </c>
      <c r="IG149">
        <v>-1075.404454</v>
      </c>
      <c r="IH149">
        <v>21.464538919999999</v>
      </c>
      <c r="II149">
        <v>11.07584653</v>
      </c>
      <c r="IJ149">
        <v>290.05100529999999</v>
      </c>
      <c r="IK149">
        <v>216.66855960000001</v>
      </c>
      <c r="IL149">
        <v>247.2082058</v>
      </c>
      <c r="IM149">
        <v>222.49623399999999</v>
      </c>
      <c r="IN149">
        <v>21.553458719999998</v>
      </c>
      <c r="IO149">
        <v>3.1020989719999998</v>
      </c>
      <c r="IP149">
        <v>-12.871722050000001</v>
      </c>
      <c r="IQ149">
        <v>-12.871722050000001</v>
      </c>
      <c r="IR149">
        <v>33.081801489999997</v>
      </c>
      <c r="IS149">
        <v>13622.05925</v>
      </c>
      <c r="IT149">
        <v>-472.57879500000001</v>
      </c>
      <c r="IU149">
        <v>-1368.581537</v>
      </c>
      <c r="IV149">
        <v>15.819715220000001</v>
      </c>
      <c r="IW149">
        <v>6.2873540610000003</v>
      </c>
      <c r="IX149">
        <v>203.99133749999999</v>
      </c>
      <c r="IY149">
        <v>179.2677358</v>
      </c>
      <c r="IZ149">
        <v>198.55554900000001</v>
      </c>
      <c r="JA149">
        <v>181.39132230000001</v>
      </c>
      <c r="JB149">
        <v>4.730990587</v>
      </c>
      <c r="JC149">
        <v>1.9904037830000001</v>
      </c>
      <c r="JD149">
        <v>-27.816511129999999</v>
      </c>
      <c r="JE149">
        <v>-27.816511129999999</v>
      </c>
      <c r="JF149">
        <v>18.740708089999998</v>
      </c>
      <c r="JG149">
        <v>593.45026089999999</v>
      </c>
      <c r="JH149">
        <v>-91.845248850000004</v>
      </c>
      <c r="JI149">
        <v>-967.53873220000003</v>
      </c>
      <c r="JJ149">
        <v>12.152069109999999</v>
      </c>
      <c r="JK149">
        <v>4.7425511030000003</v>
      </c>
      <c r="JL149">
        <v>80.091136480000003</v>
      </c>
      <c r="JM149">
        <v>61.156450589999999</v>
      </c>
      <c r="JN149">
        <v>77.516626239999994</v>
      </c>
      <c r="JO149">
        <v>63.475175569999998</v>
      </c>
      <c r="JP149">
        <v>2.159743996</v>
      </c>
      <c r="JQ149">
        <v>1.7952191230000001</v>
      </c>
      <c r="JR149">
        <v>23.475032590000001</v>
      </c>
      <c r="JS149">
        <v>23.475032590000001</v>
      </c>
      <c r="JT149">
        <v>94.319009579999999</v>
      </c>
      <c r="JU149">
        <v>892.49663399999997</v>
      </c>
      <c r="JV149">
        <v>-12.13186623</v>
      </c>
      <c r="JW149">
        <v>-717.28695990000006</v>
      </c>
      <c r="JX149">
        <v>9.2699378639999992</v>
      </c>
      <c r="JY149">
        <v>3.2640601070000002</v>
      </c>
      <c r="JZ149">
        <v>80.175453779999998</v>
      </c>
      <c r="KA149">
        <v>65.883090249999995</v>
      </c>
      <c r="KB149">
        <v>78.100313510000007</v>
      </c>
      <c r="KC149">
        <v>68.250186220000003</v>
      </c>
      <c r="KD149">
        <v>1.5342119590000001</v>
      </c>
      <c r="KE149">
        <v>1.7456888500000001</v>
      </c>
      <c r="KF149">
        <v>18.684500679999999</v>
      </c>
      <c r="KG149">
        <v>18.684500679999999</v>
      </c>
      <c r="KH149">
        <v>79.096334709999994</v>
      </c>
      <c r="KI149">
        <v>857.11462489999997</v>
      </c>
      <c r="KJ149">
        <v>-22.207175710000001</v>
      </c>
      <c r="KK149">
        <v>-518.58597069999996</v>
      </c>
      <c r="KL149">
        <v>10.802685029999999</v>
      </c>
      <c r="KM149">
        <v>3.754459207</v>
      </c>
      <c r="KN149">
        <v>201.1168682</v>
      </c>
      <c r="KO149">
        <v>185.26112610000001</v>
      </c>
      <c r="KP149">
        <v>199.4772083</v>
      </c>
      <c r="KQ149">
        <v>188.6193916</v>
      </c>
      <c r="KR149">
        <v>0.95272499200000005</v>
      </c>
      <c r="KS149">
        <v>2.299311629</v>
      </c>
      <c r="KT149">
        <v>-20.451890850000002</v>
      </c>
      <c r="KU149">
        <v>-20.451890850000002</v>
      </c>
      <c r="KV149">
        <v>34.852739769999999</v>
      </c>
      <c r="KW149">
        <v>1065.9601620000001</v>
      </c>
      <c r="KX149">
        <v>-89.532034420000002</v>
      </c>
      <c r="KY149">
        <v>-1086.221826</v>
      </c>
      <c r="KZ149">
        <v>77.673284339999995</v>
      </c>
      <c r="LA149">
        <v>27.705639739999999</v>
      </c>
      <c r="LB149">
        <v>180.13403539999999</v>
      </c>
      <c r="LC149">
        <v>99.004055210000004</v>
      </c>
      <c r="LD149">
        <v>177.64275660000001</v>
      </c>
      <c r="LE149">
        <v>102.36312599999999</v>
      </c>
      <c r="LF149">
        <v>2.1400217260000001</v>
      </c>
      <c r="LG149">
        <v>2.8679079629999999</v>
      </c>
      <c r="LH149">
        <v>-174.76976740000001</v>
      </c>
      <c r="LI149">
        <v>-174.76976740000001</v>
      </c>
      <c r="LJ149">
        <v>99.869497940000002</v>
      </c>
      <c r="LK149">
        <v>1687.2454749999999</v>
      </c>
      <c r="LL149">
        <v>-236.8711308</v>
      </c>
      <c r="LM149">
        <v>-3199.5602140000001</v>
      </c>
      <c r="LN149">
        <v>60.184459390000001</v>
      </c>
      <c r="LO149">
        <v>21.837651699999999</v>
      </c>
      <c r="LP149">
        <v>177.0340664</v>
      </c>
      <c r="LQ149">
        <v>113.50007960000001</v>
      </c>
      <c r="LR149">
        <v>175.97342370000001</v>
      </c>
      <c r="LS149">
        <v>117.9751905</v>
      </c>
      <c r="LT149">
        <v>0.73368437500000006</v>
      </c>
      <c r="LU149">
        <v>2.9674787029999998</v>
      </c>
      <c r="LV149">
        <v>-119.6870406</v>
      </c>
      <c r="LW149">
        <v>-119.6870406</v>
      </c>
      <c r="LX149">
        <v>23.299840440000001</v>
      </c>
      <c r="LY149">
        <v>1445.6274229999999</v>
      </c>
      <c r="LZ149">
        <v>-199.53280079999999</v>
      </c>
      <c r="MA149">
        <v>-2356.7438959999999</v>
      </c>
      <c r="MB149">
        <v>67.734466780000005</v>
      </c>
      <c r="MC149">
        <v>24.648078779999999</v>
      </c>
      <c r="MD149">
        <v>194.23063329999999</v>
      </c>
      <c r="ME149">
        <v>124.0634979</v>
      </c>
      <c r="MF149">
        <v>192.6517422</v>
      </c>
      <c r="MG149">
        <v>126.96547889999999</v>
      </c>
      <c r="MH149">
        <v>1.919637472</v>
      </c>
      <c r="MI149">
        <v>2.8427144219999998</v>
      </c>
      <c r="MJ149">
        <v>-144.48797020000001</v>
      </c>
      <c r="MK149">
        <v>-144.48797020000001</v>
      </c>
      <c r="ML149">
        <v>70.887511599999996</v>
      </c>
      <c r="MM149">
        <v>1629.808534</v>
      </c>
      <c r="MN149">
        <v>-223.5205756</v>
      </c>
      <c r="MO149">
        <v>-2151.4181760000001</v>
      </c>
      <c r="MP149">
        <v>69.45676349</v>
      </c>
      <c r="MQ149">
        <v>25.223006900000001</v>
      </c>
      <c r="MR149">
        <v>178.6942244</v>
      </c>
      <c r="MS149">
        <v>106.1769942</v>
      </c>
      <c r="MT149">
        <v>177.53490239999999</v>
      </c>
      <c r="MU149">
        <v>110.8222449</v>
      </c>
      <c r="MV149">
        <v>1.2162542270000001</v>
      </c>
      <c r="MW149">
        <v>3.0329393370000002</v>
      </c>
      <c r="MX149">
        <v>-142.9905172</v>
      </c>
      <c r="MY149">
        <v>-142.9905172</v>
      </c>
      <c r="MZ149">
        <v>30.33408189</v>
      </c>
      <c r="NA149">
        <v>1617.1956869999999</v>
      </c>
      <c r="NB149">
        <v>-223.17802420000001</v>
      </c>
      <c r="NC149">
        <v>-2008.916015</v>
      </c>
      <c r="ND149">
        <v>25.502252609999999</v>
      </c>
      <c r="NE149">
        <v>9.6780168989999993</v>
      </c>
      <c r="NF149">
        <v>261.26608290000001</v>
      </c>
      <c r="NG149">
        <v>231.78125439999999</v>
      </c>
      <c r="NH149">
        <v>258.35826359999999</v>
      </c>
      <c r="NI149">
        <v>232.83165919999999</v>
      </c>
      <c r="NJ149">
        <v>1.9730268559999999</v>
      </c>
      <c r="NK149">
        <v>1.320078842</v>
      </c>
      <c r="NL149">
        <v>47.279537699999999</v>
      </c>
      <c r="NM149">
        <v>47.279537699999999</v>
      </c>
      <c r="NN149">
        <v>115.4293874</v>
      </c>
      <c r="NO149">
        <v>1971.2162129999999</v>
      </c>
      <c r="NP149">
        <v>-39.037809690000003</v>
      </c>
      <c r="NQ149">
        <v>-1204.849622</v>
      </c>
      <c r="NR149">
        <v>19.756727739999999</v>
      </c>
      <c r="NS149">
        <v>7.4027396919999999</v>
      </c>
      <c r="NT149">
        <v>240.91468610000001</v>
      </c>
      <c r="NU149">
        <v>212.53923700000001</v>
      </c>
      <c r="NV149">
        <v>236.0945504</v>
      </c>
      <c r="NW149">
        <v>216.51719209999999</v>
      </c>
      <c r="NX149">
        <v>3.4782251300000002</v>
      </c>
      <c r="NY149">
        <v>2.626604532</v>
      </c>
      <c r="NZ149">
        <v>28.54980497</v>
      </c>
      <c r="OA149">
        <v>28.54980497</v>
      </c>
      <c r="OB149">
        <v>98.632626500000001</v>
      </c>
      <c r="OC149">
        <v>1386.069027</v>
      </c>
      <c r="OD149">
        <v>-47.632467820000002</v>
      </c>
      <c r="OE149">
        <v>-1466.6248169999999</v>
      </c>
      <c r="OF149">
        <v>22.52345708</v>
      </c>
      <c r="OG149">
        <v>8.5778865920000005</v>
      </c>
      <c r="OH149">
        <v>199.87564</v>
      </c>
      <c r="OI149">
        <v>174.07360439999999</v>
      </c>
      <c r="OJ149">
        <v>197.5361632</v>
      </c>
      <c r="OK149">
        <v>175.18397400000001</v>
      </c>
      <c r="OL149">
        <v>1.3525296060000001</v>
      </c>
      <c r="OM149">
        <v>0.84755008899999995</v>
      </c>
      <c r="ON149">
        <v>44.746499360000001</v>
      </c>
      <c r="OO149">
        <v>44.746499360000001</v>
      </c>
      <c r="OP149">
        <v>88.91627364</v>
      </c>
      <c r="OQ149">
        <v>999.20561840000005</v>
      </c>
      <c r="OR149">
        <v>-35.963247129999999</v>
      </c>
      <c r="OS149">
        <v>-1000.983914</v>
      </c>
      <c r="OT149">
        <v>26.882518210000001</v>
      </c>
      <c r="OU149">
        <v>9.7359429780000006</v>
      </c>
      <c r="OV149">
        <v>88.542267370000005</v>
      </c>
      <c r="OW149">
        <v>60.111731319999997</v>
      </c>
      <c r="OX149">
        <v>87.0564842</v>
      </c>
      <c r="OY149">
        <v>60.900708950000002</v>
      </c>
      <c r="OZ149">
        <v>1.0427271330000001</v>
      </c>
      <c r="PA149">
        <v>0.79579554900000005</v>
      </c>
      <c r="PB149">
        <v>-50.918172570000003</v>
      </c>
      <c r="PC149">
        <v>-50.918172570000003</v>
      </c>
      <c r="PD149">
        <v>46.33585935</v>
      </c>
      <c r="PE149">
        <v>844.35545890000003</v>
      </c>
      <c r="PF149">
        <v>-103.4931093</v>
      </c>
      <c r="PG149">
        <v>-1674.9272940000001</v>
      </c>
      <c r="PH149">
        <v>17.564869510000001</v>
      </c>
      <c r="PI149">
        <v>6.7281220929999996</v>
      </c>
      <c r="PJ149">
        <v>84.039952409999998</v>
      </c>
      <c r="PK149">
        <v>64.349816329999996</v>
      </c>
      <c r="PL149">
        <v>83.838232439999999</v>
      </c>
      <c r="PM149">
        <v>66.582743609999994</v>
      </c>
      <c r="PN149">
        <v>0.155797666</v>
      </c>
      <c r="PO149">
        <v>1.6172463290000001</v>
      </c>
      <c r="PP149">
        <v>-30.564057080000001</v>
      </c>
      <c r="PQ149">
        <v>-30.564057080000001</v>
      </c>
      <c r="PR149">
        <v>24.299581320000001</v>
      </c>
      <c r="PS149">
        <v>866.17762849999997</v>
      </c>
      <c r="PT149">
        <v>-80.252692390000007</v>
      </c>
      <c r="PU149">
        <v>-993.85099330000003</v>
      </c>
      <c r="PV149">
        <v>20.23994235</v>
      </c>
      <c r="PW149">
        <v>7.2219436879999996</v>
      </c>
      <c r="PX149">
        <v>205.24567669999999</v>
      </c>
      <c r="PY149">
        <v>181.66701069999999</v>
      </c>
      <c r="PZ149">
        <v>201.7429679</v>
      </c>
      <c r="QA149">
        <v>182.38154059999999</v>
      </c>
      <c r="QB149">
        <v>3.1332320079999998</v>
      </c>
      <c r="QC149">
        <v>0.54329366899999998</v>
      </c>
      <c r="QD149">
        <v>37.731714889999999</v>
      </c>
      <c r="QE149">
        <v>37.731714889999999</v>
      </c>
      <c r="QF149">
        <v>85.986710529999996</v>
      </c>
      <c r="QG149">
        <v>1357.632842</v>
      </c>
      <c r="QH149">
        <v>-37.781440629999999</v>
      </c>
      <c r="QI149">
        <v>-1111.463968</v>
      </c>
      <c r="QJ149">
        <v>0.32324733300000003</v>
      </c>
      <c r="QK149">
        <v>6.7527473000000005E-2</v>
      </c>
      <c r="QL149">
        <v>0.64603038800000001</v>
      </c>
      <c r="QM149">
        <v>3.0330389750000002</v>
      </c>
      <c r="QN149">
        <v>0.93146694100000005</v>
      </c>
      <c r="QO149">
        <v>6.5215851779999996</v>
      </c>
      <c r="QP149">
        <v>1.6147069999999999E-3</v>
      </c>
      <c r="QQ149">
        <v>-0.53151230800000004</v>
      </c>
      <c r="QR149">
        <v>0.62132405800000001</v>
      </c>
      <c r="QS149">
        <v>0.23164744200000001</v>
      </c>
      <c r="QT149">
        <v>-6.0403786090000002</v>
      </c>
      <c r="QU149">
        <v>4.8003105020000003</v>
      </c>
      <c r="QV149">
        <v>0.50546221300000005</v>
      </c>
      <c r="QW149">
        <v>5.1762533999999999E-2</v>
      </c>
      <c r="QX149">
        <v>1.2040367110000001</v>
      </c>
      <c r="QY149">
        <v>4.6084120510000002</v>
      </c>
      <c r="QZ149">
        <v>1.629261627</v>
      </c>
      <c r="RA149">
        <v>8.7029207110000009</v>
      </c>
      <c r="RB149">
        <v>-2.0437108999999998E-2</v>
      </c>
      <c r="RC149">
        <v>-1.119474018</v>
      </c>
      <c r="RD149">
        <v>1.2406572259999999</v>
      </c>
      <c r="RE149">
        <v>0.30897258799999999</v>
      </c>
      <c r="RF149">
        <v>-9.0469339190000007</v>
      </c>
      <c r="RG149">
        <v>7.1031055849999998</v>
      </c>
      <c r="RH149">
        <v>0.32324733300000003</v>
      </c>
      <c r="RI149">
        <v>6.9463519000000001E-2</v>
      </c>
      <c r="RJ149">
        <v>0.71573978199999999</v>
      </c>
      <c r="RK149">
        <v>2.8909183519999999</v>
      </c>
      <c r="RL149">
        <v>0.957957061</v>
      </c>
      <c r="RM149">
        <v>15.03622859</v>
      </c>
      <c r="RN149">
        <v>1.6147069999999999E-3</v>
      </c>
      <c r="RO149">
        <v>-0.53151230800000004</v>
      </c>
      <c r="RP149">
        <v>0.62132405800000001</v>
      </c>
      <c r="RQ149">
        <v>0.23164744200000001</v>
      </c>
      <c r="RR149">
        <v>-6.0403786090000002</v>
      </c>
      <c r="RS149">
        <v>4.8003105020000003</v>
      </c>
      <c r="RT149">
        <v>0.57390100899999996</v>
      </c>
      <c r="RU149">
        <v>4.3279777999999998E-2</v>
      </c>
      <c r="RV149">
        <v>1.3349392330000001</v>
      </c>
      <c r="RW149">
        <v>5.3914156950000001</v>
      </c>
      <c r="RX149">
        <v>1.7831179509999999</v>
      </c>
      <c r="RY149">
        <v>29.076196580000001</v>
      </c>
      <c r="RZ149">
        <v>-2.0437108999999998E-2</v>
      </c>
      <c r="SA149">
        <v>-1.119474018</v>
      </c>
      <c r="SB149">
        <v>1.2406572259999999</v>
      </c>
      <c r="SC149">
        <v>0.30897258799999999</v>
      </c>
      <c r="SD149">
        <v>-9.0469339190000007</v>
      </c>
      <c r="SE149">
        <v>7.1031055849999998</v>
      </c>
      <c r="SF149">
        <v>0.347275473</v>
      </c>
      <c r="SG149">
        <v>9.0724390000000002E-2</v>
      </c>
      <c r="SH149">
        <v>0.60228397899999997</v>
      </c>
      <c r="SI149">
        <v>3.2514930799999999</v>
      </c>
      <c r="SJ149">
        <v>1.094678053</v>
      </c>
      <c r="SK149">
        <v>6.15440919</v>
      </c>
      <c r="SL149">
        <v>1.6147069999999999E-3</v>
      </c>
      <c r="SM149">
        <v>-0.53151230800000004</v>
      </c>
      <c r="SN149">
        <v>0.62132405800000001</v>
      </c>
      <c r="SO149">
        <v>0.23164744200000001</v>
      </c>
      <c r="SP149">
        <v>-6.0403786090000002</v>
      </c>
      <c r="SQ149">
        <v>4.8003105020000003</v>
      </c>
      <c r="SR149">
        <v>0.51161230000000002</v>
      </c>
      <c r="SS149">
        <v>6.5067771999999996E-2</v>
      </c>
      <c r="ST149">
        <v>1.137298481</v>
      </c>
      <c r="SU149">
        <v>4.7449920499999996</v>
      </c>
      <c r="SV149">
        <v>1.594358438</v>
      </c>
      <c r="SW149">
        <v>7.723326546</v>
      </c>
      <c r="SX149">
        <v>-2.0437108999999998E-2</v>
      </c>
      <c r="SY149">
        <v>-1.119474018</v>
      </c>
      <c r="SZ149">
        <v>1.2406572259999999</v>
      </c>
      <c r="TA149">
        <v>0.30897258799999999</v>
      </c>
      <c r="TB149">
        <v>-9.0469339190000007</v>
      </c>
      <c r="TC149">
        <v>7.1031055849999998</v>
      </c>
      <c r="TD149">
        <v>1.203066022</v>
      </c>
      <c r="TE149">
        <v>1.27794513</v>
      </c>
      <c r="TF149">
        <v>1.294096358</v>
      </c>
      <c r="TG149">
        <v>1.187296192</v>
      </c>
      <c r="TH149">
        <v>0.96754162799999999</v>
      </c>
      <c r="TI149">
        <v>359.99955999999997</v>
      </c>
      <c r="TJ149">
        <v>128.29169429999999</v>
      </c>
      <c r="TK149">
        <v>171.1923711</v>
      </c>
      <c r="TL149">
        <v>174.5992377</v>
      </c>
      <c r="TM149">
        <v>29</v>
      </c>
      <c r="TN149">
        <v>73</v>
      </c>
      <c r="TO149">
        <v>175</v>
      </c>
      <c r="TP149">
        <v>0</v>
      </c>
      <c r="TQ149">
        <v>0</v>
      </c>
      <c r="TR149">
        <v>1</v>
      </c>
      <c r="TS149">
        <v>187</v>
      </c>
      <c r="TT149">
        <v>49</v>
      </c>
      <c r="TU149">
        <v>4</v>
      </c>
      <c r="TV149">
        <v>5</v>
      </c>
      <c r="TW149">
        <v>4</v>
      </c>
      <c r="TX149">
        <v>5</v>
      </c>
      <c r="TY149">
        <v>0</v>
      </c>
      <c r="TZ149">
        <v>1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2</v>
      </c>
      <c r="UH149">
        <v>4</v>
      </c>
      <c r="UI149">
        <v>3</v>
      </c>
      <c r="UJ149">
        <v>0</v>
      </c>
      <c r="UK149">
        <v>0</v>
      </c>
      <c r="UL149">
        <v>0</v>
      </c>
      <c r="UM149">
        <v>0</v>
      </c>
      <c r="UN149">
        <v>1</v>
      </c>
      <c r="UO149">
        <v>2</v>
      </c>
      <c r="UP149">
        <v>30</v>
      </c>
      <c r="UQ149">
        <v>1</v>
      </c>
      <c r="UR149">
        <v>2</v>
      </c>
      <c r="US149">
        <v>45</v>
      </c>
      <c r="UT149">
        <v>1</v>
      </c>
      <c r="UU149">
        <v>2</v>
      </c>
      <c r="UV149">
        <v>60</v>
      </c>
      <c r="UW149">
        <v>240</v>
      </c>
      <c r="UX149">
        <v>0</v>
      </c>
      <c r="UY149">
        <v>0</v>
      </c>
      <c r="UZ149">
        <v>0</v>
      </c>
      <c r="VA149">
        <v>23.085944829999999</v>
      </c>
      <c r="VB149">
        <v>35</v>
      </c>
      <c r="VC149">
        <v>14</v>
      </c>
      <c r="VD149">
        <v>48.3</v>
      </c>
      <c r="VE149">
        <v>15</v>
      </c>
      <c r="VF149">
        <v>47.7</v>
      </c>
      <c r="VG149">
        <v>30</v>
      </c>
      <c r="VH149">
        <v>45</v>
      </c>
      <c r="VI149">
        <v>60</v>
      </c>
      <c r="VJ149">
        <v>60</v>
      </c>
      <c r="VK149">
        <v>90</v>
      </c>
      <c r="VL149">
        <v>120</v>
      </c>
      <c r="VM149">
        <v>270</v>
      </c>
      <c r="VN149">
        <v>480</v>
      </c>
      <c r="VO149">
        <v>360</v>
      </c>
      <c r="VP149">
        <v>396</v>
      </c>
      <c r="VQ149">
        <v>1236</v>
      </c>
      <c r="VR149">
        <v>6</v>
      </c>
      <c r="VS149">
        <v>2.5714285710000002</v>
      </c>
      <c r="VT149">
        <v>3.2</v>
      </c>
      <c r="VU149">
        <v>5.5555555559999998</v>
      </c>
      <c r="VV149">
        <v>1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0</v>
      </c>
      <c r="WC149">
        <v>0</v>
      </c>
      <c r="WD149">
        <v>0</v>
      </c>
      <c r="WE149">
        <v>0</v>
      </c>
      <c r="WF149">
        <v>0</v>
      </c>
    </row>
    <row r="150" spans="1:604" x14ac:dyDescent="0.25">
      <c r="A150">
        <v>16.458333339999999</v>
      </c>
      <c r="B150">
        <v>-1.1111111E-2</v>
      </c>
      <c r="C150">
        <v>0.3</v>
      </c>
      <c r="D150">
        <v>6.4009547999999999E-2</v>
      </c>
      <c r="E150">
        <v>5.7986899999999996E-3</v>
      </c>
      <c r="F150">
        <v>5</v>
      </c>
      <c r="G150">
        <v>5.3333333329999997</v>
      </c>
      <c r="H150">
        <v>-1.1166666670000001</v>
      </c>
      <c r="I150">
        <v>0.94</v>
      </c>
      <c r="J150">
        <v>7.3029674000000003E-2</v>
      </c>
      <c r="K150">
        <v>6.5243857000000002E-2</v>
      </c>
      <c r="L150">
        <v>4</v>
      </c>
      <c r="M150">
        <v>8.8000000000000007</v>
      </c>
      <c r="N150">
        <v>1.108333333</v>
      </c>
      <c r="O150">
        <v>0.45</v>
      </c>
      <c r="P150">
        <v>5.2704628000000003E-2</v>
      </c>
      <c r="Q150">
        <v>1.0899020000000001E-2</v>
      </c>
      <c r="R150">
        <v>76.548696629999995</v>
      </c>
      <c r="S150">
        <v>29.927385959999999</v>
      </c>
      <c r="T150">
        <v>173.68508560000001</v>
      </c>
      <c r="U150">
        <v>91.337055129999996</v>
      </c>
      <c r="V150">
        <v>170.26294089999999</v>
      </c>
      <c r="W150">
        <v>93.281457579999994</v>
      </c>
      <c r="X150">
        <v>2.1236593269999999</v>
      </c>
      <c r="Y150">
        <v>1.177665655</v>
      </c>
      <c r="Z150">
        <v>-2.8088396279999999</v>
      </c>
      <c r="AA150">
        <v>-2.8088396279999999</v>
      </c>
      <c r="AB150">
        <v>125.2790045</v>
      </c>
      <c r="AC150">
        <v>1310.832578</v>
      </c>
      <c r="AD150">
        <v>-123.5594347</v>
      </c>
      <c r="AE150">
        <v>-1273.3171769999999</v>
      </c>
      <c r="AF150">
        <v>54.273003340000002</v>
      </c>
      <c r="AG150">
        <v>21.800610290000002</v>
      </c>
      <c r="AH150">
        <v>170.49953729999999</v>
      </c>
      <c r="AI150">
        <v>114.15365420000001</v>
      </c>
      <c r="AJ150">
        <v>169.3200654</v>
      </c>
      <c r="AK150">
        <v>115.333316</v>
      </c>
      <c r="AL150">
        <v>0.72508629099999999</v>
      </c>
      <c r="AM150">
        <v>0.78446475599999999</v>
      </c>
      <c r="AN150">
        <v>-2.3247429409999998</v>
      </c>
      <c r="AO150">
        <v>-2.3247429409999998</v>
      </c>
      <c r="AP150">
        <v>105.8501483</v>
      </c>
      <c r="AQ150">
        <v>1218.824658</v>
      </c>
      <c r="AR150">
        <v>-91.910795570000005</v>
      </c>
      <c r="AS150">
        <v>-1092.6920239999999</v>
      </c>
      <c r="AT150">
        <v>78.055719940000003</v>
      </c>
      <c r="AU150">
        <v>24.96520567</v>
      </c>
      <c r="AV150">
        <v>199.19469659999999</v>
      </c>
      <c r="AW150">
        <v>114.5939875</v>
      </c>
      <c r="AX150">
        <v>197.3037142</v>
      </c>
      <c r="AY150">
        <v>122.4458194</v>
      </c>
      <c r="AZ150">
        <v>1.2111940830000001</v>
      </c>
      <c r="BA150">
        <v>5.5779947249999999</v>
      </c>
      <c r="BB150">
        <v>1.210082938</v>
      </c>
      <c r="BC150">
        <v>1.210082938</v>
      </c>
      <c r="BD150">
        <v>140.45682120000001</v>
      </c>
      <c r="BE150">
        <v>2070.864478</v>
      </c>
      <c r="BF150">
        <v>-150.92050610000001</v>
      </c>
      <c r="BG150">
        <v>-1836.63976</v>
      </c>
      <c r="BH150">
        <v>75.167883579999994</v>
      </c>
      <c r="BI150">
        <v>24.728480179999998</v>
      </c>
      <c r="BJ150">
        <v>175.07018890000001</v>
      </c>
      <c r="BK150">
        <v>97.765174239999993</v>
      </c>
      <c r="BL150">
        <v>174.76117730000001</v>
      </c>
      <c r="BM150">
        <v>101.73042479999999</v>
      </c>
      <c r="BN150">
        <v>0.28623962600000002</v>
      </c>
      <c r="BO150">
        <v>3.0000081980000002</v>
      </c>
      <c r="BP150">
        <v>4.2475812629999998</v>
      </c>
      <c r="BQ150">
        <v>4.2475812629999998</v>
      </c>
      <c r="BR150">
        <v>131.49343250000001</v>
      </c>
      <c r="BS150">
        <v>1659.4939790000001</v>
      </c>
      <c r="BT150">
        <v>-128.64481359999999</v>
      </c>
      <c r="BU150">
        <v>-1411.2842909999999</v>
      </c>
      <c r="BV150">
        <v>15.43948599</v>
      </c>
      <c r="BW150">
        <v>4.9585897900000004</v>
      </c>
      <c r="BX150">
        <v>267.43934819999998</v>
      </c>
      <c r="BY150">
        <v>249.02375699999999</v>
      </c>
      <c r="BZ150">
        <v>265.95994580000001</v>
      </c>
      <c r="CA150">
        <v>250.68860950000001</v>
      </c>
      <c r="CB150">
        <v>1.490530712</v>
      </c>
      <c r="CC150">
        <v>1.400276641</v>
      </c>
      <c r="CD150">
        <v>-0.76511884699999999</v>
      </c>
      <c r="CE150">
        <v>-0.76511884699999999</v>
      </c>
      <c r="CF150">
        <v>52.347596330000002</v>
      </c>
      <c r="CG150">
        <v>855.99640780000004</v>
      </c>
      <c r="CH150">
        <v>-49.649900539999997</v>
      </c>
      <c r="CI150">
        <v>-930.98125879999998</v>
      </c>
      <c r="CJ150">
        <v>16.72281606</v>
      </c>
      <c r="CK150">
        <v>4.8968488069999996</v>
      </c>
      <c r="CL150">
        <v>246.691125</v>
      </c>
      <c r="CM150">
        <v>227.5328514</v>
      </c>
      <c r="CN150">
        <v>246.11611579999999</v>
      </c>
      <c r="CO150">
        <v>229.22017980000001</v>
      </c>
      <c r="CP150">
        <v>0.76214075599999997</v>
      </c>
      <c r="CQ150">
        <v>1.0178936649999999</v>
      </c>
      <c r="CR150">
        <v>-1.306291587</v>
      </c>
      <c r="CS150">
        <v>-1.306291587</v>
      </c>
      <c r="CT150">
        <v>51.53493477</v>
      </c>
      <c r="CU150">
        <v>780.19552850000002</v>
      </c>
      <c r="CV150">
        <v>-43.701684049999997</v>
      </c>
      <c r="CW150">
        <v>-797.12419360000001</v>
      </c>
      <c r="CX150">
        <v>40.586786480000001</v>
      </c>
      <c r="CY150">
        <v>12.33424718</v>
      </c>
      <c r="CZ150">
        <v>217.4160674</v>
      </c>
      <c r="DA150">
        <v>172.0530291</v>
      </c>
      <c r="DB150">
        <v>213.133983</v>
      </c>
      <c r="DC150">
        <v>173.46166099999999</v>
      </c>
      <c r="DD150">
        <v>3.0617263339999998</v>
      </c>
      <c r="DE150">
        <v>1.4916193</v>
      </c>
      <c r="DF150">
        <v>1.752648094</v>
      </c>
      <c r="DG150">
        <v>1.752648094</v>
      </c>
      <c r="DH150">
        <v>80.930073859999993</v>
      </c>
      <c r="DI150">
        <v>970.95089949999999</v>
      </c>
      <c r="DJ150">
        <v>-91.112169379999997</v>
      </c>
      <c r="DK150">
        <v>-1158.6522379999999</v>
      </c>
      <c r="DL150">
        <v>14.832827</v>
      </c>
      <c r="DM150">
        <v>4.7555112399999997</v>
      </c>
      <c r="DN150">
        <v>71.946167130000006</v>
      </c>
      <c r="DO150">
        <v>54.462753669999998</v>
      </c>
      <c r="DP150">
        <v>70.206927800000003</v>
      </c>
      <c r="DQ150">
        <v>55.513246330000001</v>
      </c>
      <c r="DR150">
        <v>1.176897235</v>
      </c>
      <c r="DS150">
        <v>0.73889078500000005</v>
      </c>
      <c r="DT150">
        <v>-0.31428603999999999</v>
      </c>
      <c r="DU150">
        <v>-0.31428603999999999</v>
      </c>
      <c r="DV150">
        <v>40.096171849999998</v>
      </c>
      <c r="DW150">
        <v>532.08528000000001</v>
      </c>
      <c r="DX150">
        <v>-39.489107099999998</v>
      </c>
      <c r="DY150">
        <v>-492.04046349999999</v>
      </c>
      <c r="DZ150">
        <v>11.185657020000001</v>
      </c>
      <c r="EA150">
        <v>3.3920978270000002</v>
      </c>
      <c r="EB150">
        <v>76.252035120000002</v>
      </c>
      <c r="EC150">
        <v>62.000605329999999</v>
      </c>
      <c r="ED150">
        <v>75.074583369999999</v>
      </c>
      <c r="EE150">
        <v>62.669446350000001</v>
      </c>
      <c r="EF150">
        <v>1.0423391040000001</v>
      </c>
      <c r="EG150">
        <v>0.67252543300000001</v>
      </c>
      <c r="EH150">
        <v>0.66669627099999995</v>
      </c>
      <c r="EI150">
        <v>0.66669627099999995</v>
      </c>
      <c r="EJ150">
        <v>36.562567219999998</v>
      </c>
      <c r="EK150">
        <v>674.99251379999998</v>
      </c>
      <c r="EL150">
        <v>-42.349130410000001</v>
      </c>
      <c r="EM150">
        <v>-581.01193880000005</v>
      </c>
      <c r="EN150">
        <v>30.83313017</v>
      </c>
      <c r="EO150">
        <v>10.826861389999999</v>
      </c>
      <c r="EP150">
        <v>214.3870828</v>
      </c>
      <c r="EQ150">
        <v>177.24060900000001</v>
      </c>
      <c r="ER150">
        <v>213.30095660000001</v>
      </c>
      <c r="ES150">
        <v>180.3284294</v>
      </c>
      <c r="ET150">
        <v>0.91058962200000004</v>
      </c>
      <c r="EU150">
        <v>2.4426477420000001</v>
      </c>
      <c r="EV150">
        <v>-1.327317098</v>
      </c>
      <c r="EW150">
        <v>-1.327317098</v>
      </c>
      <c r="EX150">
        <v>58.252368480000001</v>
      </c>
      <c r="EY150">
        <v>895.47105690000001</v>
      </c>
      <c r="EZ150">
        <v>-56.859446570000003</v>
      </c>
      <c r="FA150">
        <v>-922.0603155</v>
      </c>
      <c r="FB150">
        <v>29.081688199999999</v>
      </c>
      <c r="FC150">
        <v>10.44556393</v>
      </c>
      <c r="FD150">
        <v>188.21958119999999</v>
      </c>
      <c r="FE150">
        <v>140.0005994</v>
      </c>
      <c r="FF150">
        <v>180.95280080000001</v>
      </c>
      <c r="FG150">
        <v>149.1806005</v>
      </c>
      <c r="FH150">
        <v>5.7117549189999997</v>
      </c>
      <c r="FI150">
        <v>5.1660367479999998</v>
      </c>
      <c r="FJ150">
        <v>6.8879783750000003</v>
      </c>
      <c r="FK150">
        <v>6.8879783750000003</v>
      </c>
      <c r="FL150">
        <v>83.625679050000002</v>
      </c>
      <c r="FM150">
        <v>1253.5299239999999</v>
      </c>
      <c r="FN150">
        <v>-81.921307209999995</v>
      </c>
      <c r="FO150">
        <v>-990.42165079999995</v>
      </c>
      <c r="FP150">
        <v>75.722547070000005</v>
      </c>
      <c r="FQ150">
        <v>27.80542865</v>
      </c>
      <c r="FR150">
        <v>172.93047229999999</v>
      </c>
      <c r="FS150">
        <v>93.243609190000001</v>
      </c>
      <c r="FT150">
        <v>169.92361210000001</v>
      </c>
      <c r="FU150">
        <v>94.551177659999993</v>
      </c>
      <c r="FV150">
        <v>1.7926738419999999</v>
      </c>
      <c r="FW150">
        <v>1.0357267670000001</v>
      </c>
      <c r="FX150">
        <v>76.609100670000004</v>
      </c>
      <c r="FY150">
        <v>76.609100670000004</v>
      </c>
      <c r="FZ150">
        <v>153.62602200000001</v>
      </c>
      <c r="GA150">
        <v>1344.5726159999999</v>
      </c>
      <c r="GB150">
        <v>1.119175145</v>
      </c>
      <c r="GC150">
        <v>-1282.398203</v>
      </c>
      <c r="GD150">
        <v>56.129701750000002</v>
      </c>
      <c r="GE150">
        <v>20.969836740000002</v>
      </c>
      <c r="GF150">
        <v>174.31480790000001</v>
      </c>
      <c r="GG150">
        <v>115.2533857</v>
      </c>
      <c r="GH150">
        <v>170.41713910000001</v>
      </c>
      <c r="GI150">
        <v>116.47883950000001</v>
      </c>
      <c r="GJ150">
        <v>1.957792926</v>
      </c>
      <c r="GK150">
        <v>0.76776745599999996</v>
      </c>
      <c r="GL150">
        <v>50.28070365</v>
      </c>
      <c r="GM150">
        <v>50.28070365</v>
      </c>
      <c r="GN150">
        <v>127.64763619999999</v>
      </c>
      <c r="GO150">
        <v>1170.6006540000001</v>
      </c>
      <c r="GP150">
        <v>-24.622525620000001</v>
      </c>
      <c r="GQ150">
        <v>-1376.075081</v>
      </c>
      <c r="GR150">
        <v>73.441498569999993</v>
      </c>
      <c r="GS150">
        <v>26.12469527</v>
      </c>
      <c r="GT150">
        <v>198.1574876</v>
      </c>
      <c r="GU150">
        <v>118.0561036</v>
      </c>
      <c r="GV150">
        <v>195.13074370000001</v>
      </c>
      <c r="GW150">
        <v>122.40320699999999</v>
      </c>
      <c r="GX150">
        <v>2.6748902129999999</v>
      </c>
      <c r="GY150">
        <v>4.1845230349999998</v>
      </c>
      <c r="GZ150">
        <v>64.248583409999995</v>
      </c>
      <c r="HA150">
        <v>64.248583409999995</v>
      </c>
      <c r="HB150">
        <v>168.6281649</v>
      </c>
      <c r="HC150">
        <v>2157.2172879999998</v>
      </c>
      <c r="HD150">
        <v>-28.072441399999999</v>
      </c>
      <c r="HE150">
        <v>-1822.5065549999999</v>
      </c>
      <c r="HF150">
        <v>72.585529429999994</v>
      </c>
      <c r="HG150">
        <v>26.62098684</v>
      </c>
      <c r="HH150">
        <v>176.1238898</v>
      </c>
      <c r="HI150">
        <v>97.842990970000002</v>
      </c>
      <c r="HJ150">
        <v>173.2991126</v>
      </c>
      <c r="HK150">
        <v>100.839882</v>
      </c>
      <c r="HL150">
        <v>2.6797926849999998</v>
      </c>
      <c r="HM150">
        <v>2.937747587</v>
      </c>
      <c r="HN150">
        <v>69.267343949999997</v>
      </c>
      <c r="HO150">
        <v>69.267343949999997</v>
      </c>
      <c r="HP150">
        <v>160.178021</v>
      </c>
      <c r="HQ150">
        <v>1761.97433</v>
      </c>
      <c r="HR150">
        <v>-39.464483430000001</v>
      </c>
      <c r="HS150">
        <v>-1578.137105</v>
      </c>
      <c r="HT150">
        <v>18.231688989999999</v>
      </c>
      <c r="HU150">
        <v>5.390040194</v>
      </c>
      <c r="HV150">
        <v>269.45861380000002</v>
      </c>
      <c r="HW150">
        <v>247.9012783</v>
      </c>
      <c r="HX150">
        <v>266.0223158</v>
      </c>
      <c r="HY150">
        <v>251.11627329999999</v>
      </c>
      <c r="HZ150">
        <v>3.050508013</v>
      </c>
      <c r="IA150">
        <v>1.93281108</v>
      </c>
      <c r="IB150">
        <v>-5.4652824689999999</v>
      </c>
      <c r="IC150">
        <v>-5.4652824689999999</v>
      </c>
      <c r="ID150">
        <v>55.922406359999997</v>
      </c>
      <c r="IE150">
        <v>875.39341630000001</v>
      </c>
      <c r="IF150">
        <v>-56.007254490000001</v>
      </c>
      <c r="IG150">
        <v>-908.44590919999996</v>
      </c>
      <c r="IH150">
        <v>22.75119621</v>
      </c>
      <c r="II150">
        <v>6.6935246890000002</v>
      </c>
      <c r="IJ150">
        <v>249.59888950000001</v>
      </c>
      <c r="IK150">
        <v>222.87070729999999</v>
      </c>
      <c r="IL150">
        <v>248.16521929999999</v>
      </c>
      <c r="IM150">
        <v>229.36171970000001</v>
      </c>
      <c r="IN150">
        <v>1.437389781</v>
      </c>
      <c r="IO150">
        <v>3.3383338189999998</v>
      </c>
      <c r="IP150">
        <v>-9.0636917100000005</v>
      </c>
      <c r="IQ150">
        <v>-9.0636917100000005</v>
      </c>
      <c r="IR150">
        <v>60.3006837</v>
      </c>
      <c r="IS150">
        <v>938.96766950000006</v>
      </c>
      <c r="IT150">
        <v>-65.828718210000005</v>
      </c>
      <c r="IU150">
        <v>-1071.231681</v>
      </c>
      <c r="IV150">
        <v>25.12791872</v>
      </c>
      <c r="IW150">
        <v>7.7755445849999996</v>
      </c>
      <c r="IX150">
        <v>212.55502910000001</v>
      </c>
      <c r="IY150">
        <v>181.86417850000001</v>
      </c>
      <c r="IZ150">
        <v>207.83911359999999</v>
      </c>
      <c r="JA150">
        <v>183.9744522</v>
      </c>
      <c r="JB150">
        <v>4.0460099710000001</v>
      </c>
      <c r="JC150">
        <v>1.7726837609999999</v>
      </c>
      <c r="JD150">
        <v>-22.109895999999999</v>
      </c>
      <c r="JE150">
        <v>-22.109895999999999</v>
      </c>
      <c r="JF150">
        <v>81.147351080000007</v>
      </c>
      <c r="JG150">
        <v>1011.96113</v>
      </c>
      <c r="JH150">
        <v>-73.254613710000001</v>
      </c>
      <c r="JI150">
        <v>-1477.935518</v>
      </c>
      <c r="JJ150">
        <v>16.679467349999999</v>
      </c>
      <c r="JK150">
        <v>5.8814179449999999</v>
      </c>
      <c r="JL150">
        <v>72.170883689999997</v>
      </c>
      <c r="JM150">
        <v>53.650343450000001</v>
      </c>
      <c r="JN150">
        <v>70.648541620000003</v>
      </c>
      <c r="JO150">
        <v>55.05787282</v>
      </c>
      <c r="JP150">
        <v>1.332603325</v>
      </c>
      <c r="JQ150">
        <v>1.19254974</v>
      </c>
      <c r="JR150">
        <v>4.3813266510000002</v>
      </c>
      <c r="JS150">
        <v>4.3813266510000002</v>
      </c>
      <c r="JT150">
        <v>52.810403010000002</v>
      </c>
      <c r="JU150">
        <v>641.95994599999995</v>
      </c>
      <c r="JV150">
        <v>-39.617368679999998</v>
      </c>
      <c r="JW150">
        <v>-589.50268979999998</v>
      </c>
      <c r="JX150">
        <v>15.171640050000001</v>
      </c>
      <c r="JY150">
        <v>4.7162375330000001</v>
      </c>
      <c r="JZ150">
        <v>78.412179949999995</v>
      </c>
      <c r="KA150">
        <v>61.150035010000003</v>
      </c>
      <c r="KB150">
        <v>75.618696689999993</v>
      </c>
      <c r="KC150">
        <v>61.79421687</v>
      </c>
      <c r="KD150">
        <v>1.4825335180000001</v>
      </c>
      <c r="KE150">
        <v>0.457806455</v>
      </c>
      <c r="KF150">
        <v>-3.8603678000000002E-2</v>
      </c>
      <c r="KG150">
        <v>-3.8603678000000002E-2</v>
      </c>
      <c r="KH150">
        <v>51.077164260000004</v>
      </c>
      <c r="KI150">
        <v>710.06206440000005</v>
      </c>
      <c r="KJ150">
        <v>-52.328168949999998</v>
      </c>
      <c r="KK150">
        <v>-699.78625520000003</v>
      </c>
      <c r="KL150">
        <v>20.423670000000001</v>
      </c>
      <c r="KM150">
        <v>6.8502662540000001</v>
      </c>
      <c r="KN150">
        <v>204.0865316</v>
      </c>
      <c r="KO150">
        <v>178.0083678</v>
      </c>
      <c r="KP150">
        <v>201.29466239999999</v>
      </c>
      <c r="KQ150">
        <v>182.21756769999999</v>
      </c>
      <c r="KR150">
        <v>1.788968307</v>
      </c>
      <c r="KS150">
        <v>2.1143234209999999</v>
      </c>
      <c r="KT150">
        <v>-16.632292830000001</v>
      </c>
      <c r="KU150">
        <v>-16.632292830000001</v>
      </c>
      <c r="KV150">
        <v>47.713152280000003</v>
      </c>
      <c r="KW150">
        <v>1061.9551019999999</v>
      </c>
      <c r="KX150">
        <v>-63.950263200000002</v>
      </c>
      <c r="KY150">
        <v>-883.12670730000002</v>
      </c>
      <c r="KZ150">
        <v>74.752180839999994</v>
      </c>
      <c r="LA150">
        <v>29.585662030000002</v>
      </c>
      <c r="LB150">
        <v>173.86218719999999</v>
      </c>
      <c r="LC150">
        <v>91.028878500000005</v>
      </c>
      <c r="LD150">
        <v>169.78969369999999</v>
      </c>
      <c r="LE150">
        <v>93.229001510000003</v>
      </c>
      <c r="LF150">
        <v>2.7267813250000001</v>
      </c>
      <c r="LG150">
        <v>1.287235591</v>
      </c>
      <c r="LH150">
        <v>-19.664685330000001</v>
      </c>
      <c r="LI150">
        <v>-19.664685330000001</v>
      </c>
      <c r="LJ150">
        <v>26.339053109999998</v>
      </c>
      <c r="LK150">
        <v>1236.307161</v>
      </c>
      <c r="LL150">
        <v>-139.63500629999999</v>
      </c>
      <c r="LM150">
        <v>-1163.849359</v>
      </c>
      <c r="LN150">
        <v>53.787494449999997</v>
      </c>
      <c r="LO150">
        <v>21.4675586</v>
      </c>
      <c r="LP150">
        <v>170.53605759999999</v>
      </c>
      <c r="LQ150">
        <v>113.8977541</v>
      </c>
      <c r="LR150">
        <v>168.98515140000001</v>
      </c>
      <c r="LS150">
        <v>115.200795</v>
      </c>
      <c r="LT150">
        <v>1.109835363</v>
      </c>
      <c r="LU150">
        <v>0.92582134400000005</v>
      </c>
      <c r="LV150">
        <v>-12.50814227</v>
      </c>
      <c r="LW150">
        <v>-12.50814227</v>
      </c>
      <c r="LX150">
        <v>25.033469419999999</v>
      </c>
      <c r="LY150">
        <v>1059.199445</v>
      </c>
      <c r="LZ150">
        <v>-103.2091307</v>
      </c>
      <c r="MA150">
        <v>-973.63206539999999</v>
      </c>
      <c r="MB150">
        <v>78.425586039999999</v>
      </c>
      <c r="MC150">
        <v>23.53699902</v>
      </c>
      <c r="MD150">
        <v>198.9718249</v>
      </c>
      <c r="ME150">
        <v>112.2618396</v>
      </c>
      <c r="MF150">
        <v>197.04897030000001</v>
      </c>
      <c r="MG150">
        <v>122.22828699999999</v>
      </c>
      <c r="MH150">
        <v>1.717838575</v>
      </c>
      <c r="MI150">
        <v>6.8031829029999997</v>
      </c>
      <c r="MJ150">
        <v>-27.36899077</v>
      </c>
      <c r="MK150">
        <v>-27.36899077</v>
      </c>
      <c r="ML150">
        <v>74.241117040000006</v>
      </c>
      <c r="MM150">
        <v>1992.300238</v>
      </c>
      <c r="MN150">
        <v>-166.04635690000001</v>
      </c>
      <c r="MO150">
        <v>-1781.4317120000001</v>
      </c>
      <c r="MP150">
        <v>73.880685630000002</v>
      </c>
      <c r="MQ150">
        <v>23.079058360000001</v>
      </c>
      <c r="MR150">
        <v>175.32564769999999</v>
      </c>
      <c r="MS150">
        <v>96.884759939999995</v>
      </c>
      <c r="MT150">
        <v>174.25436540000001</v>
      </c>
      <c r="MU150">
        <v>102.8868452</v>
      </c>
      <c r="MV150">
        <v>0.72640526900000002</v>
      </c>
      <c r="MW150">
        <v>4.0304383540000002</v>
      </c>
      <c r="MX150">
        <v>-21.869712490000001</v>
      </c>
      <c r="MY150">
        <v>-21.869712490000001</v>
      </c>
      <c r="MZ150">
        <v>79.305423500000003</v>
      </c>
      <c r="NA150">
        <v>1322.6442039999999</v>
      </c>
      <c r="NB150">
        <v>-136.23559650000001</v>
      </c>
      <c r="NC150">
        <v>-1196.9954909999999</v>
      </c>
      <c r="ND150">
        <v>13.58187695</v>
      </c>
      <c r="NE150">
        <v>4.58121972</v>
      </c>
      <c r="NF150">
        <v>267.0718339</v>
      </c>
      <c r="NG150">
        <v>248.7154534</v>
      </c>
      <c r="NH150">
        <v>264.82841120000001</v>
      </c>
      <c r="NI150">
        <v>250.29257079999999</v>
      </c>
      <c r="NJ150">
        <v>2.612744223</v>
      </c>
      <c r="NK150">
        <v>1.5514472580000001</v>
      </c>
      <c r="NL150">
        <v>0.96765066300000002</v>
      </c>
      <c r="NM150">
        <v>0.96765066300000002</v>
      </c>
      <c r="NN150">
        <v>50.588475770000002</v>
      </c>
      <c r="NO150">
        <v>821.21460219999994</v>
      </c>
      <c r="NP150">
        <v>-44.913982449999999</v>
      </c>
      <c r="NQ150">
        <v>-823.32676279999998</v>
      </c>
      <c r="NR150">
        <v>12.483317749999999</v>
      </c>
      <c r="NS150">
        <v>3.9864425739999998</v>
      </c>
      <c r="NT150">
        <v>242.3916371</v>
      </c>
      <c r="NU150">
        <v>226.55995870000001</v>
      </c>
      <c r="NV150">
        <v>241.57964519999999</v>
      </c>
      <c r="NW150">
        <v>228.79703929999999</v>
      </c>
      <c r="NX150">
        <v>0.88582364400000002</v>
      </c>
      <c r="NY150">
        <v>1.405393917</v>
      </c>
      <c r="NZ150">
        <v>1.7325182619999999</v>
      </c>
      <c r="OA150">
        <v>1.7325182619999999</v>
      </c>
      <c r="OB150">
        <v>43.932779340000003</v>
      </c>
      <c r="OC150">
        <v>719.66465579999999</v>
      </c>
      <c r="OD150">
        <v>-28.612874470000001</v>
      </c>
      <c r="OE150">
        <v>-705.77105510000001</v>
      </c>
      <c r="OF150">
        <v>43.484042029999998</v>
      </c>
      <c r="OG150">
        <v>13.78308811</v>
      </c>
      <c r="OH150">
        <v>219.9994006</v>
      </c>
      <c r="OI150">
        <v>171.78041880000001</v>
      </c>
      <c r="OJ150">
        <v>214.54475690000001</v>
      </c>
      <c r="OK150">
        <v>172.88813279999999</v>
      </c>
      <c r="OL150">
        <v>3.8215430879999999</v>
      </c>
      <c r="OM150">
        <v>1.093132598</v>
      </c>
      <c r="ON150">
        <v>12.13941866</v>
      </c>
      <c r="OO150">
        <v>12.13941866</v>
      </c>
      <c r="OP150">
        <v>82.88875238</v>
      </c>
      <c r="OQ150">
        <v>963.4973023</v>
      </c>
      <c r="OR150">
        <v>-96.589510720000007</v>
      </c>
      <c r="OS150">
        <v>-973.02293050000003</v>
      </c>
      <c r="OT150">
        <v>13.219706</v>
      </c>
      <c r="OU150">
        <v>4.1662798929999996</v>
      </c>
      <c r="OV150">
        <v>71.755488040000003</v>
      </c>
      <c r="OW150">
        <v>54.858852849999998</v>
      </c>
      <c r="OX150">
        <v>69.456267109999999</v>
      </c>
      <c r="OY150">
        <v>56.014312099999998</v>
      </c>
      <c r="OZ150">
        <v>1.443359491</v>
      </c>
      <c r="PA150">
        <v>1.0348246409999999</v>
      </c>
      <c r="PB150">
        <v>-2.0885226769999998</v>
      </c>
      <c r="PC150">
        <v>-2.0885226769999998</v>
      </c>
      <c r="PD150">
        <v>29.084029279999999</v>
      </c>
      <c r="PE150">
        <v>480.00057429999998</v>
      </c>
      <c r="PF150">
        <v>-38.69296799</v>
      </c>
      <c r="PG150">
        <v>-463.56809290000001</v>
      </c>
      <c r="PH150">
        <v>6.9142016440000003</v>
      </c>
      <c r="PI150">
        <v>2.3469371520000002</v>
      </c>
      <c r="PJ150">
        <v>77.199029100000004</v>
      </c>
      <c r="PK150">
        <v>64.969850309999998</v>
      </c>
      <c r="PL150">
        <v>74.974734040000001</v>
      </c>
      <c r="PM150">
        <v>66.816835269999999</v>
      </c>
      <c r="PN150">
        <v>1.819749507</v>
      </c>
      <c r="PO150">
        <v>1.1608980369999999</v>
      </c>
      <c r="PP150">
        <v>1.551174721</v>
      </c>
      <c r="PQ150">
        <v>1.551174721</v>
      </c>
      <c r="PR150">
        <v>26.31183957</v>
      </c>
      <c r="PS150">
        <v>527.84475339999995</v>
      </c>
      <c r="PT150">
        <v>-33.508272750000003</v>
      </c>
      <c r="PU150">
        <v>-453.1821602</v>
      </c>
      <c r="PV150">
        <v>31.922574440000002</v>
      </c>
      <c r="PW150">
        <v>12.07146197</v>
      </c>
      <c r="PX150">
        <v>214.722105</v>
      </c>
      <c r="PY150">
        <v>175.1552111</v>
      </c>
      <c r="PZ150">
        <v>213.8495729</v>
      </c>
      <c r="QA150">
        <v>179.31041870000001</v>
      </c>
      <c r="QB150">
        <v>0.80490698100000002</v>
      </c>
      <c r="QC150">
        <v>3.0896409679999999</v>
      </c>
      <c r="QD150">
        <v>3.9931421180000002</v>
      </c>
      <c r="QE150">
        <v>3.9931421180000002</v>
      </c>
      <c r="QF150">
        <v>61.51251542</v>
      </c>
      <c r="QG150">
        <v>787.64895290000004</v>
      </c>
      <c r="QH150">
        <v>-52.054114439999999</v>
      </c>
      <c r="QI150">
        <v>-763.53650100000004</v>
      </c>
      <c r="QJ150">
        <v>0.159541778</v>
      </c>
      <c r="QK150">
        <v>2.4682215E-2</v>
      </c>
      <c r="QL150">
        <v>0.33572344799999998</v>
      </c>
      <c r="QM150">
        <v>2.308811693</v>
      </c>
      <c r="QN150">
        <v>0.59478171499999999</v>
      </c>
      <c r="QO150">
        <v>4.9869669200000004</v>
      </c>
      <c r="QP150">
        <v>-1.5002889999999999E-3</v>
      </c>
      <c r="QQ150">
        <v>-0.26387455100000001</v>
      </c>
      <c r="QR150">
        <v>0.26293899999999998</v>
      </c>
      <c r="QS150">
        <v>-4.2284203999999999E-2</v>
      </c>
      <c r="QT150">
        <v>-4.0992796020000002</v>
      </c>
      <c r="QU150">
        <v>4.5643570779999996</v>
      </c>
      <c r="QV150">
        <v>0.32257752699999998</v>
      </c>
      <c r="QW150">
        <v>2.7078062E-2</v>
      </c>
      <c r="QX150">
        <v>0.61122372000000003</v>
      </c>
      <c r="QY150">
        <v>2.0970355409999999</v>
      </c>
      <c r="QZ150">
        <v>0.586240074</v>
      </c>
      <c r="RA150">
        <v>4.3312786809999997</v>
      </c>
      <c r="RB150">
        <v>-2.8136340000000002E-3</v>
      </c>
      <c r="RC150">
        <v>-0.60058833499999997</v>
      </c>
      <c r="RD150">
        <v>0.60715401199999997</v>
      </c>
      <c r="RE150">
        <v>-4.9296566999999999E-2</v>
      </c>
      <c r="RF150">
        <v>-3.5281887200000002</v>
      </c>
      <c r="RG150">
        <v>4.0882616790000004</v>
      </c>
      <c r="RH150">
        <v>0.20831334400000001</v>
      </c>
      <c r="RI150">
        <v>8.1744125000000001E-2</v>
      </c>
      <c r="RJ150">
        <v>0.38478435799999999</v>
      </c>
      <c r="RK150">
        <v>2.7629217690000001</v>
      </c>
      <c r="RL150">
        <v>0.69104129199999997</v>
      </c>
      <c r="RM150">
        <v>5.3186474500000003</v>
      </c>
      <c r="RN150">
        <v>-1.5002889999999999E-3</v>
      </c>
      <c r="RO150">
        <v>-0.26387455100000001</v>
      </c>
      <c r="RP150">
        <v>0.26293899999999998</v>
      </c>
      <c r="RQ150">
        <v>-4.2284203999999999E-2</v>
      </c>
      <c r="RR150">
        <v>-4.0992796020000002</v>
      </c>
      <c r="RS150">
        <v>4.5643570779999996</v>
      </c>
      <c r="RT150">
        <v>0.40040029799999999</v>
      </c>
      <c r="RU150">
        <v>4.5931979999999997E-2</v>
      </c>
      <c r="RV150">
        <v>0.63449044899999996</v>
      </c>
      <c r="RW150">
        <v>2.1285671989999999</v>
      </c>
      <c r="RX150">
        <v>0.62830148699999999</v>
      </c>
      <c r="RY150">
        <v>4.4763168870000003</v>
      </c>
      <c r="RZ150">
        <v>-2.8136340000000002E-3</v>
      </c>
      <c r="SA150">
        <v>-0.60058833499999997</v>
      </c>
      <c r="SB150">
        <v>0.60715401199999997</v>
      </c>
      <c r="SC150">
        <v>-4.9296566999999999E-2</v>
      </c>
      <c r="SD150">
        <v>-3.5281887200000002</v>
      </c>
      <c r="SE150">
        <v>4.0882616790000004</v>
      </c>
      <c r="SF150">
        <v>0.11836022</v>
      </c>
      <c r="SG150">
        <v>2.0189594000000002E-2</v>
      </c>
      <c r="SH150">
        <v>0.32185656400000001</v>
      </c>
      <c r="SI150">
        <v>2.0800470359999998</v>
      </c>
      <c r="SJ150">
        <v>0.550803453</v>
      </c>
      <c r="SK150">
        <v>4.7164397469999999</v>
      </c>
      <c r="SL150">
        <v>-1.5002889999999999E-3</v>
      </c>
      <c r="SM150">
        <v>-0.26387455100000001</v>
      </c>
      <c r="SN150">
        <v>0.26293899999999998</v>
      </c>
      <c r="SO150">
        <v>-4.2284203999999999E-2</v>
      </c>
      <c r="SP150">
        <v>-4.0992796020000002</v>
      </c>
      <c r="SQ150">
        <v>4.5643570779999996</v>
      </c>
      <c r="SR150">
        <v>0.29140469000000002</v>
      </c>
      <c r="SS150">
        <v>2.6197168999999999E-2</v>
      </c>
      <c r="ST150">
        <v>0.58696834499999995</v>
      </c>
      <c r="SU150">
        <v>2.0614242460000001</v>
      </c>
      <c r="SV150">
        <v>0.51967759999999996</v>
      </c>
      <c r="SW150">
        <v>3.9745256470000001</v>
      </c>
      <c r="SX150">
        <v>-2.8136340000000002E-3</v>
      </c>
      <c r="SY150">
        <v>-0.60058833499999997</v>
      </c>
      <c r="SZ150">
        <v>0.60715401199999997</v>
      </c>
      <c r="TA150">
        <v>-4.9296566999999999E-2</v>
      </c>
      <c r="TB150">
        <v>-3.5281887200000002</v>
      </c>
      <c r="TC150">
        <v>4.0882616790000004</v>
      </c>
      <c r="TD150">
        <v>0.96179177400000004</v>
      </c>
      <c r="TE150">
        <v>0.96571222599999995</v>
      </c>
      <c r="TF150">
        <v>1.214696285</v>
      </c>
      <c r="TG150">
        <v>0.93567081900000004</v>
      </c>
      <c r="TH150">
        <v>0.96398358500000003</v>
      </c>
      <c r="TI150">
        <v>96.014214690000003</v>
      </c>
      <c r="TJ150">
        <v>116.80811180000001</v>
      </c>
      <c r="TK150">
        <v>167.302751</v>
      </c>
      <c r="TL150">
        <v>169.95755560000001</v>
      </c>
      <c r="TM150">
        <v>72</v>
      </c>
      <c r="TN150">
        <v>67</v>
      </c>
      <c r="TO150">
        <v>185</v>
      </c>
      <c r="TP150">
        <v>0</v>
      </c>
      <c r="TQ150">
        <v>0</v>
      </c>
      <c r="TR150">
        <v>1</v>
      </c>
      <c r="TS150">
        <v>187</v>
      </c>
      <c r="TT150">
        <v>5</v>
      </c>
      <c r="TU150">
        <v>4</v>
      </c>
      <c r="TV150">
        <v>6</v>
      </c>
      <c r="TW150">
        <v>6</v>
      </c>
      <c r="TX150">
        <v>1</v>
      </c>
      <c r="TY150">
        <v>0</v>
      </c>
      <c r="TZ150">
        <v>1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3</v>
      </c>
      <c r="UH150">
        <v>4</v>
      </c>
      <c r="UI150">
        <v>1</v>
      </c>
      <c r="UJ150">
        <v>1</v>
      </c>
      <c r="UK150">
        <v>0</v>
      </c>
      <c r="UL150">
        <v>3</v>
      </c>
      <c r="UM150">
        <v>0</v>
      </c>
      <c r="UN150">
        <v>1</v>
      </c>
      <c r="UO150">
        <v>2</v>
      </c>
      <c r="UP150">
        <v>70</v>
      </c>
      <c r="UQ150">
        <v>1</v>
      </c>
      <c r="UR150">
        <v>5</v>
      </c>
      <c r="US150">
        <v>85</v>
      </c>
      <c r="UT150">
        <v>1</v>
      </c>
      <c r="UU150">
        <v>7</v>
      </c>
      <c r="UV150">
        <v>63</v>
      </c>
      <c r="UW150">
        <v>6</v>
      </c>
      <c r="UX150">
        <v>1</v>
      </c>
      <c r="UY150">
        <v>0</v>
      </c>
      <c r="UZ150">
        <v>0</v>
      </c>
      <c r="VA150">
        <v>28.971931390000002</v>
      </c>
      <c r="VB150">
        <v>38</v>
      </c>
      <c r="VC150">
        <v>16</v>
      </c>
      <c r="VD150">
        <v>53.3</v>
      </c>
      <c r="VE150">
        <v>15</v>
      </c>
      <c r="VF150">
        <v>47.7</v>
      </c>
      <c r="VG150">
        <v>70</v>
      </c>
      <c r="VH150">
        <v>85</v>
      </c>
      <c r="VI150">
        <v>63</v>
      </c>
      <c r="VJ150">
        <v>140</v>
      </c>
      <c r="VK150">
        <v>425</v>
      </c>
      <c r="VL150">
        <v>441</v>
      </c>
      <c r="VM150">
        <v>1006</v>
      </c>
      <c r="VN150">
        <v>1120</v>
      </c>
      <c r="VO150">
        <v>1700</v>
      </c>
      <c r="VP150">
        <v>1455.3</v>
      </c>
      <c r="VQ150">
        <v>4275.3</v>
      </c>
      <c r="VR150">
        <v>14</v>
      </c>
      <c r="VS150">
        <v>2.7142857139999998</v>
      </c>
      <c r="VT150">
        <v>4.5999999999999996</v>
      </c>
      <c r="VU150">
        <v>7.3333333329999997</v>
      </c>
      <c r="VV150">
        <v>0</v>
      </c>
      <c r="VW150">
        <v>0</v>
      </c>
      <c r="VX150">
        <v>0</v>
      </c>
      <c r="VY150">
        <v>1</v>
      </c>
      <c r="VZ150">
        <v>1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</row>
    <row r="151" spans="1:604" x14ac:dyDescent="0.25">
      <c r="A151">
        <v>8.9166666659999994</v>
      </c>
      <c r="B151">
        <v>2.2222222E-2</v>
      </c>
      <c r="C151">
        <v>0.56000000000000005</v>
      </c>
      <c r="D151">
        <v>0.486198405</v>
      </c>
      <c r="E151">
        <v>0.14915858100000001</v>
      </c>
      <c r="F151">
        <v>4</v>
      </c>
      <c r="G151">
        <v>2.6666666669999999</v>
      </c>
      <c r="H151">
        <v>-0.51111111099999995</v>
      </c>
      <c r="I151">
        <v>1.5</v>
      </c>
      <c r="J151">
        <v>6.2360956000000002E-2</v>
      </c>
      <c r="K151">
        <v>0.13385270899999999</v>
      </c>
      <c r="L151">
        <v>3</v>
      </c>
      <c r="M151">
        <v>3.4333333330000002</v>
      </c>
      <c r="N151">
        <v>0.47777777799999999</v>
      </c>
      <c r="O151">
        <v>0.87</v>
      </c>
      <c r="P151">
        <v>0.56590362599999999</v>
      </c>
      <c r="Q151">
        <v>0.43629708099999998</v>
      </c>
      <c r="R151">
        <v>64.128713779999998</v>
      </c>
      <c r="S151">
        <v>24.054420440000001</v>
      </c>
      <c r="T151">
        <v>183.29981029999999</v>
      </c>
      <c r="U151">
        <v>108.26781149999999</v>
      </c>
      <c r="V151">
        <v>181.11730489999999</v>
      </c>
      <c r="W151">
        <v>114.1348126</v>
      </c>
      <c r="X151">
        <v>1.7694219819999999</v>
      </c>
      <c r="Y151">
        <v>3.452576997</v>
      </c>
      <c r="Z151">
        <v>-4.7674860949999998</v>
      </c>
      <c r="AA151">
        <v>-4.7674860949999998</v>
      </c>
      <c r="AB151">
        <v>203.40554059999999</v>
      </c>
      <c r="AC151">
        <v>1848.0399689999999</v>
      </c>
      <c r="AD151">
        <v>-171.33363499999999</v>
      </c>
      <c r="AE151">
        <v>-2631.2211990000001</v>
      </c>
      <c r="AF151">
        <v>46.190097219999998</v>
      </c>
      <c r="AG151">
        <v>16.956344489999999</v>
      </c>
      <c r="AH151">
        <v>178.1402439</v>
      </c>
      <c r="AI151">
        <v>125.5700245</v>
      </c>
      <c r="AJ151">
        <v>175.3088923</v>
      </c>
      <c r="AK151">
        <v>127.223178</v>
      </c>
      <c r="AL151">
        <v>1.9239867799999999</v>
      </c>
      <c r="AM151">
        <v>1.037303683</v>
      </c>
      <c r="AN151">
        <v>-4.6254638339999996</v>
      </c>
      <c r="AO151">
        <v>-4.6254638339999996</v>
      </c>
      <c r="AP151">
        <v>157.7274438</v>
      </c>
      <c r="AQ151">
        <v>1953.0854240000001</v>
      </c>
      <c r="AR151">
        <v>-145.85226549999999</v>
      </c>
      <c r="AS151">
        <v>-1885.2492050000001</v>
      </c>
      <c r="AT151">
        <v>46.499906129999999</v>
      </c>
      <c r="AU151">
        <v>17.404021</v>
      </c>
      <c r="AV151">
        <v>191.97295930000001</v>
      </c>
      <c r="AW151">
        <v>134.48100819999999</v>
      </c>
      <c r="AX151">
        <v>186.9379706</v>
      </c>
      <c r="AY151">
        <v>137.82688580000001</v>
      </c>
      <c r="AZ151">
        <v>3.590486217</v>
      </c>
      <c r="BA151">
        <v>2.3896250829999999</v>
      </c>
      <c r="BB151">
        <v>-8.3119952119999994</v>
      </c>
      <c r="BC151">
        <v>-8.3119952119999994</v>
      </c>
      <c r="BD151">
        <v>136.4200227</v>
      </c>
      <c r="BE151">
        <v>1445.962757</v>
      </c>
      <c r="BF151">
        <v>-122.1910926</v>
      </c>
      <c r="BG151">
        <v>-1275.5541390000001</v>
      </c>
      <c r="BH151">
        <v>43.099881580000002</v>
      </c>
      <c r="BI151">
        <v>15.84525468</v>
      </c>
      <c r="BJ151">
        <v>169.03081359999999</v>
      </c>
      <c r="BK151">
        <v>116.97230690000001</v>
      </c>
      <c r="BL151">
        <v>165.16952520000001</v>
      </c>
      <c r="BM151">
        <v>119.88160329999999</v>
      </c>
      <c r="BN151">
        <v>2.89713712</v>
      </c>
      <c r="BO151">
        <v>2.1687617939999999</v>
      </c>
      <c r="BP151">
        <v>-13.591076380000001</v>
      </c>
      <c r="BQ151">
        <v>-13.591076380000001</v>
      </c>
      <c r="BR151">
        <v>117.9118483</v>
      </c>
      <c r="BS151">
        <v>1163.389336</v>
      </c>
      <c r="BT151">
        <v>-115.0019291</v>
      </c>
      <c r="BU151">
        <v>-1262.4463109999999</v>
      </c>
      <c r="BV151">
        <v>83.893905869999998</v>
      </c>
      <c r="BW151">
        <v>14.82195138</v>
      </c>
      <c r="BX151">
        <v>327.85757469999999</v>
      </c>
      <c r="BY151">
        <v>212.40636789999999</v>
      </c>
      <c r="BZ151">
        <v>275.63749610000002</v>
      </c>
      <c r="CA151">
        <v>223.3008911</v>
      </c>
      <c r="CB151">
        <v>30.16262656</v>
      </c>
      <c r="CC151">
        <v>6.5875009589999998</v>
      </c>
      <c r="CD151">
        <v>-0.47579936499999997</v>
      </c>
      <c r="CE151">
        <v>-0.47579936499999997</v>
      </c>
      <c r="CF151">
        <v>222.89554999999999</v>
      </c>
      <c r="CG151">
        <v>11330.029339999999</v>
      </c>
      <c r="CH151">
        <v>-233.61040940000001</v>
      </c>
      <c r="CI151">
        <v>-12798.31092</v>
      </c>
      <c r="CJ151">
        <v>22.790359989999999</v>
      </c>
      <c r="CK151">
        <v>6.0542274410000001</v>
      </c>
      <c r="CL151">
        <v>238.15039239999999</v>
      </c>
      <c r="CM151">
        <v>210.4219693</v>
      </c>
      <c r="CN151">
        <v>236.98854499999999</v>
      </c>
      <c r="CO151">
        <v>217.24133939999999</v>
      </c>
      <c r="CP151">
        <v>0.706711227</v>
      </c>
      <c r="CQ151">
        <v>5.3033258659999998</v>
      </c>
      <c r="CR151">
        <v>6.8285583699999997</v>
      </c>
      <c r="CS151">
        <v>6.8285583699999997</v>
      </c>
      <c r="CT151">
        <v>97.748051399999994</v>
      </c>
      <c r="CU151">
        <v>2006.3744300000001</v>
      </c>
      <c r="CV151">
        <v>-101.6931474</v>
      </c>
      <c r="CW151">
        <v>-1908.948922</v>
      </c>
      <c r="CX151">
        <v>8.4486672729999999</v>
      </c>
      <c r="CY151">
        <v>3.0867486070000001</v>
      </c>
      <c r="CZ151">
        <v>188.6160338</v>
      </c>
      <c r="DA151">
        <v>176.0377598</v>
      </c>
      <c r="DB151">
        <v>186.82539059999999</v>
      </c>
      <c r="DC151">
        <v>177.4464423</v>
      </c>
      <c r="DD151">
        <v>1.1856960670000001</v>
      </c>
      <c r="DE151">
        <v>0.86641682799999997</v>
      </c>
      <c r="DF151">
        <v>1.017111104</v>
      </c>
      <c r="DG151">
        <v>1.017111104</v>
      </c>
      <c r="DH151">
        <v>25.644695129999999</v>
      </c>
      <c r="DI151">
        <v>387.29260410000001</v>
      </c>
      <c r="DJ151">
        <v>-29.839193030000001</v>
      </c>
      <c r="DK151">
        <v>-412.10884399999998</v>
      </c>
      <c r="DL151">
        <v>20.951681860000001</v>
      </c>
      <c r="DM151">
        <v>8.0968945669999997</v>
      </c>
      <c r="DN151">
        <v>98.239600510000002</v>
      </c>
      <c r="DO151">
        <v>69.862305739999996</v>
      </c>
      <c r="DP151">
        <v>96.84850453</v>
      </c>
      <c r="DQ151">
        <v>73.453895770000003</v>
      </c>
      <c r="DR151">
        <v>1.5227641759999999</v>
      </c>
      <c r="DS151">
        <v>3.5849021749999999</v>
      </c>
      <c r="DT151">
        <v>-0.152030728</v>
      </c>
      <c r="DU151">
        <v>-0.152030728</v>
      </c>
      <c r="DV151">
        <v>98.379491580000007</v>
      </c>
      <c r="DW151">
        <v>1308.2414470000001</v>
      </c>
      <c r="DX151">
        <v>-80.528664610000007</v>
      </c>
      <c r="DY151">
        <v>-1542.676571</v>
      </c>
      <c r="DZ151">
        <v>13.49147309</v>
      </c>
      <c r="EA151">
        <v>5.0116966449999998</v>
      </c>
      <c r="EB151">
        <v>93.274769649999996</v>
      </c>
      <c r="EC151">
        <v>74.157189610000003</v>
      </c>
      <c r="ED151">
        <v>92.824584229999999</v>
      </c>
      <c r="EE151">
        <v>77.180055730000007</v>
      </c>
      <c r="EF151">
        <v>0.68947559300000005</v>
      </c>
      <c r="EG151">
        <v>2.9449373479999998</v>
      </c>
      <c r="EH151">
        <v>-5.2405866469999998</v>
      </c>
      <c r="EI151">
        <v>-5.2405866469999998</v>
      </c>
      <c r="EJ151">
        <v>68.192564689999998</v>
      </c>
      <c r="EK151">
        <v>1012.5584689999999</v>
      </c>
      <c r="EL151">
        <v>-58.157767270000001</v>
      </c>
      <c r="EM151">
        <v>-853.85079619999999</v>
      </c>
      <c r="EN151">
        <v>21.059268930000002</v>
      </c>
      <c r="EO151">
        <v>7.5049370230000001</v>
      </c>
      <c r="EP151">
        <v>202.80655329999999</v>
      </c>
      <c r="EQ151">
        <v>175.17224519999999</v>
      </c>
      <c r="ER151">
        <v>199.02278720000001</v>
      </c>
      <c r="ES151">
        <v>175.8033355</v>
      </c>
      <c r="ET151">
        <v>2.8053584740000002</v>
      </c>
      <c r="EU151">
        <v>0.44496822600000002</v>
      </c>
      <c r="EV151">
        <v>5.094243198</v>
      </c>
      <c r="EW151">
        <v>5.094243198</v>
      </c>
      <c r="EX151">
        <v>80.938684449999997</v>
      </c>
      <c r="EY151">
        <v>1254.72318</v>
      </c>
      <c r="EZ151">
        <v>-97.057137760000003</v>
      </c>
      <c r="FA151">
        <v>-1456.5305370000001</v>
      </c>
      <c r="FB151">
        <v>6.3946771990000002</v>
      </c>
      <c r="FC151">
        <v>2.5336731509999999</v>
      </c>
      <c r="FD151">
        <v>184.06626610000001</v>
      </c>
      <c r="FE151">
        <v>171.1392194</v>
      </c>
      <c r="FF151">
        <v>181.73844550000001</v>
      </c>
      <c r="FG151">
        <v>174.64968500000001</v>
      </c>
      <c r="FH151">
        <v>1.763347861</v>
      </c>
      <c r="FI151">
        <v>2.795363563</v>
      </c>
      <c r="FJ151">
        <v>2.2913244989999999</v>
      </c>
      <c r="FK151">
        <v>2.2913244989999999</v>
      </c>
      <c r="FL151">
        <v>26.045515330000001</v>
      </c>
      <c r="FM151">
        <v>417.1877715</v>
      </c>
      <c r="FN151">
        <v>-22.20021453</v>
      </c>
      <c r="FO151">
        <v>-367.64029970000001</v>
      </c>
      <c r="FP151">
        <v>53.49056504</v>
      </c>
      <c r="FQ151">
        <v>20.201790129999999</v>
      </c>
      <c r="FR151">
        <v>181.11664759999999</v>
      </c>
      <c r="FS151">
        <v>107.8179758</v>
      </c>
      <c r="FT151">
        <v>171.81455080000001</v>
      </c>
      <c r="FU151">
        <v>114.238953</v>
      </c>
      <c r="FV151">
        <v>5.8342163649999996</v>
      </c>
      <c r="FW151">
        <v>5.0062321799999996</v>
      </c>
      <c r="FX151">
        <v>96.758728500000004</v>
      </c>
      <c r="FY151">
        <v>96.758728500000004</v>
      </c>
      <c r="FZ151">
        <v>214.8422798</v>
      </c>
      <c r="GA151">
        <v>1873.6774620000001</v>
      </c>
      <c r="GB151">
        <v>-15.428843329999999</v>
      </c>
      <c r="GC151">
        <v>-1220.0625649999999</v>
      </c>
      <c r="GD151">
        <v>35.928874559999997</v>
      </c>
      <c r="GE151">
        <v>12.778837599999999</v>
      </c>
      <c r="GF151">
        <v>169.03322589999999</v>
      </c>
      <c r="GG151">
        <v>126.1299803</v>
      </c>
      <c r="GH151">
        <v>164.20086689999999</v>
      </c>
      <c r="GI151">
        <v>127.2663043</v>
      </c>
      <c r="GJ151">
        <v>4.0564889370000001</v>
      </c>
      <c r="GK151">
        <v>0.82061413900000002</v>
      </c>
      <c r="GL151">
        <v>59.030452510000003</v>
      </c>
      <c r="GM151">
        <v>59.030452510000003</v>
      </c>
      <c r="GN151">
        <v>161.35375199999999</v>
      </c>
      <c r="GO151">
        <v>1755.0102890000001</v>
      </c>
      <c r="GP151">
        <v>-34.089469620000003</v>
      </c>
      <c r="GQ151">
        <v>-1476.3923400000001</v>
      </c>
      <c r="GR151">
        <v>35.158629869999999</v>
      </c>
      <c r="GS151">
        <v>14.227359829999999</v>
      </c>
      <c r="GT151">
        <v>182.15087449999999</v>
      </c>
      <c r="GU151">
        <v>136.0872383</v>
      </c>
      <c r="GV151">
        <v>177.96077439999999</v>
      </c>
      <c r="GW151">
        <v>138.99030070000001</v>
      </c>
      <c r="GX151">
        <v>3.210442477</v>
      </c>
      <c r="GY151">
        <v>2.6948234860000002</v>
      </c>
      <c r="GZ151">
        <v>71.218903740000002</v>
      </c>
      <c r="HA151">
        <v>71.218903740000002</v>
      </c>
      <c r="HB151">
        <v>146.24913129999999</v>
      </c>
      <c r="HC151">
        <v>1568.3341720000001</v>
      </c>
      <c r="HD151">
        <v>-32.894152920000003</v>
      </c>
      <c r="HE151">
        <v>-988.4410871</v>
      </c>
      <c r="HF151">
        <v>36.045741739999997</v>
      </c>
      <c r="HG151">
        <v>13.12647231</v>
      </c>
      <c r="HH151">
        <v>159.58247119999999</v>
      </c>
      <c r="HI151">
        <v>118.7553484</v>
      </c>
      <c r="HJ151">
        <v>156.85004739999999</v>
      </c>
      <c r="HK151">
        <v>119.99448580000001</v>
      </c>
      <c r="HL151">
        <v>2.5698719849999998</v>
      </c>
      <c r="HM151">
        <v>1.8624798010000001</v>
      </c>
      <c r="HN151">
        <v>76.615477979999994</v>
      </c>
      <c r="HO151">
        <v>76.615477979999994</v>
      </c>
      <c r="HP151">
        <v>124.7378373</v>
      </c>
      <c r="HQ151">
        <v>1080.9994409999999</v>
      </c>
      <c r="HR151">
        <v>-26.993715609999999</v>
      </c>
      <c r="HS151">
        <v>-689.47374530000002</v>
      </c>
      <c r="HT151">
        <v>69.203378509999993</v>
      </c>
      <c r="HU151">
        <v>13.45221823</v>
      </c>
      <c r="HV151">
        <v>341.37408199999999</v>
      </c>
      <c r="HW151">
        <v>234.5667851</v>
      </c>
      <c r="HX151">
        <v>278.84275530000002</v>
      </c>
      <c r="HY151">
        <v>238.22218000000001</v>
      </c>
      <c r="HZ151">
        <v>36.10316357</v>
      </c>
      <c r="IA151">
        <v>3.3417943700000001</v>
      </c>
      <c r="IB151">
        <v>-27.243510659999998</v>
      </c>
      <c r="IC151">
        <v>-27.243510659999998</v>
      </c>
      <c r="ID151">
        <v>223.5361398</v>
      </c>
      <c r="IE151">
        <v>5900.6833610000003</v>
      </c>
      <c r="IF151">
        <v>-135.0514144</v>
      </c>
      <c r="IG151">
        <v>-6996.4773269999996</v>
      </c>
      <c r="IH151">
        <v>17.446584600000001</v>
      </c>
      <c r="II151">
        <v>4.9271140439999996</v>
      </c>
      <c r="IJ151">
        <v>237.0926829</v>
      </c>
      <c r="IK151">
        <v>216.2732426</v>
      </c>
      <c r="IL151">
        <v>236.32824239999999</v>
      </c>
      <c r="IM151">
        <v>222.21442200000001</v>
      </c>
      <c r="IN151">
        <v>1.0847679189999999</v>
      </c>
      <c r="IO151">
        <v>3.6754866989999999</v>
      </c>
      <c r="IP151">
        <v>-6.4627097420000004</v>
      </c>
      <c r="IQ151">
        <v>-6.4627097420000004</v>
      </c>
      <c r="IR151">
        <v>84.742825870000004</v>
      </c>
      <c r="IS151">
        <v>2056.6126389999999</v>
      </c>
      <c r="IT151">
        <v>-101.06305070000001</v>
      </c>
      <c r="IU151">
        <v>-1540.9473539999999</v>
      </c>
      <c r="IV151">
        <v>6.1686078090000001</v>
      </c>
      <c r="IW151">
        <v>2.40668448</v>
      </c>
      <c r="IX151">
        <v>188.8607806</v>
      </c>
      <c r="IY151">
        <v>175.93373389999999</v>
      </c>
      <c r="IZ151">
        <v>185.69814160000001</v>
      </c>
      <c r="JA151">
        <v>179.06151990000001</v>
      </c>
      <c r="JB151">
        <v>2.9629281729999999</v>
      </c>
      <c r="JC151">
        <v>1.829130044</v>
      </c>
      <c r="JD151">
        <v>-8.5452071170000004</v>
      </c>
      <c r="JE151">
        <v>-8.5452071170000004</v>
      </c>
      <c r="JF151">
        <v>17.757001339999999</v>
      </c>
      <c r="JG151">
        <v>364.55058070000001</v>
      </c>
      <c r="JH151">
        <v>-31.090015999999999</v>
      </c>
      <c r="JI151">
        <v>-454.94964970000001</v>
      </c>
      <c r="JJ151">
        <v>19.11356447</v>
      </c>
      <c r="JK151">
        <v>6.9024172549999996</v>
      </c>
      <c r="JL151">
        <v>99.673557930000001</v>
      </c>
      <c r="JM151">
        <v>69.522867489999996</v>
      </c>
      <c r="JN151">
        <v>93.609143759999995</v>
      </c>
      <c r="JO151">
        <v>72.930763400000004</v>
      </c>
      <c r="JP151">
        <v>4.8440354550000002</v>
      </c>
      <c r="JQ151">
        <v>3.7161425650000002</v>
      </c>
      <c r="JR151">
        <v>24.283090789999999</v>
      </c>
      <c r="JS151">
        <v>24.283090789999999</v>
      </c>
      <c r="JT151">
        <v>106.77115379999999</v>
      </c>
      <c r="JU151">
        <v>1080.230039</v>
      </c>
      <c r="JV151">
        <v>-21.666065809999999</v>
      </c>
      <c r="JW151">
        <v>-871.36207290000004</v>
      </c>
      <c r="JX151">
        <v>9.1605537179999992</v>
      </c>
      <c r="JY151">
        <v>3.569436171</v>
      </c>
      <c r="JZ151">
        <v>90.481052109999993</v>
      </c>
      <c r="KA151">
        <v>73.050019840000004</v>
      </c>
      <c r="KB151">
        <v>87.991236670000006</v>
      </c>
      <c r="KC151">
        <v>76.728487650000005</v>
      </c>
      <c r="KD151">
        <v>2.507178412</v>
      </c>
      <c r="KE151">
        <v>3.204869408</v>
      </c>
      <c r="KF151">
        <v>9.0883637250000007</v>
      </c>
      <c r="KG151">
        <v>9.0883637250000007</v>
      </c>
      <c r="KH151">
        <v>71.017133009999995</v>
      </c>
      <c r="KI151">
        <v>962.63095920000001</v>
      </c>
      <c r="KJ151">
        <v>-38.072112070000003</v>
      </c>
      <c r="KK151">
        <v>-759.49015870000005</v>
      </c>
      <c r="KL151">
        <v>15.151083119999999</v>
      </c>
      <c r="KM151">
        <v>5.1888591289999999</v>
      </c>
      <c r="KN151">
        <v>204.85022900000001</v>
      </c>
      <c r="KO151">
        <v>179.04819230000001</v>
      </c>
      <c r="KP151">
        <v>199.0685383</v>
      </c>
      <c r="KQ151">
        <v>182.12911539999999</v>
      </c>
      <c r="KR151">
        <v>3.8996523949999999</v>
      </c>
      <c r="KS151">
        <v>2.7172644930000001</v>
      </c>
      <c r="KT151">
        <v>-16.40431706</v>
      </c>
      <c r="KU151">
        <v>-16.40431706</v>
      </c>
      <c r="KV151">
        <v>50.504027710000003</v>
      </c>
      <c r="KW151">
        <v>1135.8691670000001</v>
      </c>
      <c r="KX151">
        <v>-103.0345727</v>
      </c>
      <c r="KY151">
        <v>-1404.5456340000001</v>
      </c>
      <c r="KZ151">
        <v>60.226379940000001</v>
      </c>
      <c r="LA151">
        <v>23.25583889</v>
      </c>
      <c r="LB151">
        <v>184.2544072</v>
      </c>
      <c r="LC151">
        <v>116.7760593</v>
      </c>
      <c r="LD151">
        <v>182.43639809999999</v>
      </c>
      <c r="LE151">
        <v>118.81803410000001</v>
      </c>
      <c r="LF151">
        <v>2.0624339549999999</v>
      </c>
      <c r="LG151">
        <v>2.7585447680000001</v>
      </c>
      <c r="LH151">
        <v>-79.756146580000006</v>
      </c>
      <c r="LI151">
        <v>-79.756146580000006</v>
      </c>
      <c r="LJ151">
        <v>76.248999690000005</v>
      </c>
      <c r="LK151">
        <v>1983.448204</v>
      </c>
      <c r="LL151">
        <v>-186.1538118</v>
      </c>
      <c r="LM151">
        <v>-2301.557761</v>
      </c>
      <c r="LN151">
        <v>50.567671539999999</v>
      </c>
      <c r="LO151">
        <v>18.419537729999998</v>
      </c>
      <c r="LP151">
        <v>179.6248526</v>
      </c>
      <c r="LQ151">
        <v>124.7869721</v>
      </c>
      <c r="LR151">
        <v>176.9198912</v>
      </c>
      <c r="LS151">
        <v>126.8217357</v>
      </c>
      <c r="LT151">
        <v>1.924150384</v>
      </c>
      <c r="LU151">
        <v>1.489307132</v>
      </c>
      <c r="LV151">
        <v>-55.956063819999997</v>
      </c>
      <c r="LW151">
        <v>-55.956063819999997</v>
      </c>
      <c r="LX151">
        <v>84.215532510000003</v>
      </c>
      <c r="LY151">
        <v>1950.6109269999999</v>
      </c>
      <c r="LZ151">
        <v>-162.27681480000001</v>
      </c>
      <c r="MA151">
        <v>-2110.5605810000002</v>
      </c>
      <c r="MB151">
        <v>44.710082849999999</v>
      </c>
      <c r="MC151">
        <v>17.737904709999999</v>
      </c>
      <c r="MD151">
        <v>192.2928253</v>
      </c>
      <c r="ME151">
        <v>134.2158388</v>
      </c>
      <c r="MF151">
        <v>188.32538349999999</v>
      </c>
      <c r="MG151">
        <v>139.15194349999999</v>
      </c>
      <c r="MH151">
        <v>3.5950295630000002</v>
      </c>
      <c r="MI151">
        <v>3.762777265</v>
      </c>
      <c r="MJ151">
        <v>-67.524106560000007</v>
      </c>
      <c r="MK151">
        <v>-67.524106560000007</v>
      </c>
      <c r="ML151">
        <v>73.681858829999996</v>
      </c>
      <c r="MM151">
        <v>1230.8209589999999</v>
      </c>
      <c r="MN151">
        <v>-127.86946570000001</v>
      </c>
      <c r="MO151">
        <v>-1315.5906629999999</v>
      </c>
      <c r="MP151">
        <v>42.457277550000001</v>
      </c>
      <c r="MQ151">
        <v>16.287615800000001</v>
      </c>
      <c r="MR151">
        <v>170.17253590000001</v>
      </c>
      <c r="MS151">
        <v>116.556415</v>
      </c>
      <c r="MT151">
        <v>167.1430775</v>
      </c>
      <c r="MU151">
        <v>121.6187267</v>
      </c>
      <c r="MV151">
        <v>2.2180712659999999</v>
      </c>
      <c r="MW151">
        <v>3.753629423</v>
      </c>
      <c r="MX151">
        <v>-55.029896170000001</v>
      </c>
      <c r="MY151">
        <v>-55.029896170000001</v>
      </c>
      <c r="MZ151">
        <v>62.823693820000003</v>
      </c>
      <c r="NA151">
        <v>1104.729885</v>
      </c>
      <c r="NB151">
        <v>-128.86628390000001</v>
      </c>
      <c r="NC151">
        <v>-1505.6609940000001</v>
      </c>
      <c r="ND151">
        <v>29.925590209999999</v>
      </c>
      <c r="NE151">
        <v>10.3009146</v>
      </c>
      <c r="NF151">
        <v>261.38316049999997</v>
      </c>
      <c r="NG151">
        <v>223.32688210000001</v>
      </c>
      <c r="NH151">
        <v>255.557028</v>
      </c>
      <c r="NI151">
        <v>225.86757929999999</v>
      </c>
      <c r="NJ151">
        <v>4.1770245450000001</v>
      </c>
      <c r="NK151">
        <v>2.6582734160000001</v>
      </c>
      <c r="NL151">
        <v>28.806627389999999</v>
      </c>
      <c r="NM151">
        <v>28.806627389999999</v>
      </c>
      <c r="NN151">
        <v>126.5182441</v>
      </c>
      <c r="NO151">
        <v>3082.896874</v>
      </c>
      <c r="NP151">
        <v>-80.976794389999995</v>
      </c>
      <c r="NQ151">
        <v>-2622.6285560000001</v>
      </c>
      <c r="NR151">
        <v>15.88076418</v>
      </c>
      <c r="NS151">
        <v>6.1501973669999996</v>
      </c>
      <c r="NT151">
        <v>241.72588820000001</v>
      </c>
      <c r="NU151">
        <v>213.63462870000001</v>
      </c>
      <c r="NV151">
        <v>238.49482069999999</v>
      </c>
      <c r="NW151">
        <v>218.92538010000001</v>
      </c>
      <c r="NX151">
        <v>2.2865440939999999</v>
      </c>
      <c r="NY151">
        <v>4.473611687</v>
      </c>
      <c r="NZ151">
        <v>17.602948139999999</v>
      </c>
      <c r="OA151">
        <v>17.602948139999999</v>
      </c>
      <c r="OB151">
        <v>96.961326720000002</v>
      </c>
      <c r="OC151">
        <v>1485.2932940000001</v>
      </c>
      <c r="OD151">
        <v>-95.646108990000002</v>
      </c>
      <c r="OE151">
        <v>-2353.4761950000002</v>
      </c>
      <c r="OF151">
        <v>5.3988576359999998</v>
      </c>
      <c r="OG151">
        <v>2.7029913780000001</v>
      </c>
      <c r="OH151">
        <v>186.9714118</v>
      </c>
      <c r="OI151">
        <v>176.099852</v>
      </c>
      <c r="OJ151">
        <v>184.8865461</v>
      </c>
      <c r="OK151">
        <v>177.19493399999999</v>
      </c>
      <c r="OL151">
        <v>2.4801512450000001</v>
      </c>
      <c r="OM151">
        <v>0.89630463500000002</v>
      </c>
      <c r="ON151">
        <v>6.0471856580000001</v>
      </c>
      <c r="OO151">
        <v>6.0471856580000001</v>
      </c>
      <c r="OP151">
        <v>28.124498800000001</v>
      </c>
      <c r="OQ151">
        <v>371.75992500000001</v>
      </c>
      <c r="OR151">
        <v>-19.319514430000002</v>
      </c>
      <c r="OS151">
        <v>-366.83860060000001</v>
      </c>
      <c r="OT151">
        <v>19.28389743</v>
      </c>
      <c r="OU151">
        <v>7.6821215909999996</v>
      </c>
      <c r="OV151">
        <v>97.47526474</v>
      </c>
      <c r="OW151">
        <v>73.700795749999997</v>
      </c>
      <c r="OX151">
        <v>96.322307469999998</v>
      </c>
      <c r="OY151">
        <v>76.622086440000004</v>
      </c>
      <c r="OZ151">
        <v>1.285652373</v>
      </c>
      <c r="PA151">
        <v>2.109666094</v>
      </c>
      <c r="PB151">
        <v>-16.70073489</v>
      </c>
      <c r="PC151">
        <v>-16.70073489</v>
      </c>
      <c r="PD151">
        <v>55.953610640000001</v>
      </c>
      <c r="PE151">
        <v>1464.7350489999999</v>
      </c>
      <c r="PF151">
        <v>-94.720271830000002</v>
      </c>
      <c r="PG151">
        <v>-1397.987848</v>
      </c>
      <c r="PH151">
        <v>16.402358759999998</v>
      </c>
      <c r="PI151">
        <v>5.8646050670000003</v>
      </c>
      <c r="PJ151">
        <v>94.123373079999993</v>
      </c>
      <c r="PK151">
        <v>75.101678430000007</v>
      </c>
      <c r="PL151">
        <v>93.121622070000001</v>
      </c>
      <c r="PM151">
        <v>76.277366259999994</v>
      </c>
      <c r="PN151">
        <v>0.94466063899999997</v>
      </c>
      <c r="PO151">
        <v>0.94899720600000004</v>
      </c>
      <c r="PP151">
        <v>-17.30748578</v>
      </c>
      <c r="PQ151">
        <v>-17.30748578</v>
      </c>
      <c r="PR151">
        <v>46.124666400000002</v>
      </c>
      <c r="PS151">
        <v>930.60154499999999</v>
      </c>
      <c r="PT151">
        <v>-66.603131009999998</v>
      </c>
      <c r="PU151">
        <v>-968.49382900000001</v>
      </c>
      <c r="PV151">
        <v>25.03591312</v>
      </c>
      <c r="PW151">
        <v>8.5763441109999992</v>
      </c>
      <c r="PX151">
        <v>200.52967709999999</v>
      </c>
      <c r="PY151">
        <v>173.97790860000001</v>
      </c>
      <c r="PZ151">
        <v>199.6766729</v>
      </c>
      <c r="QA151">
        <v>175.0502606</v>
      </c>
      <c r="QB151">
        <v>1.0840383870000001</v>
      </c>
      <c r="QC151">
        <v>0.86202568800000001</v>
      </c>
      <c r="QD151">
        <v>25.87336191</v>
      </c>
      <c r="QE151">
        <v>25.87336191</v>
      </c>
      <c r="QF151">
        <v>90.783581979999994</v>
      </c>
      <c r="QG151">
        <v>1317.343284</v>
      </c>
      <c r="QH151">
        <v>-62.570023419999998</v>
      </c>
      <c r="QI151">
        <v>-1292.042942</v>
      </c>
      <c r="QJ151">
        <v>0.24553786599999999</v>
      </c>
      <c r="QK151">
        <v>3.866845E-2</v>
      </c>
      <c r="QL151">
        <v>0.43776341899999999</v>
      </c>
      <c r="QM151">
        <v>1.9675003600000001</v>
      </c>
      <c r="QN151">
        <v>0.62665956599999995</v>
      </c>
      <c r="QO151">
        <v>4.4680982990000002</v>
      </c>
      <c r="QP151">
        <v>-4.2954200000000003E-3</v>
      </c>
      <c r="QQ151">
        <v>-0.41541701199999997</v>
      </c>
      <c r="QR151">
        <v>0.497236134</v>
      </c>
      <c r="QS151">
        <v>-4.7266780000000001E-2</v>
      </c>
      <c r="QT151">
        <v>-4.6112988870000002</v>
      </c>
      <c r="QU151">
        <v>5.048484846</v>
      </c>
      <c r="QV151">
        <v>0.36481575199999999</v>
      </c>
      <c r="QW151">
        <v>4.2241611999999998E-2</v>
      </c>
      <c r="QX151">
        <v>0.72049852000000003</v>
      </c>
      <c r="QY151">
        <v>2.453105259</v>
      </c>
      <c r="QZ151">
        <v>0.55337949600000003</v>
      </c>
      <c r="RA151">
        <v>5.2245889869999997</v>
      </c>
      <c r="RB151">
        <v>-1.8796548E-2</v>
      </c>
      <c r="RC151">
        <v>-0.64464121600000002</v>
      </c>
      <c r="RD151">
        <v>0.83636644400000004</v>
      </c>
      <c r="RE151">
        <v>-1.7404113999999998E-2</v>
      </c>
      <c r="RF151">
        <v>-5.8190556640000004</v>
      </c>
      <c r="RG151">
        <v>6.8286676760000002</v>
      </c>
      <c r="RH151">
        <v>0.26194568099999999</v>
      </c>
      <c r="RI151">
        <v>4.9483206000000002E-2</v>
      </c>
      <c r="RJ151">
        <v>0.41902251600000001</v>
      </c>
      <c r="RK151">
        <v>1.9357642479999999</v>
      </c>
      <c r="RL151">
        <v>0.66084910799999996</v>
      </c>
      <c r="RM151">
        <v>4.2545777579999999</v>
      </c>
      <c r="RN151">
        <v>-4.2954200000000003E-3</v>
      </c>
      <c r="RO151">
        <v>-0.41541701199999997</v>
      </c>
      <c r="RP151">
        <v>0.497236134</v>
      </c>
      <c r="RQ151">
        <v>-4.7266780000000001E-2</v>
      </c>
      <c r="RR151">
        <v>-4.6112988870000002</v>
      </c>
      <c r="RS151">
        <v>5.048484846</v>
      </c>
      <c r="RT151">
        <v>0.40879001999999998</v>
      </c>
      <c r="RU151">
        <v>9.0375311999999999E-2</v>
      </c>
      <c r="RV151">
        <v>0.74887705900000001</v>
      </c>
      <c r="RW151">
        <v>2.903478072</v>
      </c>
      <c r="RX151">
        <v>0.75884264800000001</v>
      </c>
      <c r="RY151">
        <v>5.593635205</v>
      </c>
      <c r="RZ151">
        <v>-1.8796548E-2</v>
      </c>
      <c r="SA151">
        <v>-0.64464121600000002</v>
      </c>
      <c r="SB151">
        <v>0.83636644400000004</v>
      </c>
      <c r="SC151">
        <v>-1.7404113999999998E-2</v>
      </c>
      <c r="SD151">
        <v>-5.8190556640000004</v>
      </c>
      <c r="SE151">
        <v>6.8286676760000002</v>
      </c>
      <c r="SF151">
        <v>0.24696801500000001</v>
      </c>
      <c r="SG151">
        <v>3.6985108000000003E-2</v>
      </c>
      <c r="SH151">
        <v>0.46043154800000002</v>
      </c>
      <c r="SI151">
        <v>1.9707339109999999</v>
      </c>
      <c r="SJ151">
        <v>0.60874369299999997</v>
      </c>
      <c r="SK151">
        <v>4.5106257200000002</v>
      </c>
      <c r="SL151">
        <v>-4.2954200000000003E-3</v>
      </c>
      <c r="SM151">
        <v>-0.41541701199999997</v>
      </c>
      <c r="SN151">
        <v>0.497236134</v>
      </c>
      <c r="SO151">
        <v>-4.7266780000000001E-2</v>
      </c>
      <c r="SP151">
        <v>-4.6112988870000002</v>
      </c>
      <c r="SQ151">
        <v>5.048484846</v>
      </c>
      <c r="SR151">
        <v>0.39773002800000001</v>
      </c>
      <c r="SS151">
        <v>4.0377320000000001E-2</v>
      </c>
      <c r="ST151">
        <v>0.72141530099999995</v>
      </c>
      <c r="SU151">
        <v>1.975220218</v>
      </c>
      <c r="SV151">
        <v>0.490498088</v>
      </c>
      <c r="SW151">
        <v>4.8601276950000001</v>
      </c>
      <c r="SX151">
        <v>-1.8796548E-2</v>
      </c>
      <c r="SY151">
        <v>-0.64464121600000002</v>
      </c>
      <c r="SZ151">
        <v>0.83636644400000004</v>
      </c>
      <c r="TA151">
        <v>-1.7404113999999998E-2</v>
      </c>
      <c r="TB151">
        <v>-5.8190556640000004</v>
      </c>
      <c r="TC151">
        <v>6.8286676760000002</v>
      </c>
      <c r="TD151">
        <v>1.1984391219999999</v>
      </c>
      <c r="TE151">
        <v>1.157919366</v>
      </c>
      <c r="TF151">
        <v>1.2039063759999999</v>
      </c>
      <c r="TG151">
        <v>0.93108704499999995</v>
      </c>
      <c r="TH151">
        <v>0.95360917300000003</v>
      </c>
      <c r="TI151">
        <v>106.44956259999999</v>
      </c>
      <c r="TJ151">
        <v>130.89888120000001</v>
      </c>
      <c r="TK151">
        <v>180.3438141</v>
      </c>
      <c r="TL151">
        <v>174.05488439999999</v>
      </c>
      <c r="TM151">
        <v>19</v>
      </c>
      <c r="TN151">
        <v>69</v>
      </c>
      <c r="TO151">
        <v>170</v>
      </c>
      <c r="TP151">
        <v>0</v>
      </c>
      <c r="TQ151">
        <v>0</v>
      </c>
      <c r="TR151">
        <v>4</v>
      </c>
      <c r="TS151">
        <v>140</v>
      </c>
      <c r="TT151">
        <v>5</v>
      </c>
      <c r="TU151">
        <v>2</v>
      </c>
      <c r="TV151">
        <v>5</v>
      </c>
      <c r="TW151">
        <v>2</v>
      </c>
      <c r="TX151">
        <v>5</v>
      </c>
      <c r="TY151">
        <v>0</v>
      </c>
      <c r="TZ151">
        <v>1</v>
      </c>
      <c r="UA151">
        <v>32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2</v>
      </c>
      <c r="UH151">
        <v>2</v>
      </c>
      <c r="UI151">
        <v>3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3</v>
      </c>
      <c r="UP151">
        <v>90</v>
      </c>
      <c r="UQ151">
        <v>1</v>
      </c>
      <c r="UR151">
        <v>4</v>
      </c>
      <c r="US151">
        <v>50</v>
      </c>
      <c r="UT151">
        <v>1</v>
      </c>
      <c r="UU151">
        <v>6</v>
      </c>
      <c r="UV151">
        <v>600</v>
      </c>
      <c r="UW151">
        <v>5</v>
      </c>
      <c r="UX151">
        <v>0</v>
      </c>
      <c r="UY151">
        <v>0</v>
      </c>
      <c r="UZ151">
        <v>0</v>
      </c>
      <c r="VA151">
        <v>25.101869359999998</v>
      </c>
      <c r="VB151">
        <v>43</v>
      </c>
      <c r="VC151">
        <v>16</v>
      </c>
      <c r="VD151">
        <v>53.3</v>
      </c>
      <c r="VE151">
        <v>18</v>
      </c>
      <c r="VF151">
        <v>57.7</v>
      </c>
      <c r="VG151">
        <v>90</v>
      </c>
      <c r="VH151">
        <v>50</v>
      </c>
      <c r="VI151">
        <v>180</v>
      </c>
      <c r="VJ151">
        <v>270</v>
      </c>
      <c r="VK151">
        <v>200</v>
      </c>
      <c r="VL151">
        <v>1080</v>
      </c>
      <c r="VM151">
        <v>1550</v>
      </c>
      <c r="VN151">
        <v>2160</v>
      </c>
      <c r="VO151">
        <v>800</v>
      </c>
      <c r="VP151">
        <v>3564</v>
      </c>
      <c r="VQ151">
        <v>6524</v>
      </c>
      <c r="VR151">
        <v>13</v>
      </c>
      <c r="VS151">
        <v>3</v>
      </c>
      <c r="VT151">
        <v>3.2</v>
      </c>
      <c r="VU151">
        <v>4.1111111109999996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2</v>
      </c>
      <c r="WB151">
        <v>0</v>
      </c>
      <c r="WC151">
        <v>0</v>
      </c>
      <c r="WD151">
        <v>0</v>
      </c>
      <c r="WE151">
        <v>0</v>
      </c>
      <c r="WF151">
        <v>0</v>
      </c>
    </row>
    <row r="152" spans="1:604" x14ac:dyDescent="0.25">
      <c r="A152">
        <v>7.4666666670000001</v>
      </c>
      <c r="B152">
        <v>-8.3333330000000001E-3</v>
      </c>
      <c r="C152">
        <v>0.67</v>
      </c>
      <c r="D152">
        <v>4.4221664000000001E-2</v>
      </c>
      <c r="E152">
        <v>1.9659792999999998E-2</v>
      </c>
      <c r="F152">
        <v>5</v>
      </c>
      <c r="G152">
        <v>3.5666666669999998</v>
      </c>
      <c r="H152">
        <v>-7.4999999999999997E-2</v>
      </c>
      <c r="I152">
        <v>1.4</v>
      </c>
      <c r="J152">
        <v>2.6666667000000002E-2</v>
      </c>
      <c r="K152">
        <v>5.4235357999999997E-2</v>
      </c>
      <c r="L152">
        <v>4</v>
      </c>
      <c r="M152">
        <v>3.1333333329999999</v>
      </c>
      <c r="N152">
        <v>6.6666666999999999E-2</v>
      </c>
      <c r="O152">
        <v>1.28</v>
      </c>
      <c r="P152">
        <v>2.8867513000000001E-2</v>
      </c>
      <c r="Q152">
        <v>4.5183934000000002E-2</v>
      </c>
      <c r="R152">
        <v>80.091305590000005</v>
      </c>
      <c r="S152">
        <v>29.759741930000001</v>
      </c>
      <c r="T152">
        <v>175.93508779999999</v>
      </c>
      <c r="U152">
        <v>90.617579129999996</v>
      </c>
      <c r="V152">
        <v>172.8055329</v>
      </c>
      <c r="W152">
        <v>92.940821909999997</v>
      </c>
      <c r="X152">
        <v>1.8914388870000001</v>
      </c>
      <c r="Y152">
        <v>2.150026327</v>
      </c>
      <c r="Z152">
        <v>-5.710964669</v>
      </c>
      <c r="AA152">
        <v>-5.710964669</v>
      </c>
      <c r="AB152">
        <v>238.59487609999999</v>
      </c>
      <c r="AC152">
        <v>1709.87826</v>
      </c>
      <c r="AD152">
        <v>-209.35838219999999</v>
      </c>
      <c r="AE152">
        <v>-2056.532694</v>
      </c>
      <c r="AF152">
        <v>78.485962790000002</v>
      </c>
      <c r="AG152">
        <v>28.411083059999999</v>
      </c>
      <c r="AH152">
        <v>171.7233933</v>
      </c>
      <c r="AI152">
        <v>89.990453599999995</v>
      </c>
      <c r="AJ152">
        <v>168.44060289999999</v>
      </c>
      <c r="AK152">
        <v>92.052769940000005</v>
      </c>
      <c r="AL152">
        <v>3.0082395100000001</v>
      </c>
      <c r="AM152">
        <v>1.4786877810000001</v>
      </c>
      <c r="AN152">
        <v>-11.180572359999999</v>
      </c>
      <c r="AO152">
        <v>-11.180572359999999</v>
      </c>
      <c r="AP152">
        <v>238.88202860000001</v>
      </c>
      <c r="AQ152">
        <v>1718.3533500000001</v>
      </c>
      <c r="AR152">
        <v>-203.57533939999999</v>
      </c>
      <c r="AS152">
        <v>-2075.1933399999998</v>
      </c>
      <c r="AT152">
        <v>85.492042130000002</v>
      </c>
      <c r="AU152">
        <v>31.926833439999999</v>
      </c>
      <c r="AV152">
        <v>201.4939397</v>
      </c>
      <c r="AW152">
        <v>108.9811392</v>
      </c>
      <c r="AX152">
        <v>198.1100936</v>
      </c>
      <c r="AY152">
        <v>112.5620886</v>
      </c>
      <c r="AZ152">
        <v>1.7490904140000001</v>
      </c>
      <c r="BA152">
        <v>3.1748495110000001</v>
      </c>
      <c r="BB152">
        <v>-6.6989659650000002</v>
      </c>
      <c r="BC152">
        <v>-6.6989659650000002</v>
      </c>
      <c r="BD152">
        <v>229.9387016</v>
      </c>
      <c r="BE152">
        <v>2322.6588790000001</v>
      </c>
      <c r="BF152">
        <v>-231.33483079999999</v>
      </c>
      <c r="BG152">
        <v>-2017.251319</v>
      </c>
      <c r="BH152">
        <v>80.537815649999999</v>
      </c>
      <c r="BI152">
        <v>30.961716379999999</v>
      </c>
      <c r="BJ152">
        <v>182.45192929999999</v>
      </c>
      <c r="BK152">
        <v>92.791632440000001</v>
      </c>
      <c r="BL152">
        <v>181.29811419999999</v>
      </c>
      <c r="BM152">
        <v>99.210200119999996</v>
      </c>
      <c r="BN152">
        <v>1.6515548010000001</v>
      </c>
      <c r="BO152">
        <v>3.5913096549999999</v>
      </c>
      <c r="BP152">
        <v>-8.4727105540000007</v>
      </c>
      <c r="BQ152">
        <v>-8.4727105540000007</v>
      </c>
      <c r="BR152">
        <v>219.5219577</v>
      </c>
      <c r="BS152">
        <v>1863.3977480000001</v>
      </c>
      <c r="BT152">
        <v>-209.4334168</v>
      </c>
      <c r="BU152">
        <v>-1876.2334739999999</v>
      </c>
      <c r="BV152">
        <v>29.50919824</v>
      </c>
      <c r="BW152">
        <v>9.8427330790000003</v>
      </c>
      <c r="BX152">
        <v>280.35387580000003</v>
      </c>
      <c r="BY152">
        <v>237.76157710000001</v>
      </c>
      <c r="BZ152">
        <v>277.94574519999998</v>
      </c>
      <c r="CA152">
        <v>248.75017030000001</v>
      </c>
      <c r="CB152">
        <v>1.6958844989999999</v>
      </c>
      <c r="CC152">
        <v>5.6169212870000003</v>
      </c>
      <c r="CD152">
        <v>11.57846372</v>
      </c>
      <c r="CE152">
        <v>11.57846372</v>
      </c>
      <c r="CF152">
        <v>93.000784139999993</v>
      </c>
      <c r="CG152">
        <v>1773.082058</v>
      </c>
      <c r="CH152">
        <v>-127.5234153</v>
      </c>
      <c r="CI152">
        <v>-1684.528129</v>
      </c>
      <c r="CJ152">
        <v>29.796211230000001</v>
      </c>
      <c r="CK152">
        <v>15.798391860000001</v>
      </c>
      <c r="CL152">
        <v>276.54064019999998</v>
      </c>
      <c r="CM152">
        <v>241.00209960000001</v>
      </c>
      <c r="CN152">
        <v>275.36686520000001</v>
      </c>
      <c r="CO152">
        <v>248.19953029999999</v>
      </c>
      <c r="CP152">
        <v>0.86586817999999999</v>
      </c>
      <c r="CQ152">
        <v>4.8836395069999998</v>
      </c>
      <c r="CR152">
        <v>8.2549159640000003</v>
      </c>
      <c r="CS152">
        <v>8.2549159640000003</v>
      </c>
      <c r="CT152">
        <v>86.345026939999997</v>
      </c>
      <c r="CU152">
        <v>16290.29385</v>
      </c>
      <c r="CV152">
        <v>-119.4180672</v>
      </c>
      <c r="CW152">
        <v>-1458.7853990000001</v>
      </c>
      <c r="CX152">
        <v>25.960363319999999</v>
      </c>
      <c r="CY152">
        <v>9.3706543839999998</v>
      </c>
      <c r="CZ152">
        <v>205.2629172</v>
      </c>
      <c r="DA152">
        <v>171.47755810000001</v>
      </c>
      <c r="DB152">
        <v>199.0858466</v>
      </c>
      <c r="DC152">
        <v>172.98603249999999</v>
      </c>
      <c r="DD152">
        <v>3.3262889040000001</v>
      </c>
      <c r="DE152">
        <v>0.89703535000000001</v>
      </c>
      <c r="DF152">
        <v>2.9222137240000001</v>
      </c>
      <c r="DG152">
        <v>2.9222137240000001</v>
      </c>
      <c r="DH152">
        <v>77.390768069999993</v>
      </c>
      <c r="DI152">
        <v>972.63931669999999</v>
      </c>
      <c r="DJ152">
        <v>-79.178073990000001</v>
      </c>
      <c r="DK152">
        <v>-1422.878009</v>
      </c>
      <c r="DL152">
        <v>20.076194050000002</v>
      </c>
      <c r="DM152">
        <v>6.7967326430000004</v>
      </c>
      <c r="DN152">
        <v>79.607799540000002</v>
      </c>
      <c r="DO152">
        <v>56.866725459999998</v>
      </c>
      <c r="DP152">
        <v>79.032929339999995</v>
      </c>
      <c r="DQ152">
        <v>58.865124010000002</v>
      </c>
      <c r="DR152">
        <v>0.532115055</v>
      </c>
      <c r="DS152">
        <v>1.243165684</v>
      </c>
      <c r="DT152">
        <v>-5.5986307110000002</v>
      </c>
      <c r="DU152">
        <v>-5.5986307110000002</v>
      </c>
      <c r="DV152">
        <v>88.076410229999993</v>
      </c>
      <c r="DW152">
        <v>881.02108999999996</v>
      </c>
      <c r="DX152">
        <v>-66.094213629999999</v>
      </c>
      <c r="DY152">
        <v>-913.87074229999996</v>
      </c>
      <c r="DZ152">
        <v>23.708108710000001</v>
      </c>
      <c r="EA152">
        <v>7.8267951839999998</v>
      </c>
      <c r="EB152">
        <v>78.368242940000002</v>
      </c>
      <c r="EC152">
        <v>51.998379360000001</v>
      </c>
      <c r="ED152">
        <v>76.162159950000003</v>
      </c>
      <c r="EE152">
        <v>53.340401999999997</v>
      </c>
      <c r="EF152">
        <v>1.9225737860000001</v>
      </c>
      <c r="EG152">
        <v>0.94667519300000003</v>
      </c>
      <c r="EH152">
        <v>-6.5581726900000001</v>
      </c>
      <c r="EI152">
        <v>-6.5581726900000001</v>
      </c>
      <c r="EJ152">
        <v>88.954498400000006</v>
      </c>
      <c r="EK152">
        <v>961.82499670000004</v>
      </c>
      <c r="EL152">
        <v>-75.410122259999994</v>
      </c>
      <c r="EM152">
        <v>-1013.363915</v>
      </c>
      <c r="EN152">
        <v>36.188969980000003</v>
      </c>
      <c r="EO152">
        <v>12.07327042</v>
      </c>
      <c r="EP152">
        <v>227.9620754</v>
      </c>
      <c r="EQ152">
        <v>189.1381481</v>
      </c>
      <c r="ER152">
        <v>225.98699099999999</v>
      </c>
      <c r="ES152">
        <v>191.92920710000001</v>
      </c>
      <c r="ET152">
        <v>1.716904787</v>
      </c>
      <c r="EU152">
        <v>2.5975585539999999</v>
      </c>
      <c r="EV152">
        <v>8.9448705400000001</v>
      </c>
      <c r="EW152">
        <v>8.9448705400000001</v>
      </c>
      <c r="EX152">
        <v>107.1039274</v>
      </c>
      <c r="EY152">
        <v>1540.58537</v>
      </c>
      <c r="EZ152">
        <v>-128.00013269999999</v>
      </c>
      <c r="FA152">
        <v>-1307.4689969999999</v>
      </c>
      <c r="FB152">
        <v>21.866318759999999</v>
      </c>
      <c r="FC152">
        <v>8.7686171589999997</v>
      </c>
      <c r="FD152">
        <v>188.7573131</v>
      </c>
      <c r="FE152">
        <v>154.03489160000001</v>
      </c>
      <c r="FF152">
        <v>185.10381559999999</v>
      </c>
      <c r="FG152">
        <v>161.8764252</v>
      </c>
      <c r="FH152">
        <v>2.451560325</v>
      </c>
      <c r="FI152">
        <v>3.2493401139999998</v>
      </c>
      <c r="FJ152">
        <v>3.5182970930000002</v>
      </c>
      <c r="FK152">
        <v>3.5182970930000002</v>
      </c>
      <c r="FL152">
        <v>65.834378889999996</v>
      </c>
      <c r="FM152">
        <v>1436.2185669999999</v>
      </c>
      <c r="FN152">
        <v>-64.896380550000003</v>
      </c>
      <c r="FO152">
        <v>-923.93915719999995</v>
      </c>
      <c r="FP152">
        <v>76.964453550000002</v>
      </c>
      <c r="FQ152">
        <v>25.766956230000002</v>
      </c>
      <c r="FR152">
        <v>170.58427929999999</v>
      </c>
      <c r="FS152">
        <v>89.652701840000006</v>
      </c>
      <c r="FT152">
        <v>165.8440994</v>
      </c>
      <c r="FU152">
        <v>92.84676983</v>
      </c>
      <c r="FV152">
        <v>5.045246873</v>
      </c>
      <c r="FW152">
        <v>2.981305909</v>
      </c>
      <c r="FX152">
        <v>89.394444250000006</v>
      </c>
      <c r="FY152">
        <v>89.394444250000006</v>
      </c>
      <c r="FZ152">
        <v>263.82370809999998</v>
      </c>
      <c r="GA152">
        <v>1557.774422</v>
      </c>
      <c r="GB152">
        <v>0.36642867000000001</v>
      </c>
      <c r="GC152">
        <v>-1389.1204279999999</v>
      </c>
      <c r="GD152">
        <v>72.224581560000004</v>
      </c>
      <c r="GE152">
        <v>24.199445690000001</v>
      </c>
      <c r="GF152">
        <v>167.7892549</v>
      </c>
      <c r="GG152">
        <v>89.97430301</v>
      </c>
      <c r="GH152">
        <v>161.15686830000001</v>
      </c>
      <c r="GI152">
        <v>92.60449423</v>
      </c>
      <c r="GJ152">
        <v>6.1249842829999999</v>
      </c>
      <c r="GK152">
        <v>2.0425826269999998</v>
      </c>
      <c r="GL152">
        <v>91.315355859999997</v>
      </c>
      <c r="GM152">
        <v>91.315355859999997</v>
      </c>
      <c r="GN152">
        <v>259.8456673</v>
      </c>
      <c r="GO152">
        <v>1489.3765989999999</v>
      </c>
      <c r="GP152">
        <v>-13.25228869</v>
      </c>
      <c r="GQ152">
        <v>-1238.857855</v>
      </c>
      <c r="GR152">
        <v>78.367572530000004</v>
      </c>
      <c r="GS152">
        <v>28.40632862</v>
      </c>
      <c r="GT152">
        <v>194.16628009999999</v>
      </c>
      <c r="GU152">
        <v>108.17938940000001</v>
      </c>
      <c r="GV152">
        <v>189.93489199999999</v>
      </c>
      <c r="GW152">
        <v>112.2096799</v>
      </c>
      <c r="GX152">
        <v>3.8381242169999998</v>
      </c>
      <c r="GY152">
        <v>3.4106931789999999</v>
      </c>
      <c r="GZ152">
        <v>125.8233907</v>
      </c>
      <c r="HA152">
        <v>125.8233907</v>
      </c>
      <c r="HB152">
        <v>242.29908990000001</v>
      </c>
      <c r="HC152">
        <v>2091.2257679999998</v>
      </c>
      <c r="HD152">
        <v>-27.42770174</v>
      </c>
      <c r="HE152">
        <v>-1634.7803489999999</v>
      </c>
      <c r="HF152">
        <v>73.988819890000002</v>
      </c>
      <c r="HG152">
        <v>27.53763876</v>
      </c>
      <c r="HH152">
        <v>177.48630220000001</v>
      </c>
      <c r="HI152">
        <v>92.382368240000005</v>
      </c>
      <c r="HJ152">
        <v>173.3057202</v>
      </c>
      <c r="HK152">
        <v>98.725582599999996</v>
      </c>
      <c r="HL152">
        <v>3.744070389</v>
      </c>
      <c r="HM152">
        <v>3.3113436279999999</v>
      </c>
      <c r="HN152">
        <v>133.8006077</v>
      </c>
      <c r="HO152">
        <v>133.8006077</v>
      </c>
      <c r="HP152">
        <v>231.02611340000001</v>
      </c>
      <c r="HQ152">
        <v>1784.7791119999999</v>
      </c>
      <c r="HR152">
        <v>-27.51965629</v>
      </c>
      <c r="HS152">
        <v>-1356.085865</v>
      </c>
      <c r="HT152">
        <v>28.348558820000001</v>
      </c>
      <c r="HU152">
        <v>8.2115884640000001</v>
      </c>
      <c r="HV152">
        <v>280.64825430000002</v>
      </c>
      <c r="HW152">
        <v>246.788479</v>
      </c>
      <c r="HX152">
        <v>277.38550830000003</v>
      </c>
      <c r="HY152">
        <v>252.09270219999999</v>
      </c>
      <c r="HZ152">
        <v>2.904229747</v>
      </c>
      <c r="IA152">
        <v>4.3931261179999996</v>
      </c>
      <c r="IB152">
        <v>-12.117668310000001</v>
      </c>
      <c r="IC152">
        <v>-12.117668310000001</v>
      </c>
      <c r="ID152">
        <v>57.772468850000003</v>
      </c>
      <c r="IE152">
        <v>1616.2686200000001</v>
      </c>
      <c r="IF152">
        <v>-152.44339769999999</v>
      </c>
      <c r="IG152">
        <v>-1759.9198799999999</v>
      </c>
      <c r="IH152">
        <v>26.018523470000002</v>
      </c>
      <c r="II152">
        <v>7.0988916770000001</v>
      </c>
      <c r="IJ152">
        <v>276.170885</v>
      </c>
      <c r="IK152">
        <v>245.86464530000001</v>
      </c>
      <c r="IL152">
        <v>273.68032199999999</v>
      </c>
      <c r="IM152">
        <v>251.9495148</v>
      </c>
      <c r="IN152">
        <v>2.3054418609999998</v>
      </c>
      <c r="IO152">
        <v>3.5763109700000002</v>
      </c>
      <c r="IP152">
        <v>-25.178760400000002</v>
      </c>
      <c r="IQ152">
        <v>-25.178760400000002</v>
      </c>
      <c r="IR152">
        <v>35.616437220000002</v>
      </c>
      <c r="IS152">
        <v>1092.076746</v>
      </c>
      <c r="IT152">
        <v>-139.30308339999999</v>
      </c>
      <c r="IU152">
        <v>-1288.0171580000001</v>
      </c>
      <c r="IV152">
        <v>21.68273319</v>
      </c>
      <c r="IW152">
        <v>8.4413257149999996</v>
      </c>
      <c r="IX152">
        <v>205.96510839999999</v>
      </c>
      <c r="IY152">
        <v>173.0153206</v>
      </c>
      <c r="IZ152">
        <v>199.3431334</v>
      </c>
      <c r="JA152">
        <v>176.48291420000001</v>
      </c>
      <c r="JB152">
        <v>3.472858708</v>
      </c>
      <c r="JC152">
        <v>2.0761046439999999</v>
      </c>
      <c r="JD152">
        <v>-26.850022429999999</v>
      </c>
      <c r="JE152">
        <v>-26.850022429999999</v>
      </c>
      <c r="JF152">
        <v>41.617402890000001</v>
      </c>
      <c r="JG152">
        <v>893.91341369999998</v>
      </c>
      <c r="JH152">
        <v>-102.4690789</v>
      </c>
      <c r="JI152">
        <v>-1469.881306</v>
      </c>
      <c r="JJ152">
        <v>19.298319119999999</v>
      </c>
      <c r="JK152">
        <v>5.7028031610000003</v>
      </c>
      <c r="JL152">
        <v>80.112096800000003</v>
      </c>
      <c r="JM152">
        <v>56.66248032</v>
      </c>
      <c r="JN152">
        <v>77.136369729999998</v>
      </c>
      <c r="JO152">
        <v>59.385098130000003</v>
      </c>
      <c r="JP152">
        <v>2.5878544319999999</v>
      </c>
      <c r="JQ152">
        <v>2.0592983970000001</v>
      </c>
      <c r="JR152">
        <v>7.7468356309999997</v>
      </c>
      <c r="JS152">
        <v>7.7468356309999997</v>
      </c>
      <c r="JT152">
        <v>97.963282939999999</v>
      </c>
      <c r="JU152">
        <v>924.95792329999995</v>
      </c>
      <c r="JV152">
        <v>-43.005580979999998</v>
      </c>
      <c r="JW152">
        <v>-807.73635090000005</v>
      </c>
      <c r="JX152">
        <v>21.621129060000001</v>
      </c>
      <c r="JY152">
        <v>6.0685594849999998</v>
      </c>
      <c r="JZ152">
        <v>77.403464720000002</v>
      </c>
      <c r="KA152">
        <v>52.728220540000002</v>
      </c>
      <c r="KB152">
        <v>73.873977819999993</v>
      </c>
      <c r="KC152">
        <v>55.306963889999999</v>
      </c>
      <c r="KD152">
        <v>3.2904751449999998</v>
      </c>
      <c r="KE152">
        <v>2.6128721110000002</v>
      </c>
      <c r="KF152">
        <v>16.963179180000001</v>
      </c>
      <c r="KG152">
        <v>16.963179180000001</v>
      </c>
      <c r="KH152">
        <v>99.008939049999995</v>
      </c>
      <c r="KI152">
        <v>776.20382070000005</v>
      </c>
      <c r="KJ152">
        <v>-30.13014484</v>
      </c>
      <c r="KK152">
        <v>-608.93575980000003</v>
      </c>
      <c r="KL152">
        <v>32.418684030000001</v>
      </c>
      <c r="KM152">
        <v>9.8401029270000002</v>
      </c>
      <c r="KN152">
        <v>229.75685680000001</v>
      </c>
      <c r="KO152">
        <v>189.49409679999999</v>
      </c>
      <c r="KP152">
        <v>224.53319780000001</v>
      </c>
      <c r="KQ152">
        <v>195.11791360000001</v>
      </c>
      <c r="KR152">
        <v>3.5707774809999999</v>
      </c>
      <c r="KS152">
        <v>4.3976187270000002</v>
      </c>
      <c r="KT152">
        <v>-41.957322650000002</v>
      </c>
      <c r="KU152">
        <v>-41.957322650000002</v>
      </c>
      <c r="KV152">
        <v>25.673144929999999</v>
      </c>
      <c r="KW152">
        <v>1181.9281390000001</v>
      </c>
      <c r="KX152">
        <v>-141.44210440000001</v>
      </c>
      <c r="KY152">
        <v>-1168.103967</v>
      </c>
      <c r="KZ152">
        <v>80.326347330000004</v>
      </c>
      <c r="LA152">
        <v>29.682138869999999</v>
      </c>
      <c r="LB152">
        <v>177.7937919</v>
      </c>
      <c r="LC152">
        <v>92.891661049999996</v>
      </c>
      <c r="LD152">
        <v>174.0720316</v>
      </c>
      <c r="LE152">
        <v>95.150980369999999</v>
      </c>
      <c r="LF152">
        <v>2.5287949260000002</v>
      </c>
      <c r="LG152">
        <v>1.641460189</v>
      </c>
      <c r="LH152">
        <v>-98.175331299999996</v>
      </c>
      <c r="LI152">
        <v>-98.175331299999996</v>
      </c>
      <c r="LJ152">
        <v>18.277816909999999</v>
      </c>
      <c r="LK152">
        <v>1785.567202</v>
      </c>
      <c r="LL152">
        <v>-244.77975180000001</v>
      </c>
      <c r="LM152">
        <v>-2199.9454329999999</v>
      </c>
      <c r="LN152">
        <v>75.27107762</v>
      </c>
      <c r="LO152">
        <v>28.7240696</v>
      </c>
      <c r="LP152">
        <v>171.97068010000001</v>
      </c>
      <c r="LQ152">
        <v>92.6384908</v>
      </c>
      <c r="LR152">
        <v>168.29839010000001</v>
      </c>
      <c r="LS152">
        <v>93.237173150000004</v>
      </c>
      <c r="LT152">
        <v>3.089736512</v>
      </c>
      <c r="LU152">
        <v>0.58667391199999996</v>
      </c>
      <c r="LV152">
        <v>-89.533669990000007</v>
      </c>
      <c r="LW152">
        <v>-89.533669990000007</v>
      </c>
      <c r="LX152">
        <v>11.208804819999999</v>
      </c>
      <c r="LY152">
        <v>1715.741843</v>
      </c>
      <c r="LZ152">
        <v>-232.94198159999999</v>
      </c>
      <c r="MA152">
        <v>-2158.2864279999999</v>
      </c>
      <c r="MB152">
        <v>83.270961060000005</v>
      </c>
      <c r="MC152">
        <v>31.466683889999999</v>
      </c>
      <c r="MD152">
        <v>202.57082070000001</v>
      </c>
      <c r="ME152">
        <v>111.323193</v>
      </c>
      <c r="MF152">
        <v>199.08236059999999</v>
      </c>
      <c r="MG152">
        <v>116.7285565</v>
      </c>
      <c r="MH152">
        <v>2.04612872</v>
      </c>
      <c r="MI152">
        <v>4.0135593639999998</v>
      </c>
      <c r="MJ152">
        <v>-117.86699059999999</v>
      </c>
      <c r="MK152">
        <v>-117.86699059999999</v>
      </c>
      <c r="ML152">
        <v>28.543641640000001</v>
      </c>
      <c r="MM152">
        <v>2592.8959840000002</v>
      </c>
      <c r="MN152">
        <v>-246.82641129999999</v>
      </c>
      <c r="MO152">
        <v>-2166.258566</v>
      </c>
      <c r="MP152">
        <v>77.680545879999997</v>
      </c>
      <c r="MQ152">
        <v>29.807814520000001</v>
      </c>
      <c r="MR152">
        <v>183.0901839</v>
      </c>
      <c r="MS152">
        <v>96.080906189999993</v>
      </c>
      <c r="MT152">
        <v>181.49378920000001</v>
      </c>
      <c r="MU152">
        <v>102.80245119999999</v>
      </c>
      <c r="MV152">
        <v>1.7032269819999999</v>
      </c>
      <c r="MW152">
        <v>3.9929070119999999</v>
      </c>
      <c r="MX152">
        <v>-119.20694399999999</v>
      </c>
      <c r="MY152">
        <v>-119.20694399999999</v>
      </c>
      <c r="MZ152">
        <v>20.482762749999999</v>
      </c>
      <c r="NA152">
        <v>2049.174434</v>
      </c>
      <c r="NB152">
        <v>-220.4141023</v>
      </c>
      <c r="NC152">
        <v>-1761.279796</v>
      </c>
      <c r="ND152">
        <v>27.371763139999999</v>
      </c>
      <c r="NE152">
        <v>10.48936058</v>
      </c>
      <c r="NF152">
        <v>277.95983560000002</v>
      </c>
      <c r="NG152">
        <v>235.1682759</v>
      </c>
      <c r="NH152">
        <v>275.6757647</v>
      </c>
      <c r="NI152">
        <v>247.6992898</v>
      </c>
      <c r="NJ152">
        <v>1.968893295</v>
      </c>
      <c r="NK152">
        <v>7.2891687870000004</v>
      </c>
      <c r="NL152">
        <v>32.812247239999998</v>
      </c>
      <c r="NM152">
        <v>32.812247239999998</v>
      </c>
      <c r="NN152">
        <v>115.1057522</v>
      </c>
      <c r="NO152">
        <v>1805.8287889999999</v>
      </c>
      <c r="NP152">
        <v>-41.569267250000003</v>
      </c>
      <c r="NQ152">
        <v>-1715.7546239999999</v>
      </c>
      <c r="NR152">
        <v>25.930611410000001</v>
      </c>
      <c r="NS152">
        <v>9.9935151569999991</v>
      </c>
      <c r="NT152">
        <v>277.22546519999997</v>
      </c>
      <c r="NU152">
        <v>240.25263000000001</v>
      </c>
      <c r="NV152">
        <v>274.21755469999999</v>
      </c>
      <c r="NW152">
        <v>248.78119770000001</v>
      </c>
      <c r="NX152">
        <v>3.6745929749999999</v>
      </c>
      <c r="NY152">
        <v>5.0106962169999996</v>
      </c>
      <c r="NZ152">
        <v>29.735350830000002</v>
      </c>
      <c r="OA152">
        <v>29.735350830000002</v>
      </c>
      <c r="OB152">
        <v>102.7691882</v>
      </c>
      <c r="OC152">
        <v>1166.2122179999999</v>
      </c>
      <c r="OD152">
        <v>-24.263049339999998</v>
      </c>
      <c r="OE152">
        <v>-1375.164996</v>
      </c>
      <c r="OF152">
        <v>23.297138189999998</v>
      </c>
      <c r="OG152">
        <v>9.1777314640000007</v>
      </c>
      <c r="OH152">
        <v>198.76877300000001</v>
      </c>
      <c r="OI152">
        <v>171.2426869</v>
      </c>
      <c r="OJ152">
        <v>196.59912639999999</v>
      </c>
      <c r="OK152">
        <v>172.91277210000001</v>
      </c>
      <c r="OL152">
        <v>2.120599865</v>
      </c>
      <c r="OM152">
        <v>1.0266481139999999</v>
      </c>
      <c r="ON152">
        <v>25.646359579999999</v>
      </c>
      <c r="OO152">
        <v>25.646359579999999</v>
      </c>
      <c r="OP152">
        <v>93.995102619999997</v>
      </c>
      <c r="OQ152">
        <v>961.47133650000001</v>
      </c>
      <c r="OR152">
        <v>-20.041003920000001</v>
      </c>
      <c r="OS152">
        <v>-1394.1401430000001</v>
      </c>
      <c r="OT152">
        <v>18.114304730000001</v>
      </c>
      <c r="OU152">
        <v>6.8720621160000004</v>
      </c>
      <c r="OV152">
        <v>79.716101030000004</v>
      </c>
      <c r="OW152">
        <v>59.251850419999997</v>
      </c>
      <c r="OX152">
        <v>79.404870410000001</v>
      </c>
      <c r="OY152">
        <v>61.469716159999997</v>
      </c>
      <c r="OZ152">
        <v>0.298919302</v>
      </c>
      <c r="PA152">
        <v>2.5649934050000001</v>
      </c>
      <c r="PB152">
        <v>-20.839072850000001</v>
      </c>
      <c r="PC152">
        <v>-20.839072850000001</v>
      </c>
      <c r="PD152">
        <v>21.146395219999999</v>
      </c>
      <c r="PE152">
        <v>821.25484989999995</v>
      </c>
      <c r="PF152">
        <v>-71.215397569999993</v>
      </c>
      <c r="PG152">
        <v>-801.06441199999995</v>
      </c>
      <c r="PH152">
        <v>21.964165820000002</v>
      </c>
      <c r="PI152">
        <v>8.6322570229999993</v>
      </c>
      <c r="PJ152">
        <v>78.368242940000002</v>
      </c>
      <c r="PK152">
        <v>51.843228750000002</v>
      </c>
      <c r="PL152">
        <v>76.11736535</v>
      </c>
      <c r="PM152">
        <v>54.60121341</v>
      </c>
      <c r="PN152">
        <v>2.04280515</v>
      </c>
      <c r="PO152">
        <v>3.2175649480000001</v>
      </c>
      <c r="PP152">
        <v>-18.751751259999999</v>
      </c>
      <c r="PQ152">
        <v>-18.751751259999999</v>
      </c>
      <c r="PR152">
        <v>16.620622619999999</v>
      </c>
      <c r="PS152">
        <v>942.2922476</v>
      </c>
      <c r="PT152">
        <v>-95.055773889999998</v>
      </c>
      <c r="PU152">
        <v>-1008.608192</v>
      </c>
      <c r="PV152">
        <v>33.128782100000002</v>
      </c>
      <c r="PW152">
        <v>12.72749374</v>
      </c>
      <c r="PX152">
        <v>227.1199518</v>
      </c>
      <c r="PY152">
        <v>188.25751450000001</v>
      </c>
      <c r="PZ152">
        <v>224.9737116</v>
      </c>
      <c r="QA152">
        <v>192.12313900000001</v>
      </c>
      <c r="QB152">
        <v>2.5469455029999999</v>
      </c>
      <c r="QC152">
        <v>2.8025209279999999</v>
      </c>
      <c r="QD152">
        <v>29.763407099999998</v>
      </c>
      <c r="QE152">
        <v>29.763407099999998</v>
      </c>
      <c r="QF152">
        <v>133.37227820000001</v>
      </c>
      <c r="QG152">
        <v>1436.1223050000001</v>
      </c>
      <c r="QH152">
        <v>-6.3777845490000002</v>
      </c>
      <c r="QI152">
        <v>-1346.641057</v>
      </c>
      <c r="QJ152">
        <v>0.30071293900000001</v>
      </c>
      <c r="QK152">
        <v>3.7618185999999998E-2</v>
      </c>
      <c r="QL152">
        <v>0.62242610200000004</v>
      </c>
      <c r="QM152">
        <v>3.1169412670000001</v>
      </c>
      <c r="QN152">
        <v>0.68252606199999999</v>
      </c>
      <c r="QO152">
        <v>5.9509210059999997</v>
      </c>
      <c r="QP152">
        <v>6.5526600000000005E-4</v>
      </c>
      <c r="QQ152">
        <v>-0.49963295499999999</v>
      </c>
      <c r="QR152">
        <v>0.64071972099999996</v>
      </c>
      <c r="QS152">
        <v>0.32677804700000002</v>
      </c>
      <c r="QT152">
        <v>-5.78509312</v>
      </c>
      <c r="QU152">
        <v>5.3899749610000001</v>
      </c>
      <c r="QV152">
        <v>0.36944416000000002</v>
      </c>
      <c r="QW152">
        <v>4.8596159999999999E-2</v>
      </c>
      <c r="QX152">
        <v>0.79695452200000005</v>
      </c>
      <c r="QY152">
        <v>3.3325134639999998</v>
      </c>
      <c r="QZ152">
        <v>0.95332280199999997</v>
      </c>
      <c r="RA152">
        <v>6.5570247669999997</v>
      </c>
      <c r="RB152">
        <v>-2.4322165999999999E-2</v>
      </c>
      <c r="RC152">
        <v>-0.734563093</v>
      </c>
      <c r="RD152">
        <v>0.89034943499999997</v>
      </c>
      <c r="RE152">
        <v>0.21587002199999999</v>
      </c>
      <c r="RF152">
        <v>-6.9201669819999996</v>
      </c>
      <c r="RG152">
        <v>6.2490663809999996</v>
      </c>
      <c r="RH152">
        <v>0.28905679000000001</v>
      </c>
      <c r="RI152">
        <v>3.7861363000000002E-2</v>
      </c>
      <c r="RJ152">
        <v>0.67213661899999999</v>
      </c>
      <c r="RK152">
        <v>2.9384199290000002</v>
      </c>
      <c r="RL152">
        <v>0.78697952000000004</v>
      </c>
      <c r="RM152">
        <v>5.8111766989999998</v>
      </c>
      <c r="RN152">
        <v>6.5526600000000005E-4</v>
      </c>
      <c r="RO152">
        <v>-0.49963295499999999</v>
      </c>
      <c r="RP152">
        <v>0.64071972099999996</v>
      </c>
      <c r="RQ152">
        <v>0.32677804700000002</v>
      </c>
      <c r="RR152">
        <v>-5.78509312</v>
      </c>
      <c r="RS152">
        <v>5.3899749610000001</v>
      </c>
      <c r="RT152">
        <v>0.37941658</v>
      </c>
      <c r="RU152">
        <v>5.9297949000000003E-2</v>
      </c>
      <c r="RV152">
        <v>0.85827356099999996</v>
      </c>
      <c r="RW152">
        <v>3.6124061570000001</v>
      </c>
      <c r="RX152">
        <v>1.070991426</v>
      </c>
      <c r="RY152">
        <v>7.0628762280000004</v>
      </c>
      <c r="RZ152">
        <v>-2.4322165999999999E-2</v>
      </c>
      <c r="SA152">
        <v>-0.734563093</v>
      </c>
      <c r="SB152">
        <v>0.89034943499999997</v>
      </c>
      <c r="SC152">
        <v>0.21587002199999999</v>
      </c>
      <c r="SD152">
        <v>-6.9201669819999996</v>
      </c>
      <c r="SE152">
        <v>6.2490663809999996</v>
      </c>
      <c r="SF152">
        <v>0.30287271999999998</v>
      </c>
      <c r="SG152">
        <v>3.9341769999999998E-2</v>
      </c>
      <c r="SH152">
        <v>0.57464228100000003</v>
      </c>
      <c r="SI152">
        <v>3.093669862</v>
      </c>
      <c r="SJ152">
        <v>0.54463300000000003</v>
      </c>
      <c r="SK152">
        <v>5.8343512530000003</v>
      </c>
      <c r="SL152">
        <v>6.5526600000000005E-4</v>
      </c>
      <c r="SM152">
        <v>-0.49963295499999999</v>
      </c>
      <c r="SN152">
        <v>0.64071972099999996</v>
      </c>
      <c r="SO152">
        <v>0.32677804700000002</v>
      </c>
      <c r="SP152">
        <v>-5.78509312</v>
      </c>
      <c r="SQ152">
        <v>5.3899749610000001</v>
      </c>
      <c r="SR152">
        <v>0.32883229600000002</v>
      </c>
      <c r="SS152">
        <v>4.0105811999999998E-2</v>
      </c>
      <c r="ST152">
        <v>0.72744800899999995</v>
      </c>
      <c r="SU152">
        <v>2.7771117740000002</v>
      </c>
      <c r="SV152">
        <v>0.75841831100000001</v>
      </c>
      <c r="SW152">
        <v>5.7972212509999999</v>
      </c>
      <c r="SX152">
        <v>-2.4322165999999999E-2</v>
      </c>
      <c r="SY152">
        <v>-0.734563093</v>
      </c>
      <c r="SZ152">
        <v>0.89034943499999997</v>
      </c>
      <c r="TA152">
        <v>0.21587002199999999</v>
      </c>
      <c r="TB152">
        <v>-6.9201669819999996</v>
      </c>
      <c r="TC152">
        <v>6.2490663809999996</v>
      </c>
      <c r="TD152">
        <v>1.2471264959999999</v>
      </c>
      <c r="TE152">
        <v>1.294919707</v>
      </c>
      <c r="TF152">
        <v>0.933913769</v>
      </c>
      <c r="TG152">
        <v>0.94295952500000002</v>
      </c>
      <c r="TH152">
        <v>0.97497594600000004</v>
      </c>
      <c r="TI152">
        <v>96.868432499999997</v>
      </c>
      <c r="TJ152">
        <v>89.460294020000006</v>
      </c>
      <c r="TK152">
        <v>173.04135629999999</v>
      </c>
      <c r="TL152">
        <v>163.4961117</v>
      </c>
      <c r="TM152">
        <v>38</v>
      </c>
      <c r="TN152">
        <v>62</v>
      </c>
      <c r="TO152">
        <v>126</v>
      </c>
      <c r="TP152">
        <v>1</v>
      </c>
      <c r="TQ152">
        <v>1</v>
      </c>
      <c r="TR152">
        <v>1</v>
      </c>
      <c r="TS152">
        <v>187</v>
      </c>
      <c r="TT152">
        <v>5</v>
      </c>
      <c r="TU152">
        <v>4</v>
      </c>
      <c r="TV152">
        <v>1</v>
      </c>
      <c r="TW152">
        <v>6</v>
      </c>
      <c r="TX152">
        <v>1</v>
      </c>
      <c r="TY152">
        <v>0</v>
      </c>
      <c r="TZ152">
        <v>2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2</v>
      </c>
      <c r="UH152">
        <v>8</v>
      </c>
      <c r="UI152">
        <v>1</v>
      </c>
      <c r="UJ152">
        <v>1</v>
      </c>
      <c r="UK152">
        <v>3600</v>
      </c>
      <c r="UL152">
        <v>1</v>
      </c>
      <c r="UM152">
        <v>60</v>
      </c>
      <c r="UN152">
        <v>2</v>
      </c>
      <c r="UO152">
        <v>0</v>
      </c>
      <c r="UP152">
        <v>0</v>
      </c>
      <c r="UQ152">
        <v>1</v>
      </c>
      <c r="UR152">
        <v>5</v>
      </c>
      <c r="US152">
        <v>45</v>
      </c>
      <c r="UT152">
        <v>1</v>
      </c>
      <c r="UU152">
        <v>5</v>
      </c>
      <c r="UV152">
        <v>20</v>
      </c>
      <c r="UW152">
        <v>10</v>
      </c>
      <c r="UX152">
        <v>0</v>
      </c>
      <c r="UY152">
        <v>0</v>
      </c>
      <c r="UZ152">
        <v>0</v>
      </c>
      <c r="VA152">
        <v>23.043184180000001</v>
      </c>
      <c r="VB152">
        <v>41</v>
      </c>
      <c r="VC152">
        <v>15</v>
      </c>
      <c r="VD152">
        <v>50.8</v>
      </c>
      <c r="VE152">
        <v>18</v>
      </c>
      <c r="VF152">
        <v>57.7</v>
      </c>
      <c r="VG152">
        <v>0</v>
      </c>
      <c r="VH152">
        <v>45</v>
      </c>
      <c r="VI152">
        <v>20</v>
      </c>
      <c r="VJ152">
        <v>0</v>
      </c>
      <c r="VK152">
        <v>225</v>
      </c>
      <c r="VL152">
        <v>100</v>
      </c>
      <c r="VM152">
        <v>325</v>
      </c>
      <c r="VN152">
        <v>0</v>
      </c>
      <c r="VO152">
        <v>900</v>
      </c>
      <c r="VP152">
        <v>330</v>
      </c>
      <c r="VQ152">
        <v>1230</v>
      </c>
      <c r="VR152">
        <v>10</v>
      </c>
      <c r="VS152">
        <v>2.8571428569999999</v>
      </c>
      <c r="VT152">
        <v>4.4000000000000004</v>
      </c>
      <c r="VU152">
        <v>4.2222222220000001</v>
      </c>
      <c r="VV152">
        <v>2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0</v>
      </c>
      <c r="WC152">
        <v>1</v>
      </c>
      <c r="WD152">
        <v>0</v>
      </c>
      <c r="WE152">
        <v>0</v>
      </c>
      <c r="WF152">
        <v>0</v>
      </c>
    </row>
    <row r="153" spans="1:604" x14ac:dyDescent="0.25">
      <c r="A153">
        <v>12.46666667</v>
      </c>
      <c r="B153">
        <v>8.3333330000000001E-3</v>
      </c>
      <c r="C153">
        <v>0.4</v>
      </c>
      <c r="D153">
        <v>0.18547237</v>
      </c>
      <c r="E153">
        <v>2.8418611E-2</v>
      </c>
      <c r="F153">
        <v>5</v>
      </c>
      <c r="G153">
        <v>5.1333333330000004</v>
      </c>
      <c r="H153">
        <v>-0.48333333299999998</v>
      </c>
      <c r="I153">
        <v>0.97</v>
      </c>
      <c r="J153">
        <v>0.165193489</v>
      </c>
      <c r="K153">
        <v>0.147093631</v>
      </c>
      <c r="L153">
        <v>4</v>
      </c>
      <c r="M153">
        <v>6.1666666670000003</v>
      </c>
      <c r="N153">
        <v>0.58333333300000001</v>
      </c>
      <c r="O153">
        <v>0.65</v>
      </c>
      <c r="P153">
        <v>0.219057324</v>
      </c>
      <c r="Q153">
        <v>8.5114229999999999E-2</v>
      </c>
      <c r="R153">
        <v>73.797011220000002</v>
      </c>
      <c r="S153">
        <v>28.540465380000001</v>
      </c>
      <c r="T153">
        <v>183.73300589999999</v>
      </c>
      <c r="U153">
        <v>102.29366159999999</v>
      </c>
      <c r="V153">
        <v>180.68976169999999</v>
      </c>
      <c r="W153">
        <v>106.652671</v>
      </c>
      <c r="X153">
        <v>2.038882053</v>
      </c>
      <c r="Y153">
        <v>2.3717870639999998</v>
      </c>
      <c r="Z153">
        <v>-7.4016077060000001</v>
      </c>
      <c r="AA153">
        <v>-7.4016077060000001</v>
      </c>
      <c r="AB153">
        <v>143.82727180000001</v>
      </c>
      <c r="AC153">
        <v>1278.1125</v>
      </c>
      <c r="AD153">
        <v>-130.892447</v>
      </c>
      <c r="AE153">
        <v>-1287.577618</v>
      </c>
      <c r="AF153">
        <v>56.264148830000003</v>
      </c>
      <c r="AG153">
        <v>22.33563801</v>
      </c>
      <c r="AH153">
        <v>177.18994430000001</v>
      </c>
      <c r="AI153">
        <v>116.7079829</v>
      </c>
      <c r="AJ153">
        <v>175.58429169999999</v>
      </c>
      <c r="AK153">
        <v>119.296785</v>
      </c>
      <c r="AL153">
        <v>1.7621452500000001</v>
      </c>
      <c r="AM153">
        <v>1.5835980119999999</v>
      </c>
      <c r="AN153">
        <v>-4.0808928929999997</v>
      </c>
      <c r="AO153">
        <v>-4.0808928929999997</v>
      </c>
      <c r="AP153">
        <v>111.72840720000001</v>
      </c>
      <c r="AQ153">
        <v>1016.302311</v>
      </c>
      <c r="AR153">
        <v>-100.8319788</v>
      </c>
      <c r="AS153">
        <v>-1023.546328</v>
      </c>
      <c r="AT153">
        <v>71.573304120000003</v>
      </c>
      <c r="AU153">
        <v>25.474637909999998</v>
      </c>
      <c r="AV153">
        <v>199.1456641</v>
      </c>
      <c r="AW153">
        <v>121.24233409999999</v>
      </c>
      <c r="AX153">
        <v>197.64885770000001</v>
      </c>
      <c r="AY153">
        <v>125.6375683</v>
      </c>
      <c r="AZ153">
        <v>0.84576357999999996</v>
      </c>
      <c r="BA153">
        <v>3.6399865839999999</v>
      </c>
      <c r="BB153">
        <v>-4.967588138</v>
      </c>
      <c r="BC153">
        <v>-4.967588138</v>
      </c>
      <c r="BD153">
        <v>142.23721850000001</v>
      </c>
      <c r="BE153">
        <v>1719.6536189999999</v>
      </c>
      <c r="BF153">
        <v>-127.2591116</v>
      </c>
      <c r="BG153">
        <v>-1411.6324010000001</v>
      </c>
      <c r="BH153">
        <v>66.983199170000006</v>
      </c>
      <c r="BI153">
        <v>24.1981194</v>
      </c>
      <c r="BJ153">
        <v>179.69461419999999</v>
      </c>
      <c r="BK153">
        <v>104.5439291</v>
      </c>
      <c r="BL153">
        <v>176.40545409999999</v>
      </c>
      <c r="BM153">
        <v>108.8069369</v>
      </c>
      <c r="BN153">
        <v>1.764477906</v>
      </c>
      <c r="BO153">
        <v>3.9512128639999999</v>
      </c>
      <c r="BP153">
        <v>-7.0343574359999996</v>
      </c>
      <c r="BQ153">
        <v>-7.0343574359999996</v>
      </c>
      <c r="BR153">
        <v>136.77008000000001</v>
      </c>
      <c r="BS153">
        <v>1220.295192</v>
      </c>
      <c r="BT153">
        <v>-118.07702759999999</v>
      </c>
      <c r="BU153">
        <v>-1092.695614</v>
      </c>
      <c r="BV153">
        <v>16.420735059999998</v>
      </c>
      <c r="BW153">
        <v>5.6065220140000003</v>
      </c>
      <c r="BX153">
        <v>262.14369140000002</v>
      </c>
      <c r="BY153">
        <v>239.99343300000001</v>
      </c>
      <c r="BZ153">
        <v>259.3235181</v>
      </c>
      <c r="CA153">
        <v>241.97958980000001</v>
      </c>
      <c r="CB153">
        <v>2.0319865519999998</v>
      </c>
      <c r="CC153">
        <v>1.737534463</v>
      </c>
      <c r="CD153">
        <v>-2.5630272779999999</v>
      </c>
      <c r="CE153">
        <v>-2.5630272779999999</v>
      </c>
      <c r="CF153">
        <v>68.411316260000007</v>
      </c>
      <c r="CG153">
        <v>1372.503993</v>
      </c>
      <c r="CH153">
        <v>-65.607395359999998</v>
      </c>
      <c r="CI153">
        <v>-1449.812465</v>
      </c>
      <c r="CJ153">
        <v>14.64222318</v>
      </c>
      <c r="CK153">
        <v>4.8695509570000004</v>
      </c>
      <c r="CL153">
        <v>241.58160899999999</v>
      </c>
      <c r="CM153">
        <v>218.56221120000001</v>
      </c>
      <c r="CN153">
        <v>235.3840137</v>
      </c>
      <c r="CO153">
        <v>220.254716</v>
      </c>
      <c r="CP153">
        <v>3.4344839610000002</v>
      </c>
      <c r="CQ153">
        <v>1.556643596</v>
      </c>
      <c r="CR153">
        <v>-3.900422437</v>
      </c>
      <c r="CS153">
        <v>-3.900422437</v>
      </c>
      <c r="CT153">
        <v>56.307191039999999</v>
      </c>
      <c r="CU153">
        <v>1095.333797</v>
      </c>
      <c r="CV153">
        <v>-52.306458120000002</v>
      </c>
      <c r="CW153">
        <v>-1040.5216760000001</v>
      </c>
      <c r="CX153">
        <v>19.032010499999998</v>
      </c>
      <c r="CY153">
        <v>6.6785647050000003</v>
      </c>
      <c r="CZ153">
        <v>194.97356930000001</v>
      </c>
      <c r="DA153">
        <v>168.38301809999999</v>
      </c>
      <c r="DB153">
        <v>191.40224850000001</v>
      </c>
      <c r="DC153">
        <v>171.00546550000001</v>
      </c>
      <c r="DD153">
        <v>2.8145641289999999</v>
      </c>
      <c r="DE153">
        <v>2.0841892299999998</v>
      </c>
      <c r="DF153">
        <v>-0.564942316</v>
      </c>
      <c r="DG153">
        <v>-0.564942316</v>
      </c>
      <c r="DH153">
        <v>68.522956480000005</v>
      </c>
      <c r="DI153">
        <v>656.19649500000003</v>
      </c>
      <c r="DJ153">
        <v>-53.534666719999997</v>
      </c>
      <c r="DK153">
        <v>-877.05745709999997</v>
      </c>
      <c r="DL153">
        <v>12.24297058</v>
      </c>
      <c r="DM153">
        <v>4.1208019269999996</v>
      </c>
      <c r="DN153">
        <v>89.946291479999999</v>
      </c>
      <c r="DO153">
        <v>71.755761269999994</v>
      </c>
      <c r="DP153">
        <v>88.584387899999996</v>
      </c>
      <c r="DQ153">
        <v>75.994183250000006</v>
      </c>
      <c r="DR153">
        <v>1.051744877</v>
      </c>
      <c r="DS153">
        <v>2.96976481</v>
      </c>
      <c r="DT153">
        <v>2.2657424310000001</v>
      </c>
      <c r="DU153">
        <v>2.2657424310000001</v>
      </c>
      <c r="DV153">
        <v>36.465425269999997</v>
      </c>
      <c r="DW153">
        <v>543.8304938</v>
      </c>
      <c r="DX153">
        <v>-42.00769742</v>
      </c>
      <c r="DY153">
        <v>-527.66286509999998</v>
      </c>
      <c r="DZ153">
        <v>10.82451198</v>
      </c>
      <c r="EA153">
        <v>3.2984636589999998</v>
      </c>
      <c r="EB153">
        <v>88.694545790000006</v>
      </c>
      <c r="EC153">
        <v>73.301409140000004</v>
      </c>
      <c r="ED153">
        <v>87.474594060000001</v>
      </c>
      <c r="EE153">
        <v>76.868564550000002</v>
      </c>
      <c r="EF153">
        <v>1.453361079</v>
      </c>
      <c r="EG153">
        <v>2.661124541</v>
      </c>
      <c r="EH153">
        <v>2.1339249759999999</v>
      </c>
      <c r="EI153">
        <v>2.1339249759999999</v>
      </c>
      <c r="EJ153">
        <v>36.976223910000002</v>
      </c>
      <c r="EK153">
        <v>559.3628645</v>
      </c>
      <c r="EL153">
        <v>-44.503762109999997</v>
      </c>
      <c r="EM153">
        <v>-597.12173770000004</v>
      </c>
      <c r="EN153">
        <v>24.51201893</v>
      </c>
      <c r="EO153">
        <v>8.6345668750000009</v>
      </c>
      <c r="EP153">
        <v>207.00179829999999</v>
      </c>
      <c r="EQ153">
        <v>178.62169130000001</v>
      </c>
      <c r="ER153">
        <v>204.8130779</v>
      </c>
      <c r="ES153">
        <v>180.2670775</v>
      </c>
      <c r="ET153">
        <v>1.781511305</v>
      </c>
      <c r="EU153">
        <v>1.7615694479999999</v>
      </c>
      <c r="EV153">
        <v>-0.47607111200000002</v>
      </c>
      <c r="EW153">
        <v>-0.47607111200000002</v>
      </c>
      <c r="EX153">
        <v>52.47141087</v>
      </c>
      <c r="EY153">
        <v>890.46550190000005</v>
      </c>
      <c r="EZ153">
        <v>-52.741523129999997</v>
      </c>
      <c r="FA153">
        <v>-754.36064780000004</v>
      </c>
      <c r="FB153">
        <v>18.856061489999998</v>
      </c>
      <c r="FC153">
        <v>5.9858878200000003</v>
      </c>
      <c r="FD153">
        <v>192.42335399999999</v>
      </c>
      <c r="FE153">
        <v>163.78322890000001</v>
      </c>
      <c r="FF153">
        <v>187.6551584</v>
      </c>
      <c r="FG153">
        <v>170.46899099999999</v>
      </c>
      <c r="FH153">
        <v>3.3163613089999999</v>
      </c>
      <c r="FI153">
        <v>3.8523203609999999</v>
      </c>
      <c r="FJ153">
        <v>6.7607816789999999</v>
      </c>
      <c r="FK153">
        <v>6.7607816789999999</v>
      </c>
      <c r="FL153">
        <v>50.051026210000003</v>
      </c>
      <c r="FM153">
        <v>860.8666048</v>
      </c>
      <c r="FN153">
        <v>-66.783225999999999</v>
      </c>
      <c r="FO153">
        <v>-677.23494749999998</v>
      </c>
      <c r="FP153">
        <v>71.457593829999993</v>
      </c>
      <c r="FQ153">
        <v>27.02505395</v>
      </c>
      <c r="FR153">
        <v>181.09780989999999</v>
      </c>
      <c r="FS153">
        <v>101.78475880000001</v>
      </c>
      <c r="FT153">
        <v>176.80219510000001</v>
      </c>
      <c r="FU153">
        <v>106.2595326</v>
      </c>
      <c r="FV153">
        <v>2.8307838959999998</v>
      </c>
      <c r="FW153">
        <v>2.7553225289999999</v>
      </c>
      <c r="FX153">
        <v>77.069143240000002</v>
      </c>
      <c r="FY153">
        <v>77.069143240000002</v>
      </c>
      <c r="FZ153">
        <v>161.19019549999999</v>
      </c>
      <c r="GA153">
        <v>1326.843267</v>
      </c>
      <c r="GB153">
        <v>-26.654795310000001</v>
      </c>
      <c r="GC153">
        <v>-1131.300459</v>
      </c>
      <c r="GD153">
        <v>55.095305850000003</v>
      </c>
      <c r="GE153">
        <v>20.40875904</v>
      </c>
      <c r="GF153">
        <v>177.32092729999999</v>
      </c>
      <c r="GG153">
        <v>116.3016284</v>
      </c>
      <c r="GH153">
        <v>172.7143059</v>
      </c>
      <c r="GI153">
        <v>119.36636300000001</v>
      </c>
      <c r="GJ153">
        <v>2.9231445800000002</v>
      </c>
      <c r="GK153">
        <v>1.733211627</v>
      </c>
      <c r="GL153">
        <v>55.079203530000001</v>
      </c>
      <c r="GM153">
        <v>55.079203530000001</v>
      </c>
      <c r="GN153">
        <v>135.71787280000001</v>
      </c>
      <c r="GO153">
        <v>990.67558459999998</v>
      </c>
      <c r="GP153">
        <v>-21.38918825</v>
      </c>
      <c r="GQ153">
        <v>-1099.0556059999999</v>
      </c>
      <c r="GR153">
        <v>70.974013709999994</v>
      </c>
      <c r="GS153">
        <v>24.855460220000001</v>
      </c>
      <c r="GT153">
        <v>197.04554400000001</v>
      </c>
      <c r="GU153">
        <v>116.66269079999999</v>
      </c>
      <c r="GV153">
        <v>193.4997315</v>
      </c>
      <c r="GW153">
        <v>122.8261179</v>
      </c>
      <c r="GX153">
        <v>3.468202266</v>
      </c>
      <c r="GY153">
        <v>4.5206614030000001</v>
      </c>
      <c r="GZ153">
        <v>77.858306819999996</v>
      </c>
      <c r="HA153">
        <v>77.858306819999996</v>
      </c>
      <c r="HB153">
        <v>156.5840456</v>
      </c>
      <c r="HC153">
        <v>2020.835382</v>
      </c>
      <c r="HD153">
        <v>-107.5799615</v>
      </c>
      <c r="HE153">
        <v>-1315.2171390000001</v>
      </c>
      <c r="HF153">
        <v>67.171616020000002</v>
      </c>
      <c r="HG153">
        <v>23.233334989999999</v>
      </c>
      <c r="HH153">
        <v>174.8392752</v>
      </c>
      <c r="HI153">
        <v>101.9665115</v>
      </c>
      <c r="HJ153">
        <v>172.10884920000001</v>
      </c>
      <c r="HK153">
        <v>106.37908969999999</v>
      </c>
      <c r="HL153">
        <v>3.3034884999999998</v>
      </c>
      <c r="HM153">
        <v>3.891687761</v>
      </c>
      <c r="HN153">
        <v>76.465190849999999</v>
      </c>
      <c r="HO153">
        <v>76.465190849999999</v>
      </c>
      <c r="HP153">
        <v>152.19486029999999</v>
      </c>
      <c r="HQ153">
        <v>1489.1016540000001</v>
      </c>
      <c r="HR153">
        <v>-90.878392410000004</v>
      </c>
      <c r="HS153">
        <v>-1151.1101100000001</v>
      </c>
      <c r="HT153">
        <v>17.39760789</v>
      </c>
      <c r="HU153">
        <v>5.5112733379999996</v>
      </c>
      <c r="HV153">
        <v>262.4706276</v>
      </c>
      <c r="HW153">
        <v>241.62803460000001</v>
      </c>
      <c r="HX153">
        <v>260.1278997</v>
      </c>
      <c r="HY153">
        <v>243.64968809999999</v>
      </c>
      <c r="HZ153">
        <v>1.6157277759999999</v>
      </c>
      <c r="IA153">
        <v>2.416428276</v>
      </c>
      <c r="IB153">
        <v>-8.9342632920000007</v>
      </c>
      <c r="IC153">
        <v>-8.9342632920000007</v>
      </c>
      <c r="ID153">
        <v>77.785460509999993</v>
      </c>
      <c r="IE153">
        <v>1609.167095</v>
      </c>
      <c r="IF153">
        <v>-79.105721619999997</v>
      </c>
      <c r="IG153">
        <v>-1556.699042</v>
      </c>
      <c r="IH153">
        <v>15.30685199</v>
      </c>
      <c r="II153">
        <v>4.9456892420000003</v>
      </c>
      <c r="IJ153">
        <v>241.72518880000001</v>
      </c>
      <c r="IK153">
        <v>218.22564449999999</v>
      </c>
      <c r="IL153">
        <v>236.3535195</v>
      </c>
      <c r="IM153">
        <v>221.53171929999999</v>
      </c>
      <c r="IN153">
        <v>3.088397493</v>
      </c>
      <c r="IO153">
        <v>2.2848747440000001</v>
      </c>
      <c r="IP153">
        <v>-8.1118890110000006</v>
      </c>
      <c r="IQ153">
        <v>-8.1118890110000006</v>
      </c>
      <c r="IR153">
        <v>56.627922849999997</v>
      </c>
      <c r="IS153">
        <v>1092.722428</v>
      </c>
      <c r="IT153">
        <v>-66.215477829999998</v>
      </c>
      <c r="IU153">
        <v>-1054.9835210000001</v>
      </c>
      <c r="IV153">
        <v>19.128063399999998</v>
      </c>
      <c r="IW153">
        <v>6.3912633300000001</v>
      </c>
      <c r="IX153">
        <v>196.21677109999999</v>
      </c>
      <c r="IY153">
        <v>170.42147299999999</v>
      </c>
      <c r="IZ153">
        <v>191.8660692</v>
      </c>
      <c r="JA153">
        <v>174.135898</v>
      </c>
      <c r="JB153">
        <v>3.2894553040000001</v>
      </c>
      <c r="JC153">
        <v>2.7705615830000001</v>
      </c>
      <c r="JD153">
        <v>-13.923339009999999</v>
      </c>
      <c r="JE153">
        <v>-13.923339009999999</v>
      </c>
      <c r="JF153">
        <v>89.294113440000004</v>
      </c>
      <c r="JG153">
        <v>712.16114219999997</v>
      </c>
      <c r="JH153">
        <v>-53.16768733</v>
      </c>
      <c r="JI153">
        <v>-898.84027860000003</v>
      </c>
      <c r="JJ153">
        <v>12.143304580000001</v>
      </c>
      <c r="JK153">
        <v>3.7527696430000002</v>
      </c>
      <c r="JL153">
        <v>88.917747050000003</v>
      </c>
      <c r="JM153">
        <v>71.418720199999996</v>
      </c>
      <c r="JN153">
        <v>87.080187679999995</v>
      </c>
      <c r="JO153">
        <v>75.898138239999994</v>
      </c>
      <c r="JP153">
        <v>1.8682399860000001</v>
      </c>
      <c r="JQ153">
        <v>3.249034741</v>
      </c>
      <c r="JR153">
        <v>5.6566575219999997</v>
      </c>
      <c r="JS153">
        <v>5.6566575219999997</v>
      </c>
      <c r="JT153">
        <v>47.701652000000003</v>
      </c>
      <c r="JU153">
        <v>539.40207989999999</v>
      </c>
      <c r="JV153">
        <v>-34.425669210000002</v>
      </c>
      <c r="JW153">
        <v>-587.37436779999996</v>
      </c>
      <c r="JX153">
        <v>10.81974473</v>
      </c>
      <c r="JY153">
        <v>3.1988377159999999</v>
      </c>
      <c r="JZ153">
        <v>88.167091940000006</v>
      </c>
      <c r="KA153">
        <v>73.009820189999999</v>
      </c>
      <c r="KB153">
        <v>86.583309639999996</v>
      </c>
      <c r="KC153">
        <v>77.251626729999998</v>
      </c>
      <c r="KD153">
        <v>1.518425441</v>
      </c>
      <c r="KE153">
        <v>3.3311355069999999</v>
      </c>
      <c r="KF153">
        <v>2.5818857820000001</v>
      </c>
      <c r="KG153">
        <v>2.5818857820000001</v>
      </c>
      <c r="KH153">
        <v>40.480892259999997</v>
      </c>
      <c r="KI153">
        <v>583.31229399999995</v>
      </c>
      <c r="KJ153">
        <v>-49.122088810000001</v>
      </c>
      <c r="KK153">
        <v>-652.27282400000001</v>
      </c>
      <c r="KL153">
        <v>22.801815189999999</v>
      </c>
      <c r="KM153">
        <v>6.8862350430000001</v>
      </c>
      <c r="KN153">
        <v>207.1864133</v>
      </c>
      <c r="KO153">
        <v>179.22549169999999</v>
      </c>
      <c r="KP153">
        <v>202.0144731</v>
      </c>
      <c r="KQ153">
        <v>182.04661569999999</v>
      </c>
      <c r="KR153">
        <v>4.1761026220000002</v>
      </c>
      <c r="KS153">
        <v>2.1341781480000002</v>
      </c>
      <c r="KT153">
        <v>-21.23135474</v>
      </c>
      <c r="KU153">
        <v>-21.23135474</v>
      </c>
      <c r="KV153">
        <v>26.327352479999998</v>
      </c>
      <c r="KW153">
        <v>950.62392150000005</v>
      </c>
      <c r="KX153">
        <v>-61.462464089999997</v>
      </c>
      <c r="KY153">
        <v>-785.33373659999995</v>
      </c>
      <c r="KZ153">
        <v>72.112775360000001</v>
      </c>
      <c r="LA153">
        <v>28.645698370000002</v>
      </c>
      <c r="LB153">
        <v>184.06367639999999</v>
      </c>
      <c r="LC153">
        <v>107.8041434</v>
      </c>
      <c r="LD153">
        <v>181.60847390000001</v>
      </c>
      <c r="LE153">
        <v>109.7662528</v>
      </c>
      <c r="LF153">
        <v>1.9547956280000001</v>
      </c>
      <c r="LG153">
        <v>1.5612293509999999</v>
      </c>
      <c r="LH153">
        <v>-33.163515820000001</v>
      </c>
      <c r="LI153">
        <v>-33.163515820000001</v>
      </c>
      <c r="LJ153">
        <v>26.289652019999998</v>
      </c>
      <c r="LK153">
        <v>1266.533987</v>
      </c>
      <c r="LL153">
        <v>-141.9949034</v>
      </c>
      <c r="LM153">
        <v>-1231.0918200000001</v>
      </c>
      <c r="LN153">
        <v>57.933391059999998</v>
      </c>
      <c r="LO153">
        <v>22.988815330000001</v>
      </c>
      <c r="LP153">
        <v>177.71800999999999</v>
      </c>
      <c r="LQ153">
        <v>117.3105503</v>
      </c>
      <c r="LR153">
        <v>175.54816099999999</v>
      </c>
      <c r="LS153">
        <v>118.8947161</v>
      </c>
      <c r="LT153">
        <v>1.8018282370000001</v>
      </c>
      <c r="LU153">
        <v>1.3155843490000001</v>
      </c>
      <c r="LV153">
        <v>-29.506998920000001</v>
      </c>
      <c r="LW153">
        <v>-29.506998920000001</v>
      </c>
      <c r="LX153">
        <v>33.820327059999997</v>
      </c>
      <c r="LY153">
        <v>943.31474290000006</v>
      </c>
      <c r="LZ153">
        <v>-123.4996177</v>
      </c>
      <c r="MA153">
        <v>-950.82059360000005</v>
      </c>
      <c r="MB153">
        <v>59.587406190000003</v>
      </c>
      <c r="MC153">
        <v>24.388111129999999</v>
      </c>
      <c r="MD153">
        <v>199.18248819999999</v>
      </c>
      <c r="ME153">
        <v>132.81904130000001</v>
      </c>
      <c r="MF153">
        <v>198.20699759999999</v>
      </c>
      <c r="MG153">
        <v>137.3677749</v>
      </c>
      <c r="MH153">
        <v>0.56694140900000001</v>
      </c>
      <c r="MI153">
        <v>2.7083803290000001</v>
      </c>
      <c r="MJ153">
        <v>-29.282228310000001</v>
      </c>
      <c r="MK153">
        <v>-29.282228310000001</v>
      </c>
      <c r="ML153">
        <v>39.843980600000002</v>
      </c>
      <c r="MM153">
        <v>1435.8511249999999</v>
      </c>
      <c r="MN153">
        <v>-130.5418076</v>
      </c>
      <c r="MO153">
        <v>-1485.578301</v>
      </c>
      <c r="MP153">
        <v>57.773947450000001</v>
      </c>
      <c r="MQ153">
        <v>23.343984760000001</v>
      </c>
      <c r="MR153">
        <v>179.79587649999999</v>
      </c>
      <c r="MS153">
        <v>113.03920890000001</v>
      </c>
      <c r="MT153">
        <v>177.11384910000001</v>
      </c>
      <c r="MU153">
        <v>117.6036599</v>
      </c>
      <c r="MV153">
        <v>1.764332988</v>
      </c>
      <c r="MW153">
        <v>2.7508185709999999</v>
      </c>
      <c r="MX153">
        <v>-30.433280809999999</v>
      </c>
      <c r="MY153">
        <v>-30.433280809999999</v>
      </c>
      <c r="MZ153">
        <v>36.588473069999999</v>
      </c>
      <c r="NA153">
        <v>1093.827728</v>
      </c>
      <c r="NB153">
        <v>-121.94316670000001</v>
      </c>
      <c r="NC153">
        <v>-1029.6584009999999</v>
      </c>
      <c r="ND153">
        <v>17.018945420000001</v>
      </c>
      <c r="NE153">
        <v>5.2799366110000001</v>
      </c>
      <c r="NF153">
        <v>261.16480469999999</v>
      </c>
      <c r="NG153">
        <v>238.24691369999999</v>
      </c>
      <c r="NH153">
        <v>257.14281169999998</v>
      </c>
      <c r="NI153">
        <v>240.77068610000001</v>
      </c>
      <c r="NJ153">
        <v>4.249959284</v>
      </c>
      <c r="NK153">
        <v>1.8825930660000001</v>
      </c>
      <c r="NL153">
        <v>-2.684652201</v>
      </c>
      <c r="NM153">
        <v>-2.684652201</v>
      </c>
      <c r="NN153">
        <v>61.413166089999997</v>
      </c>
      <c r="NO153">
        <v>1146.7929099999999</v>
      </c>
      <c r="NP153">
        <v>-55.59379517</v>
      </c>
      <c r="NQ153">
        <v>-1132.2501119999999</v>
      </c>
      <c r="NR153">
        <v>12.14874826</v>
      </c>
      <c r="NS153">
        <v>3.7787366040000001</v>
      </c>
      <c r="NT153">
        <v>239.5302988</v>
      </c>
      <c r="NU153">
        <v>218.1929671</v>
      </c>
      <c r="NV153">
        <v>231.65585730000001</v>
      </c>
      <c r="NW153">
        <v>220.14368519999999</v>
      </c>
      <c r="NX153">
        <v>4.7797671460000002</v>
      </c>
      <c r="NY153">
        <v>1.687517301</v>
      </c>
      <c r="NZ153">
        <v>3.4826505750000001</v>
      </c>
      <c r="OA153">
        <v>3.4826505750000001</v>
      </c>
      <c r="OB153">
        <v>52.954343119999997</v>
      </c>
      <c r="OC153">
        <v>1119.066032</v>
      </c>
      <c r="OD153">
        <v>-45.66363587</v>
      </c>
      <c r="OE153">
        <v>-957.33029639999995</v>
      </c>
      <c r="OF153">
        <v>16.599063520000001</v>
      </c>
      <c r="OG153">
        <v>5.4791684319999998</v>
      </c>
      <c r="OH153">
        <v>189.33175410000001</v>
      </c>
      <c r="OI153">
        <v>167.57664600000001</v>
      </c>
      <c r="OJ153">
        <v>186.6121837</v>
      </c>
      <c r="OK153">
        <v>170.106021</v>
      </c>
      <c r="OL153">
        <v>2.1283838620000002</v>
      </c>
      <c r="OM153">
        <v>2.4756578720000002</v>
      </c>
      <c r="ON153">
        <v>2.1924149850000001</v>
      </c>
      <c r="OO153">
        <v>2.1924149850000001</v>
      </c>
      <c r="OP153">
        <v>38.6446167</v>
      </c>
      <c r="OQ153">
        <v>633.57720410000002</v>
      </c>
      <c r="OR153">
        <v>-46.155199809999999</v>
      </c>
      <c r="OS153">
        <v>-813.39951269999995</v>
      </c>
      <c r="OT153">
        <v>12.497332650000001</v>
      </c>
      <c r="OU153">
        <v>3.9675361100000002</v>
      </c>
      <c r="OV153">
        <v>90.034919160000001</v>
      </c>
      <c r="OW153">
        <v>73.423531280000006</v>
      </c>
      <c r="OX153">
        <v>88.90061369</v>
      </c>
      <c r="OY153">
        <v>77.132369679999996</v>
      </c>
      <c r="OZ153">
        <v>1.0278576049999999</v>
      </c>
      <c r="PA153">
        <v>2.6660374820000001</v>
      </c>
      <c r="PB153">
        <v>2.0751683490000001</v>
      </c>
      <c r="PC153">
        <v>2.0751683490000001</v>
      </c>
      <c r="PD153">
        <v>22.017901259999999</v>
      </c>
      <c r="PE153">
        <v>509.05426410000001</v>
      </c>
      <c r="PF153">
        <v>-44.070412750000003</v>
      </c>
      <c r="PG153">
        <v>-454.31825300000003</v>
      </c>
      <c r="PH153">
        <v>10.41478734</v>
      </c>
      <c r="PI153">
        <v>3.0049558520000001</v>
      </c>
      <c r="PJ153">
        <v>88.976447829999998</v>
      </c>
      <c r="PK153">
        <v>74.91202749</v>
      </c>
      <c r="PL153">
        <v>87.584174140000002</v>
      </c>
      <c r="PM153">
        <v>78.586044200000003</v>
      </c>
      <c r="PN153">
        <v>1.5451641949999999</v>
      </c>
      <c r="PO153">
        <v>2.8358726980000002</v>
      </c>
      <c r="PP153">
        <v>1.855157849</v>
      </c>
      <c r="PQ153">
        <v>1.855157849</v>
      </c>
      <c r="PR153">
        <v>31.689361330000001</v>
      </c>
      <c r="PS153">
        <v>484.82481330000002</v>
      </c>
      <c r="PT153">
        <v>-44.041292040000002</v>
      </c>
      <c r="PU153">
        <v>-572.45909759999995</v>
      </c>
      <c r="PV153">
        <v>26.31819625</v>
      </c>
      <c r="PW153">
        <v>9.3206188359999995</v>
      </c>
      <c r="PX153">
        <v>206.9671731</v>
      </c>
      <c r="PY153">
        <v>178.0152118</v>
      </c>
      <c r="PZ153">
        <v>204.7471415</v>
      </c>
      <c r="QA153">
        <v>179.7655163</v>
      </c>
      <c r="QB153">
        <v>2.1887241020000001</v>
      </c>
      <c r="QC153">
        <v>2.0118400429999999</v>
      </c>
      <c r="QD153">
        <v>13.22573124</v>
      </c>
      <c r="QE153">
        <v>13.22573124</v>
      </c>
      <c r="QF153">
        <v>65.268191549999997</v>
      </c>
      <c r="QG153">
        <v>864.45788789999995</v>
      </c>
      <c r="QH153">
        <v>-33.415900129999997</v>
      </c>
      <c r="QI153">
        <v>-713.0977967</v>
      </c>
      <c r="QJ153">
        <v>0.15681746899999999</v>
      </c>
      <c r="QK153">
        <v>2.9502497999999999E-2</v>
      </c>
      <c r="QL153">
        <v>0.37484269999999997</v>
      </c>
      <c r="QM153">
        <v>1.8822589569999999</v>
      </c>
      <c r="QN153">
        <v>0.43018615599999999</v>
      </c>
      <c r="QO153">
        <v>3.7058156910000002</v>
      </c>
      <c r="QP153">
        <v>-8.8977989999999996E-3</v>
      </c>
      <c r="QQ153">
        <v>-0.285520681</v>
      </c>
      <c r="QR153">
        <v>0.38014314500000002</v>
      </c>
      <c r="QS153">
        <v>2.6895186000000001E-2</v>
      </c>
      <c r="QT153">
        <v>-3.2298119170000001</v>
      </c>
      <c r="QU153">
        <v>3.1078504300000001</v>
      </c>
      <c r="QV153">
        <v>0.28001975600000001</v>
      </c>
      <c r="QW153">
        <v>2.4505968999999999E-2</v>
      </c>
      <c r="QX153">
        <v>0.60828279600000001</v>
      </c>
      <c r="QY153">
        <v>1.7850078279999999</v>
      </c>
      <c r="QZ153">
        <v>0.41800968599999999</v>
      </c>
      <c r="RA153">
        <v>3.6759674499999999</v>
      </c>
      <c r="RB153">
        <v>-1.3321868000000001E-2</v>
      </c>
      <c r="RC153">
        <v>-0.49275528299999999</v>
      </c>
      <c r="RD153">
        <v>0.70656558000000003</v>
      </c>
      <c r="RE153">
        <v>0.112800254</v>
      </c>
      <c r="RF153">
        <v>-3.7613231909999998</v>
      </c>
      <c r="RG153">
        <v>3.2496104259999998</v>
      </c>
      <c r="RH153">
        <v>0.208343108</v>
      </c>
      <c r="RI153">
        <v>3.3252179E-2</v>
      </c>
      <c r="RJ153">
        <v>0.433771619</v>
      </c>
      <c r="RK153">
        <v>1.9140788870000001</v>
      </c>
      <c r="RL153">
        <v>0.50604361799999997</v>
      </c>
      <c r="RM153">
        <v>3.5313217639999999</v>
      </c>
      <c r="RN153">
        <v>-8.8977989999999996E-3</v>
      </c>
      <c r="RO153">
        <v>-0.285520681</v>
      </c>
      <c r="RP153">
        <v>0.38014314500000002</v>
      </c>
      <c r="RQ153">
        <v>2.6895186000000001E-2</v>
      </c>
      <c r="RR153">
        <v>-3.2298119170000001</v>
      </c>
      <c r="RS153">
        <v>3.1078504300000001</v>
      </c>
      <c r="RT153">
        <v>0.35002223399999999</v>
      </c>
      <c r="RU153">
        <v>3.1783745000000002E-2</v>
      </c>
      <c r="RV153">
        <v>0.71169269099999999</v>
      </c>
      <c r="RW153">
        <v>2.235568351</v>
      </c>
      <c r="RX153">
        <v>0.53075215600000003</v>
      </c>
      <c r="RY153">
        <v>4.2538446590000003</v>
      </c>
      <c r="RZ153">
        <v>-1.3321868000000001E-2</v>
      </c>
      <c r="SA153">
        <v>-0.49275528299999999</v>
      </c>
      <c r="SB153">
        <v>0.70656558000000003</v>
      </c>
      <c r="SC153">
        <v>0.112800254</v>
      </c>
      <c r="SD153">
        <v>-3.7613231909999998</v>
      </c>
      <c r="SE153">
        <v>3.2496104259999998</v>
      </c>
      <c r="SF153">
        <v>0.124260449</v>
      </c>
      <c r="SG153">
        <v>2.4378619000000001E-2</v>
      </c>
      <c r="SH153">
        <v>0.327041884</v>
      </c>
      <c r="SI153">
        <v>1.8354616829999999</v>
      </c>
      <c r="SJ153">
        <v>0.40909841800000002</v>
      </c>
      <c r="SK153">
        <v>3.8152755090000001</v>
      </c>
      <c r="SL153">
        <v>-8.8977989999999996E-3</v>
      </c>
      <c r="SM153">
        <v>-0.285520681</v>
      </c>
      <c r="SN153">
        <v>0.38014314500000002</v>
      </c>
      <c r="SO153">
        <v>2.6895186000000001E-2</v>
      </c>
      <c r="SP153">
        <v>-3.2298119170000001</v>
      </c>
      <c r="SQ153">
        <v>3.1078504300000001</v>
      </c>
      <c r="SR153">
        <v>0.177281947</v>
      </c>
      <c r="SS153">
        <v>1.8159572999999998E-2</v>
      </c>
      <c r="ST153">
        <v>0.48241886899999997</v>
      </c>
      <c r="SU153">
        <v>1.497857016</v>
      </c>
      <c r="SV153">
        <v>0.344990464</v>
      </c>
      <c r="SW153">
        <v>2.882514558</v>
      </c>
      <c r="SX153">
        <v>-1.3321868000000001E-2</v>
      </c>
      <c r="SY153">
        <v>-0.49275528299999999</v>
      </c>
      <c r="SZ153">
        <v>0.70656558000000003</v>
      </c>
      <c r="TA153">
        <v>0.112800254</v>
      </c>
      <c r="TB153">
        <v>-3.7613231909999998</v>
      </c>
      <c r="TC153">
        <v>3.2496104259999998</v>
      </c>
      <c r="TD153">
        <v>1.2665969800000001</v>
      </c>
      <c r="TE153">
        <v>1.2095366190000001</v>
      </c>
      <c r="TF153">
        <v>1.206774451</v>
      </c>
      <c r="TG153">
        <v>0.94396464800000002</v>
      </c>
      <c r="TH153">
        <v>0.94981040900000002</v>
      </c>
      <c r="TI153">
        <v>101.4840671</v>
      </c>
      <c r="TJ153">
        <v>120.3076823</v>
      </c>
      <c r="TK153">
        <v>176.7176614</v>
      </c>
      <c r="TL153">
        <v>173.3023627</v>
      </c>
      <c r="TM153">
        <v>38</v>
      </c>
      <c r="TN153">
        <v>65</v>
      </c>
      <c r="TO153">
        <v>164</v>
      </c>
      <c r="TP153">
        <v>0</v>
      </c>
      <c r="TQ153">
        <v>0</v>
      </c>
      <c r="TR153">
        <v>1</v>
      </c>
      <c r="TS153">
        <v>187</v>
      </c>
      <c r="TT153">
        <v>44</v>
      </c>
      <c r="TU153">
        <v>4</v>
      </c>
      <c r="TV153">
        <v>1</v>
      </c>
      <c r="TW153">
        <v>5</v>
      </c>
      <c r="TX153">
        <v>1</v>
      </c>
      <c r="TY153">
        <v>0</v>
      </c>
      <c r="TZ153">
        <v>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4</v>
      </c>
      <c r="UI153">
        <v>1</v>
      </c>
      <c r="UJ153">
        <v>1</v>
      </c>
      <c r="UK153">
        <v>8000</v>
      </c>
      <c r="UL153">
        <v>3</v>
      </c>
      <c r="UM153">
        <v>0</v>
      </c>
      <c r="UN153">
        <v>1</v>
      </c>
      <c r="UO153">
        <v>3</v>
      </c>
      <c r="UP153">
        <v>30</v>
      </c>
      <c r="UQ153">
        <v>1</v>
      </c>
      <c r="UR153">
        <v>5</v>
      </c>
      <c r="US153">
        <v>20</v>
      </c>
      <c r="UT153">
        <v>1</v>
      </c>
      <c r="UU153">
        <v>3</v>
      </c>
      <c r="UV153">
        <v>30</v>
      </c>
      <c r="UW153">
        <v>6</v>
      </c>
      <c r="UX153">
        <v>0</v>
      </c>
      <c r="UY153">
        <v>0</v>
      </c>
      <c r="UZ153">
        <v>0</v>
      </c>
      <c r="VA153">
        <v>27.288047339999999</v>
      </c>
      <c r="VB153">
        <v>35</v>
      </c>
      <c r="VC153">
        <v>13</v>
      </c>
      <c r="VD153">
        <v>45.8</v>
      </c>
      <c r="VE153">
        <v>15</v>
      </c>
      <c r="VF153">
        <v>47.7</v>
      </c>
      <c r="VG153">
        <v>30</v>
      </c>
      <c r="VH153">
        <v>20</v>
      </c>
      <c r="VI153">
        <v>30</v>
      </c>
      <c r="VJ153">
        <v>90</v>
      </c>
      <c r="VK153">
        <v>100</v>
      </c>
      <c r="VL153">
        <v>90</v>
      </c>
      <c r="VM153">
        <v>280</v>
      </c>
      <c r="VN153">
        <v>720</v>
      </c>
      <c r="VO153">
        <v>400</v>
      </c>
      <c r="VP153">
        <v>297</v>
      </c>
      <c r="VQ153">
        <v>1417</v>
      </c>
      <c r="VR153">
        <v>11</v>
      </c>
      <c r="VS153">
        <v>2.2857142860000002</v>
      </c>
      <c r="VT153">
        <v>3.2</v>
      </c>
      <c r="VU153">
        <v>5.1111111109999996</v>
      </c>
      <c r="VV153">
        <v>0</v>
      </c>
      <c r="VW153">
        <v>0</v>
      </c>
      <c r="VX153">
        <v>0</v>
      </c>
      <c r="VY153">
        <v>1</v>
      </c>
      <c r="VZ153">
        <v>1</v>
      </c>
      <c r="WA153">
        <v>1</v>
      </c>
      <c r="WB153">
        <v>0</v>
      </c>
      <c r="WC153">
        <v>0</v>
      </c>
      <c r="WD153">
        <v>0</v>
      </c>
      <c r="WE153">
        <v>0</v>
      </c>
      <c r="WF153">
        <v>0</v>
      </c>
    </row>
    <row r="154" spans="1:604" x14ac:dyDescent="0.25">
      <c r="A154">
        <v>10.41666667</v>
      </c>
      <c r="B154">
        <v>3.3333333E-2</v>
      </c>
      <c r="C154">
        <v>0.48</v>
      </c>
      <c r="D154">
        <v>0.41533119299999999</v>
      </c>
      <c r="E154">
        <v>0.105153343</v>
      </c>
      <c r="F154">
        <v>5</v>
      </c>
      <c r="G154">
        <v>4.0999999999999996</v>
      </c>
      <c r="H154">
        <v>-0.45833333300000001</v>
      </c>
      <c r="I154">
        <v>1.22</v>
      </c>
      <c r="J154">
        <v>0.28409700999999998</v>
      </c>
      <c r="K154">
        <v>0.41409239399999997</v>
      </c>
      <c r="L154">
        <v>4</v>
      </c>
      <c r="M154">
        <v>4.8</v>
      </c>
      <c r="N154">
        <v>0.31666666700000001</v>
      </c>
      <c r="O154">
        <v>0.83</v>
      </c>
      <c r="P154">
        <v>0.15811388300000001</v>
      </c>
      <c r="Q154">
        <v>0.129508236</v>
      </c>
      <c r="R154">
        <v>64.397534329999999</v>
      </c>
      <c r="S154">
        <v>21.575714309999999</v>
      </c>
      <c r="T154">
        <v>178.24012250000001</v>
      </c>
      <c r="U154">
        <v>107.5472541</v>
      </c>
      <c r="V154">
        <v>173.69146000000001</v>
      </c>
      <c r="W154">
        <v>108.5536146</v>
      </c>
      <c r="X154">
        <v>2.8222127769999998</v>
      </c>
      <c r="Y154">
        <v>0.949042465</v>
      </c>
      <c r="Z154">
        <v>-5.849004882</v>
      </c>
      <c r="AA154">
        <v>-5.849004882</v>
      </c>
      <c r="AB154">
        <v>183.09054019999999</v>
      </c>
      <c r="AC154">
        <v>2025.482348</v>
      </c>
      <c r="AD154">
        <v>-152.92720639999999</v>
      </c>
      <c r="AE154">
        <v>-1848.674651</v>
      </c>
      <c r="AF154">
        <v>59.434187809999997</v>
      </c>
      <c r="AG154">
        <v>20.277774959999999</v>
      </c>
      <c r="AH154">
        <v>169.83508</v>
      </c>
      <c r="AI154">
        <v>107.5053767</v>
      </c>
      <c r="AJ154">
        <v>169.39659610000001</v>
      </c>
      <c r="AK154">
        <v>112.01905859999999</v>
      </c>
      <c r="AL154">
        <v>0.308638723</v>
      </c>
      <c r="AM154">
        <v>2.7424492389999999</v>
      </c>
      <c r="AN154">
        <v>-2.8291189129999998</v>
      </c>
      <c r="AO154">
        <v>-2.8291189129999998</v>
      </c>
      <c r="AP154">
        <v>184.01351080000001</v>
      </c>
      <c r="AQ154">
        <v>2156.0552699999998</v>
      </c>
      <c r="AR154">
        <v>-166.9108062</v>
      </c>
      <c r="AS154">
        <v>-2153.45723</v>
      </c>
      <c r="AT154">
        <v>62.87415163</v>
      </c>
      <c r="AU154">
        <v>21.379476610000001</v>
      </c>
      <c r="AV154">
        <v>182.90474380000001</v>
      </c>
      <c r="AW154">
        <v>102.6533549</v>
      </c>
      <c r="AX154">
        <v>175.99713199999999</v>
      </c>
      <c r="AY154">
        <v>108.65060560000001</v>
      </c>
      <c r="AZ154">
        <v>6.0235963479999999</v>
      </c>
      <c r="BA154">
        <v>4.0134021280000001</v>
      </c>
      <c r="BB154">
        <v>-6.2961615990000004</v>
      </c>
      <c r="BC154">
        <v>-6.2961615990000004</v>
      </c>
      <c r="BD154">
        <v>191.72332259999999</v>
      </c>
      <c r="BE154">
        <v>2489.426923</v>
      </c>
      <c r="BF154">
        <v>-168.64741029999999</v>
      </c>
      <c r="BG154">
        <v>-2217.534306</v>
      </c>
      <c r="BH154">
        <v>62.166817440000003</v>
      </c>
      <c r="BI154">
        <v>21.644044189999999</v>
      </c>
      <c r="BJ154">
        <v>162.37657809999999</v>
      </c>
      <c r="BK154">
        <v>90.402394319999999</v>
      </c>
      <c r="BL154">
        <v>159.0604854</v>
      </c>
      <c r="BM154">
        <v>94.202329919999997</v>
      </c>
      <c r="BN154">
        <v>2.893074006</v>
      </c>
      <c r="BO154">
        <v>2.6598144779999999</v>
      </c>
      <c r="BP154">
        <v>-7.7915619820000002</v>
      </c>
      <c r="BQ154">
        <v>-7.7915619820000002</v>
      </c>
      <c r="BR154">
        <v>195.19548069999999</v>
      </c>
      <c r="BS154">
        <v>2449.239669</v>
      </c>
      <c r="BT154">
        <v>-190.08945309999999</v>
      </c>
      <c r="BU154">
        <v>-2246.2747210000002</v>
      </c>
      <c r="BV154">
        <v>22.19346401</v>
      </c>
      <c r="BW154">
        <v>7.5084152059999996</v>
      </c>
      <c r="BX154">
        <v>268.72380679999998</v>
      </c>
      <c r="BY154">
        <v>234.58653330000001</v>
      </c>
      <c r="BZ154">
        <v>262.35823390000002</v>
      </c>
      <c r="CA154">
        <v>238.50439940000001</v>
      </c>
      <c r="CB154">
        <v>5.4428442459999999</v>
      </c>
      <c r="CC154">
        <v>5.2209489979999999</v>
      </c>
      <c r="CD154">
        <v>-1.55783198</v>
      </c>
      <c r="CE154">
        <v>-1.55783198</v>
      </c>
      <c r="CF154">
        <v>107.94320829999999</v>
      </c>
      <c r="CG154">
        <v>2789.6552889999998</v>
      </c>
      <c r="CH154">
        <v>-123.1828821</v>
      </c>
      <c r="CI154">
        <v>-2686.2867759999999</v>
      </c>
      <c r="CJ154">
        <v>16.786139370000001</v>
      </c>
      <c r="CK154">
        <v>4.3804329219999998</v>
      </c>
      <c r="CL154">
        <v>267.66177590000001</v>
      </c>
      <c r="CM154">
        <v>245.60944280000001</v>
      </c>
      <c r="CN154">
        <v>262.4202803</v>
      </c>
      <c r="CO154">
        <v>247.7540582</v>
      </c>
      <c r="CP154">
        <v>4.2692688250000002</v>
      </c>
      <c r="CQ154">
        <v>1.4888512249999999</v>
      </c>
      <c r="CR154">
        <v>1.557847961</v>
      </c>
      <c r="CS154">
        <v>1.557847961</v>
      </c>
      <c r="CT154">
        <v>62.856532860000002</v>
      </c>
      <c r="CU154">
        <v>1137.9641590000001</v>
      </c>
      <c r="CV154">
        <v>-66.32547538</v>
      </c>
      <c r="CW154">
        <v>-1317.0128460000001</v>
      </c>
      <c r="CX154">
        <v>23.54402056</v>
      </c>
      <c r="CY154">
        <v>7.1468935819999997</v>
      </c>
      <c r="CZ154">
        <v>201.93824549999999</v>
      </c>
      <c r="DA154">
        <v>171.67953449999999</v>
      </c>
      <c r="DB154">
        <v>198.85528239999999</v>
      </c>
      <c r="DC154">
        <v>177.82493539999999</v>
      </c>
      <c r="DD154">
        <v>2.291867501</v>
      </c>
      <c r="DE154">
        <v>3.6551555690000002</v>
      </c>
      <c r="DF154">
        <v>4.8984817950000004</v>
      </c>
      <c r="DG154">
        <v>4.8984817950000004</v>
      </c>
      <c r="DH154">
        <v>74.995375229999993</v>
      </c>
      <c r="DI154">
        <v>1146.7050489999999</v>
      </c>
      <c r="DJ154">
        <v>-83.133301729999999</v>
      </c>
      <c r="DK154">
        <v>-1254.974882</v>
      </c>
      <c r="DL154">
        <v>10.75102478</v>
      </c>
      <c r="DM154">
        <v>3.548678974</v>
      </c>
      <c r="DN154">
        <v>94.734907530000001</v>
      </c>
      <c r="DO154">
        <v>80.050330790000004</v>
      </c>
      <c r="DP154">
        <v>92.310451850000007</v>
      </c>
      <c r="DQ154">
        <v>81.507817810000006</v>
      </c>
      <c r="DR154">
        <v>1.511570257</v>
      </c>
      <c r="DS154">
        <v>1.5974322400000001</v>
      </c>
      <c r="DT154">
        <v>2.1030460780000002</v>
      </c>
      <c r="DU154">
        <v>2.1030460780000002</v>
      </c>
      <c r="DV154">
        <v>53.184546439999998</v>
      </c>
      <c r="DW154">
        <v>932.35175260000005</v>
      </c>
      <c r="DX154">
        <v>-52.57066056</v>
      </c>
      <c r="DY154">
        <v>-874.33682699999997</v>
      </c>
      <c r="DZ154">
        <v>10.740236339999999</v>
      </c>
      <c r="EA154">
        <v>3.4069996300000001</v>
      </c>
      <c r="EB154">
        <v>93.00553859</v>
      </c>
      <c r="EC154">
        <v>80.057508639999995</v>
      </c>
      <c r="ED154">
        <v>91.695201150000003</v>
      </c>
      <c r="EE154">
        <v>81.129923660000003</v>
      </c>
      <c r="EF154">
        <v>1.089071286</v>
      </c>
      <c r="EG154">
        <v>0.72566622400000003</v>
      </c>
      <c r="EH154">
        <v>-0.62055822699999996</v>
      </c>
      <c r="EI154">
        <v>-0.62055822699999996</v>
      </c>
      <c r="EJ154">
        <v>50.692548000000002</v>
      </c>
      <c r="EK154">
        <v>822.24182989999997</v>
      </c>
      <c r="EL154">
        <v>-51.233783690000003</v>
      </c>
      <c r="EM154">
        <v>-750.1339663</v>
      </c>
      <c r="EN154">
        <v>28.958260450000001</v>
      </c>
      <c r="EO154">
        <v>8.8264816029999995</v>
      </c>
      <c r="EP154">
        <v>208.76989839999999</v>
      </c>
      <c r="EQ154">
        <v>176.4033416</v>
      </c>
      <c r="ER154">
        <v>203.95957949999999</v>
      </c>
      <c r="ES154">
        <v>178.06750819999999</v>
      </c>
      <c r="ET154">
        <v>2.9516002619999999</v>
      </c>
      <c r="EU154">
        <v>1.523395432</v>
      </c>
      <c r="EV154">
        <v>6.5391810699999997</v>
      </c>
      <c r="EW154">
        <v>6.5391810699999997</v>
      </c>
      <c r="EX154">
        <v>71.540389090000005</v>
      </c>
      <c r="EY154">
        <v>1294.8685089999999</v>
      </c>
      <c r="EZ154">
        <v>-88.39155762</v>
      </c>
      <c r="FA154">
        <v>-1291.9144940000001</v>
      </c>
      <c r="FB154">
        <v>16.054201119999998</v>
      </c>
      <c r="FC154">
        <v>6.409597679</v>
      </c>
      <c r="FD154">
        <v>188.45258609999999</v>
      </c>
      <c r="FE154">
        <v>154.66944380000001</v>
      </c>
      <c r="FF154">
        <v>179.27247689999999</v>
      </c>
      <c r="FG154">
        <v>160.8311205</v>
      </c>
      <c r="FH154">
        <v>6.3856205859999999</v>
      </c>
      <c r="FI154">
        <v>3.365144065</v>
      </c>
      <c r="FJ154">
        <v>-4.2337283360000004</v>
      </c>
      <c r="FK154">
        <v>-4.2337283360000004</v>
      </c>
      <c r="FL154">
        <v>81.464895330000004</v>
      </c>
      <c r="FM154">
        <v>1233.228259</v>
      </c>
      <c r="FN154">
        <v>-79.307672909999994</v>
      </c>
      <c r="FO154">
        <v>-1148.948171</v>
      </c>
      <c r="FP154">
        <v>43.039640749999997</v>
      </c>
      <c r="FQ154">
        <v>16.4439742</v>
      </c>
      <c r="FR154">
        <v>166.1355667</v>
      </c>
      <c r="FS154">
        <v>106.6588876</v>
      </c>
      <c r="FT154">
        <v>156.11212119999999</v>
      </c>
      <c r="FU154">
        <v>109.7137037</v>
      </c>
      <c r="FV154">
        <v>6.0799092530000003</v>
      </c>
      <c r="FW154">
        <v>2.1387585339999999</v>
      </c>
      <c r="FX154">
        <v>68.552806810000007</v>
      </c>
      <c r="FY154">
        <v>68.552806810000007</v>
      </c>
      <c r="FZ154">
        <v>196.33039600000001</v>
      </c>
      <c r="GA154">
        <v>2390.4398059999999</v>
      </c>
      <c r="GB154">
        <v>-27.385748849999999</v>
      </c>
      <c r="GC154">
        <v>-1406.9010390000001</v>
      </c>
      <c r="GD154">
        <v>40.133667340000002</v>
      </c>
      <c r="GE154">
        <v>14.6503987</v>
      </c>
      <c r="GF154">
        <v>167.74992660000001</v>
      </c>
      <c r="GG154">
        <v>106.956052</v>
      </c>
      <c r="GH154">
        <v>155.37075300000001</v>
      </c>
      <c r="GI154">
        <v>113.75497470000001</v>
      </c>
      <c r="GJ154">
        <v>6.5886616589999996</v>
      </c>
      <c r="GK154">
        <v>3.472246546</v>
      </c>
      <c r="GL154">
        <v>29.430229610000001</v>
      </c>
      <c r="GM154">
        <v>29.430229610000001</v>
      </c>
      <c r="GN154">
        <v>227.9071878</v>
      </c>
      <c r="GO154">
        <v>2048.5212769999998</v>
      </c>
      <c r="GP154">
        <v>-19.303894889999999</v>
      </c>
      <c r="GQ154">
        <v>-1213.6687449999999</v>
      </c>
      <c r="GR154">
        <v>51.207009810000002</v>
      </c>
      <c r="GS154">
        <v>18.410762559999998</v>
      </c>
      <c r="GT154">
        <v>163.5850188</v>
      </c>
      <c r="GU154">
        <v>101.1474831</v>
      </c>
      <c r="GV154">
        <v>159.88481100000001</v>
      </c>
      <c r="GW154">
        <v>107.1052416</v>
      </c>
      <c r="GX154">
        <v>3.5516665939999998</v>
      </c>
      <c r="GY154">
        <v>4.186365919</v>
      </c>
      <c r="GZ154">
        <v>75.236265759999995</v>
      </c>
      <c r="HA154">
        <v>75.236265759999995</v>
      </c>
      <c r="HB154">
        <v>222.60127069999999</v>
      </c>
      <c r="HC154">
        <v>2420.9469909999998</v>
      </c>
      <c r="HD154">
        <v>-76.34504518</v>
      </c>
      <c r="HE154">
        <v>-1816.362944</v>
      </c>
      <c r="HF154">
        <v>51.280014790000003</v>
      </c>
      <c r="HG154">
        <v>17.943285450000001</v>
      </c>
      <c r="HH154">
        <v>152.37836540000001</v>
      </c>
      <c r="HI154">
        <v>87.217380579999997</v>
      </c>
      <c r="HJ154">
        <v>144.321394</v>
      </c>
      <c r="HK154">
        <v>92.276172880000004</v>
      </c>
      <c r="HL154">
        <v>4.7375451369999997</v>
      </c>
      <c r="HM154">
        <v>3.799539056</v>
      </c>
      <c r="HN154">
        <v>68.471872059999995</v>
      </c>
      <c r="HO154">
        <v>68.471872059999995</v>
      </c>
      <c r="HP154">
        <v>231.83417309999999</v>
      </c>
      <c r="HQ154">
        <v>2053.1347230000001</v>
      </c>
      <c r="HR154">
        <v>-74.419234270000004</v>
      </c>
      <c r="HS154">
        <v>-1368.861418</v>
      </c>
      <c r="HT154">
        <v>18.54768936</v>
      </c>
      <c r="HU154">
        <v>6.0437868369999999</v>
      </c>
      <c r="HV154">
        <v>269.69813690000001</v>
      </c>
      <c r="HW154">
        <v>232.35778579999999</v>
      </c>
      <c r="HX154">
        <v>262.9922712</v>
      </c>
      <c r="HY154">
        <v>244.56943179999999</v>
      </c>
      <c r="HZ154">
        <v>6.0450470310000002</v>
      </c>
      <c r="IA154">
        <v>7.5735237199999998</v>
      </c>
      <c r="IB154">
        <v>5.1630519430000001</v>
      </c>
      <c r="IC154">
        <v>5.1630519430000001</v>
      </c>
      <c r="ID154">
        <v>104.5973463</v>
      </c>
      <c r="IE154">
        <v>1667.572799</v>
      </c>
      <c r="IF154">
        <v>-111.7017859</v>
      </c>
      <c r="IG154">
        <v>-2243.7795970000002</v>
      </c>
      <c r="IH154">
        <v>12.384056709999999</v>
      </c>
      <c r="II154">
        <v>4.7097572469999998</v>
      </c>
      <c r="IJ154">
        <v>267.05370829999998</v>
      </c>
      <c r="IK154">
        <v>244.6319676</v>
      </c>
      <c r="IL154">
        <v>263.09975320000001</v>
      </c>
      <c r="IM154">
        <v>249.27008330000001</v>
      </c>
      <c r="IN154">
        <v>3.5177602970000001</v>
      </c>
      <c r="IO154">
        <v>3.5546742949999999</v>
      </c>
      <c r="IP154">
        <v>3.7537925809999999</v>
      </c>
      <c r="IQ154">
        <v>3.7537925809999999</v>
      </c>
      <c r="IR154">
        <v>66.577879550000006</v>
      </c>
      <c r="IS154">
        <v>1289.9216249999999</v>
      </c>
      <c r="IT154">
        <v>-70.243625570000006</v>
      </c>
      <c r="IU154">
        <v>-1576.977474</v>
      </c>
      <c r="IV154">
        <v>14.84962372</v>
      </c>
      <c r="IW154">
        <v>5.6306582919999997</v>
      </c>
      <c r="IX154">
        <v>205.33055619999999</v>
      </c>
      <c r="IY154">
        <v>171.54741390000001</v>
      </c>
      <c r="IZ154">
        <v>199.0416692</v>
      </c>
      <c r="JA154">
        <v>183.00946769999999</v>
      </c>
      <c r="JB154">
        <v>3.9870065690000001</v>
      </c>
      <c r="JC154">
        <v>7.2590441439999998</v>
      </c>
      <c r="JD154">
        <v>-0.45906871799999999</v>
      </c>
      <c r="JE154">
        <v>-0.45906871799999999</v>
      </c>
      <c r="JF154">
        <v>85.531288590000003</v>
      </c>
      <c r="JG154">
        <v>1199.7040099999999</v>
      </c>
      <c r="JH154">
        <v>-77.829219879999997</v>
      </c>
      <c r="JI154">
        <v>-1221.0341820000001</v>
      </c>
      <c r="JJ154">
        <v>10.879595889999999</v>
      </c>
      <c r="JK154">
        <v>3.65658181</v>
      </c>
      <c r="JL154">
        <v>92.666402120000001</v>
      </c>
      <c r="JM154">
        <v>78.352991520000003</v>
      </c>
      <c r="JN154">
        <v>90.538727370000004</v>
      </c>
      <c r="JO154">
        <v>80.198285940000005</v>
      </c>
      <c r="JP154">
        <v>1.265542119</v>
      </c>
      <c r="JQ154">
        <v>1.790802644</v>
      </c>
      <c r="JR154">
        <v>-9.9512293270000001</v>
      </c>
      <c r="JS154">
        <v>-9.9512293270000001</v>
      </c>
      <c r="JT154">
        <v>56.593362159999998</v>
      </c>
      <c r="JU154">
        <v>1060.4786180000001</v>
      </c>
      <c r="JV154">
        <v>-51.020930610000001</v>
      </c>
      <c r="JW154">
        <v>-638.89397610000003</v>
      </c>
      <c r="JX154">
        <v>11.32224072</v>
      </c>
      <c r="JY154">
        <v>4.1034353450000003</v>
      </c>
      <c r="JZ154">
        <v>93.212716270000001</v>
      </c>
      <c r="KA154">
        <v>79.917923090000002</v>
      </c>
      <c r="KB154">
        <v>91.580441469999997</v>
      </c>
      <c r="KC154">
        <v>80.226489630000003</v>
      </c>
      <c r="KD154">
        <v>1.0971287430000001</v>
      </c>
      <c r="KE154">
        <v>0.27246718399999997</v>
      </c>
      <c r="KF154">
        <v>-4.4607833909999997</v>
      </c>
      <c r="KG154">
        <v>-4.4607833909999997</v>
      </c>
      <c r="KH154">
        <v>65.682006889999997</v>
      </c>
      <c r="KI154">
        <v>989.00434940000002</v>
      </c>
      <c r="KJ154">
        <v>-62.92791914</v>
      </c>
      <c r="KK154">
        <v>-634.54314190000002</v>
      </c>
      <c r="KL154">
        <v>15.59014614</v>
      </c>
      <c r="KM154">
        <v>5.417904826</v>
      </c>
      <c r="KN154">
        <v>209.60836259999999</v>
      </c>
      <c r="KO154">
        <v>176.27658210000001</v>
      </c>
      <c r="KP154">
        <v>199.95035039999999</v>
      </c>
      <c r="KQ154">
        <v>183.88544039999999</v>
      </c>
      <c r="KR154">
        <v>5.135828482</v>
      </c>
      <c r="KS154">
        <v>4.7533899850000001</v>
      </c>
      <c r="KT154">
        <v>-26.110942130000002</v>
      </c>
      <c r="KU154">
        <v>-26.110942130000002</v>
      </c>
      <c r="KV154">
        <v>59.160906789999999</v>
      </c>
      <c r="KW154">
        <v>1168.7728870000001</v>
      </c>
      <c r="KX154">
        <v>-109.40983230000001</v>
      </c>
      <c r="KY154">
        <v>-1475.07674</v>
      </c>
      <c r="KZ154">
        <v>65.664304400000006</v>
      </c>
      <c r="LA154">
        <v>23.2831811</v>
      </c>
      <c r="LB154">
        <v>179.18207000000001</v>
      </c>
      <c r="LC154">
        <v>107.4692081</v>
      </c>
      <c r="LD154">
        <v>176.40030909999999</v>
      </c>
      <c r="LE154">
        <v>110.3734965</v>
      </c>
      <c r="LF154">
        <v>2.6487170180000001</v>
      </c>
      <c r="LG154">
        <v>2.6910029139999998</v>
      </c>
      <c r="LH154">
        <v>-50.07645978</v>
      </c>
      <c r="LI154">
        <v>-50.07645978</v>
      </c>
      <c r="LJ154">
        <v>63.749036609999997</v>
      </c>
      <c r="LK154">
        <v>1648.6249049999999</v>
      </c>
      <c r="LL154">
        <v>-164.78921629999999</v>
      </c>
      <c r="LM154">
        <v>-1889.1098300000001</v>
      </c>
      <c r="LN154">
        <v>56.736038999999998</v>
      </c>
      <c r="LO154">
        <v>22.26158895</v>
      </c>
      <c r="LP154">
        <v>170.24644900000001</v>
      </c>
      <c r="LQ154">
        <v>110.9069574</v>
      </c>
      <c r="LR154">
        <v>169.81267550000001</v>
      </c>
      <c r="LS154">
        <v>112.9874751</v>
      </c>
      <c r="LT154">
        <v>0.30365521499999998</v>
      </c>
      <c r="LU154">
        <v>1.344472334</v>
      </c>
      <c r="LV154">
        <v>-25.54813004</v>
      </c>
      <c r="LW154">
        <v>-25.54813004</v>
      </c>
      <c r="LX154">
        <v>35.234858729999999</v>
      </c>
      <c r="LY154">
        <v>2086.2233329999999</v>
      </c>
      <c r="LZ154">
        <v>-184.19086680000001</v>
      </c>
      <c r="MA154">
        <v>-1824.8859339999999</v>
      </c>
      <c r="MB154">
        <v>61.985837250000003</v>
      </c>
      <c r="MC154">
        <v>22.315780820000001</v>
      </c>
      <c r="MD154">
        <v>183.43806069999999</v>
      </c>
      <c r="ME154">
        <v>107.29357539999999</v>
      </c>
      <c r="MF154">
        <v>178.3392235</v>
      </c>
      <c r="MG154">
        <v>114.491147</v>
      </c>
      <c r="MH154">
        <v>5.6092751979999997</v>
      </c>
      <c r="MI154">
        <v>4.8823940820000002</v>
      </c>
      <c r="MJ154">
        <v>-43.628559039999999</v>
      </c>
      <c r="MK154">
        <v>-43.628559039999999</v>
      </c>
      <c r="ML154">
        <v>93.618945719999999</v>
      </c>
      <c r="MM154">
        <v>2469.191918</v>
      </c>
      <c r="MN154">
        <v>-193.98379420000001</v>
      </c>
      <c r="MO154">
        <v>-2165.3485799999999</v>
      </c>
      <c r="MP154">
        <v>61.32216974</v>
      </c>
      <c r="MQ154">
        <v>23.0279229</v>
      </c>
      <c r="MR154">
        <v>162.94881470000001</v>
      </c>
      <c r="MS154">
        <v>92.269074329999995</v>
      </c>
      <c r="MT154">
        <v>159.6165321</v>
      </c>
      <c r="MU154">
        <v>96.753566570000004</v>
      </c>
      <c r="MV154">
        <v>2.8201678480000001</v>
      </c>
      <c r="MW154">
        <v>2.8779145929999999</v>
      </c>
      <c r="MX154">
        <v>-27.063895970000001</v>
      </c>
      <c r="MY154">
        <v>-27.063895970000001</v>
      </c>
      <c r="MZ154">
        <v>64.27022547</v>
      </c>
      <c r="NA154">
        <v>2514.5719559999998</v>
      </c>
      <c r="NB154">
        <v>-218.87865300000001</v>
      </c>
      <c r="NC154">
        <v>-2144.3406829999999</v>
      </c>
      <c r="ND154">
        <v>17.574916689999998</v>
      </c>
      <c r="NE154">
        <v>7.3051355779999998</v>
      </c>
      <c r="NF154">
        <v>266.55248440000003</v>
      </c>
      <c r="NG154">
        <v>234.09405520000001</v>
      </c>
      <c r="NH154">
        <v>259.7801197</v>
      </c>
      <c r="NI154">
        <v>238.62666429999999</v>
      </c>
      <c r="NJ154">
        <v>5.9418221039999999</v>
      </c>
      <c r="NK154">
        <v>4.7331464470000002</v>
      </c>
      <c r="NL154">
        <v>-6.6564192149999997</v>
      </c>
      <c r="NM154">
        <v>-6.6564192149999997</v>
      </c>
      <c r="NN154">
        <v>105.17983959999999</v>
      </c>
      <c r="NO154">
        <v>2987.1031419999999</v>
      </c>
      <c r="NP154">
        <v>-130.3669912</v>
      </c>
      <c r="NQ154">
        <v>-2529.867311</v>
      </c>
      <c r="NR154">
        <v>11.999365620000001</v>
      </c>
      <c r="NS154">
        <v>3.3085685210000002</v>
      </c>
      <c r="NT154">
        <v>268.03289790000002</v>
      </c>
      <c r="NU154">
        <v>247.01535960000001</v>
      </c>
      <c r="NV154">
        <v>259.99362180000003</v>
      </c>
      <c r="NW154">
        <v>250.07129119999999</v>
      </c>
      <c r="NX154">
        <v>6.0224814259999997</v>
      </c>
      <c r="NY154">
        <v>2.7845877830000001</v>
      </c>
      <c r="NZ154">
        <v>-0.123035292</v>
      </c>
      <c r="OA154">
        <v>-0.123035292</v>
      </c>
      <c r="OB154">
        <v>53.313954080000002</v>
      </c>
      <c r="OC154">
        <v>1033.3679749999999</v>
      </c>
      <c r="OD154">
        <v>-53.986390569999998</v>
      </c>
      <c r="OE154">
        <v>-1179.7620910000001</v>
      </c>
      <c r="OF154">
        <v>24.06196907</v>
      </c>
      <c r="OG154">
        <v>7.3832719129999997</v>
      </c>
      <c r="OH154">
        <v>201.43024249999999</v>
      </c>
      <c r="OI154">
        <v>172.28437529999999</v>
      </c>
      <c r="OJ154">
        <v>199.3278923</v>
      </c>
      <c r="OK154">
        <v>177.8750924</v>
      </c>
      <c r="OL154">
        <v>2.358738636</v>
      </c>
      <c r="OM154">
        <v>3.3516766160000002</v>
      </c>
      <c r="ON154">
        <v>10.099724650000001</v>
      </c>
      <c r="OO154">
        <v>10.099724650000001</v>
      </c>
      <c r="OP154">
        <v>71.528153320000001</v>
      </c>
      <c r="OQ154">
        <v>1085.5033719999999</v>
      </c>
      <c r="OR154">
        <v>-86.009489650000006</v>
      </c>
      <c r="OS154">
        <v>-1248.470855</v>
      </c>
      <c r="OT154">
        <v>9.9978858539999997</v>
      </c>
      <c r="OU154">
        <v>3.2248841989999999</v>
      </c>
      <c r="OV154">
        <v>95.239635019999994</v>
      </c>
      <c r="OW154">
        <v>81.919970129999996</v>
      </c>
      <c r="OX154">
        <v>92.600481650000006</v>
      </c>
      <c r="OY154">
        <v>83.035965770000004</v>
      </c>
      <c r="OZ154">
        <v>1.681942171</v>
      </c>
      <c r="PA154">
        <v>1.150102848</v>
      </c>
      <c r="PB154">
        <v>4.1255181270000003</v>
      </c>
      <c r="PC154">
        <v>4.1255181270000003</v>
      </c>
      <c r="PD154">
        <v>38.300761610000002</v>
      </c>
      <c r="PE154">
        <v>843.54264350000005</v>
      </c>
      <c r="PF154">
        <v>-52.033074159999998</v>
      </c>
      <c r="PG154">
        <v>-807.58059679999997</v>
      </c>
      <c r="PH154">
        <v>7.7784635270000004</v>
      </c>
      <c r="PI154">
        <v>2.4838730560000002</v>
      </c>
      <c r="PJ154">
        <v>92.374928499999996</v>
      </c>
      <c r="PK154">
        <v>81.668165689999995</v>
      </c>
      <c r="PL154">
        <v>90.888895090000005</v>
      </c>
      <c r="PM154">
        <v>83.897829520000002</v>
      </c>
      <c r="PN154">
        <v>0.90795062299999996</v>
      </c>
      <c r="PO154">
        <v>1.997292219</v>
      </c>
      <c r="PP154">
        <v>0.59395535700000002</v>
      </c>
      <c r="PQ154">
        <v>0.59395535700000002</v>
      </c>
      <c r="PR154">
        <v>33.444950230000003</v>
      </c>
      <c r="PS154">
        <v>558.64078549999999</v>
      </c>
      <c r="PT154">
        <v>-37.455356449999996</v>
      </c>
      <c r="PU154">
        <v>-522.50672169999996</v>
      </c>
      <c r="PV154">
        <v>27.667619640000002</v>
      </c>
      <c r="PW154">
        <v>9.8840087969999999</v>
      </c>
      <c r="PX154">
        <v>205.98835130000001</v>
      </c>
      <c r="PY154">
        <v>176.32489989999999</v>
      </c>
      <c r="PZ154">
        <v>203.63808230000001</v>
      </c>
      <c r="QA154">
        <v>177.96629440000001</v>
      </c>
      <c r="QB154">
        <v>1.575347826</v>
      </c>
      <c r="QC154">
        <v>1.5750979430000001</v>
      </c>
      <c r="QD154">
        <v>17.578512029999999</v>
      </c>
      <c r="QE154">
        <v>17.578512029999999</v>
      </c>
      <c r="QF154">
        <v>83.38712452</v>
      </c>
      <c r="QG154">
        <v>935.04388189999997</v>
      </c>
      <c r="QH154">
        <v>-26.276902539999998</v>
      </c>
      <c r="QI154">
        <v>-1100.9596590000001</v>
      </c>
      <c r="QJ154">
        <v>0.17535288299999999</v>
      </c>
      <c r="QK154">
        <v>3.0667913000000002E-2</v>
      </c>
      <c r="QL154">
        <v>0.560075514</v>
      </c>
      <c r="QM154">
        <v>3.183673325</v>
      </c>
      <c r="QN154">
        <v>0.57752773899999998</v>
      </c>
      <c r="QO154">
        <v>7.350966863</v>
      </c>
      <c r="QP154">
        <v>-1.716548E-3</v>
      </c>
      <c r="QQ154">
        <v>-0.446905512</v>
      </c>
      <c r="QR154">
        <v>0.51908229800000005</v>
      </c>
      <c r="QS154">
        <v>-3.1692585000000002E-2</v>
      </c>
      <c r="QT154">
        <v>-8.4707456749999999</v>
      </c>
      <c r="QU154">
        <v>8.1855726579999999</v>
      </c>
      <c r="QV154">
        <v>0.395481786</v>
      </c>
      <c r="QW154">
        <v>4.7131563000000001E-2</v>
      </c>
      <c r="QX154">
        <v>0.715383192</v>
      </c>
      <c r="QY154">
        <v>3.2486941379999998</v>
      </c>
      <c r="QZ154">
        <v>0.82093524200000001</v>
      </c>
      <c r="RA154">
        <v>6.7768871910000001</v>
      </c>
      <c r="RB154">
        <v>-1.5501935E-2</v>
      </c>
      <c r="RC154">
        <v>-0.75110133099999998</v>
      </c>
      <c r="RD154">
        <v>0.75680997299999997</v>
      </c>
      <c r="RE154">
        <v>-4.4468981999999997E-2</v>
      </c>
      <c r="RF154">
        <v>-10.061158410000001</v>
      </c>
      <c r="RG154">
        <v>7.2446998589999998</v>
      </c>
      <c r="RH154">
        <v>0.25653493900000002</v>
      </c>
      <c r="RI154">
        <v>4.0715042999999999E-2</v>
      </c>
      <c r="RJ154">
        <v>0.55305526900000002</v>
      </c>
      <c r="RK154">
        <v>2.9506011449999998</v>
      </c>
      <c r="RL154">
        <v>0.68084076500000001</v>
      </c>
      <c r="RM154">
        <v>5.857699115</v>
      </c>
      <c r="RN154">
        <v>-1.716548E-3</v>
      </c>
      <c r="RO154">
        <v>-0.446905512</v>
      </c>
      <c r="RP154">
        <v>0.51908229800000005</v>
      </c>
      <c r="RQ154">
        <v>-3.1692585000000002E-2</v>
      </c>
      <c r="RR154">
        <v>-8.4707456749999999</v>
      </c>
      <c r="RS154">
        <v>8.1855726579999999</v>
      </c>
      <c r="RT154">
        <v>0.47276640399999997</v>
      </c>
      <c r="RU154">
        <v>0.111055837</v>
      </c>
      <c r="RV154">
        <v>0.70359688200000003</v>
      </c>
      <c r="RW154">
        <v>3.1256682520000001</v>
      </c>
      <c r="RX154">
        <v>0.89267739400000001</v>
      </c>
      <c r="RY154">
        <v>6.0781511500000001</v>
      </c>
      <c r="RZ154">
        <v>-1.5501935E-2</v>
      </c>
      <c r="SA154">
        <v>-0.75110133099999998</v>
      </c>
      <c r="SB154">
        <v>0.75680997299999997</v>
      </c>
      <c r="SC154">
        <v>-4.4468981999999997E-2</v>
      </c>
      <c r="SD154">
        <v>-10.061158410000001</v>
      </c>
      <c r="SE154">
        <v>7.2446998589999998</v>
      </c>
      <c r="SF154">
        <v>0.140558609</v>
      </c>
      <c r="SG154">
        <v>2.5480909999999999E-2</v>
      </c>
      <c r="SH154">
        <v>0.56888882799999996</v>
      </c>
      <c r="SI154">
        <v>3.4947407689999999</v>
      </c>
      <c r="SJ154">
        <v>0.57197414999999996</v>
      </c>
      <c r="SK154">
        <v>8.4196466979999993</v>
      </c>
      <c r="SL154">
        <v>-1.716548E-3</v>
      </c>
      <c r="SM154">
        <v>-0.446905512</v>
      </c>
      <c r="SN154">
        <v>0.51908229800000005</v>
      </c>
      <c r="SO154">
        <v>-3.1692585000000002E-2</v>
      </c>
      <c r="SP154">
        <v>-8.4707456749999999</v>
      </c>
      <c r="SQ154">
        <v>8.1855726579999999</v>
      </c>
      <c r="SR154">
        <v>0.345416365</v>
      </c>
      <c r="SS154">
        <v>2.8765712999999998E-2</v>
      </c>
      <c r="ST154">
        <v>0.739239325</v>
      </c>
      <c r="SU154">
        <v>3.3027162880000001</v>
      </c>
      <c r="SV154">
        <v>0.79307479000000003</v>
      </c>
      <c r="SW154">
        <v>7.8687296849999999</v>
      </c>
      <c r="SX154">
        <v>-1.5501935E-2</v>
      </c>
      <c r="SY154">
        <v>-0.75110133099999998</v>
      </c>
      <c r="SZ154">
        <v>0.75680997299999997</v>
      </c>
      <c r="TA154">
        <v>-4.4468981999999997E-2</v>
      </c>
      <c r="TB154">
        <v>-10.061158410000001</v>
      </c>
      <c r="TC154">
        <v>7.2446998589999998</v>
      </c>
      <c r="TD154">
        <v>1.1681924290000001</v>
      </c>
      <c r="TE154">
        <v>1.32108778</v>
      </c>
      <c r="TF154">
        <v>0.96647256800000003</v>
      </c>
      <c r="TG154">
        <v>0.92129918499999996</v>
      </c>
      <c r="TH154">
        <v>0.94907337800000002</v>
      </c>
      <c r="TI154">
        <v>115.937631</v>
      </c>
      <c r="TJ154">
        <v>114.89190859999999</v>
      </c>
      <c r="TK154">
        <v>169.09067060000001</v>
      </c>
      <c r="TL154">
        <v>165.66313840000001</v>
      </c>
      <c r="TM154">
        <v>27</v>
      </c>
      <c r="TN154">
        <v>65</v>
      </c>
      <c r="TO154">
        <v>143</v>
      </c>
      <c r="TP154">
        <v>0</v>
      </c>
      <c r="TQ154">
        <v>0</v>
      </c>
      <c r="TR154">
        <v>4</v>
      </c>
      <c r="TS154">
        <v>36</v>
      </c>
      <c r="TT154">
        <v>5</v>
      </c>
      <c r="TU154">
        <v>4</v>
      </c>
      <c r="TV154">
        <v>5</v>
      </c>
      <c r="TW154">
        <v>6</v>
      </c>
      <c r="TX154">
        <v>5</v>
      </c>
      <c r="TY154">
        <v>0</v>
      </c>
      <c r="TZ154">
        <v>2</v>
      </c>
      <c r="UA154">
        <v>5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0</v>
      </c>
      <c r="UN154">
        <v>2</v>
      </c>
      <c r="UO154">
        <v>0</v>
      </c>
      <c r="UP154">
        <v>0</v>
      </c>
      <c r="UQ154">
        <v>2</v>
      </c>
      <c r="UR154">
        <v>0</v>
      </c>
      <c r="US154">
        <v>0</v>
      </c>
      <c r="UT154">
        <v>1</v>
      </c>
      <c r="UU154">
        <v>6</v>
      </c>
      <c r="UV154">
        <v>60</v>
      </c>
      <c r="UW154">
        <v>6</v>
      </c>
      <c r="UX154">
        <v>6</v>
      </c>
      <c r="UY154">
        <v>0</v>
      </c>
      <c r="UZ154">
        <v>0</v>
      </c>
      <c r="VA154">
        <v>23.79384615</v>
      </c>
      <c r="VB154">
        <v>30</v>
      </c>
      <c r="VC154">
        <v>13</v>
      </c>
      <c r="VD154">
        <v>45.8</v>
      </c>
      <c r="VE154">
        <v>10</v>
      </c>
      <c r="VF154">
        <v>34.9</v>
      </c>
      <c r="VG154">
        <v>0</v>
      </c>
      <c r="VH154">
        <v>0</v>
      </c>
      <c r="VI154">
        <v>60</v>
      </c>
      <c r="VJ154">
        <v>0</v>
      </c>
      <c r="VK154">
        <v>0</v>
      </c>
      <c r="VL154">
        <v>360</v>
      </c>
      <c r="VM154">
        <v>360</v>
      </c>
      <c r="VN154">
        <v>0</v>
      </c>
      <c r="VO154">
        <v>0</v>
      </c>
      <c r="VP154">
        <v>1188</v>
      </c>
      <c r="VQ154">
        <v>1188</v>
      </c>
      <c r="VR154">
        <v>6</v>
      </c>
      <c r="VS154">
        <v>2.8571428569999999</v>
      </c>
      <c r="VT154">
        <v>4</v>
      </c>
      <c r="VU154">
        <v>2.2222222220000001</v>
      </c>
      <c r="VV154">
        <v>0</v>
      </c>
      <c r="VW154">
        <v>0</v>
      </c>
      <c r="VX154">
        <v>0</v>
      </c>
      <c r="VY154">
        <v>0</v>
      </c>
      <c r="VZ154">
        <v>1</v>
      </c>
      <c r="WA154">
        <v>2</v>
      </c>
      <c r="WB154">
        <v>0</v>
      </c>
      <c r="WC154">
        <v>0</v>
      </c>
      <c r="WD154">
        <v>0</v>
      </c>
      <c r="WE154">
        <v>0</v>
      </c>
      <c r="WF154">
        <v>0</v>
      </c>
    </row>
    <row r="155" spans="1:604" x14ac:dyDescent="0.25">
      <c r="A155">
        <v>14.2</v>
      </c>
      <c r="B155">
        <v>-0.3</v>
      </c>
      <c r="C155">
        <v>0.35</v>
      </c>
      <c r="D155">
        <v>0.42783174299999999</v>
      </c>
      <c r="E155">
        <v>6.9268958000000005E-2</v>
      </c>
      <c r="F155">
        <v>5</v>
      </c>
      <c r="G155">
        <v>4.4000000000000004</v>
      </c>
      <c r="H155">
        <v>-1.31</v>
      </c>
      <c r="I155">
        <v>1.1399999999999999</v>
      </c>
      <c r="J155">
        <v>5.6568541999999999E-2</v>
      </c>
      <c r="K155">
        <v>7.3672457999999996E-2</v>
      </c>
      <c r="L155">
        <v>4</v>
      </c>
      <c r="M155">
        <v>8.68</v>
      </c>
      <c r="N155">
        <v>1.29</v>
      </c>
      <c r="O155">
        <v>0.46</v>
      </c>
      <c r="P155">
        <v>4.3588989000000002E-2</v>
      </c>
      <c r="Q155">
        <v>9.1444230000000005E-3</v>
      </c>
      <c r="R155">
        <v>90.110869510000001</v>
      </c>
      <c r="S155">
        <v>35.11998363</v>
      </c>
      <c r="T155">
        <v>184.17403479999999</v>
      </c>
      <c r="U155">
        <v>87.327248420000004</v>
      </c>
      <c r="V155">
        <v>180.01894709999999</v>
      </c>
      <c r="W155">
        <v>90.210474349999998</v>
      </c>
      <c r="X155">
        <v>2.6310630380000002</v>
      </c>
      <c r="Y155">
        <v>1.728992643</v>
      </c>
      <c r="Z155">
        <v>-4.3317714919999997</v>
      </c>
      <c r="AA155">
        <v>-4.3317714919999997</v>
      </c>
      <c r="AB155">
        <v>201.31343409999999</v>
      </c>
      <c r="AC155">
        <v>1713.431926</v>
      </c>
      <c r="AD155">
        <v>-162.9146891</v>
      </c>
      <c r="AE155">
        <v>-1683.5493329999999</v>
      </c>
      <c r="AF155">
        <v>72.499966169999993</v>
      </c>
      <c r="AG155">
        <v>28.429424430000001</v>
      </c>
      <c r="AH155">
        <v>178.61739259999999</v>
      </c>
      <c r="AI155">
        <v>99.534713260000004</v>
      </c>
      <c r="AJ155">
        <v>174.99032639999999</v>
      </c>
      <c r="AK155">
        <v>101.58810819999999</v>
      </c>
      <c r="AL155">
        <v>2.8072618650000001</v>
      </c>
      <c r="AM155">
        <v>1.6699497400000001</v>
      </c>
      <c r="AN155">
        <v>-6.3169741899999998</v>
      </c>
      <c r="AO155">
        <v>-6.3169741899999998</v>
      </c>
      <c r="AP155">
        <v>149.77915780000001</v>
      </c>
      <c r="AQ155">
        <v>1810.003727</v>
      </c>
      <c r="AR155">
        <v>-137.32061569999999</v>
      </c>
      <c r="AS155">
        <v>-1551.235923</v>
      </c>
      <c r="AT155">
        <v>104.83245599999999</v>
      </c>
      <c r="AU155">
        <v>36.34103425</v>
      </c>
      <c r="AV155">
        <v>201.27794700000001</v>
      </c>
      <c r="AW155">
        <v>94.098660960000004</v>
      </c>
      <c r="AX155">
        <v>199.62653539999999</v>
      </c>
      <c r="AY155">
        <v>96.67607667</v>
      </c>
      <c r="AZ155">
        <v>1.210638959</v>
      </c>
      <c r="BA155">
        <v>1.458819946</v>
      </c>
      <c r="BB155">
        <v>-12.372621029999999</v>
      </c>
      <c r="BC155">
        <v>-12.372621029999999</v>
      </c>
      <c r="BD155">
        <v>197.17526649999999</v>
      </c>
      <c r="BE155">
        <v>1941.7869780000001</v>
      </c>
      <c r="BF155">
        <v>-178.74755809999999</v>
      </c>
      <c r="BG155">
        <v>-1940.122969</v>
      </c>
      <c r="BH155">
        <v>95.596055199999995</v>
      </c>
      <c r="BI155">
        <v>34.004070089999999</v>
      </c>
      <c r="BJ155">
        <v>179.34275769999999</v>
      </c>
      <c r="BK155">
        <v>80.280615909999995</v>
      </c>
      <c r="BL155">
        <v>177.7959161</v>
      </c>
      <c r="BM155">
        <v>82.141187090000003</v>
      </c>
      <c r="BN155">
        <v>1.056114582</v>
      </c>
      <c r="BO155">
        <v>0.99979518000000001</v>
      </c>
      <c r="BP155">
        <v>-6.2489887570000002</v>
      </c>
      <c r="BQ155">
        <v>-6.2489887570000002</v>
      </c>
      <c r="BR155">
        <v>183.3913909</v>
      </c>
      <c r="BS155">
        <v>1891.9336940000001</v>
      </c>
      <c r="BT155">
        <v>-170.22464020000001</v>
      </c>
      <c r="BU155">
        <v>-1720.5476610000001</v>
      </c>
      <c r="BV155">
        <v>18.569459340000002</v>
      </c>
      <c r="BW155">
        <v>5.9017884709999997</v>
      </c>
      <c r="BX155">
        <v>265.94756899999999</v>
      </c>
      <c r="BY155">
        <v>242.96520609999999</v>
      </c>
      <c r="BZ155">
        <v>264.32029410000001</v>
      </c>
      <c r="CA155">
        <v>245.89686019999999</v>
      </c>
      <c r="CB155">
        <v>1.42863893</v>
      </c>
      <c r="CC155">
        <v>2.7663307580000001</v>
      </c>
      <c r="CD155">
        <v>1.8440057999999999</v>
      </c>
      <c r="CE155">
        <v>1.8440057999999999</v>
      </c>
      <c r="CF155">
        <v>60.168769599999997</v>
      </c>
      <c r="CG155">
        <v>1199.1607160000001</v>
      </c>
      <c r="CH155">
        <v>-65.672175769999996</v>
      </c>
      <c r="CI155">
        <v>-1134.3925899999999</v>
      </c>
      <c r="CJ155">
        <v>17.277774440000002</v>
      </c>
      <c r="CK155">
        <v>5.435799233</v>
      </c>
      <c r="CL155">
        <v>258.68154329999999</v>
      </c>
      <c r="CM155">
        <v>236.63761349999999</v>
      </c>
      <c r="CN155">
        <v>256.87790630000001</v>
      </c>
      <c r="CO155">
        <v>240.12605300000001</v>
      </c>
      <c r="CP155">
        <v>1.7600025079999999</v>
      </c>
      <c r="CQ155">
        <v>2.5730820169999999</v>
      </c>
      <c r="CR155">
        <v>3.013924915</v>
      </c>
      <c r="CS155">
        <v>3.013924915</v>
      </c>
      <c r="CT155">
        <v>60.127446390000003</v>
      </c>
      <c r="CU155">
        <v>1137.2637649999999</v>
      </c>
      <c r="CV155">
        <v>-59.38873427</v>
      </c>
      <c r="CW155">
        <v>-1025.136426</v>
      </c>
      <c r="CX155">
        <v>32.19462291</v>
      </c>
      <c r="CY155">
        <v>11.98019195</v>
      </c>
      <c r="CZ155">
        <v>207.78363970000001</v>
      </c>
      <c r="DA155">
        <v>172.44780420000001</v>
      </c>
      <c r="DB155">
        <v>206.26273430000001</v>
      </c>
      <c r="DC155">
        <v>173.05533209999999</v>
      </c>
      <c r="DD155">
        <v>1.266148464</v>
      </c>
      <c r="DE155">
        <v>0.38753980100000002</v>
      </c>
      <c r="DF155">
        <v>-1.5111196469999999</v>
      </c>
      <c r="DG155">
        <v>-1.5111196469999999</v>
      </c>
      <c r="DH155">
        <v>95.466918879999994</v>
      </c>
      <c r="DI155">
        <v>939.31897760000004</v>
      </c>
      <c r="DJ155">
        <v>-81.421272130000006</v>
      </c>
      <c r="DK155">
        <v>-1041.066838</v>
      </c>
      <c r="DL155">
        <v>16.941471329999999</v>
      </c>
      <c r="DM155">
        <v>5.1698426370000004</v>
      </c>
      <c r="DN155">
        <v>87.808385670000007</v>
      </c>
      <c r="DO155">
        <v>69.416355929999995</v>
      </c>
      <c r="DP155">
        <v>86.013750810000005</v>
      </c>
      <c r="DQ155">
        <v>70.522837899999999</v>
      </c>
      <c r="DR155">
        <v>1.4444515490000001</v>
      </c>
      <c r="DS155">
        <v>0.97733136499999995</v>
      </c>
      <c r="DT155">
        <v>-3.2078678420000002</v>
      </c>
      <c r="DU155">
        <v>-3.2078678420000002</v>
      </c>
      <c r="DV155">
        <v>59.645396750000003</v>
      </c>
      <c r="DW155">
        <v>777.88482969999995</v>
      </c>
      <c r="DX155">
        <v>-49.755397199999997</v>
      </c>
      <c r="DY155">
        <v>-726.4112275</v>
      </c>
      <c r="DZ155">
        <v>12.46289002</v>
      </c>
      <c r="EA155">
        <v>4.0762520420000001</v>
      </c>
      <c r="EB155">
        <v>88.618666009999998</v>
      </c>
      <c r="EC155">
        <v>73.498083089999994</v>
      </c>
      <c r="ED155">
        <v>87.171125059999994</v>
      </c>
      <c r="EE155">
        <v>74.513686570000004</v>
      </c>
      <c r="EF155">
        <v>1.3829096599999999</v>
      </c>
      <c r="EG155">
        <v>1.1402542959999999</v>
      </c>
      <c r="EH155">
        <v>-2.6770575750000001</v>
      </c>
      <c r="EI155">
        <v>-2.6770575750000001</v>
      </c>
      <c r="EJ155">
        <v>48.574085189999998</v>
      </c>
      <c r="EK155">
        <v>690.41821149999998</v>
      </c>
      <c r="EL155">
        <v>-48.04441576</v>
      </c>
      <c r="EM155">
        <v>-579.16583960000003</v>
      </c>
      <c r="EN155">
        <v>22.83707085</v>
      </c>
      <c r="EO155">
        <v>9.4891835540000002</v>
      </c>
      <c r="EP155">
        <v>212.4878277</v>
      </c>
      <c r="EQ155">
        <v>177.82180320000001</v>
      </c>
      <c r="ER155">
        <v>208.63036149999999</v>
      </c>
      <c r="ES155">
        <v>180.6686272</v>
      </c>
      <c r="ET155">
        <v>4.5622540169999999</v>
      </c>
      <c r="EU155">
        <v>2.3510758009999999</v>
      </c>
      <c r="EV155">
        <v>5.4241723999999998E-2</v>
      </c>
      <c r="EW155">
        <v>5.4241723999999998E-2</v>
      </c>
      <c r="EX155">
        <v>61.789066339999998</v>
      </c>
      <c r="EY155">
        <v>1047.3516239999999</v>
      </c>
      <c r="EZ155">
        <v>-65.819254770000001</v>
      </c>
      <c r="FA155">
        <v>-1064.597534</v>
      </c>
      <c r="FB155">
        <v>29.322464700000001</v>
      </c>
      <c r="FC155">
        <v>10.34460005</v>
      </c>
      <c r="FD155">
        <v>187.98101840000001</v>
      </c>
      <c r="FE155">
        <v>151.10171120000001</v>
      </c>
      <c r="FF155">
        <v>183.77444980000001</v>
      </c>
      <c r="FG155">
        <v>153.48542269999999</v>
      </c>
      <c r="FH155">
        <v>3.3375236629999998</v>
      </c>
      <c r="FI155">
        <v>1.173950786</v>
      </c>
      <c r="FJ155">
        <v>15.0747103</v>
      </c>
      <c r="FK155">
        <v>15.0747103</v>
      </c>
      <c r="FL155">
        <v>99.741403180000006</v>
      </c>
      <c r="FM155">
        <v>1614.7129640000001</v>
      </c>
      <c r="FN155">
        <v>-114.04690859999999</v>
      </c>
      <c r="FO155">
        <v>-1352.8126629999999</v>
      </c>
      <c r="FP155">
        <v>85.887621139999993</v>
      </c>
      <c r="FQ155">
        <v>31.578917929999999</v>
      </c>
      <c r="FR155">
        <v>179.76732999999999</v>
      </c>
      <c r="FS155">
        <v>89.006358980000002</v>
      </c>
      <c r="FT155">
        <v>176.80092669999999</v>
      </c>
      <c r="FU155">
        <v>90.641082960000006</v>
      </c>
      <c r="FV155">
        <v>1.7628408179999999</v>
      </c>
      <c r="FW155">
        <v>1.2373134859999999</v>
      </c>
      <c r="FX155">
        <v>98.708698229999996</v>
      </c>
      <c r="FY155">
        <v>98.708698229999996</v>
      </c>
      <c r="FZ155">
        <v>240.24157109999999</v>
      </c>
      <c r="GA155">
        <v>1855.6516449999999</v>
      </c>
      <c r="GB155">
        <v>-7.5461442969999997</v>
      </c>
      <c r="GC155">
        <v>-2367.2055180000002</v>
      </c>
      <c r="GD155">
        <v>70.868587399999996</v>
      </c>
      <c r="GE155">
        <v>25.50697212</v>
      </c>
      <c r="GF155">
        <v>178.938762</v>
      </c>
      <c r="GG155">
        <v>100.1727532</v>
      </c>
      <c r="GH155">
        <v>173.3444265</v>
      </c>
      <c r="GI155">
        <v>102.75962149999999</v>
      </c>
      <c r="GJ155">
        <v>3.49896706</v>
      </c>
      <c r="GK155">
        <v>1.7586828130000001</v>
      </c>
      <c r="GL155">
        <v>85.628319140000002</v>
      </c>
      <c r="GM155">
        <v>85.628319140000002</v>
      </c>
      <c r="GN155">
        <v>193.13740490000001</v>
      </c>
      <c r="GO155">
        <v>2025.341958</v>
      </c>
      <c r="GP155">
        <v>-9.0486176930000006</v>
      </c>
      <c r="GQ155">
        <v>-1862.9947400000001</v>
      </c>
      <c r="GR155">
        <v>96.206566719999998</v>
      </c>
      <c r="GS155">
        <v>33.9494635</v>
      </c>
      <c r="GT155">
        <v>193.21010029999999</v>
      </c>
      <c r="GU155">
        <v>92.140362400000001</v>
      </c>
      <c r="GV155">
        <v>189.43061449999999</v>
      </c>
      <c r="GW155">
        <v>94.225598629999993</v>
      </c>
      <c r="GX155">
        <v>2.31407015</v>
      </c>
      <c r="GY155">
        <v>1.3838038180000001</v>
      </c>
      <c r="GZ155">
        <v>118.88283250000001</v>
      </c>
      <c r="HA155">
        <v>118.88283250000001</v>
      </c>
      <c r="HB155">
        <v>247.24912850000001</v>
      </c>
      <c r="HC155">
        <v>2068.9384839999998</v>
      </c>
      <c r="HD155">
        <v>-69.307902049999996</v>
      </c>
      <c r="HE155">
        <v>-2220.7843189999999</v>
      </c>
      <c r="HF155">
        <v>89.457073500000007</v>
      </c>
      <c r="HG155">
        <v>32.128889860000001</v>
      </c>
      <c r="HH155">
        <v>173.8979702</v>
      </c>
      <c r="HI155">
        <v>77.067181379999994</v>
      </c>
      <c r="HJ155">
        <v>169.28510019999999</v>
      </c>
      <c r="HK155">
        <v>79.704682469999995</v>
      </c>
      <c r="HL155">
        <v>3.0103251559999999</v>
      </c>
      <c r="HM155">
        <v>1.528717978</v>
      </c>
      <c r="HN155">
        <v>116.8434769</v>
      </c>
      <c r="HO155">
        <v>116.8434769</v>
      </c>
      <c r="HP155">
        <v>224.14178580000001</v>
      </c>
      <c r="HQ155">
        <v>2084.98558</v>
      </c>
      <c r="HR155">
        <v>-57.305963669999997</v>
      </c>
      <c r="HS155">
        <v>-2073.17497</v>
      </c>
      <c r="HT155">
        <v>19.083291240000001</v>
      </c>
      <c r="HU155">
        <v>6.2748524210000003</v>
      </c>
      <c r="HV155">
        <v>268.42691380000002</v>
      </c>
      <c r="HW155">
        <v>243.11383960000001</v>
      </c>
      <c r="HX155">
        <v>265.14690880000001</v>
      </c>
      <c r="HY155">
        <v>246.39226679999999</v>
      </c>
      <c r="HZ155">
        <v>2.3809817440000001</v>
      </c>
      <c r="IA155">
        <v>2.6412043650000001</v>
      </c>
      <c r="IB155">
        <v>-4.5120538860000003</v>
      </c>
      <c r="IC155">
        <v>-4.5120538860000003</v>
      </c>
      <c r="ID155">
        <v>57.006138720000003</v>
      </c>
      <c r="IE155">
        <v>1169.274064</v>
      </c>
      <c r="IF155">
        <v>-89.158283859999997</v>
      </c>
      <c r="IG155">
        <v>-1151.173366</v>
      </c>
      <c r="IH155">
        <v>18.557347029999999</v>
      </c>
      <c r="II155">
        <v>5.9701523830000003</v>
      </c>
      <c r="IJ155">
        <v>259.80582850000002</v>
      </c>
      <c r="IK155">
        <v>236.7152116</v>
      </c>
      <c r="IL155">
        <v>257.6735319</v>
      </c>
      <c r="IM155">
        <v>240.1360037</v>
      </c>
      <c r="IN155">
        <v>1.5992923130000001</v>
      </c>
      <c r="IO155">
        <v>2.3500134340000001</v>
      </c>
      <c r="IP155">
        <v>-3.8236812649999998</v>
      </c>
      <c r="IQ155">
        <v>-3.8236812649999998</v>
      </c>
      <c r="IR155">
        <v>59.207219309999999</v>
      </c>
      <c r="IS155">
        <v>1153.537597</v>
      </c>
      <c r="IT155">
        <v>-78.339246000000003</v>
      </c>
      <c r="IU155">
        <v>-1136.0020019999999</v>
      </c>
      <c r="IV155">
        <v>27.881142180000001</v>
      </c>
      <c r="IW155">
        <v>9.1646185800000008</v>
      </c>
      <c r="IX155">
        <v>208.89828879999999</v>
      </c>
      <c r="IY155">
        <v>177.64091769999999</v>
      </c>
      <c r="IZ155">
        <v>206.5053915</v>
      </c>
      <c r="JA155">
        <v>179.09900949999999</v>
      </c>
      <c r="JB155">
        <v>1.431070718</v>
      </c>
      <c r="JC155">
        <v>1.1123994180000001</v>
      </c>
      <c r="JD155">
        <v>-31.687542140000001</v>
      </c>
      <c r="JE155">
        <v>-31.687542140000001</v>
      </c>
      <c r="JF155">
        <v>102.4095949</v>
      </c>
      <c r="JG155">
        <v>972.30578430000003</v>
      </c>
      <c r="JH155">
        <v>-87.913433280000007</v>
      </c>
      <c r="JI155">
        <v>-1285.0289760000001</v>
      </c>
      <c r="JJ155">
        <v>18.30958008</v>
      </c>
      <c r="JK155">
        <v>5.9475596350000002</v>
      </c>
      <c r="JL155">
        <v>87.585524070000005</v>
      </c>
      <c r="JM155">
        <v>68.160353009999994</v>
      </c>
      <c r="JN155">
        <v>86.492418439999994</v>
      </c>
      <c r="JO155">
        <v>68.775681579999997</v>
      </c>
      <c r="JP155">
        <v>0.99941055000000001</v>
      </c>
      <c r="JQ155">
        <v>0.57296078299999997</v>
      </c>
      <c r="JR155">
        <v>-0.276989822</v>
      </c>
      <c r="JS155">
        <v>-0.276989822</v>
      </c>
      <c r="JT155">
        <v>77.935359599999998</v>
      </c>
      <c r="JU155">
        <v>849.75803589999998</v>
      </c>
      <c r="JV155">
        <v>-51.62068069</v>
      </c>
      <c r="JW155">
        <v>-773.33265589999996</v>
      </c>
      <c r="JX155">
        <v>13.0341419</v>
      </c>
      <c r="JY155">
        <v>4.6507419929999996</v>
      </c>
      <c r="JZ155">
        <v>89.388635669999999</v>
      </c>
      <c r="KA155">
        <v>72.859413439999997</v>
      </c>
      <c r="KB155">
        <v>86.801154490000002</v>
      </c>
      <c r="KC155">
        <v>73.899730070000004</v>
      </c>
      <c r="KD155">
        <v>1.770918647</v>
      </c>
      <c r="KE155">
        <v>0.93413188899999999</v>
      </c>
      <c r="KF155">
        <v>0.37956646500000002</v>
      </c>
      <c r="KG155">
        <v>0.37956646500000002</v>
      </c>
      <c r="KH155">
        <v>55.337525429999999</v>
      </c>
      <c r="KI155">
        <v>708.75815580000005</v>
      </c>
      <c r="KJ155">
        <v>-55.523991580000001</v>
      </c>
      <c r="KK155">
        <v>-617.93596690000004</v>
      </c>
      <c r="KL155">
        <v>17.650528510000001</v>
      </c>
      <c r="KM155">
        <v>6.4344426190000004</v>
      </c>
      <c r="KN155">
        <v>200.92081529999999</v>
      </c>
      <c r="KO155">
        <v>176.84942079999999</v>
      </c>
      <c r="KP155">
        <v>198.0842749</v>
      </c>
      <c r="KQ155">
        <v>180.3307145</v>
      </c>
      <c r="KR155">
        <v>2.080584338</v>
      </c>
      <c r="KS155">
        <v>2.2111175030000001</v>
      </c>
      <c r="KT155">
        <v>-23.10340266</v>
      </c>
      <c r="KU155">
        <v>-23.10340266</v>
      </c>
      <c r="KV155">
        <v>44.421717479999998</v>
      </c>
      <c r="KW155">
        <v>1279.009401</v>
      </c>
      <c r="KX155">
        <v>-76.666191909999995</v>
      </c>
      <c r="KY155">
        <v>-1050.847501</v>
      </c>
      <c r="KZ155">
        <v>91.569827119999999</v>
      </c>
      <c r="LA155">
        <v>36.722421269999998</v>
      </c>
      <c r="LB155">
        <v>184.4308546</v>
      </c>
      <c r="LC155">
        <v>87.0033289</v>
      </c>
      <c r="LD155">
        <v>179.8267237</v>
      </c>
      <c r="LE155">
        <v>89.807880130000001</v>
      </c>
      <c r="LF155">
        <v>2.6589134639999998</v>
      </c>
      <c r="LG155">
        <v>1.980335084</v>
      </c>
      <c r="LH155">
        <v>-15.44880708</v>
      </c>
      <c r="LI155">
        <v>-15.44880708</v>
      </c>
      <c r="LJ155">
        <v>34.11351329</v>
      </c>
      <c r="LK155">
        <v>1529.758433</v>
      </c>
      <c r="LL155">
        <v>-176.23716999999999</v>
      </c>
      <c r="LM155">
        <v>-1376.6305649999999</v>
      </c>
      <c r="LN155">
        <v>73.575740819999993</v>
      </c>
      <c r="LO155">
        <v>30.144190340000002</v>
      </c>
      <c r="LP155">
        <v>178.20362789999999</v>
      </c>
      <c r="LQ155">
        <v>98.997035679999996</v>
      </c>
      <c r="LR155">
        <v>175.4185981</v>
      </c>
      <c r="LS155">
        <v>101.27715379999999</v>
      </c>
      <c r="LT155">
        <v>2.754944606</v>
      </c>
      <c r="LU155">
        <v>2.0815541309999999</v>
      </c>
      <c r="LV155">
        <v>-19.596693949999999</v>
      </c>
      <c r="LW155">
        <v>-19.596693949999999</v>
      </c>
      <c r="LX155">
        <v>29.9492543</v>
      </c>
      <c r="LY155">
        <v>1749.541723</v>
      </c>
      <c r="LZ155">
        <v>-151.446404</v>
      </c>
      <c r="MA155">
        <v>-1350.2251140000001</v>
      </c>
      <c r="MB155">
        <v>100.36925309999999</v>
      </c>
      <c r="MC155">
        <v>36.344207750000002</v>
      </c>
      <c r="MD155">
        <v>201.4239432</v>
      </c>
      <c r="ME155">
        <v>99.56438181</v>
      </c>
      <c r="MF155">
        <v>199.889625</v>
      </c>
      <c r="MG155">
        <v>101.0106802</v>
      </c>
      <c r="MH155">
        <v>0.88602008399999999</v>
      </c>
      <c r="MI155">
        <v>1.2057082059999999</v>
      </c>
      <c r="MJ155">
        <v>-31.342737509999999</v>
      </c>
      <c r="MK155">
        <v>-31.342737509999999</v>
      </c>
      <c r="ML155">
        <v>75.986664210000001</v>
      </c>
      <c r="MM155">
        <v>1740.3371320000001</v>
      </c>
      <c r="MN155">
        <v>-191.69752299999999</v>
      </c>
      <c r="MO155">
        <v>-1573.4722529999999</v>
      </c>
      <c r="MP155">
        <v>92.2914478</v>
      </c>
      <c r="MQ155">
        <v>34.271397620000002</v>
      </c>
      <c r="MR155">
        <v>179.5979461</v>
      </c>
      <c r="MS155">
        <v>85.25023496</v>
      </c>
      <c r="MT155">
        <v>178.3499841</v>
      </c>
      <c r="MU155">
        <v>85.823379970000005</v>
      </c>
      <c r="MV155">
        <v>0.92636725600000003</v>
      </c>
      <c r="MW155">
        <v>0.66535471599999996</v>
      </c>
      <c r="MX155">
        <v>-30.577066779999999</v>
      </c>
      <c r="MY155">
        <v>-30.577066779999999</v>
      </c>
      <c r="MZ155">
        <v>75.19468612</v>
      </c>
      <c r="NA155">
        <v>1767.9673909999999</v>
      </c>
      <c r="NB155">
        <v>-176.97949159999999</v>
      </c>
      <c r="NC155">
        <v>-1461.17497</v>
      </c>
      <c r="ND155">
        <v>15.27781038</v>
      </c>
      <c r="NE155">
        <v>4.5405939550000003</v>
      </c>
      <c r="NF155">
        <v>264.9589052</v>
      </c>
      <c r="NG155">
        <v>242.47579189999999</v>
      </c>
      <c r="NH155">
        <v>261.39776560000001</v>
      </c>
      <c r="NI155">
        <v>246.7898208</v>
      </c>
      <c r="NJ155">
        <v>2.8671371410000002</v>
      </c>
      <c r="NK155">
        <v>2.8817027770000001</v>
      </c>
      <c r="NL155">
        <v>-0.69427942799999998</v>
      </c>
      <c r="NM155">
        <v>-0.69427942799999998</v>
      </c>
      <c r="NN155">
        <v>56.631505879999999</v>
      </c>
      <c r="NO155">
        <v>896.39132199999995</v>
      </c>
      <c r="NP155">
        <v>-43.713251710000002</v>
      </c>
      <c r="NQ155">
        <v>-926.48350319999997</v>
      </c>
      <c r="NR155">
        <v>14.29192774</v>
      </c>
      <c r="NS155">
        <v>4.5888312469999999</v>
      </c>
      <c r="NT155">
        <v>257.2302603</v>
      </c>
      <c r="NU155">
        <v>236.6937695</v>
      </c>
      <c r="NV155">
        <v>254.51621299999999</v>
      </c>
      <c r="NW155">
        <v>239.8173984</v>
      </c>
      <c r="NX155">
        <v>1.846788686</v>
      </c>
      <c r="NY155">
        <v>3.015927338</v>
      </c>
      <c r="NZ155">
        <v>2.4382174079999999</v>
      </c>
      <c r="OA155">
        <v>2.4382174079999999</v>
      </c>
      <c r="OB155">
        <v>56.479869399999998</v>
      </c>
      <c r="OC155">
        <v>1038.2853729999999</v>
      </c>
      <c r="OD155">
        <v>-44.336151090000001</v>
      </c>
      <c r="OE155">
        <v>-999.14417379999998</v>
      </c>
      <c r="OF155">
        <v>33.561888269999997</v>
      </c>
      <c r="OG155">
        <v>11.81957688</v>
      </c>
      <c r="OH155">
        <v>207.58474179999999</v>
      </c>
      <c r="OI155">
        <v>172.01898159999999</v>
      </c>
      <c r="OJ155">
        <v>206.5260596</v>
      </c>
      <c r="OK155">
        <v>172.63372620000001</v>
      </c>
      <c r="OL155">
        <v>0.73530228099999995</v>
      </c>
      <c r="OM155">
        <v>0.54216635599999996</v>
      </c>
      <c r="ON155">
        <v>11.344345860000001</v>
      </c>
      <c r="OO155">
        <v>11.344345860000001</v>
      </c>
      <c r="OP155">
        <v>85.825960089999995</v>
      </c>
      <c r="OQ155">
        <v>898.38755549999996</v>
      </c>
      <c r="OR155">
        <v>-77.123339349999995</v>
      </c>
      <c r="OS155">
        <v>-916.70278680000001</v>
      </c>
      <c r="OT155">
        <v>13.110234439999999</v>
      </c>
      <c r="OU155">
        <v>3.8722009399999999</v>
      </c>
      <c r="OV155">
        <v>87.971388219999994</v>
      </c>
      <c r="OW155">
        <v>72.318491550000005</v>
      </c>
      <c r="OX155">
        <v>85.287969039999993</v>
      </c>
      <c r="OY155">
        <v>73.308214070000005</v>
      </c>
      <c r="OZ155">
        <v>1.5731561199999999</v>
      </c>
      <c r="PA155">
        <v>1.045230986</v>
      </c>
      <c r="PB155">
        <v>-0.72513676000000005</v>
      </c>
      <c r="PC155">
        <v>-0.72513676000000005</v>
      </c>
      <c r="PD155">
        <v>29.919914429999999</v>
      </c>
      <c r="PE155">
        <v>692.9476588</v>
      </c>
      <c r="PF155">
        <v>-44.63582693</v>
      </c>
      <c r="PG155">
        <v>-657.89523410000004</v>
      </c>
      <c r="PH155">
        <v>9.9872778639999993</v>
      </c>
      <c r="PI155">
        <v>3.3206611330000002</v>
      </c>
      <c r="PJ155">
        <v>88.416721670000001</v>
      </c>
      <c r="PK155">
        <v>75.840919749999998</v>
      </c>
      <c r="PL155">
        <v>87.487070040000006</v>
      </c>
      <c r="PM155">
        <v>76.680522740000001</v>
      </c>
      <c r="PN155">
        <v>1.343824342</v>
      </c>
      <c r="PO155">
        <v>0.92468174000000003</v>
      </c>
      <c r="PP155">
        <v>-2.4156292320000001</v>
      </c>
      <c r="PQ155">
        <v>-2.4156292320000001</v>
      </c>
      <c r="PR155">
        <v>36.186977450000001</v>
      </c>
      <c r="PS155">
        <v>618.50805060000005</v>
      </c>
      <c r="PT155">
        <v>-37.566800559999997</v>
      </c>
      <c r="PU155">
        <v>-511.7687823</v>
      </c>
      <c r="PV155">
        <v>30.124368659999998</v>
      </c>
      <c r="PW155">
        <v>11.28021992</v>
      </c>
      <c r="PX155">
        <v>213.01195390000001</v>
      </c>
      <c r="PY155">
        <v>177.38918630000001</v>
      </c>
      <c r="PZ155">
        <v>211.10628249999999</v>
      </c>
      <c r="QA155">
        <v>180.43473069999999</v>
      </c>
      <c r="QB155">
        <v>1.469516781</v>
      </c>
      <c r="QC155">
        <v>2.6189103459999998</v>
      </c>
      <c r="QD155">
        <v>1.724304635</v>
      </c>
      <c r="QE155">
        <v>1.724304635</v>
      </c>
      <c r="QF155">
        <v>65.015952499999997</v>
      </c>
      <c r="QG155">
        <v>894.98487569999998</v>
      </c>
      <c r="QH155">
        <v>-40.071709669999997</v>
      </c>
      <c r="QI155">
        <v>-976.86859860000004</v>
      </c>
      <c r="QJ155">
        <v>0.18939119400000001</v>
      </c>
      <c r="QK155">
        <v>2.4869399E-2</v>
      </c>
      <c r="QL155">
        <v>0.49872345200000001</v>
      </c>
      <c r="QM155">
        <v>2.1615937559999998</v>
      </c>
      <c r="QN155">
        <v>0.50673345599999997</v>
      </c>
      <c r="QO155">
        <v>4.8923622670000002</v>
      </c>
      <c r="QP155">
        <v>-5.6623050000000003E-3</v>
      </c>
      <c r="QQ155">
        <v>-0.38835085600000002</v>
      </c>
      <c r="QR155">
        <v>0.42833272500000003</v>
      </c>
      <c r="QS155">
        <v>3.0193033000000001E-2</v>
      </c>
      <c r="QT155">
        <v>-4.2923224910000002</v>
      </c>
      <c r="QU155">
        <v>3.8812508289999998</v>
      </c>
      <c r="QV155">
        <v>0.32909963199999998</v>
      </c>
      <c r="QW155">
        <v>4.7446866999999997E-2</v>
      </c>
      <c r="QX155">
        <v>0.69816315900000003</v>
      </c>
      <c r="QY155">
        <v>2.9253339349999998</v>
      </c>
      <c r="QZ155">
        <v>0.72345778299999997</v>
      </c>
      <c r="RA155">
        <v>6.2575848059999997</v>
      </c>
      <c r="RB155">
        <v>-1.2115268E-2</v>
      </c>
      <c r="RC155">
        <v>-0.66698574499999996</v>
      </c>
      <c r="RD155">
        <v>0.72032827700000002</v>
      </c>
      <c r="RE155">
        <v>2.7989793999999998E-2</v>
      </c>
      <c r="RF155">
        <v>-6.9492966420000002</v>
      </c>
      <c r="RG155">
        <v>6.0378046440000004</v>
      </c>
      <c r="RH155">
        <v>0.32129536800000003</v>
      </c>
      <c r="RI155">
        <v>8.1368499999999996E-2</v>
      </c>
      <c r="RJ155">
        <v>0.57869500100000004</v>
      </c>
      <c r="RK155">
        <v>3.168336134</v>
      </c>
      <c r="RL155">
        <v>0.75082578</v>
      </c>
      <c r="RM155">
        <v>5.6256879099999999</v>
      </c>
      <c r="RN155">
        <v>-5.6623050000000003E-3</v>
      </c>
      <c r="RO155">
        <v>-0.38835085600000002</v>
      </c>
      <c r="RP155">
        <v>0.42833272500000003</v>
      </c>
      <c r="RQ155">
        <v>3.0193033000000001E-2</v>
      </c>
      <c r="RR155">
        <v>-4.2923224910000002</v>
      </c>
      <c r="RS155">
        <v>3.8812508289999998</v>
      </c>
      <c r="RT155">
        <v>0.49449615099999999</v>
      </c>
      <c r="RU155">
        <v>8.5973774000000003E-2</v>
      </c>
      <c r="RV155">
        <v>0.84971615599999994</v>
      </c>
      <c r="RW155">
        <v>4.2260932560000004</v>
      </c>
      <c r="RX155">
        <v>0.907227059</v>
      </c>
      <c r="RY155">
        <v>8.2363783329999993</v>
      </c>
      <c r="RZ155">
        <v>-1.2115268E-2</v>
      </c>
      <c r="SA155">
        <v>-0.66698574499999996</v>
      </c>
      <c r="SB155">
        <v>0.72032827700000002</v>
      </c>
      <c r="SC155">
        <v>2.7989793999999998E-2</v>
      </c>
      <c r="SD155">
        <v>-6.9492966420000002</v>
      </c>
      <c r="SE155">
        <v>6.0378046440000004</v>
      </c>
      <c r="SF155">
        <v>0.118413536</v>
      </c>
      <c r="SG155">
        <v>2.0506521E-2</v>
      </c>
      <c r="SH155">
        <v>0.42548188300000001</v>
      </c>
      <c r="SI155">
        <v>1.8463403899999999</v>
      </c>
      <c r="SJ155">
        <v>0.46663919399999998</v>
      </c>
      <c r="SK155">
        <v>4.2139255520000001</v>
      </c>
      <c r="SL155">
        <v>-5.6623050000000003E-3</v>
      </c>
      <c r="SM155">
        <v>-0.38835085600000002</v>
      </c>
      <c r="SN155">
        <v>0.42833272500000003</v>
      </c>
      <c r="SO155">
        <v>3.0193033000000001E-2</v>
      </c>
      <c r="SP155">
        <v>-4.2923224910000002</v>
      </c>
      <c r="SQ155">
        <v>3.8812508289999998</v>
      </c>
      <c r="SR155">
        <v>0.23786549200000001</v>
      </c>
      <c r="SS155">
        <v>3.6044323000000003E-2</v>
      </c>
      <c r="ST155">
        <v>0.61272509200000003</v>
      </c>
      <c r="SU155">
        <v>2.40292028</v>
      </c>
      <c r="SV155">
        <v>0.56605075299999996</v>
      </c>
      <c r="SW155">
        <v>5.046712673</v>
      </c>
      <c r="SX155">
        <v>-1.2115268E-2</v>
      </c>
      <c r="SY155">
        <v>-0.66698574499999996</v>
      </c>
      <c r="SZ155">
        <v>0.72032827700000002</v>
      </c>
      <c r="TA155">
        <v>2.7989793999999998E-2</v>
      </c>
      <c r="TB155">
        <v>-6.9492966420000002</v>
      </c>
      <c r="TC155">
        <v>6.0378046440000004</v>
      </c>
      <c r="TD155">
        <v>1.044930863</v>
      </c>
      <c r="TE155">
        <v>1.1221838470000001</v>
      </c>
      <c r="TF155">
        <v>1.096983413</v>
      </c>
      <c r="TG155">
        <v>0.88290787900000001</v>
      </c>
      <c r="TH155">
        <v>0.95513659399999995</v>
      </c>
      <c r="TI155">
        <v>89.63011582</v>
      </c>
      <c r="TJ155">
        <v>107.8167224</v>
      </c>
      <c r="TK155">
        <v>179.6979527</v>
      </c>
      <c r="TL155">
        <v>179.10895439999999</v>
      </c>
      <c r="TM155">
        <v>31</v>
      </c>
      <c r="TN155">
        <v>73</v>
      </c>
      <c r="TO155">
        <v>180</v>
      </c>
      <c r="TP155">
        <v>0</v>
      </c>
      <c r="TQ155">
        <v>0</v>
      </c>
      <c r="TR155">
        <v>1</v>
      </c>
      <c r="TS155">
        <v>187</v>
      </c>
      <c r="TT155">
        <v>36</v>
      </c>
      <c r="TU155">
        <v>4</v>
      </c>
      <c r="TV155">
        <v>1</v>
      </c>
      <c r="TW155">
        <v>4</v>
      </c>
      <c r="TX155">
        <v>1</v>
      </c>
      <c r="TY155">
        <v>0</v>
      </c>
      <c r="TZ155">
        <v>1</v>
      </c>
      <c r="UA155">
        <v>16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4</v>
      </c>
      <c r="UH155">
        <v>4</v>
      </c>
      <c r="UI155">
        <v>1</v>
      </c>
      <c r="UJ155">
        <v>1</v>
      </c>
      <c r="UK155">
        <v>8000</v>
      </c>
      <c r="UL155">
        <v>3</v>
      </c>
      <c r="UM155">
        <v>0</v>
      </c>
      <c r="UN155">
        <v>1</v>
      </c>
      <c r="UO155">
        <v>3</v>
      </c>
      <c r="UP155">
        <v>60</v>
      </c>
      <c r="UQ155">
        <v>1</v>
      </c>
      <c r="UR155">
        <v>6</v>
      </c>
      <c r="US155">
        <v>60</v>
      </c>
      <c r="UT155">
        <v>1</v>
      </c>
      <c r="UU155">
        <v>7</v>
      </c>
      <c r="UV155">
        <v>180</v>
      </c>
      <c r="UW155">
        <v>7</v>
      </c>
      <c r="UX155">
        <v>0</v>
      </c>
      <c r="UY155">
        <v>0</v>
      </c>
      <c r="UZ155">
        <v>0</v>
      </c>
      <c r="VA155">
        <v>23.745543250000001</v>
      </c>
      <c r="VB155">
        <v>40</v>
      </c>
      <c r="VC155">
        <v>15</v>
      </c>
      <c r="VD155">
        <v>50.8</v>
      </c>
      <c r="VE155">
        <v>18</v>
      </c>
      <c r="VF155">
        <v>57.7</v>
      </c>
      <c r="VG155">
        <v>60</v>
      </c>
      <c r="VH155">
        <v>60</v>
      </c>
      <c r="VI155">
        <v>180</v>
      </c>
      <c r="VJ155">
        <v>180</v>
      </c>
      <c r="VK155">
        <v>360</v>
      </c>
      <c r="VL155">
        <v>1260</v>
      </c>
      <c r="VM155">
        <v>1800</v>
      </c>
      <c r="VN155">
        <v>1440</v>
      </c>
      <c r="VO155">
        <v>1440</v>
      </c>
      <c r="VP155">
        <v>4158</v>
      </c>
      <c r="VQ155">
        <v>7038</v>
      </c>
      <c r="VR155">
        <v>16</v>
      </c>
      <c r="VS155">
        <v>2.7142857139999998</v>
      </c>
      <c r="VT155">
        <v>4.2</v>
      </c>
      <c r="VU155">
        <v>7.4444444440000002</v>
      </c>
      <c r="VV155">
        <v>0</v>
      </c>
      <c r="VW155">
        <v>0</v>
      </c>
      <c r="VX155">
        <v>0</v>
      </c>
      <c r="VY155">
        <v>1</v>
      </c>
      <c r="VZ155">
        <v>1</v>
      </c>
      <c r="WA155">
        <v>1</v>
      </c>
      <c r="WB155">
        <v>0</v>
      </c>
      <c r="WC155">
        <v>0</v>
      </c>
      <c r="WD155">
        <v>0</v>
      </c>
      <c r="WE155">
        <v>0</v>
      </c>
      <c r="WF155">
        <v>0</v>
      </c>
    </row>
    <row r="156" spans="1:604" x14ac:dyDescent="0.25">
      <c r="A156">
        <v>9.7096999999999998</v>
      </c>
      <c r="B156">
        <v>-8.3416670000000005E-3</v>
      </c>
      <c r="C156">
        <v>0.51</v>
      </c>
      <c r="D156">
        <v>0.14681333299999999</v>
      </c>
      <c r="E156">
        <v>3.7213964000000002E-2</v>
      </c>
      <c r="F156">
        <v>5</v>
      </c>
      <c r="G156">
        <v>4.2042000000000002</v>
      </c>
      <c r="H156">
        <v>-0.27527499999999999</v>
      </c>
      <c r="I156">
        <v>1.19</v>
      </c>
      <c r="J156">
        <v>0.14832224599999999</v>
      </c>
      <c r="K156">
        <v>0.20856156100000001</v>
      </c>
      <c r="L156">
        <v>4</v>
      </c>
      <c r="M156">
        <v>4.5712333330000003</v>
      </c>
      <c r="N156">
        <v>0.342008333</v>
      </c>
      <c r="O156">
        <v>0.88</v>
      </c>
      <c r="P156">
        <v>7.2240951999999997E-2</v>
      </c>
      <c r="Q156">
        <v>5.6979903999999998E-2</v>
      </c>
      <c r="R156">
        <v>62.468302520000002</v>
      </c>
      <c r="S156">
        <v>23.581946089999999</v>
      </c>
      <c r="T156">
        <v>184.2421358</v>
      </c>
      <c r="U156">
        <v>117.18699410000001</v>
      </c>
      <c r="V156">
        <v>181.83257269999999</v>
      </c>
      <c r="W156">
        <v>119.1817819</v>
      </c>
      <c r="X156">
        <v>2.012631072</v>
      </c>
      <c r="Y156">
        <v>1.618185797</v>
      </c>
      <c r="Z156">
        <v>-11.788365369999999</v>
      </c>
      <c r="AA156">
        <v>-11.788365369999999</v>
      </c>
      <c r="AB156">
        <v>175.2750241</v>
      </c>
      <c r="AC156">
        <v>1317.5368169999999</v>
      </c>
      <c r="AD156">
        <v>-135.13278639999999</v>
      </c>
      <c r="AE156">
        <v>-1470.7290029999999</v>
      </c>
      <c r="AF156">
        <v>59.667467850000001</v>
      </c>
      <c r="AG156">
        <v>22.280237870000001</v>
      </c>
      <c r="AH156">
        <v>182.2392983</v>
      </c>
      <c r="AI156">
        <v>118.388195</v>
      </c>
      <c r="AJ156">
        <v>179.19406040000001</v>
      </c>
      <c r="AK156">
        <v>120.8283804</v>
      </c>
      <c r="AL156">
        <v>2.3167921200000001</v>
      </c>
      <c r="AM156">
        <v>1.7820978860000001</v>
      </c>
      <c r="AN156">
        <v>-3.3874048910000001</v>
      </c>
      <c r="AO156">
        <v>-3.3874048910000001</v>
      </c>
      <c r="AP156">
        <v>160.4915762</v>
      </c>
      <c r="AQ156">
        <v>1414.260659</v>
      </c>
      <c r="AR156">
        <v>-131.8087361</v>
      </c>
      <c r="AS156">
        <v>-1518.38481</v>
      </c>
      <c r="AT156">
        <v>64.386799010000004</v>
      </c>
      <c r="AU156">
        <v>24.965617049999999</v>
      </c>
      <c r="AV156">
        <v>200.9802224</v>
      </c>
      <c r="AW156">
        <v>128.7351803</v>
      </c>
      <c r="AX156">
        <v>198.41143719999999</v>
      </c>
      <c r="AY156">
        <v>129.9191745</v>
      </c>
      <c r="AZ156">
        <v>2.8547766509999999</v>
      </c>
      <c r="BA156">
        <v>1.592592477</v>
      </c>
      <c r="BB156">
        <v>-18.449648020000001</v>
      </c>
      <c r="BC156">
        <v>-18.449648020000001</v>
      </c>
      <c r="BD156">
        <v>170.9265446</v>
      </c>
      <c r="BE156">
        <v>1496.871731</v>
      </c>
      <c r="BF156">
        <v>-143.40199469999999</v>
      </c>
      <c r="BG156">
        <v>-1334.7043570000001</v>
      </c>
      <c r="BH156">
        <v>65.128732679999999</v>
      </c>
      <c r="BI156">
        <v>25.475463730000001</v>
      </c>
      <c r="BJ156">
        <v>178.98356580000001</v>
      </c>
      <c r="BK156">
        <v>105.8416335</v>
      </c>
      <c r="BL156">
        <v>176.04210320000001</v>
      </c>
      <c r="BM156">
        <v>107.86012650000001</v>
      </c>
      <c r="BN156">
        <v>2.676274431</v>
      </c>
      <c r="BO156">
        <v>1.6144560189999999</v>
      </c>
      <c r="BP156">
        <v>-13.45675737</v>
      </c>
      <c r="BQ156">
        <v>-13.45675737</v>
      </c>
      <c r="BR156">
        <v>176.9386791</v>
      </c>
      <c r="BS156">
        <v>1393.192618</v>
      </c>
      <c r="BT156">
        <v>-145.79828800000001</v>
      </c>
      <c r="BU156">
        <v>-1419.24029</v>
      </c>
      <c r="BV156">
        <v>17.736527649999999</v>
      </c>
      <c r="BW156">
        <v>6.356536191</v>
      </c>
      <c r="BX156">
        <v>253.14216999999999</v>
      </c>
      <c r="BY156">
        <v>225.2906519</v>
      </c>
      <c r="BZ156">
        <v>251.40568289999999</v>
      </c>
      <c r="CA156">
        <v>232.46192790000001</v>
      </c>
      <c r="CB156">
        <v>1.623954356</v>
      </c>
      <c r="CC156">
        <v>4.8251817409999997</v>
      </c>
      <c r="CD156">
        <v>2.846271131</v>
      </c>
      <c r="CE156">
        <v>2.846271131</v>
      </c>
      <c r="CF156">
        <v>64.182873369999996</v>
      </c>
      <c r="CG156">
        <v>1185.3236300000001</v>
      </c>
      <c r="CH156">
        <v>-86.616793439999995</v>
      </c>
      <c r="CI156">
        <v>-1279.2233309999999</v>
      </c>
      <c r="CJ156">
        <v>20.921234439999999</v>
      </c>
      <c r="CK156">
        <v>7.0275468170000002</v>
      </c>
      <c r="CL156">
        <v>247.44370420000001</v>
      </c>
      <c r="CM156">
        <v>217.78481500000001</v>
      </c>
      <c r="CN156">
        <v>243.35571999999999</v>
      </c>
      <c r="CO156">
        <v>221.53410529999999</v>
      </c>
      <c r="CP156">
        <v>2.3150289329999998</v>
      </c>
      <c r="CQ156">
        <v>2.0958779700000001</v>
      </c>
      <c r="CR156">
        <v>4.0813855620000004</v>
      </c>
      <c r="CS156">
        <v>4.0813855620000004</v>
      </c>
      <c r="CT156">
        <v>79.587781379999996</v>
      </c>
      <c r="CU156">
        <v>1462.064251</v>
      </c>
      <c r="CV156">
        <v>-98.479064559999998</v>
      </c>
      <c r="CW156">
        <v>-1336.409701</v>
      </c>
      <c r="CX156">
        <v>17.87449509</v>
      </c>
      <c r="CY156">
        <v>6.589886441</v>
      </c>
      <c r="CZ156">
        <v>201.38687390000001</v>
      </c>
      <c r="DA156">
        <v>174.56286180000001</v>
      </c>
      <c r="DB156">
        <v>197.6336642</v>
      </c>
      <c r="DC156">
        <v>176.9084886</v>
      </c>
      <c r="DD156">
        <v>2.3484153779999999</v>
      </c>
      <c r="DE156">
        <v>1.742834067</v>
      </c>
      <c r="DF156">
        <v>4.3868834310000002</v>
      </c>
      <c r="DG156">
        <v>4.3868834310000002</v>
      </c>
      <c r="DH156">
        <v>56.645471120000003</v>
      </c>
      <c r="DI156">
        <v>610.8869254</v>
      </c>
      <c r="DJ156">
        <v>-62.930054810000001</v>
      </c>
      <c r="DK156">
        <v>-663.16084750000005</v>
      </c>
      <c r="DL156">
        <v>14.20946238</v>
      </c>
      <c r="DM156">
        <v>4.3515270199999998</v>
      </c>
      <c r="DN156">
        <v>87.678393639999996</v>
      </c>
      <c r="DO156">
        <v>72.254015159999994</v>
      </c>
      <c r="DP156">
        <v>86.493354220000001</v>
      </c>
      <c r="DQ156">
        <v>73.384645269999993</v>
      </c>
      <c r="DR156">
        <v>1.2815880980000001</v>
      </c>
      <c r="DS156">
        <v>0.94568346299999995</v>
      </c>
      <c r="DT156">
        <v>-3.9139314270000001</v>
      </c>
      <c r="DU156">
        <v>-3.9139314270000001</v>
      </c>
      <c r="DV156">
        <v>60.263065949999998</v>
      </c>
      <c r="DW156">
        <v>777.88276180000003</v>
      </c>
      <c r="DX156">
        <v>-43.506155</v>
      </c>
      <c r="DY156">
        <v>-764.05036519999999</v>
      </c>
      <c r="DZ156">
        <v>14.09288009</v>
      </c>
      <c r="EA156">
        <v>4.2319226590000003</v>
      </c>
      <c r="EB156">
        <v>88.768652119999999</v>
      </c>
      <c r="EC156">
        <v>73.384270939999993</v>
      </c>
      <c r="ED156">
        <v>86.809428879999999</v>
      </c>
      <c r="EE156">
        <v>74.008049900000003</v>
      </c>
      <c r="EF156">
        <v>1.4492296549999999</v>
      </c>
      <c r="EG156">
        <v>0.74056476699999996</v>
      </c>
      <c r="EH156">
        <v>-0.40850945900000002</v>
      </c>
      <c r="EI156">
        <v>-0.40850945900000002</v>
      </c>
      <c r="EJ156">
        <v>53.024543610000002</v>
      </c>
      <c r="EK156">
        <v>733.77942440000004</v>
      </c>
      <c r="EL156">
        <v>-52.816762660000002</v>
      </c>
      <c r="EM156">
        <v>-723.92691160000004</v>
      </c>
      <c r="EN156">
        <v>22.828197710000001</v>
      </c>
      <c r="EO156">
        <v>7.3872696759999998</v>
      </c>
      <c r="EP156">
        <v>200.85647549999999</v>
      </c>
      <c r="EQ156">
        <v>175.13660580000001</v>
      </c>
      <c r="ER156">
        <v>198.53290870000001</v>
      </c>
      <c r="ES156">
        <v>177.9417646</v>
      </c>
      <c r="ET156">
        <v>1.7709353720000001</v>
      </c>
      <c r="EU156">
        <v>2.540857404</v>
      </c>
      <c r="EV156">
        <v>3.4692463230000001</v>
      </c>
      <c r="EW156">
        <v>3.4692463230000001</v>
      </c>
      <c r="EX156">
        <v>62.565897829999997</v>
      </c>
      <c r="EY156">
        <v>1124.982972</v>
      </c>
      <c r="EZ156">
        <v>-68.743349390000006</v>
      </c>
      <c r="FA156">
        <v>-1021.157389</v>
      </c>
      <c r="FB156">
        <v>16.844788919999999</v>
      </c>
      <c r="FC156">
        <v>6.277970356</v>
      </c>
      <c r="FD156">
        <v>185.5572717</v>
      </c>
      <c r="FE156">
        <v>158.27959820000001</v>
      </c>
      <c r="FF156">
        <v>181.7297441</v>
      </c>
      <c r="FG156">
        <v>163.15878119999999</v>
      </c>
      <c r="FH156">
        <v>3.2004549180000001</v>
      </c>
      <c r="FI156">
        <v>2.2908240100000001</v>
      </c>
      <c r="FJ156">
        <v>3.920881117</v>
      </c>
      <c r="FK156">
        <v>3.920881117</v>
      </c>
      <c r="FL156">
        <v>60.112383309999998</v>
      </c>
      <c r="FM156">
        <v>676.2761514</v>
      </c>
      <c r="FN156">
        <v>-55.614197539999999</v>
      </c>
      <c r="FO156">
        <v>-560.8658408</v>
      </c>
      <c r="FP156">
        <v>59.351225339999999</v>
      </c>
      <c r="FQ156">
        <v>20.02804239</v>
      </c>
      <c r="FR156">
        <v>180.3252583</v>
      </c>
      <c r="FS156">
        <v>116.2633008</v>
      </c>
      <c r="FT156">
        <v>175.32298299999999</v>
      </c>
      <c r="FU156">
        <v>118.4472653</v>
      </c>
      <c r="FV156">
        <v>5.1839175510000004</v>
      </c>
      <c r="FW156">
        <v>1.7395077910000001</v>
      </c>
      <c r="FX156">
        <v>58.850556109999999</v>
      </c>
      <c r="FY156">
        <v>58.850556109999999</v>
      </c>
      <c r="FZ156">
        <v>202.97215019999999</v>
      </c>
      <c r="GA156">
        <v>1192.9767629999999</v>
      </c>
      <c r="GB156">
        <v>-32.264568310000001</v>
      </c>
      <c r="GC156">
        <v>-1677.6505810000001</v>
      </c>
      <c r="GD156">
        <v>53.267454440000002</v>
      </c>
      <c r="GE156">
        <v>18.256143460000001</v>
      </c>
      <c r="GF156">
        <v>177.8518296</v>
      </c>
      <c r="GG156">
        <v>120.81511740000001</v>
      </c>
      <c r="GH156">
        <v>172.64077420000001</v>
      </c>
      <c r="GI156">
        <v>122.5575824</v>
      </c>
      <c r="GJ156">
        <v>5.1440629839999996</v>
      </c>
      <c r="GK156">
        <v>1.650752907</v>
      </c>
      <c r="GL156">
        <v>42.168140520000001</v>
      </c>
      <c r="GM156">
        <v>42.168140520000001</v>
      </c>
      <c r="GN156">
        <v>192.17915339999999</v>
      </c>
      <c r="GO156">
        <v>1623.5581259999999</v>
      </c>
      <c r="GP156">
        <v>-19.018709300000001</v>
      </c>
      <c r="GQ156">
        <v>-1209.458963</v>
      </c>
      <c r="GR156">
        <v>60.54972248</v>
      </c>
      <c r="GS156">
        <v>21.626844770000002</v>
      </c>
      <c r="GT156">
        <v>197.10632440000001</v>
      </c>
      <c r="GU156">
        <v>127.220293</v>
      </c>
      <c r="GV156">
        <v>189.48997249999999</v>
      </c>
      <c r="GW156">
        <v>129.00432739999999</v>
      </c>
      <c r="GX156">
        <v>5.7717872119999996</v>
      </c>
      <c r="GY156">
        <v>1.7037541490000001</v>
      </c>
      <c r="GZ156">
        <v>82.862973269999998</v>
      </c>
      <c r="HA156">
        <v>82.862973269999998</v>
      </c>
      <c r="HB156">
        <v>190.069086</v>
      </c>
      <c r="HC156">
        <v>1551.7863829999999</v>
      </c>
      <c r="HD156">
        <v>-55.425333389999999</v>
      </c>
      <c r="HE156">
        <v>-1066.024042</v>
      </c>
      <c r="HF156">
        <v>61.347000880000003</v>
      </c>
      <c r="HG156">
        <v>22.220823150000001</v>
      </c>
      <c r="HH156">
        <v>175.90054069999999</v>
      </c>
      <c r="HI156">
        <v>104.8006767</v>
      </c>
      <c r="HJ156">
        <v>168.18682999999999</v>
      </c>
      <c r="HK156">
        <v>107.206807</v>
      </c>
      <c r="HL156">
        <v>5.5601652579999996</v>
      </c>
      <c r="HM156">
        <v>1.789881185</v>
      </c>
      <c r="HN156">
        <v>69.160000190000005</v>
      </c>
      <c r="HO156">
        <v>69.160000190000005</v>
      </c>
      <c r="HP156">
        <v>203.89350250000001</v>
      </c>
      <c r="HQ156">
        <v>1414.929337</v>
      </c>
      <c r="HR156">
        <v>-41.440103239999999</v>
      </c>
      <c r="HS156">
        <v>-1034.8188970000001</v>
      </c>
      <c r="HT156">
        <v>17.204799900000001</v>
      </c>
      <c r="HU156">
        <v>5.8749968819999996</v>
      </c>
      <c r="HV156">
        <v>253.06259689999999</v>
      </c>
      <c r="HW156">
        <v>231.46494240000001</v>
      </c>
      <c r="HX156">
        <v>251.7062152</v>
      </c>
      <c r="HY156">
        <v>234.0920347</v>
      </c>
      <c r="HZ156">
        <v>1.3722242769999999</v>
      </c>
      <c r="IA156">
        <v>2.4478197160000001</v>
      </c>
      <c r="IB156">
        <v>0.89199808400000002</v>
      </c>
      <c r="IC156">
        <v>0.89199808400000002</v>
      </c>
      <c r="ID156">
        <v>53.653822169999998</v>
      </c>
      <c r="IE156">
        <v>1130.0798359999999</v>
      </c>
      <c r="IF156">
        <v>-119.1222159</v>
      </c>
      <c r="IG156">
        <v>-1251.4321669999999</v>
      </c>
      <c r="IH156">
        <v>20.101085919999999</v>
      </c>
      <c r="II156">
        <v>6.8757634999999997</v>
      </c>
      <c r="IJ156">
        <v>248.80441759999999</v>
      </c>
      <c r="IK156">
        <v>221.05913150000001</v>
      </c>
      <c r="IL156">
        <v>244.19116299999999</v>
      </c>
      <c r="IM156">
        <v>222.4922488</v>
      </c>
      <c r="IN156">
        <v>2.544156766</v>
      </c>
      <c r="IO156">
        <v>1.403935688</v>
      </c>
      <c r="IP156">
        <v>-6.7986196779999997</v>
      </c>
      <c r="IQ156">
        <v>-6.7986196779999997</v>
      </c>
      <c r="IR156">
        <v>71.737818059999995</v>
      </c>
      <c r="IS156">
        <v>1413.7665609999999</v>
      </c>
      <c r="IT156">
        <v>-133.51351320000001</v>
      </c>
      <c r="IU156">
        <v>-1488.4979069999999</v>
      </c>
      <c r="IV156">
        <v>16.373743340000001</v>
      </c>
      <c r="IW156">
        <v>5.9669469260000003</v>
      </c>
      <c r="IX156">
        <v>201.72040179999999</v>
      </c>
      <c r="IY156">
        <v>175.81570479999999</v>
      </c>
      <c r="IZ156">
        <v>197.857598</v>
      </c>
      <c r="JA156">
        <v>180.22872609999999</v>
      </c>
      <c r="JB156">
        <v>2.4191984610000001</v>
      </c>
      <c r="JC156">
        <v>3.0326807480000002</v>
      </c>
      <c r="JD156">
        <v>-17.19860547</v>
      </c>
      <c r="JE156">
        <v>-17.19860547</v>
      </c>
      <c r="JF156">
        <v>57.285626049999998</v>
      </c>
      <c r="JG156">
        <v>443.55974780000003</v>
      </c>
      <c r="JH156">
        <v>-70.855937429999997</v>
      </c>
      <c r="JI156">
        <v>-735.04650590000006</v>
      </c>
      <c r="JJ156">
        <v>14.059959729999999</v>
      </c>
      <c r="JK156">
        <v>3.8754721060000001</v>
      </c>
      <c r="JL156">
        <v>87.567685990000001</v>
      </c>
      <c r="JM156">
        <v>71.441538159999993</v>
      </c>
      <c r="JN156">
        <v>84.749700689999997</v>
      </c>
      <c r="JO156">
        <v>72.75592906</v>
      </c>
      <c r="JP156">
        <v>1.9998375770000001</v>
      </c>
      <c r="JQ156">
        <v>0.87547646099999998</v>
      </c>
      <c r="JR156">
        <v>-5.7382692149999999</v>
      </c>
      <c r="JS156">
        <v>-5.7382692149999999</v>
      </c>
      <c r="JT156">
        <v>79.078302160000007</v>
      </c>
      <c r="JU156">
        <v>826.51952770000003</v>
      </c>
      <c r="JV156">
        <v>-33.458130160000003</v>
      </c>
      <c r="JW156">
        <v>-833.01782040000001</v>
      </c>
      <c r="JX156">
        <v>13.1852977</v>
      </c>
      <c r="JY156">
        <v>3.8862186369999998</v>
      </c>
      <c r="JZ156">
        <v>88.293117559999999</v>
      </c>
      <c r="KA156">
        <v>72.688621839999996</v>
      </c>
      <c r="KB156">
        <v>85.032816010000005</v>
      </c>
      <c r="KC156">
        <v>73.686541509999998</v>
      </c>
      <c r="KD156">
        <v>2.0975871320000001</v>
      </c>
      <c r="KE156">
        <v>0.87085218200000003</v>
      </c>
      <c r="KF156">
        <v>0.98948980900000005</v>
      </c>
      <c r="KG156">
        <v>0.98948980900000005</v>
      </c>
      <c r="KH156">
        <v>71.007846909999998</v>
      </c>
      <c r="KI156">
        <v>938.9561483</v>
      </c>
      <c r="KJ156">
        <v>-56.876297579999999</v>
      </c>
      <c r="KK156">
        <v>-726.48056999999994</v>
      </c>
      <c r="KL156">
        <v>19.31368544</v>
      </c>
      <c r="KM156">
        <v>5.5914230800000002</v>
      </c>
      <c r="KN156">
        <v>198.65915340000001</v>
      </c>
      <c r="KO156">
        <v>176.64479729999999</v>
      </c>
      <c r="KP156">
        <v>197.30706670000001</v>
      </c>
      <c r="KQ156">
        <v>180.69405190000001</v>
      </c>
      <c r="KR156">
        <v>1.1841531919999999</v>
      </c>
      <c r="KS156">
        <v>3.0384174439999998</v>
      </c>
      <c r="KT156">
        <v>-22.110003750000001</v>
      </c>
      <c r="KU156">
        <v>-22.110003750000001</v>
      </c>
      <c r="KV156">
        <v>52.053102289999998</v>
      </c>
      <c r="KW156">
        <v>1197.022841</v>
      </c>
      <c r="KX156">
        <v>-94.317883379999998</v>
      </c>
      <c r="KY156">
        <v>-1132.638715</v>
      </c>
      <c r="KZ156">
        <v>59.745222939999998</v>
      </c>
      <c r="LA156">
        <v>23.903452390000002</v>
      </c>
      <c r="LB156">
        <v>185.07689590000001</v>
      </c>
      <c r="LC156">
        <v>119.9291733</v>
      </c>
      <c r="LD156">
        <v>182.6726409</v>
      </c>
      <c r="LE156">
        <v>121.1914103</v>
      </c>
      <c r="LF156">
        <v>2.40375205</v>
      </c>
      <c r="LG156">
        <v>0.77650808100000002</v>
      </c>
      <c r="LH156">
        <v>-52.473257109999999</v>
      </c>
      <c r="LI156">
        <v>-52.473257109999999</v>
      </c>
      <c r="LJ156">
        <v>59.40629114</v>
      </c>
      <c r="LK156">
        <v>1260.037474</v>
      </c>
      <c r="LL156">
        <v>-159.52323709999999</v>
      </c>
      <c r="LM156">
        <v>-1395.2279060000001</v>
      </c>
      <c r="LN156">
        <v>58.81886308</v>
      </c>
      <c r="LO156">
        <v>23.09802582</v>
      </c>
      <c r="LP156">
        <v>182.71164379999999</v>
      </c>
      <c r="LQ156">
        <v>118.7899506</v>
      </c>
      <c r="LR156">
        <v>179.42043630000001</v>
      </c>
      <c r="LS156">
        <v>121.1206372</v>
      </c>
      <c r="LT156">
        <v>2.79059576</v>
      </c>
      <c r="LU156">
        <v>1.3663921750000001</v>
      </c>
      <c r="LV156">
        <v>-43.243918069999999</v>
      </c>
      <c r="LW156">
        <v>-43.243918069999999</v>
      </c>
      <c r="LX156">
        <v>39.558794460000001</v>
      </c>
      <c r="LY156">
        <v>1106.8836100000001</v>
      </c>
      <c r="LZ156">
        <v>-147.73685019999999</v>
      </c>
      <c r="MA156">
        <v>-1234.5208299999999</v>
      </c>
      <c r="MB156">
        <v>66.057526010000004</v>
      </c>
      <c r="MC156">
        <v>25.839731560000001</v>
      </c>
      <c r="MD156">
        <v>201.9245655</v>
      </c>
      <c r="ME156">
        <v>130.8640613</v>
      </c>
      <c r="MF156">
        <v>200.51721230000001</v>
      </c>
      <c r="MG156">
        <v>133.6347476</v>
      </c>
      <c r="MH156">
        <v>0.97309720200000005</v>
      </c>
      <c r="MI156">
        <v>1.806606436</v>
      </c>
      <c r="MJ156">
        <v>-48.138091639999999</v>
      </c>
      <c r="MK156">
        <v>-48.138091639999999</v>
      </c>
      <c r="ML156">
        <v>77.3880585</v>
      </c>
      <c r="MM156">
        <v>1401.62817</v>
      </c>
      <c r="MN156">
        <v>-153.32922339999999</v>
      </c>
      <c r="MO156">
        <v>-1495.9363350000001</v>
      </c>
      <c r="MP156">
        <v>67.366027970000005</v>
      </c>
      <c r="MQ156">
        <v>26.365640389999999</v>
      </c>
      <c r="MR156">
        <v>180.2887724</v>
      </c>
      <c r="MS156">
        <v>108.2738865</v>
      </c>
      <c r="MT156">
        <v>177.84351849999999</v>
      </c>
      <c r="MU156">
        <v>110.6037443</v>
      </c>
      <c r="MV156">
        <v>1.9016404840000001</v>
      </c>
      <c r="MW156">
        <v>1.429561197</v>
      </c>
      <c r="MX156">
        <v>-47.49425462</v>
      </c>
      <c r="MY156">
        <v>-47.49425462</v>
      </c>
      <c r="MZ156">
        <v>54.94776804</v>
      </c>
      <c r="NA156">
        <v>1190.525259</v>
      </c>
      <c r="NB156">
        <v>-157.17993730000001</v>
      </c>
      <c r="NC156">
        <v>-1424.2734350000001</v>
      </c>
      <c r="ND156">
        <v>13.290774969999999</v>
      </c>
      <c r="NE156">
        <v>5.732649372</v>
      </c>
      <c r="NF156">
        <v>250.22067139999999</v>
      </c>
      <c r="NG156">
        <v>223.58427219999999</v>
      </c>
      <c r="NH156">
        <v>247.78499579999999</v>
      </c>
      <c r="NI156">
        <v>231.83576009999999</v>
      </c>
      <c r="NJ156">
        <v>3.128752135</v>
      </c>
      <c r="NK156">
        <v>6.085724763</v>
      </c>
      <c r="NL156">
        <v>3.2601833670000002</v>
      </c>
      <c r="NM156">
        <v>3.2601833670000002</v>
      </c>
      <c r="NN156">
        <v>68.071557569999996</v>
      </c>
      <c r="NO156">
        <v>1114.747433</v>
      </c>
      <c r="NP156">
        <v>-47.839676300000001</v>
      </c>
      <c r="NQ156">
        <v>-960.78948509999998</v>
      </c>
      <c r="NR156">
        <v>20.427651269999998</v>
      </c>
      <c r="NS156">
        <v>6.2687008180000001</v>
      </c>
      <c r="NT156">
        <v>242.30209809999999</v>
      </c>
      <c r="NU156">
        <v>217.26015459999999</v>
      </c>
      <c r="NV156">
        <v>240.0866379</v>
      </c>
      <c r="NW156">
        <v>221.53304370000001</v>
      </c>
      <c r="NX156">
        <v>2.154038066</v>
      </c>
      <c r="NY156">
        <v>3.2287560100000001</v>
      </c>
      <c r="NZ156">
        <v>7.9288242679999996</v>
      </c>
      <c r="OA156">
        <v>7.9288242679999996</v>
      </c>
      <c r="OB156">
        <v>74.727665329999994</v>
      </c>
      <c r="OC156">
        <v>1310.964639</v>
      </c>
      <c r="OD156">
        <v>-60.63712657</v>
      </c>
      <c r="OE156">
        <v>-1162.8342889999999</v>
      </c>
      <c r="OF156">
        <v>19.63617498</v>
      </c>
      <c r="OG156">
        <v>6.6667496440000003</v>
      </c>
      <c r="OH156">
        <v>197.55655759999999</v>
      </c>
      <c r="OI156">
        <v>174.4427283</v>
      </c>
      <c r="OJ156">
        <v>195.57074499999999</v>
      </c>
      <c r="OK156">
        <v>175.822168</v>
      </c>
      <c r="OL156">
        <v>1.2596346359999999</v>
      </c>
      <c r="OM156">
        <v>0.87319492099999996</v>
      </c>
      <c r="ON156">
        <v>12.685087490000001</v>
      </c>
      <c r="OO156">
        <v>12.685087490000001</v>
      </c>
      <c r="OP156">
        <v>53.399904970000001</v>
      </c>
      <c r="OQ156">
        <v>704.97834160000002</v>
      </c>
      <c r="OR156">
        <v>-46.547822910000001</v>
      </c>
      <c r="OS156">
        <v>-599.77452430000005</v>
      </c>
      <c r="OT156">
        <v>10.018742700000001</v>
      </c>
      <c r="OU156">
        <v>3.6558600339999998</v>
      </c>
      <c r="OV156">
        <v>88.294026459999998</v>
      </c>
      <c r="OW156">
        <v>74.011718759999994</v>
      </c>
      <c r="OX156">
        <v>86.205326439999993</v>
      </c>
      <c r="OY156">
        <v>76.148896649999998</v>
      </c>
      <c r="OZ156">
        <v>1.64443147</v>
      </c>
      <c r="PA156">
        <v>1.8377889430000001</v>
      </c>
      <c r="PB156">
        <v>-1.744857793</v>
      </c>
      <c r="PC156">
        <v>-1.744857793</v>
      </c>
      <c r="PD156">
        <v>34.882613169999999</v>
      </c>
      <c r="PE156">
        <v>585.72129380000001</v>
      </c>
      <c r="PF156">
        <v>-51.652342400000002</v>
      </c>
      <c r="PG156">
        <v>-619.02880870000001</v>
      </c>
      <c r="PH156">
        <v>11.29945678</v>
      </c>
      <c r="PI156">
        <v>3.8120569469999999</v>
      </c>
      <c r="PJ156">
        <v>87.9756541</v>
      </c>
      <c r="PK156">
        <v>74.615786900000003</v>
      </c>
      <c r="PL156">
        <v>86.504756259999994</v>
      </c>
      <c r="PM156">
        <v>75.940767949999994</v>
      </c>
      <c r="PN156">
        <v>1.2961718689999999</v>
      </c>
      <c r="PO156">
        <v>0.948159749</v>
      </c>
      <c r="PP156">
        <v>-1.1127552730000001</v>
      </c>
      <c r="PQ156">
        <v>-1.1127552730000001</v>
      </c>
      <c r="PR156">
        <v>33.285457299999997</v>
      </c>
      <c r="PS156">
        <v>518.69107489999999</v>
      </c>
      <c r="PT156">
        <v>-43.404948400000002</v>
      </c>
      <c r="PU156">
        <v>-540.34739960000002</v>
      </c>
      <c r="PV156">
        <v>19.924970470000002</v>
      </c>
      <c r="PW156">
        <v>7.4297951739999997</v>
      </c>
      <c r="PX156">
        <v>201.06498579999999</v>
      </c>
      <c r="PY156">
        <v>176.03152560000001</v>
      </c>
      <c r="PZ156">
        <v>197.92112560000001</v>
      </c>
      <c r="QA156">
        <v>178.51231369999999</v>
      </c>
      <c r="QB156">
        <v>1.9398381760000001</v>
      </c>
      <c r="QC156">
        <v>2.4862188729999999</v>
      </c>
      <c r="QD156">
        <v>15.06707748</v>
      </c>
      <c r="QE156">
        <v>15.06707748</v>
      </c>
      <c r="QF156">
        <v>65.174647210000003</v>
      </c>
      <c r="QG156">
        <v>775.01855239999998</v>
      </c>
      <c r="QH156">
        <v>-24.337387660000001</v>
      </c>
      <c r="QI156">
        <v>-795.9317059</v>
      </c>
      <c r="QJ156">
        <v>0.22132790699999999</v>
      </c>
      <c r="QK156">
        <v>2.6516372E-2</v>
      </c>
      <c r="QL156">
        <v>0.46176811800000001</v>
      </c>
      <c r="QM156">
        <v>1.877140756</v>
      </c>
      <c r="QN156">
        <v>0.53250162199999995</v>
      </c>
      <c r="QO156">
        <v>3.8131062939999998</v>
      </c>
      <c r="QP156">
        <v>-1.8534999999999999E-3</v>
      </c>
      <c r="QQ156">
        <v>-0.35558730599999999</v>
      </c>
      <c r="QR156">
        <v>0.44336278899999998</v>
      </c>
      <c r="QS156">
        <v>-4.9848085E-2</v>
      </c>
      <c r="QT156">
        <v>-3.607268779</v>
      </c>
      <c r="QU156">
        <v>3.78603384</v>
      </c>
      <c r="QV156">
        <v>0.30643936399999999</v>
      </c>
      <c r="QW156">
        <v>3.8141216999999998E-2</v>
      </c>
      <c r="QX156">
        <v>0.67366612999999997</v>
      </c>
      <c r="QY156">
        <v>2.3864545650000002</v>
      </c>
      <c r="QZ156">
        <v>0.739865671</v>
      </c>
      <c r="RA156">
        <v>5.1890260670000004</v>
      </c>
      <c r="RB156">
        <v>-1.8931053E-2</v>
      </c>
      <c r="RC156">
        <v>-0.60600220800000004</v>
      </c>
      <c r="RD156">
        <v>0.80349202399999997</v>
      </c>
      <c r="RE156">
        <v>0.20550151999999999</v>
      </c>
      <c r="RF156">
        <v>-5.8024593419999997</v>
      </c>
      <c r="RG156">
        <v>4.6233418979999996</v>
      </c>
      <c r="RH156">
        <v>0.22754354199999999</v>
      </c>
      <c r="RI156">
        <v>2.8072936999999999E-2</v>
      </c>
      <c r="RJ156">
        <v>0.50680736500000001</v>
      </c>
      <c r="RK156">
        <v>1.895664937</v>
      </c>
      <c r="RL156">
        <v>0.52783435000000001</v>
      </c>
      <c r="RM156">
        <v>3.6919812439999999</v>
      </c>
      <c r="RN156">
        <v>-1.8534999999999999E-3</v>
      </c>
      <c r="RO156">
        <v>-0.35558730599999999</v>
      </c>
      <c r="RP156">
        <v>0.44336278899999998</v>
      </c>
      <c r="RQ156">
        <v>-4.9848085E-2</v>
      </c>
      <c r="RR156">
        <v>-3.607268779</v>
      </c>
      <c r="RS156">
        <v>3.78603384</v>
      </c>
      <c r="RT156">
        <v>0.36676281799999999</v>
      </c>
      <c r="RU156">
        <v>7.3227738000000001E-2</v>
      </c>
      <c r="RV156">
        <v>0.760554014</v>
      </c>
      <c r="RW156">
        <v>2.9550180190000002</v>
      </c>
      <c r="RX156">
        <v>0.747308839</v>
      </c>
      <c r="RY156">
        <v>5.634869643</v>
      </c>
      <c r="RZ156">
        <v>-1.8931053E-2</v>
      </c>
      <c r="SA156">
        <v>-0.60600220800000004</v>
      </c>
      <c r="SB156">
        <v>0.80349202399999997</v>
      </c>
      <c r="SC156">
        <v>0.20550151999999999</v>
      </c>
      <c r="SD156">
        <v>-5.8024593419999997</v>
      </c>
      <c r="SE156">
        <v>4.6233418979999996</v>
      </c>
      <c r="SF156">
        <v>0.18944270899999999</v>
      </c>
      <c r="SG156">
        <v>2.4040458000000001E-2</v>
      </c>
      <c r="SH156">
        <v>0.431169317</v>
      </c>
      <c r="SI156">
        <v>1.8003022799999999</v>
      </c>
      <c r="SJ156">
        <v>0.52839855499999999</v>
      </c>
      <c r="SK156">
        <v>3.7835043389999998</v>
      </c>
      <c r="SL156">
        <v>-1.8534999999999999E-3</v>
      </c>
      <c r="SM156">
        <v>-0.35558730599999999</v>
      </c>
      <c r="SN156">
        <v>0.44336278899999998</v>
      </c>
      <c r="SO156">
        <v>-4.9848085E-2</v>
      </c>
      <c r="SP156">
        <v>-3.607268779</v>
      </c>
      <c r="SQ156">
        <v>3.78603384</v>
      </c>
      <c r="SR156">
        <v>0.25790494600000002</v>
      </c>
      <c r="SS156">
        <v>3.4947764999999999E-2</v>
      </c>
      <c r="ST156">
        <v>0.59606049999999999</v>
      </c>
      <c r="SU156">
        <v>2.2469867369999998</v>
      </c>
      <c r="SV156">
        <v>0.74495371300000002</v>
      </c>
      <c r="SW156">
        <v>4.4977988279999996</v>
      </c>
      <c r="SX156">
        <v>-1.8931053E-2</v>
      </c>
      <c r="SY156">
        <v>-0.60600220800000004</v>
      </c>
      <c r="SZ156">
        <v>0.80349202399999997</v>
      </c>
      <c r="TA156">
        <v>0.20550151999999999</v>
      </c>
      <c r="TB156">
        <v>-5.8024593419999997</v>
      </c>
      <c r="TC156">
        <v>4.6233418979999996</v>
      </c>
      <c r="TD156">
        <v>0.96802491400000001</v>
      </c>
      <c r="TE156">
        <v>0.98017512900000003</v>
      </c>
      <c r="TF156">
        <v>0.91450723899999997</v>
      </c>
      <c r="TG156">
        <v>0.92806326800000005</v>
      </c>
      <c r="TH156">
        <v>0.97386838499999995</v>
      </c>
      <c r="TI156">
        <v>117.9807557</v>
      </c>
      <c r="TJ156">
        <v>122.2936687</v>
      </c>
      <c r="TK156">
        <v>175.00381759999999</v>
      </c>
      <c r="TL156">
        <v>178.99078349999999</v>
      </c>
      <c r="TM156">
        <v>20</v>
      </c>
      <c r="TN156">
        <v>64</v>
      </c>
      <c r="TO156">
        <v>135</v>
      </c>
      <c r="TP156">
        <v>1</v>
      </c>
      <c r="TQ156">
        <v>1</v>
      </c>
      <c r="TR156">
        <v>1</v>
      </c>
      <c r="TS156">
        <v>187</v>
      </c>
      <c r="TT156">
        <v>51</v>
      </c>
      <c r="TU156">
        <v>3</v>
      </c>
      <c r="TV156">
        <v>1</v>
      </c>
      <c r="TW156">
        <v>4</v>
      </c>
      <c r="TX156">
        <v>6</v>
      </c>
      <c r="TY156">
        <v>0</v>
      </c>
      <c r="TZ156">
        <v>2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4</v>
      </c>
      <c r="UI156">
        <v>1</v>
      </c>
      <c r="UJ156">
        <v>1</v>
      </c>
      <c r="UK156">
        <v>0</v>
      </c>
      <c r="UL156">
        <v>1</v>
      </c>
      <c r="UM156">
        <v>30</v>
      </c>
      <c r="UN156">
        <v>1</v>
      </c>
      <c r="UO156">
        <v>1</v>
      </c>
      <c r="UP156">
        <v>20</v>
      </c>
      <c r="UQ156">
        <v>1</v>
      </c>
      <c r="UR156">
        <v>5</v>
      </c>
      <c r="US156">
        <v>10</v>
      </c>
      <c r="UT156">
        <v>1</v>
      </c>
      <c r="UU156">
        <v>7</v>
      </c>
      <c r="UV156">
        <v>60</v>
      </c>
      <c r="UW156">
        <v>8</v>
      </c>
      <c r="UX156">
        <v>0</v>
      </c>
      <c r="UY156">
        <v>0</v>
      </c>
      <c r="UZ156">
        <v>0</v>
      </c>
      <c r="VA156">
        <v>23.17016602</v>
      </c>
      <c r="VB156">
        <v>37</v>
      </c>
      <c r="VC156">
        <v>13</v>
      </c>
      <c r="VD156">
        <v>45.8</v>
      </c>
      <c r="VE156">
        <v>15</v>
      </c>
      <c r="VF156">
        <v>47.7</v>
      </c>
      <c r="VG156">
        <v>20</v>
      </c>
      <c r="VH156">
        <v>10</v>
      </c>
      <c r="VI156">
        <v>60</v>
      </c>
      <c r="VJ156">
        <v>20</v>
      </c>
      <c r="VK156">
        <v>50</v>
      </c>
      <c r="VL156">
        <v>420</v>
      </c>
      <c r="VM156">
        <v>490</v>
      </c>
      <c r="VN156">
        <v>160</v>
      </c>
      <c r="VO156">
        <v>200</v>
      </c>
      <c r="VP156">
        <v>1386</v>
      </c>
      <c r="VQ156">
        <v>1746</v>
      </c>
      <c r="VR156">
        <v>13</v>
      </c>
      <c r="VS156">
        <v>2</v>
      </c>
      <c r="VT156">
        <v>3.6</v>
      </c>
      <c r="VU156">
        <v>4.3333333329999997</v>
      </c>
      <c r="VV156">
        <v>0</v>
      </c>
      <c r="VW156">
        <v>0</v>
      </c>
      <c r="VX156">
        <v>0</v>
      </c>
      <c r="VY156">
        <v>1</v>
      </c>
      <c r="VZ156">
        <v>0</v>
      </c>
      <c r="WA156">
        <v>1</v>
      </c>
      <c r="WB156">
        <v>0</v>
      </c>
      <c r="WC156">
        <v>0</v>
      </c>
      <c r="WD156">
        <v>0</v>
      </c>
      <c r="WE156">
        <v>0</v>
      </c>
      <c r="WF156">
        <v>0</v>
      </c>
    </row>
    <row r="157" spans="1:604" x14ac:dyDescent="0.25">
      <c r="A157">
        <v>7.4666666670000001</v>
      </c>
      <c r="B157">
        <v>0.05</v>
      </c>
      <c r="C157">
        <v>0.67</v>
      </c>
      <c r="D157">
        <v>9.0431066000000004E-2</v>
      </c>
      <c r="E157">
        <v>3.9529565000000003E-2</v>
      </c>
      <c r="F157">
        <v>5</v>
      </c>
      <c r="G157">
        <v>3.5</v>
      </c>
      <c r="H157">
        <v>-6.6666666999999999E-2</v>
      </c>
      <c r="I157">
        <v>1.43</v>
      </c>
      <c r="J157">
        <v>3.6514837000000001E-2</v>
      </c>
      <c r="K157">
        <v>7.8691741999999995E-2</v>
      </c>
      <c r="L157">
        <v>4</v>
      </c>
      <c r="M157">
        <v>3.0666666669999998</v>
      </c>
      <c r="N157">
        <v>7.4999999999999997E-2</v>
      </c>
      <c r="O157">
        <v>1.3</v>
      </c>
      <c r="P157">
        <v>6.2360956000000002E-2</v>
      </c>
      <c r="Q157">
        <v>0.101642713</v>
      </c>
      <c r="R157">
        <v>63.160288219999998</v>
      </c>
      <c r="S157">
        <v>23.960857279999999</v>
      </c>
      <c r="T157">
        <v>181.23474949999999</v>
      </c>
      <c r="U157">
        <v>112.46768489999999</v>
      </c>
      <c r="V157">
        <v>180.4327844</v>
      </c>
      <c r="W157">
        <v>116.5474602</v>
      </c>
      <c r="X157">
        <v>0.93401053999999994</v>
      </c>
      <c r="Y157">
        <v>2.1797331240000002</v>
      </c>
      <c r="Z157">
        <v>-5.9931480449999999</v>
      </c>
      <c r="AA157">
        <v>-5.9931480449999999</v>
      </c>
      <c r="AB157">
        <v>180.50078189999999</v>
      </c>
      <c r="AC157">
        <v>1497.580463</v>
      </c>
      <c r="AD157">
        <v>-159.9381578</v>
      </c>
      <c r="AE157">
        <v>-1832.5779299999999</v>
      </c>
      <c r="AF157">
        <v>60.042231430000001</v>
      </c>
      <c r="AG157">
        <v>24.015860320000002</v>
      </c>
      <c r="AH157">
        <v>183.11940480000001</v>
      </c>
      <c r="AI157">
        <v>114.6744379</v>
      </c>
      <c r="AJ157">
        <v>181.82544859999999</v>
      </c>
      <c r="AK157">
        <v>120.0374613</v>
      </c>
      <c r="AL157">
        <v>1.8217490169999999</v>
      </c>
      <c r="AM157">
        <v>2.850507093</v>
      </c>
      <c r="AN157">
        <v>-10.47134507</v>
      </c>
      <c r="AO157">
        <v>-10.47134507</v>
      </c>
      <c r="AP157">
        <v>185.35205780000001</v>
      </c>
      <c r="AQ157">
        <v>2176.0151390000001</v>
      </c>
      <c r="AR157">
        <v>-209.70765069999999</v>
      </c>
      <c r="AS157">
        <v>-1962.523173</v>
      </c>
      <c r="AT157">
        <v>68.149801629999999</v>
      </c>
      <c r="AU157">
        <v>25.985695310000001</v>
      </c>
      <c r="AV157">
        <v>195.5893241</v>
      </c>
      <c r="AW157">
        <v>120.8755876</v>
      </c>
      <c r="AX157">
        <v>192.98500179999999</v>
      </c>
      <c r="AY157">
        <v>123.9570841</v>
      </c>
      <c r="AZ157">
        <v>1.4903910899999999</v>
      </c>
      <c r="BA157">
        <v>2.7349832100000002</v>
      </c>
      <c r="BB157">
        <v>-8.9582621769999999</v>
      </c>
      <c r="BC157">
        <v>-8.9582621769999999</v>
      </c>
      <c r="BD157">
        <v>200.96687270000001</v>
      </c>
      <c r="BE157">
        <v>1626.860811</v>
      </c>
      <c r="BF157">
        <v>-173.3266864</v>
      </c>
      <c r="BG157">
        <v>-1594.721458</v>
      </c>
      <c r="BH157">
        <v>74.19538652</v>
      </c>
      <c r="BI157">
        <v>28.437260330000001</v>
      </c>
      <c r="BJ157">
        <v>183.0703871</v>
      </c>
      <c r="BK157">
        <v>103.9314881</v>
      </c>
      <c r="BL157">
        <v>180.6156077</v>
      </c>
      <c r="BM157">
        <v>106.51714699999999</v>
      </c>
      <c r="BN157">
        <v>1.7639990839999999</v>
      </c>
      <c r="BO157">
        <v>1.810865489</v>
      </c>
      <c r="BP157">
        <v>-11.88811278</v>
      </c>
      <c r="BQ157">
        <v>-11.88811278</v>
      </c>
      <c r="BR157">
        <v>226.04548019999999</v>
      </c>
      <c r="BS157">
        <v>2308.7772909999999</v>
      </c>
      <c r="BT157">
        <v>-224.7917205</v>
      </c>
      <c r="BU157">
        <v>-1651.2583959999999</v>
      </c>
      <c r="BV157">
        <v>9.1986875589999997</v>
      </c>
      <c r="BW157">
        <v>3.2407607060000001</v>
      </c>
      <c r="BX157">
        <v>258.3295392</v>
      </c>
      <c r="BY157">
        <v>245.4769819</v>
      </c>
      <c r="BZ157">
        <v>256.42145399999998</v>
      </c>
      <c r="CA157">
        <v>246.6894757</v>
      </c>
      <c r="CB157">
        <v>0.98069968200000002</v>
      </c>
      <c r="CC157">
        <v>0.79016650399999999</v>
      </c>
      <c r="CD157">
        <v>-1.3261995310000001</v>
      </c>
      <c r="CE157">
        <v>-1.3261995310000001</v>
      </c>
      <c r="CF157">
        <v>41.767495769999996</v>
      </c>
      <c r="CG157">
        <v>918.75286849999998</v>
      </c>
      <c r="CH157">
        <v>-47.77811861</v>
      </c>
      <c r="CI157">
        <v>-1027.966402</v>
      </c>
      <c r="CJ157">
        <v>32.358234099999997</v>
      </c>
      <c r="CK157">
        <v>11.95283109</v>
      </c>
      <c r="CL157">
        <v>278.91822660000003</v>
      </c>
      <c r="CM157">
        <v>239.1201495</v>
      </c>
      <c r="CN157">
        <v>277.06835949999999</v>
      </c>
      <c r="CO157">
        <v>243.48203090000001</v>
      </c>
      <c r="CP157">
        <v>2.0555739879999999</v>
      </c>
      <c r="CQ157">
        <v>2.6828403019999998</v>
      </c>
      <c r="CR157">
        <v>6.3796194560000004</v>
      </c>
      <c r="CS157">
        <v>6.3796194560000004</v>
      </c>
      <c r="CT157">
        <v>251.15540730000001</v>
      </c>
      <c r="CU157">
        <v>5337.3845170000004</v>
      </c>
      <c r="CV157">
        <v>-225.18726860000001</v>
      </c>
      <c r="CW157">
        <v>-6066.2034149999999</v>
      </c>
      <c r="CX157">
        <v>20.306863709999998</v>
      </c>
      <c r="CY157">
        <v>7.4111957889999998</v>
      </c>
      <c r="CZ157">
        <v>200.64925260000001</v>
      </c>
      <c r="DA157">
        <v>171.07805010000001</v>
      </c>
      <c r="DB157">
        <v>195.34106199999999</v>
      </c>
      <c r="DC157">
        <v>174.83462130000001</v>
      </c>
      <c r="DD157">
        <v>3.206610344</v>
      </c>
      <c r="DE157">
        <v>2.0111764660000002</v>
      </c>
      <c r="DF157">
        <v>4.7769975230000004</v>
      </c>
      <c r="DG157">
        <v>4.7769975230000004</v>
      </c>
      <c r="DH157">
        <v>52.71836545</v>
      </c>
      <c r="DI157">
        <v>478.81166899999999</v>
      </c>
      <c r="DJ157">
        <v>-61.479821340000001</v>
      </c>
      <c r="DK157">
        <v>-668.9751129</v>
      </c>
      <c r="DL157">
        <v>9.8294754920000003</v>
      </c>
      <c r="DM157">
        <v>3.8804479010000001</v>
      </c>
      <c r="DN157">
        <v>91.651260840000006</v>
      </c>
      <c r="DO157">
        <v>80.701490519999993</v>
      </c>
      <c r="DP157">
        <v>91.005973389999994</v>
      </c>
      <c r="DQ157">
        <v>80.788793240000004</v>
      </c>
      <c r="DR157">
        <v>0.48961844700000001</v>
      </c>
      <c r="DS157">
        <v>7.7963592999999998E-2</v>
      </c>
      <c r="DT157">
        <v>-1.482663788</v>
      </c>
      <c r="DU157">
        <v>-1.482663788</v>
      </c>
      <c r="DV157">
        <v>50.193278390000003</v>
      </c>
      <c r="DW157">
        <v>783.97202040000002</v>
      </c>
      <c r="DX157">
        <v>-39.705410010000001</v>
      </c>
      <c r="DY157">
        <v>-759.3499865</v>
      </c>
      <c r="DZ157">
        <v>12.40803989</v>
      </c>
      <c r="EA157">
        <v>4.2800140830000002</v>
      </c>
      <c r="EB157">
        <v>89.178574429999998</v>
      </c>
      <c r="EC157">
        <v>74.415772000000004</v>
      </c>
      <c r="ED157">
        <v>88.354795519999996</v>
      </c>
      <c r="EE157">
        <v>75.949853649999994</v>
      </c>
      <c r="EF157">
        <v>0.80458310799999999</v>
      </c>
      <c r="EG157">
        <v>0.90128000399999997</v>
      </c>
      <c r="EH157">
        <v>-2.8240162889999998</v>
      </c>
      <c r="EI157">
        <v>-2.8240162889999998</v>
      </c>
      <c r="EJ157">
        <v>52.077228519999998</v>
      </c>
      <c r="EK157">
        <v>689.30049210000004</v>
      </c>
      <c r="EL157">
        <v>-44.637424709999998</v>
      </c>
      <c r="EM157">
        <v>-683.83899020000001</v>
      </c>
      <c r="EN157">
        <v>19.62215775</v>
      </c>
      <c r="EO157">
        <v>6.4203132739999997</v>
      </c>
      <c r="EP157">
        <v>199.9433377</v>
      </c>
      <c r="EQ157">
        <v>175.47510389999999</v>
      </c>
      <c r="ER157">
        <v>195.15026929999999</v>
      </c>
      <c r="ES157">
        <v>176.69136570000001</v>
      </c>
      <c r="ET157">
        <v>2.896267521</v>
      </c>
      <c r="EU157">
        <v>1.3263777889999999</v>
      </c>
      <c r="EV157">
        <v>1.9025360760000001</v>
      </c>
      <c r="EW157">
        <v>1.9025360760000001</v>
      </c>
      <c r="EX157">
        <v>59.395469560000002</v>
      </c>
      <c r="EY157">
        <v>998.91556270000001</v>
      </c>
      <c r="EZ157">
        <v>-71.457472379999999</v>
      </c>
      <c r="FA157">
        <v>-979.41868269999998</v>
      </c>
      <c r="FB157">
        <v>18.718389500000001</v>
      </c>
      <c r="FC157">
        <v>7.2146086470000004</v>
      </c>
      <c r="FD157">
        <v>188.66417440000001</v>
      </c>
      <c r="FE157">
        <v>159.1962551</v>
      </c>
      <c r="FF157">
        <v>184.46816279999999</v>
      </c>
      <c r="FG157">
        <v>165.38315130000001</v>
      </c>
      <c r="FH157">
        <v>1.8226457170000001</v>
      </c>
      <c r="FI157">
        <v>3.1110596300000002</v>
      </c>
      <c r="FJ157">
        <v>5.6650837110000003</v>
      </c>
      <c r="FK157">
        <v>5.6650837110000003</v>
      </c>
      <c r="FL157">
        <v>40.050712619999999</v>
      </c>
      <c r="FM157">
        <v>707.74434169999995</v>
      </c>
      <c r="FN157">
        <v>-35.031966930000003</v>
      </c>
      <c r="FO157">
        <v>-450.71944159999998</v>
      </c>
      <c r="FP157">
        <v>59.953062610000003</v>
      </c>
      <c r="FQ157">
        <v>22.97993696</v>
      </c>
      <c r="FR157">
        <v>181.87350900000001</v>
      </c>
      <c r="FS157">
        <v>112.26927240000001</v>
      </c>
      <c r="FT157">
        <v>178.1634727</v>
      </c>
      <c r="FU157">
        <v>116.77007260000001</v>
      </c>
      <c r="FV157">
        <v>3.128664289</v>
      </c>
      <c r="FW157">
        <v>2.7359949870000002</v>
      </c>
      <c r="FX157">
        <v>100.1845869</v>
      </c>
      <c r="FY157">
        <v>100.1845869</v>
      </c>
      <c r="FZ157">
        <v>204.9947785</v>
      </c>
      <c r="GA157">
        <v>1284.6668979999999</v>
      </c>
      <c r="GB157">
        <v>-3.3634564469999999</v>
      </c>
      <c r="GC157">
        <v>-1428.4064249999999</v>
      </c>
      <c r="GD157">
        <v>57.37327397</v>
      </c>
      <c r="GE157">
        <v>22.071715340000001</v>
      </c>
      <c r="GF157">
        <v>183.4255771</v>
      </c>
      <c r="GG157">
        <v>113.46915420000001</v>
      </c>
      <c r="GH157">
        <v>179.3388951</v>
      </c>
      <c r="GI157">
        <v>119.7729188</v>
      </c>
      <c r="GJ157">
        <v>3.9294613969999999</v>
      </c>
      <c r="GK157">
        <v>3.4381311750000001</v>
      </c>
      <c r="GL157">
        <v>96.55394269</v>
      </c>
      <c r="GM157">
        <v>96.55394269</v>
      </c>
      <c r="GN157">
        <v>206.545321</v>
      </c>
      <c r="GO157">
        <v>2076.26629</v>
      </c>
      <c r="GP157">
        <v>-20.89387009</v>
      </c>
      <c r="GQ157">
        <v>-1610.53847</v>
      </c>
      <c r="GR157">
        <v>66.358784409999998</v>
      </c>
      <c r="GS157">
        <v>25.687010480000001</v>
      </c>
      <c r="GT157">
        <v>193.8334954</v>
      </c>
      <c r="GU157">
        <v>120.0962404</v>
      </c>
      <c r="GV157">
        <v>190.98638869999999</v>
      </c>
      <c r="GW157">
        <v>123.61377</v>
      </c>
      <c r="GX157">
        <v>3.0469874539999999</v>
      </c>
      <c r="GY157">
        <v>3.0911494479999999</v>
      </c>
      <c r="GZ157">
        <v>110.9987249</v>
      </c>
      <c r="HA157">
        <v>110.9987249</v>
      </c>
      <c r="HB157">
        <v>213.22286869999999</v>
      </c>
      <c r="HC157">
        <v>1746.6112310000001</v>
      </c>
      <c r="HD157">
        <v>-12.326632010000001</v>
      </c>
      <c r="HE157">
        <v>-1291.767145</v>
      </c>
      <c r="HF157">
        <v>72.293962329999999</v>
      </c>
      <c r="HG157">
        <v>27.819930360000001</v>
      </c>
      <c r="HH157">
        <v>181.44924810000001</v>
      </c>
      <c r="HI157">
        <v>103.3438089</v>
      </c>
      <c r="HJ157">
        <v>178.4241538</v>
      </c>
      <c r="HK157">
        <v>106.1306921</v>
      </c>
      <c r="HL157">
        <v>3.5084094449999998</v>
      </c>
      <c r="HM157">
        <v>1.9270018550000001</v>
      </c>
      <c r="HN157">
        <v>103.14521619999999</v>
      </c>
      <c r="HO157">
        <v>103.14521619999999</v>
      </c>
      <c r="HP157">
        <v>251.88748140000001</v>
      </c>
      <c r="HQ157">
        <v>2174.166342</v>
      </c>
      <c r="HR157">
        <v>-20.3535295</v>
      </c>
      <c r="HS157">
        <v>-1465.3475719999999</v>
      </c>
      <c r="HT157">
        <v>6.3638420330000001</v>
      </c>
      <c r="HU157">
        <v>2.9062447530000002</v>
      </c>
      <c r="HV157">
        <v>258.39843830000001</v>
      </c>
      <c r="HW157">
        <v>246.075897</v>
      </c>
      <c r="HX157">
        <v>256.6020522</v>
      </c>
      <c r="HY157">
        <v>248.28751339999999</v>
      </c>
      <c r="HZ157">
        <v>0.94822504699999999</v>
      </c>
      <c r="IA157">
        <v>2.1247069590000001</v>
      </c>
      <c r="IB157">
        <v>-7.8777291299999996</v>
      </c>
      <c r="IC157">
        <v>-7.8777291299999996</v>
      </c>
      <c r="ID157">
        <v>27.351893459999999</v>
      </c>
      <c r="IE157">
        <v>755.45343219999995</v>
      </c>
      <c r="IF157">
        <v>-57.798174189999997</v>
      </c>
      <c r="IG157">
        <v>-877.19898760000001</v>
      </c>
      <c r="IH157">
        <v>26.62438233</v>
      </c>
      <c r="II157">
        <v>9.9150994469999993</v>
      </c>
      <c r="IJ157">
        <v>280.3997612</v>
      </c>
      <c r="IK157">
        <v>236.41977890000001</v>
      </c>
      <c r="IL157">
        <v>272.77147530000002</v>
      </c>
      <c r="IM157">
        <v>245.6654862</v>
      </c>
      <c r="IN157">
        <v>9.7818442300000008</v>
      </c>
      <c r="IO157">
        <v>4.983490411</v>
      </c>
      <c r="IP157">
        <v>-20.98717036</v>
      </c>
      <c r="IQ157">
        <v>-20.98717036</v>
      </c>
      <c r="IR157">
        <v>189.05897949999999</v>
      </c>
      <c r="IS157">
        <v>5404.8512369999999</v>
      </c>
      <c r="IT157">
        <v>-265.23760629999998</v>
      </c>
      <c r="IU157">
        <v>-6651.198187</v>
      </c>
      <c r="IV157">
        <v>18.747473930000002</v>
      </c>
      <c r="IW157">
        <v>7.2604632020000004</v>
      </c>
      <c r="IX157">
        <v>200.8037449</v>
      </c>
      <c r="IY157">
        <v>171.33582559999999</v>
      </c>
      <c r="IZ157">
        <v>194.641437</v>
      </c>
      <c r="JA157">
        <v>175.49825670000001</v>
      </c>
      <c r="JB157">
        <v>3.655941061</v>
      </c>
      <c r="JC157">
        <v>2.3737375219999999</v>
      </c>
      <c r="JD157">
        <v>-30.321812189999999</v>
      </c>
      <c r="JE157">
        <v>-30.321812189999999</v>
      </c>
      <c r="JF157">
        <v>14.895933339999999</v>
      </c>
      <c r="JG157">
        <v>431.2887819</v>
      </c>
      <c r="JH157">
        <v>-65.787247039999997</v>
      </c>
      <c r="JI157">
        <v>-737.05564430000004</v>
      </c>
      <c r="JJ157">
        <v>8.1845200330000001</v>
      </c>
      <c r="JK157">
        <v>3.3570212779999999</v>
      </c>
      <c r="JL157">
        <v>91.591792749999996</v>
      </c>
      <c r="JM157">
        <v>80.345190610000003</v>
      </c>
      <c r="JN157">
        <v>89.965775320000006</v>
      </c>
      <c r="JO157">
        <v>80.625057780000006</v>
      </c>
      <c r="JP157">
        <v>1.551193225</v>
      </c>
      <c r="JQ157">
        <v>0.18593094600000001</v>
      </c>
      <c r="JR157">
        <v>4.1124183370000003</v>
      </c>
      <c r="JS157">
        <v>4.1124183370000003</v>
      </c>
      <c r="JT157">
        <v>56.485143360000002</v>
      </c>
      <c r="JU157">
        <v>709.71186030000001</v>
      </c>
      <c r="JV157">
        <v>-9.2487650200000004</v>
      </c>
      <c r="JW157">
        <v>-524.76947459999997</v>
      </c>
      <c r="JX157">
        <v>10.65209806</v>
      </c>
      <c r="JY157">
        <v>3.565000113</v>
      </c>
      <c r="JZ157">
        <v>88.345858919999998</v>
      </c>
      <c r="KA157">
        <v>74.288817129999998</v>
      </c>
      <c r="KB157">
        <v>86.870071409999994</v>
      </c>
      <c r="KC157">
        <v>75.710651519999999</v>
      </c>
      <c r="KD157">
        <v>1.6398988560000001</v>
      </c>
      <c r="KE157">
        <v>0.90679387600000005</v>
      </c>
      <c r="KF157">
        <v>3.0771603939999999</v>
      </c>
      <c r="KG157">
        <v>3.0771603939999999</v>
      </c>
      <c r="KH157">
        <v>62.13941355</v>
      </c>
      <c r="KI157">
        <v>653.91400750000003</v>
      </c>
      <c r="KJ157">
        <v>-27.005888200000001</v>
      </c>
      <c r="KK157">
        <v>-599.73009309999998</v>
      </c>
      <c r="KL157">
        <v>15.1977449</v>
      </c>
      <c r="KM157">
        <v>5.0773196220000001</v>
      </c>
      <c r="KN157">
        <v>200.1992607</v>
      </c>
      <c r="KO157">
        <v>176.89530999999999</v>
      </c>
      <c r="KP157">
        <v>195.55749499999999</v>
      </c>
      <c r="KQ157">
        <v>179.88514090000001</v>
      </c>
      <c r="KR157">
        <v>2.9706720099999999</v>
      </c>
      <c r="KS157">
        <v>3.1957729050000001</v>
      </c>
      <c r="KT157">
        <v>-9.3214193440000006</v>
      </c>
      <c r="KU157">
        <v>-9.3214193440000006</v>
      </c>
      <c r="KV157">
        <v>35.656452459999997</v>
      </c>
      <c r="KW157">
        <v>857.84008519999998</v>
      </c>
      <c r="KX157">
        <v>-82.554257870000001</v>
      </c>
      <c r="KY157">
        <v>-990.76126009999996</v>
      </c>
      <c r="KZ157">
        <v>61.137739809999999</v>
      </c>
      <c r="LA157">
        <v>22.119622530000001</v>
      </c>
      <c r="LB157">
        <v>181.68987989999999</v>
      </c>
      <c r="LC157">
        <v>117.3575163</v>
      </c>
      <c r="LD157">
        <v>181.02773199999999</v>
      </c>
      <c r="LE157">
        <v>122.1423858</v>
      </c>
      <c r="LF157">
        <v>0.49642793699999999</v>
      </c>
      <c r="LG157">
        <v>4.0743559410000003</v>
      </c>
      <c r="LH157">
        <v>-76.538073510000004</v>
      </c>
      <c r="LI157">
        <v>-76.538073510000004</v>
      </c>
      <c r="LJ157">
        <v>-3.8444302069999998</v>
      </c>
      <c r="LK157">
        <v>1844.6026159999999</v>
      </c>
      <c r="LL157">
        <v>-181.22542079999999</v>
      </c>
      <c r="LM157">
        <v>-1825.7874790000001</v>
      </c>
      <c r="LN157">
        <v>58.301156800000001</v>
      </c>
      <c r="LO157">
        <v>21.787107110000001</v>
      </c>
      <c r="LP157">
        <v>183.24540529999999</v>
      </c>
      <c r="LQ157">
        <v>121.0692919</v>
      </c>
      <c r="LR157">
        <v>182.54250709999999</v>
      </c>
      <c r="LS157">
        <v>126.8900763</v>
      </c>
      <c r="LT157">
        <v>0.66351172400000002</v>
      </c>
      <c r="LU157">
        <v>5.2740903149999996</v>
      </c>
      <c r="LV157">
        <v>-47.661033959999997</v>
      </c>
      <c r="LW157">
        <v>-47.661033959999997</v>
      </c>
      <c r="LX157">
        <v>9.0693397289999993</v>
      </c>
      <c r="LY157">
        <v>1954.284909</v>
      </c>
      <c r="LZ157">
        <v>-239.1690495</v>
      </c>
      <c r="MA157">
        <v>-1898.707891</v>
      </c>
      <c r="MB157">
        <v>64.066773310000002</v>
      </c>
      <c r="MC157">
        <v>23.99890632</v>
      </c>
      <c r="MD157">
        <v>193.51905500000001</v>
      </c>
      <c r="ME157">
        <v>127.2059525</v>
      </c>
      <c r="MF157">
        <v>192.72094150000001</v>
      </c>
      <c r="MG157">
        <v>128.82352309999999</v>
      </c>
      <c r="MH157">
        <v>0.48154351299999998</v>
      </c>
      <c r="MI157">
        <v>1.177395969</v>
      </c>
      <c r="MJ157">
        <v>-83.057118680000002</v>
      </c>
      <c r="MK157">
        <v>-83.057118680000002</v>
      </c>
      <c r="ML157">
        <v>-7.8047433740000001</v>
      </c>
      <c r="MM157">
        <v>1509.217924</v>
      </c>
      <c r="MN157">
        <v>-186.79146119999999</v>
      </c>
      <c r="MO157">
        <v>-1522.009663</v>
      </c>
      <c r="MP157">
        <v>69.517116349999995</v>
      </c>
      <c r="MQ157">
        <v>26.19230168</v>
      </c>
      <c r="MR157">
        <v>181.65218200000001</v>
      </c>
      <c r="MS157">
        <v>108.3783323</v>
      </c>
      <c r="MT157">
        <v>180.16196450000001</v>
      </c>
      <c r="MU157">
        <v>111.72141379999999</v>
      </c>
      <c r="MV157">
        <v>1.0781908010000001</v>
      </c>
      <c r="MW157">
        <v>2.9901404459999998</v>
      </c>
      <c r="MX157">
        <v>-73.461014700000007</v>
      </c>
      <c r="MY157">
        <v>-73.461014700000007</v>
      </c>
      <c r="MZ157">
        <v>-3.8217082910000002</v>
      </c>
      <c r="NA157">
        <v>2169.6579160000001</v>
      </c>
      <c r="NB157">
        <v>-261.4648722</v>
      </c>
      <c r="NC157">
        <v>-1890.644695</v>
      </c>
      <c r="ND157">
        <v>7.7581547740000003</v>
      </c>
      <c r="NE157">
        <v>2.5364118389999999</v>
      </c>
      <c r="NF157">
        <v>254.76871439999999</v>
      </c>
      <c r="NG157">
        <v>245.03694809999999</v>
      </c>
      <c r="NH157">
        <v>253.59454360000001</v>
      </c>
      <c r="NI157">
        <v>246.5509405</v>
      </c>
      <c r="NJ157">
        <v>0.75568623599999996</v>
      </c>
      <c r="NK157">
        <v>1.0361290240000001</v>
      </c>
      <c r="NL157">
        <v>7.0592381690000003</v>
      </c>
      <c r="NM157">
        <v>7.0592381690000003</v>
      </c>
      <c r="NN157">
        <v>49.756415879999999</v>
      </c>
      <c r="NO157">
        <v>960.53781449999997</v>
      </c>
      <c r="NP157">
        <v>-32.731544589999999</v>
      </c>
      <c r="NQ157">
        <v>-1034.1790249999999</v>
      </c>
      <c r="NR157">
        <v>28.478507430000001</v>
      </c>
      <c r="NS157">
        <v>10.552733</v>
      </c>
      <c r="NT157">
        <v>279.66401889999997</v>
      </c>
      <c r="NU157">
        <v>240.2739636</v>
      </c>
      <c r="NV157">
        <v>273.9334819</v>
      </c>
      <c r="NW157">
        <v>243.6970733</v>
      </c>
      <c r="NX157">
        <v>3.5818263689999998</v>
      </c>
      <c r="NY157">
        <v>2.374782782</v>
      </c>
      <c r="NZ157">
        <v>28.2041735</v>
      </c>
      <c r="OA157">
        <v>28.2041735</v>
      </c>
      <c r="OB157">
        <v>221.5741056</v>
      </c>
      <c r="OC157">
        <v>4525.565364</v>
      </c>
      <c r="OD157">
        <v>-150.86065070000001</v>
      </c>
      <c r="OE157">
        <v>-4617.0788839999996</v>
      </c>
      <c r="OF157">
        <v>17.685129060000001</v>
      </c>
      <c r="OG157">
        <v>7.1572904550000001</v>
      </c>
      <c r="OH157">
        <v>198.15641210000001</v>
      </c>
      <c r="OI157">
        <v>174.49729149999999</v>
      </c>
      <c r="OJ157">
        <v>194.58611329999999</v>
      </c>
      <c r="OK157">
        <v>175.57381290000001</v>
      </c>
      <c r="OL157">
        <v>2.2512164139999999</v>
      </c>
      <c r="OM157">
        <v>0.65431290099999995</v>
      </c>
      <c r="ON157">
        <v>25.155826879999999</v>
      </c>
      <c r="OO157">
        <v>25.155826879999999</v>
      </c>
      <c r="OP157">
        <v>60.202008919999997</v>
      </c>
      <c r="OQ157">
        <v>475.00776619999999</v>
      </c>
      <c r="OR157">
        <v>-7.8800445809999999</v>
      </c>
      <c r="OS157">
        <v>-671.10521359999996</v>
      </c>
      <c r="OT157">
        <v>9.8919777779999993</v>
      </c>
      <c r="OU157">
        <v>3.7975752200000001</v>
      </c>
      <c r="OV157">
        <v>91.646958900000001</v>
      </c>
      <c r="OW157">
        <v>81.158823400000003</v>
      </c>
      <c r="OX157">
        <v>91.256976600000002</v>
      </c>
      <c r="OY157">
        <v>81.467689500000006</v>
      </c>
      <c r="OZ157">
        <v>0.37122751700000001</v>
      </c>
      <c r="PA157">
        <v>0.33513542600000001</v>
      </c>
      <c r="PB157">
        <v>-7.9424850009999997</v>
      </c>
      <c r="PC157">
        <v>-7.9424850009999997</v>
      </c>
      <c r="PD157">
        <v>8.8909397939999995</v>
      </c>
      <c r="PE157">
        <v>756.75728260000005</v>
      </c>
      <c r="PF157">
        <v>-45.16409195</v>
      </c>
      <c r="PG157">
        <v>-717.97064669999997</v>
      </c>
      <c r="PH157">
        <v>8.479115492</v>
      </c>
      <c r="PI157">
        <v>3.5634733199999999</v>
      </c>
      <c r="PJ157">
        <v>89.198164349999999</v>
      </c>
      <c r="PK157">
        <v>79.929517489999995</v>
      </c>
      <c r="PL157">
        <v>88.822750679999999</v>
      </c>
      <c r="PM157">
        <v>80.351261879999996</v>
      </c>
      <c r="PN157">
        <v>0.28014228099999999</v>
      </c>
      <c r="PO157">
        <v>0.27697783100000001</v>
      </c>
      <c r="PP157">
        <v>-7.5816865809999996</v>
      </c>
      <c r="PQ157">
        <v>-7.5816865809999996</v>
      </c>
      <c r="PR157">
        <v>17.02313942</v>
      </c>
      <c r="PS157">
        <v>587.77170720000004</v>
      </c>
      <c r="PT157">
        <v>-52.773938970000003</v>
      </c>
      <c r="PU157">
        <v>-601.7098757</v>
      </c>
      <c r="PV157">
        <v>14.39684046</v>
      </c>
      <c r="PW157">
        <v>4.366525352</v>
      </c>
      <c r="PX157">
        <v>192.0193453</v>
      </c>
      <c r="PY157">
        <v>175.02315540000001</v>
      </c>
      <c r="PZ157">
        <v>187.44517379999999</v>
      </c>
      <c r="QA157">
        <v>175.64768280000001</v>
      </c>
      <c r="QB157">
        <v>3.3674319439999998</v>
      </c>
      <c r="QC157">
        <v>0.60486181800000005</v>
      </c>
      <c r="QD157">
        <v>9.2384925550000006</v>
      </c>
      <c r="QE157">
        <v>9.2384925550000006</v>
      </c>
      <c r="QF157">
        <v>72.577138689999998</v>
      </c>
      <c r="QG157">
        <v>919.77888329999996</v>
      </c>
      <c r="QH157">
        <v>-24.8556986</v>
      </c>
      <c r="QI157">
        <v>-811.21076960000005</v>
      </c>
      <c r="QJ157">
        <v>0.17840014200000001</v>
      </c>
      <c r="QK157">
        <v>2.7787475999999998E-2</v>
      </c>
      <c r="QL157">
        <v>0.38321135699999997</v>
      </c>
      <c r="QM157">
        <v>2.1303910940000002</v>
      </c>
      <c r="QN157">
        <v>0.63756446899999997</v>
      </c>
      <c r="QO157">
        <v>4.9247057520000004</v>
      </c>
      <c r="QP157">
        <v>-1.1896390999999999E-2</v>
      </c>
      <c r="QQ157">
        <v>-0.26679294599999998</v>
      </c>
      <c r="QR157">
        <v>0.35120073299999999</v>
      </c>
      <c r="QS157">
        <v>0.20332745499999999</v>
      </c>
      <c r="QT157">
        <v>-5.0937034189999997</v>
      </c>
      <c r="QU157">
        <v>4.5526081630000004</v>
      </c>
      <c r="QV157">
        <v>0.25347984200000001</v>
      </c>
      <c r="QW157">
        <v>4.7728998000000002E-2</v>
      </c>
      <c r="QX157">
        <v>0.61215761400000002</v>
      </c>
      <c r="QY157">
        <v>2.5071346779999999</v>
      </c>
      <c r="QZ157">
        <v>0.67471416699999998</v>
      </c>
      <c r="RA157">
        <v>5.5798943420000002</v>
      </c>
      <c r="RB157">
        <v>-1.1038012999999999E-2</v>
      </c>
      <c r="RC157">
        <v>-0.58314697699999996</v>
      </c>
      <c r="RD157">
        <v>0.67202715999999996</v>
      </c>
      <c r="RE157">
        <v>0.401046387</v>
      </c>
      <c r="RF157">
        <v>-6.3531585450000003</v>
      </c>
      <c r="RG157">
        <v>5.3544715930000004</v>
      </c>
      <c r="RH157">
        <v>0.19275663000000001</v>
      </c>
      <c r="RI157">
        <v>3.0263451E-2</v>
      </c>
      <c r="RJ157">
        <v>0.41044598700000001</v>
      </c>
      <c r="RK157">
        <v>2.0720518559999999</v>
      </c>
      <c r="RL157">
        <v>0.66887604300000003</v>
      </c>
      <c r="RM157">
        <v>4.7937023859999996</v>
      </c>
      <c r="RN157">
        <v>-1.1896390999999999E-2</v>
      </c>
      <c r="RO157">
        <v>-0.26679294599999998</v>
      </c>
      <c r="RP157">
        <v>0.35120073299999999</v>
      </c>
      <c r="RQ157">
        <v>0.20332745499999999</v>
      </c>
      <c r="RR157">
        <v>-5.0937034189999997</v>
      </c>
      <c r="RS157">
        <v>4.5526081630000004</v>
      </c>
      <c r="RT157">
        <v>0.28507816899999999</v>
      </c>
      <c r="RU157">
        <v>4.4422414E-2</v>
      </c>
      <c r="RV157">
        <v>0.62261138599999999</v>
      </c>
      <c r="RW157">
        <v>2.6864081949999998</v>
      </c>
      <c r="RX157">
        <v>0.71059356699999998</v>
      </c>
      <c r="RY157">
        <v>5.2181747500000002</v>
      </c>
      <c r="RZ157">
        <v>-1.1038012999999999E-2</v>
      </c>
      <c r="SA157">
        <v>-0.58314697699999996</v>
      </c>
      <c r="SB157">
        <v>0.67202715999999996</v>
      </c>
      <c r="SC157">
        <v>0.401046387</v>
      </c>
      <c r="SD157">
        <v>-6.3531585450000003</v>
      </c>
      <c r="SE157">
        <v>5.3544715930000004</v>
      </c>
      <c r="SF157">
        <v>0.177903529</v>
      </c>
      <c r="SG157">
        <v>4.8159845E-2</v>
      </c>
      <c r="SH157">
        <v>0.30727843199999999</v>
      </c>
      <c r="SI157">
        <v>2.0499478120000001</v>
      </c>
      <c r="SJ157">
        <v>0.58051814099999999</v>
      </c>
      <c r="SK157">
        <v>5.0336237309999996</v>
      </c>
      <c r="SL157">
        <v>-1.1896390999999999E-2</v>
      </c>
      <c r="SM157">
        <v>-0.26679294599999998</v>
      </c>
      <c r="SN157">
        <v>0.35120073299999999</v>
      </c>
      <c r="SO157">
        <v>0.20332745499999999</v>
      </c>
      <c r="SP157">
        <v>-5.0937034189999997</v>
      </c>
      <c r="SQ157">
        <v>4.5526081630000004</v>
      </c>
      <c r="SR157">
        <v>0.243130665</v>
      </c>
      <c r="SS157">
        <v>5.7312643000000003E-2</v>
      </c>
      <c r="ST157">
        <v>0.54660876000000003</v>
      </c>
      <c r="SU157">
        <v>2.4522851980000002</v>
      </c>
      <c r="SV157">
        <v>0.68112141199999998</v>
      </c>
      <c r="SW157">
        <v>5.5486636620000001</v>
      </c>
      <c r="SX157">
        <v>-1.1038012999999999E-2</v>
      </c>
      <c r="SY157">
        <v>-0.58314697699999996</v>
      </c>
      <c r="SZ157">
        <v>0.67202715999999996</v>
      </c>
      <c r="TA157">
        <v>0.401046387</v>
      </c>
      <c r="TB157">
        <v>-6.3531585450000003</v>
      </c>
      <c r="TC157">
        <v>5.3544715930000004</v>
      </c>
      <c r="TD157">
        <v>1.4166330680000001</v>
      </c>
      <c r="TE157">
        <v>1.379378547</v>
      </c>
      <c r="TF157">
        <v>1.1015464349999999</v>
      </c>
      <c r="TG157">
        <v>1.163604165</v>
      </c>
      <c r="TH157">
        <v>0.95363072900000001</v>
      </c>
      <c r="TI157">
        <v>112.26927240000001</v>
      </c>
      <c r="TJ157">
        <v>112.8855624</v>
      </c>
      <c r="TK157">
        <v>181.61568159999999</v>
      </c>
      <c r="TL157">
        <v>181.47903289999999</v>
      </c>
      <c r="TM157">
        <v>18</v>
      </c>
      <c r="TN157">
        <v>65</v>
      </c>
      <c r="TO157">
        <v>140</v>
      </c>
      <c r="TP157">
        <v>1</v>
      </c>
      <c r="TQ157">
        <v>1</v>
      </c>
      <c r="TR157">
        <v>4</v>
      </c>
      <c r="TS157">
        <v>162</v>
      </c>
      <c r="TT157">
        <v>5</v>
      </c>
      <c r="TU157">
        <v>2</v>
      </c>
      <c r="TV157">
        <v>5</v>
      </c>
      <c r="TW157">
        <v>5</v>
      </c>
      <c r="TX157">
        <v>5</v>
      </c>
      <c r="TY157">
        <v>0</v>
      </c>
      <c r="TZ157">
        <v>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4</v>
      </c>
      <c r="UH157">
        <v>2</v>
      </c>
      <c r="UI157">
        <v>1</v>
      </c>
      <c r="UJ157">
        <v>1</v>
      </c>
      <c r="UK157">
        <v>7000</v>
      </c>
      <c r="UL157">
        <v>3</v>
      </c>
      <c r="UM157">
        <v>0</v>
      </c>
      <c r="UN157">
        <v>2</v>
      </c>
      <c r="UO157">
        <v>0</v>
      </c>
      <c r="UP157">
        <v>0</v>
      </c>
      <c r="UQ157">
        <v>1</v>
      </c>
      <c r="UR157">
        <v>7</v>
      </c>
      <c r="US157">
        <v>30</v>
      </c>
      <c r="UT157">
        <v>1</v>
      </c>
      <c r="UU157">
        <v>7</v>
      </c>
      <c r="UV157">
        <v>30</v>
      </c>
      <c r="UW157">
        <v>7</v>
      </c>
      <c r="UX157">
        <v>0</v>
      </c>
      <c r="UY157">
        <v>0</v>
      </c>
      <c r="UZ157">
        <v>0</v>
      </c>
      <c r="VA157">
        <v>23.294674560000001</v>
      </c>
      <c r="VB157">
        <v>44</v>
      </c>
      <c r="VC157">
        <v>17</v>
      </c>
      <c r="VD157">
        <v>56</v>
      </c>
      <c r="VE157">
        <v>18</v>
      </c>
      <c r="VF157">
        <v>57.7</v>
      </c>
      <c r="VG157">
        <v>0</v>
      </c>
      <c r="VH157">
        <v>30</v>
      </c>
      <c r="VI157">
        <v>30</v>
      </c>
      <c r="VJ157">
        <v>0</v>
      </c>
      <c r="VK157">
        <v>210</v>
      </c>
      <c r="VL157">
        <v>210</v>
      </c>
      <c r="VM157">
        <v>420</v>
      </c>
      <c r="VN157">
        <v>0</v>
      </c>
      <c r="VO157">
        <v>840</v>
      </c>
      <c r="VP157">
        <v>693</v>
      </c>
      <c r="VQ157">
        <v>1533</v>
      </c>
      <c r="VR157">
        <v>14</v>
      </c>
      <c r="VS157">
        <v>3.1428571430000001</v>
      </c>
      <c r="VT157">
        <v>4.2</v>
      </c>
      <c r="VU157">
        <v>3.4444444440000002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2</v>
      </c>
      <c r="WB157">
        <v>0</v>
      </c>
      <c r="WC157">
        <v>0</v>
      </c>
      <c r="WD157">
        <v>0</v>
      </c>
      <c r="WE157">
        <v>0</v>
      </c>
      <c r="WF157">
        <v>0</v>
      </c>
    </row>
    <row r="158" spans="1:604" x14ac:dyDescent="0.25">
      <c r="A158">
        <v>12.8</v>
      </c>
      <c r="B158">
        <v>0.15</v>
      </c>
      <c r="C158">
        <v>0.39</v>
      </c>
      <c r="D158">
        <v>0.793137231</v>
      </c>
      <c r="E158">
        <v>0.17280780800000001</v>
      </c>
      <c r="F158">
        <v>5</v>
      </c>
      <c r="G158">
        <v>6.9666666670000001</v>
      </c>
      <c r="H158">
        <v>0.25</v>
      </c>
      <c r="I158">
        <v>0.72</v>
      </c>
      <c r="J158">
        <v>0.47253453699999998</v>
      </c>
      <c r="K158">
        <v>0.459523774</v>
      </c>
      <c r="L158">
        <v>4</v>
      </c>
      <c r="M158">
        <v>5.4</v>
      </c>
      <c r="N158">
        <v>-1.6666667E-2</v>
      </c>
      <c r="O158">
        <v>0.74</v>
      </c>
      <c r="P158">
        <v>0.39895697299999999</v>
      </c>
      <c r="Q158">
        <v>0.29475700999999999</v>
      </c>
      <c r="R158">
        <v>65.844001989999995</v>
      </c>
      <c r="S158">
        <v>24.093047169999998</v>
      </c>
      <c r="T158">
        <v>186.7402763</v>
      </c>
      <c r="U158">
        <v>114.44254460000001</v>
      </c>
      <c r="V158">
        <v>184.41059530000001</v>
      </c>
      <c r="W158">
        <v>118.5674898</v>
      </c>
      <c r="X158">
        <v>2.6878518040000001</v>
      </c>
      <c r="Y158">
        <v>2.506728898</v>
      </c>
      <c r="Z158">
        <v>-7.0558485810000002</v>
      </c>
      <c r="AA158">
        <v>-7.0558485810000002</v>
      </c>
      <c r="AB158">
        <v>129.59696719999999</v>
      </c>
      <c r="AC158">
        <v>1231.953745</v>
      </c>
      <c r="AD158">
        <v>-142.68461439999999</v>
      </c>
      <c r="AE158">
        <v>-1449.3691349999999</v>
      </c>
      <c r="AF158">
        <v>64.038946039999999</v>
      </c>
      <c r="AG158">
        <v>22.139155349999999</v>
      </c>
      <c r="AH158">
        <v>187.0889713</v>
      </c>
      <c r="AI158">
        <v>117.77846220000001</v>
      </c>
      <c r="AJ158">
        <v>180.7409499</v>
      </c>
      <c r="AK158">
        <v>119.9836437</v>
      </c>
      <c r="AL158">
        <v>3.670451962</v>
      </c>
      <c r="AM158">
        <v>1.881574182</v>
      </c>
      <c r="AN158">
        <v>-2.907400489</v>
      </c>
      <c r="AO158">
        <v>-2.907400489</v>
      </c>
      <c r="AP158">
        <v>119.1836895</v>
      </c>
      <c r="AQ158">
        <v>1061.4421689999999</v>
      </c>
      <c r="AR158">
        <v>-111.626301</v>
      </c>
      <c r="AS158">
        <v>-1127.247335</v>
      </c>
      <c r="AT158">
        <v>59.592864640000002</v>
      </c>
      <c r="AU158">
        <v>20.313885320000001</v>
      </c>
      <c r="AV158">
        <v>205.46809949999999</v>
      </c>
      <c r="AW158">
        <v>140.38884609999999</v>
      </c>
      <c r="AX158">
        <v>201.3243271</v>
      </c>
      <c r="AY158">
        <v>144.63504520000001</v>
      </c>
      <c r="AZ158">
        <v>2.2891433819999998</v>
      </c>
      <c r="BA158">
        <v>2.590260352</v>
      </c>
      <c r="BB158">
        <v>-3.3669120650000002</v>
      </c>
      <c r="BC158">
        <v>-3.3669120650000002</v>
      </c>
      <c r="BD158">
        <v>107.66640719999999</v>
      </c>
      <c r="BE158">
        <v>1417.195158</v>
      </c>
      <c r="BF158">
        <v>-124.38616829999999</v>
      </c>
      <c r="BG158">
        <v>-1336.81531</v>
      </c>
      <c r="BH158">
        <v>60.885255749999999</v>
      </c>
      <c r="BI158">
        <v>20.405409339999999</v>
      </c>
      <c r="BJ158">
        <v>173.2090714</v>
      </c>
      <c r="BK158">
        <v>108.467049</v>
      </c>
      <c r="BL158">
        <v>170.1653579</v>
      </c>
      <c r="BM158">
        <v>111.2906381</v>
      </c>
      <c r="BN158">
        <v>2.8108530250000001</v>
      </c>
      <c r="BO158">
        <v>1.884619794</v>
      </c>
      <c r="BP158">
        <v>-2.9678171309999999</v>
      </c>
      <c r="BQ158">
        <v>-2.9678171309999999</v>
      </c>
      <c r="BR158">
        <v>98.368036700000005</v>
      </c>
      <c r="BS158">
        <v>1041.368152</v>
      </c>
      <c r="BT158">
        <v>-115.99765549999999</v>
      </c>
      <c r="BU158">
        <v>-1051.804901</v>
      </c>
      <c r="BV158">
        <v>20.290735430000002</v>
      </c>
      <c r="BW158">
        <v>10.526659629999999</v>
      </c>
      <c r="BX158">
        <v>247.41032430000001</v>
      </c>
      <c r="BY158">
        <v>209.54672149999999</v>
      </c>
      <c r="BZ158">
        <v>241.63473859999999</v>
      </c>
      <c r="CA158">
        <v>217.9799367</v>
      </c>
      <c r="CB158">
        <v>5.2658546060000004</v>
      </c>
      <c r="CC158">
        <v>7.6226971959999998</v>
      </c>
      <c r="CD158">
        <v>0.69272747000000001</v>
      </c>
      <c r="CE158">
        <v>0.69272747000000001</v>
      </c>
      <c r="CF158">
        <v>71.143114819999994</v>
      </c>
      <c r="CG158">
        <v>1359.601373</v>
      </c>
      <c r="CH158">
        <v>-81.115274729999996</v>
      </c>
      <c r="CI158">
        <v>-1308.2408929999999</v>
      </c>
      <c r="CJ158">
        <v>22.062517459999999</v>
      </c>
      <c r="CK158">
        <v>9.8803900920000007</v>
      </c>
      <c r="CL158">
        <v>237.25543630000001</v>
      </c>
      <c r="CM158">
        <v>204.4528607</v>
      </c>
      <c r="CN158">
        <v>234.15249929999999</v>
      </c>
      <c r="CO158">
        <v>213.64024570000001</v>
      </c>
      <c r="CP158">
        <v>3.2658333009999998</v>
      </c>
      <c r="CQ158">
        <v>4.7350072540000001</v>
      </c>
      <c r="CR158">
        <v>1.568645783</v>
      </c>
      <c r="CS158">
        <v>1.568645783</v>
      </c>
      <c r="CT158">
        <v>59.451930300000001</v>
      </c>
      <c r="CU158">
        <v>1159.7246210000001</v>
      </c>
      <c r="CV158">
        <v>-66.181257329999994</v>
      </c>
      <c r="CW158">
        <v>-1021.46685</v>
      </c>
      <c r="CX158">
        <v>15.424331410000001</v>
      </c>
      <c r="CY158">
        <v>5.4455984109999998</v>
      </c>
      <c r="CZ158">
        <v>195.117425</v>
      </c>
      <c r="DA158">
        <v>173.1438402</v>
      </c>
      <c r="DB158">
        <v>191.8860105</v>
      </c>
      <c r="DC158">
        <v>175.4118824</v>
      </c>
      <c r="DD158">
        <v>1.8804529640000001</v>
      </c>
      <c r="DE158">
        <v>1.5910412810000001</v>
      </c>
      <c r="DF158">
        <v>0.35897431299999999</v>
      </c>
      <c r="DG158">
        <v>0.35897431299999999</v>
      </c>
      <c r="DH158">
        <v>52.474168589999998</v>
      </c>
      <c r="DI158">
        <v>618.95223339999995</v>
      </c>
      <c r="DJ158">
        <v>-40.623671860000002</v>
      </c>
      <c r="DK158">
        <v>-683.60955139999999</v>
      </c>
      <c r="DL158">
        <v>16.368496449999999</v>
      </c>
      <c r="DM158">
        <v>6.1821889189999997</v>
      </c>
      <c r="DN158">
        <v>88.653402279999995</v>
      </c>
      <c r="DO158">
        <v>67.188370620000001</v>
      </c>
      <c r="DP158">
        <v>86.996866530000005</v>
      </c>
      <c r="DQ158">
        <v>68.878355690000006</v>
      </c>
      <c r="DR158">
        <v>1.7270540029999999</v>
      </c>
      <c r="DS158">
        <v>2.250868332</v>
      </c>
      <c r="DT158">
        <v>-2.969759829</v>
      </c>
      <c r="DU158">
        <v>-2.969759829</v>
      </c>
      <c r="DV158">
        <v>57.37105056</v>
      </c>
      <c r="DW158">
        <v>678.26664119999998</v>
      </c>
      <c r="DX158">
        <v>-48.306786369999998</v>
      </c>
      <c r="DY158">
        <v>-735.25059750000003</v>
      </c>
      <c r="DZ158">
        <v>19.037632410000001</v>
      </c>
      <c r="EA158">
        <v>5.7648479119999996</v>
      </c>
      <c r="EB158">
        <v>97.212876469999998</v>
      </c>
      <c r="EC158">
        <v>74.102902959999994</v>
      </c>
      <c r="ED158">
        <v>93.031479439999998</v>
      </c>
      <c r="EE158">
        <v>75.393585849999994</v>
      </c>
      <c r="EF158">
        <v>2.6860321749999998</v>
      </c>
      <c r="EG158">
        <v>1.042943486</v>
      </c>
      <c r="EH158">
        <v>-2.434044696</v>
      </c>
      <c r="EI158">
        <v>-2.434044696</v>
      </c>
      <c r="EJ158">
        <v>52.890538560000003</v>
      </c>
      <c r="EK158">
        <v>595.98800059999996</v>
      </c>
      <c r="EL158">
        <v>-50.484839030000003</v>
      </c>
      <c r="EM158">
        <v>-586.77121460000001</v>
      </c>
      <c r="EN158">
        <v>30.80003073</v>
      </c>
      <c r="EO158">
        <v>10.37185305</v>
      </c>
      <c r="EP158">
        <v>205.4183328</v>
      </c>
      <c r="EQ158">
        <v>168.6505119</v>
      </c>
      <c r="ER158">
        <v>202.50520510000001</v>
      </c>
      <c r="ES158">
        <v>173.01897919999999</v>
      </c>
      <c r="ET158">
        <v>3.4097616589999999</v>
      </c>
      <c r="EU158">
        <v>2.999597165</v>
      </c>
      <c r="EV158">
        <v>4.0841351000000001</v>
      </c>
      <c r="EW158">
        <v>4.0841351000000001</v>
      </c>
      <c r="EX158">
        <v>63.7197806</v>
      </c>
      <c r="EY158">
        <v>923.02344740000001</v>
      </c>
      <c r="EZ158">
        <v>-76.033420629999995</v>
      </c>
      <c r="FA158">
        <v>-813.07442319999996</v>
      </c>
      <c r="FB158">
        <v>14.31133636</v>
      </c>
      <c r="FC158">
        <v>4.9400540130000001</v>
      </c>
      <c r="FD158">
        <v>187.1063494</v>
      </c>
      <c r="FE158">
        <v>164.0499872</v>
      </c>
      <c r="FF158">
        <v>183.69230659999999</v>
      </c>
      <c r="FG158">
        <v>169.4591269</v>
      </c>
      <c r="FH158">
        <v>1.8426180409999999</v>
      </c>
      <c r="FI158">
        <v>4.1871414639999998</v>
      </c>
      <c r="FJ158">
        <v>-5.9791008E-2</v>
      </c>
      <c r="FK158">
        <v>-5.9791008E-2</v>
      </c>
      <c r="FL158">
        <v>40.713935839999998</v>
      </c>
      <c r="FM158">
        <v>705.41520860000003</v>
      </c>
      <c r="FN158">
        <v>-48.72305033</v>
      </c>
      <c r="FO158">
        <v>-597.99991299999999</v>
      </c>
      <c r="FP158">
        <v>60.93784376</v>
      </c>
      <c r="FQ158">
        <v>20.137482739999999</v>
      </c>
      <c r="FR158">
        <v>186.77451350000001</v>
      </c>
      <c r="FS158">
        <v>114.2479943</v>
      </c>
      <c r="FT158">
        <v>182.53950449999999</v>
      </c>
      <c r="FU158">
        <v>126.6054322</v>
      </c>
      <c r="FV158">
        <v>4.578587679</v>
      </c>
      <c r="FW158">
        <v>17.731444750000001</v>
      </c>
      <c r="FX158">
        <v>24.439998559999999</v>
      </c>
      <c r="FY158">
        <v>24.439998559999999</v>
      </c>
      <c r="FZ158">
        <v>160.24861720000001</v>
      </c>
      <c r="GA158">
        <v>1409.305071</v>
      </c>
      <c r="GB158">
        <v>-21.905394529999999</v>
      </c>
      <c r="GC158">
        <v>-1620.0106639999999</v>
      </c>
      <c r="GD158">
        <v>58.779257450000003</v>
      </c>
      <c r="GE158">
        <v>18.123515770000001</v>
      </c>
      <c r="GF158">
        <v>187.13591310000001</v>
      </c>
      <c r="GG158">
        <v>117.8235217</v>
      </c>
      <c r="GH158">
        <v>177.12697199999999</v>
      </c>
      <c r="GI158">
        <v>127.2656406</v>
      </c>
      <c r="GJ158">
        <v>5.4038849710000001</v>
      </c>
      <c r="GK158">
        <v>15.194391700000001</v>
      </c>
      <c r="GL158">
        <v>23.072414869999999</v>
      </c>
      <c r="GM158">
        <v>23.072414869999999</v>
      </c>
      <c r="GN158">
        <v>134.1508346</v>
      </c>
      <c r="GO158">
        <v>1040.2216679999999</v>
      </c>
      <c r="GP158">
        <v>-18.94775684</v>
      </c>
      <c r="GQ158">
        <v>-1265.984925</v>
      </c>
      <c r="GR158">
        <v>55.150250229999997</v>
      </c>
      <c r="GS158">
        <v>16.876438140000001</v>
      </c>
      <c r="GT158">
        <v>205.56113250000001</v>
      </c>
      <c r="GU158">
        <v>140.01981520000001</v>
      </c>
      <c r="GV158">
        <v>198.57236810000001</v>
      </c>
      <c r="GW158">
        <v>151.46087589999999</v>
      </c>
      <c r="GX158">
        <v>4.9625751989999998</v>
      </c>
      <c r="GY158">
        <v>15.954404480000001</v>
      </c>
      <c r="GZ158">
        <v>23.64440823</v>
      </c>
      <c r="HA158">
        <v>23.64440823</v>
      </c>
      <c r="HB158">
        <v>130.8408326</v>
      </c>
      <c r="HC158">
        <v>1473.7187879999999</v>
      </c>
      <c r="HD158">
        <v>-34.011738180000002</v>
      </c>
      <c r="HE158">
        <v>-1361.4717949999999</v>
      </c>
      <c r="HF158">
        <v>55.139957959999997</v>
      </c>
      <c r="HG158">
        <v>16.411264289999998</v>
      </c>
      <c r="HH158">
        <v>173.21263880000001</v>
      </c>
      <c r="HI158">
        <v>108.5429044</v>
      </c>
      <c r="HJ158">
        <v>166.50635349999999</v>
      </c>
      <c r="HK158">
        <v>119.6250663</v>
      </c>
      <c r="HL158">
        <v>3.984630654</v>
      </c>
      <c r="HM158">
        <v>16.759398390000001</v>
      </c>
      <c r="HN158">
        <v>30.2201454</v>
      </c>
      <c r="HO158">
        <v>30.2201454</v>
      </c>
      <c r="HP158">
        <v>112.0998469</v>
      </c>
      <c r="HQ158">
        <v>906.9068297</v>
      </c>
      <c r="HR158">
        <v>-35.734246480000003</v>
      </c>
      <c r="HS158">
        <v>-912.96404940000002</v>
      </c>
      <c r="HT158">
        <v>21.20656512</v>
      </c>
      <c r="HU158">
        <v>12.354592759999999</v>
      </c>
      <c r="HV158">
        <v>249.02263780000001</v>
      </c>
      <c r="HW158">
        <v>208.44477620000001</v>
      </c>
      <c r="HX158">
        <v>244.18923150000001</v>
      </c>
      <c r="HY158">
        <v>218.78672019999999</v>
      </c>
      <c r="HZ158">
        <v>5.886344405</v>
      </c>
      <c r="IA158">
        <v>7.7838172639999996</v>
      </c>
      <c r="IB158">
        <v>-10.51449203</v>
      </c>
      <c r="IC158">
        <v>-10.51449203</v>
      </c>
      <c r="ID158">
        <v>57.71060189</v>
      </c>
      <c r="IE158">
        <v>8958.177232</v>
      </c>
      <c r="IF158">
        <v>-296.0645806</v>
      </c>
      <c r="IG158">
        <v>-1421.664045</v>
      </c>
      <c r="IH158">
        <v>24.401304410000002</v>
      </c>
      <c r="II158">
        <v>12.051658939999999</v>
      </c>
      <c r="IJ158">
        <v>254.59143520000001</v>
      </c>
      <c r="IK158">
        <v>204.35647359999999</v>
      </c>
      <c r="IL158">
        <v>239.22817610000001</v>
      </c>
      <c r="IM158">
        <v>214.47486079999999</v>
      </c>
      <c r="IN158">
        <v>8.6416389379999998</v>
      </c>
      <c r="IO158">
        <v>5.2778656919999998</v>
      </c>
      <c r="IP158">
        <v>-4.3978951640000004</v>
      </c>
      <c r="IQ158">
        <v>-4.3978951640000004</v>
      </c>
      <c r="IR158">
        <v>49.109528249999997</v>
      </c>
      <c r="IS158">
        <v>8233.8878590000004</v>
      </c>
      <c r="IT158">
        <v>-280.2704263</v>
      </c>
      <c r="IU158">
        <v>-1105.196289</v>
      </c>
      <c r="IV158">
        <v>13.473279160000001</v>
      </c>
      <c r="IW158">
        <v>4.3232039489999998</v>
      </c>
      <c r="IX158">
        <v>193.02851810000001</v>
      </c>
      <c r="IY158">
        <v>172.8936506</v>
      </c>
      <c r="IZ158">
        <v>188.10660039999999</v>
      </c>
      <c r="JA158">
        <v>175.54953510000001</v>
      </c>
      <c r="JB158">
        <v>4.0695752880000002</v>
      </c>
      <c r="JC158">
        <v>1.9737167069999999</v>
      </c>
      <c r="JD158">
        <v>-3.95037985</v>
      </c>
      <c r="JE158">
        <v>-3.95037985</v>
      </c>
      <c r="JF158">
        <v>45.990430170000003</v>
      </c>
      <c r="JG158">
        <v>577.94058229999996</v>
      </c>
      <c r="JH158">
        <v>-40.909840969999998</v>
      </c>
      <c r="JI158">
        <v>-576.7383658</v>
      </c>
      <c r="JJ158">
        <v>15.181222030000001</v>
      </c>
      <c r="JK158">
        <v>5.0131546890000003</v>
      </c>
      <c r="JL158">
        <v>89.510102759999995</v>
      </c>
      <c r="JM158">
        <v>67.370384700000002</v>
      </c>
      <c r="JN158">
        <v>86.997196790000004</v>
      </c>
      <c r="JO158">
        <v>71.312253200000001</v>
      </c>
      <c r="JP158">
        <v>2.1412483390000001</v>
      </c>
      <c r="JQ158">
        <v>4.7133800130000001</v>
      </c>
      <c r="JR158">
        <v>1.8975179049999999</v>
      </c>
      <c r="JS158">
        <v>1.8975179049999999</v>
      </c>
      <c r="JT158">
        <v>69.127152240000001</v>
      </c>
      <c r="JU158">
        <v>713.73740829999997</v>
      </c>
      <c r="JV158">
        <v>-30.084449620000001</v>
      </c>
      <c r="JW158">
        <v>-798.95088669999996</v>
      </c>
      <c r="JX158">
        <v>18.23772305</v>
      </c>
      <c r="JY158">
        <v>4.9315091530000004</v>
      </c>
      <c r="JZ158">
        <v>97.262074190000007</v>
      </c>
      <c r="KA158">
        <v>71.699204199999997</v>
      </c>
      <c r="KB158">
        <v>91.833570120000005</v>
      </c>
      <c r="KC158">
        <v>76.198433420000001</v>
      </c>
      <c r="KD158">
        <v>2.82325297</v>
      </c>
      <c r="KE158">
        <v>4.3675762469999997</v>
      </c>
      <c r="KF158">
        <v>3.7204396559999999</v>
      </c>
      <c r="KG158">
        <v>3.7204396559999999</v>
      </c>
      <c r="KH158">
        <v>61.413003959999998</v>
      </c>
      <c r="KI158">
        <v>673.89021649999995</v>
      </c>
      <c r="KJ158">
        <v>-33.768730769999998</v>
      </c>
      <c r="KK158">
        <v>-689.34671830000002</v>
      </c>
      <c r="KL158">
        <v>28.992272809999999</v>
      </c>
      <c r="KM158">
        <v>8.7395568560000001</v>
      </c>
      <c r="KN158">
        <v>205.54743289999999</v>
      </c>
      <c r="KO158">
        <v>168.62572850000001</v>
      </c>
      <c r="KP158">
        <v>200.20832659999999</v>
      </c>
      <c r="KQ158">
        <v>174.7993807</v>
      </c>
      <c r="KR158">
        <v>7.0962339510000003</v>
      </c>
      <c r="KS158">
        <v>3.2618635039999999</v>
      </c>
      <c r="KT158">
        <v>-12.22306966</v>
      </c>
      <c r="KU158">
        <v>-12.22306966</v>
      </c>
      <c r="KV158">
        <v>33.595015750000002</v>
      </c>
      <c r="KW158">
        <v>1101.912564</v>
      </c>
      <c r="KX158">
        <v>-86.735534830000006</v>
      </c>
      <c r="KY158">
        <v>-957.11628450000001</v>
      </c>
      <c r="KZ158">
        <v>62.181566889999999</v>
      </c>
      <c r="LA158">
        <v>24.124328609999999</v>
      </c>
      <c r="LB158">
        <v>186.85042129999999</v>
      </c>
      <c r="LC158">
        <v>119.493387</v>
      </c>
      <c r="LD158">
        <v>182.10764889999999</v>
      </c>
      <c r="LE158">
        <v>119.9641237</v>
      </c>
      <c r="LF158">
        <v>3.0494803940000001</v>
      </c>
      <c r="LG158">
        <v>0.36948315799999998</v>
      </c>
      <c r="LH158">
        <v>-44.441865280000002</v>
      </c>
      <c r="LI158">
        <v>-44.441865280000002</v>
      </c>
      <c r="LJ158">
        <v>7.333105056</v>
      </c>
      <c r="LK158">
        <v>1411.169772</v>
      </c>
      <c r="LL158">
        <v>-159.90395799999999</v>
      </c>
      <c r="LM158">
        <v>-1271.3502900000001</v>
      </c>
      <c r="LN158">
        <v>60.420492150000001</v>
      </c>
      <c r="LO158">
        <v>22.616937310000001</v>
      </c>
      <c r="LP158">
        <v>184.5220678</v>
      </c>
      <c r="LQ158">
        <v>117.79948899999999</v>
      </c>
      <c r="LR158">
        <v>179.38904210000001</v>
      </c>
      <c r="LS158">
        <v>119.6226514</v>
      </c>
      <c r="LT158">
        <v>4.026158176</v>
      </c>
      <c r="LU158">
        <v>1.9676438730000001</v>
      </c>
      <c r="LV158">
        <v>-40.833233909999997</v>
      </c>
      <c r="LW158">
        <v>-40.833233909999997</v>
      </c>
      <c r="LX158">
        <v>13.83882726</v>
      </c>
      <c r="LY158">
        <v>1031.8895010000001</v>
      </c>
      <c r="LZ158">
        <v>-133.43146730000001</v>
      </c>
      <c r="MA158">
        <v>-1045.8392759999999</v>
      </c>
      <c r="MB158">
        <v>56.557063749999998</v>
      </c>
      <c r="MC158">
        <v>20.563371459999999</v>
      </c>
      <c r="MD158">
        <v>201.39674600000001</v>
      </c>
      <c r="ME158">
        <v>141.24228389999999</v>
      </c>
      <c r="MF158">
        <v>199.66449080000001</v>
      </c>
      <c r="MG158">
        <v>145.38934470000001</v>
      </c>
      <c r="MH158">
        <v>1.32354517</v>
      </c>
      <c r="MI158">
        <v>2.527047842</v>
      </c>
      <c r="MJ158">
        <v>-35.467669620000002</v>
      </c>
      <c r="MK158">
        <v>-35.467669620000002</v>
      </c>
      <c r="ML158">
        <v>41.376867099999998</v>
      </c>
      <c r="MM158">
        <v>1486.229889</v>
      </c>
      <c r="MN158">
        <v>-149.79045149999999</v>
      </c>
      <c r="MO158">
        <v>-1406.287523</v>
      </c>
      <c r="MP158">
        <v>60.791782159999997</v>
      </c>
      <c r="MQ158">
        <v>21.252269779999999</v>
      </c>
      <c r="MR158">
        <v>172.69303400000001</v>
      </c>
      <c r="MS158">
        <v>108.6617976</v>
      </c>
      <c r="MT158">
        <v>169.21807530000001</v>
      </c>
      <c r="MU158">
        <v>111.3038188</v>
      </c>
      <c r="MV158">
        <v>3.8418486519999999</v>
      </c>
      <c r="MW158">
        <v>1.728768828</v>
      </c>
      <c r="MX158">
        <v>-34.745885399999999</v>
      </c>
      <c r="MY158">
        <v>-34.745885399999999</v>
      </c>
      <c r="MZ158">
        <v>27.150337189999998</v>
      </c>
      <c r="NA158">
        <v>1165.9683829999999</v>
      </c>
      <c r="NB158">
        <v>-143.3296441</v>
      </c>
      <c r="NC158">
        <v>-1137.8405729999999</v>
      </c>
      <c r="ND158">
        <v>18.093359289999999</v>
      </c>
      <c r="NE158">
        <v>7.7500936180000002</v>
      </c>
      <c r="NF158">
        <v>247.38596240000001</v>
      </c>
      <c r="NG158">
        <v>210.29829749999999</v>
      </c>
      <c r="NH158">
        <v>242.3642376</v>
      </c>
      <c r="NI158">
        <v>220.8788328</v>
      </c>
      <c r="NJ158">
        <v>3.2131708689999998</v>
      </c>
      <c r="NK158">
        <v>6.897970742</v>
      </c>
      <c r="NL158">
        <v>11.459318290000001</v>
      </c>
      <c r="NM158">
        <v>11.459318290000001</v>
      </c>
      <c r="NN158">
        <v>87.012558279999993</v>
      </c>
      <c r="NO158">
        <v>987.62309040000002</v>
      </c>
      <c r="NP158">
        <v>-38.39376506</v>
      </c>
      <c r="NQ158">
        <v>-1118.5188780000001</v>
      </c>
      <c r="NR158">
        <v>14.23619675</v>
      </c>
      <c r="NS158">
        <v>5.4785224340000003</v>
      </c>
      <c r="NT158">
        <v>234.57036719999999</v>
      </c>
      <c r="NU158">
        <v>213.0440858</v>
      </c>
      <c r="NV158">
        <v>231.25655660000001</v>
      </c>
      <c r="NW158">
        <v>215.92642799999999</v>
      </c>
      <c r="NX158">
        <v>2.0005574240000001</v>
      </c>
      <c r="NY158">
        <v>1.7541370409999999</v>
      </c>
      <c r="NZ158">
        <v>5.1557263850000004</v>
      </c>
      <c r="OA158">
        <v>5.1557263850000004</v>
      </c>
      <c r="OB158">
        <v>67.056810670000004</v>
      </c>
      <c r="OC158">
        <v>1017.420779</v>
      </c>
      <c r="OD158">
        <v>-29.356767980000001</v>
      </c>
      <c r="OE158">
        <v>-907.23588329999995</v>
      </c>
      <c r="OF158">
        <v>17.913093870000001</v>
      </c>
      <c r="OG158">
        <v>5.7111165929999999</v>
      </c>
      <c r="OH158">
        <v>195.9500128</v>
      </c>
      <c r="OI158">
        <v>175.9859601</v>
      </c>
      <c r="OJ158">
        <v>193.58371389999999</v>
      </c>
      <c r="OK158">
        <v>177.25539119999999</v>
      </c>
      <c r="OL158">
        <v>1.442067027</v>
      </c>
      <c r="OM158">
        <v>1.073875972</v>
      </c>
      <c r="ON158">
        <v>5.0725045800000004</v>
      </c>
      <c r="OO158">
        <v>5.0725045800000004</v>
      </c>
      <c r="OP158">
        <v>52.138825529999998</v>
      </c>
      <c r="OQ158">
        <v>623.07407650000005</v>
      </c>
      <c r="OR158">
        <v>-40.469054409999998</v>
      </c>
      <c r="OS158">
        <v>-866.26126199999999</v>
      </c>
      <c r="OT158">
        <v>15.85115135</v>
      </c>
      <c r="OU158">
        <v>6.2465210009999996</v>
      </c>
      <c r="OV158">
        <v>88.703980540000003</v>
      </c>
      <c r="OW158">
        <v>67.085197039999997</v>
      </c>
      <c r="OX158">
        <v>85.675178189999997</v>
      </c>
      <c r="OY158">
        <v>68.511120250000005</v>
      </c>
      <c r="OZ158">
        <v>1.805667745</v>
      </c>
      <c r="PA158">
        <v>1.4719012709999999</v>
      </c>
      <c r="PB158">
        <v>-9.2383073089999996</v>
      </c>
      <c r="PC158">
        <v>-9.2383073089999996</v>
      </c>
      <c r="PD158">
        <v>21.60747735</v>
      </c>
      <c r="PE158">
        <v>631.24451020000004</v>
      </c>
      <c r="PF158">
        <v>-60.494957399999997</v>
      </c>
      <c r="PG158">
        <v>-623.82346570000004</v>
      </c>
      <c r="PH158">
        <v>13.41155483</v>
      </c>
      <c r="PI158">
        <v>5.4045513869999997</v>
      </c>
      <c r="PJ158">
        <v>96.200811000000002</v>
      </c>
      <c r="PK158">
        <v>76.158006029999996</v>
      </c>
      <c r="PL158">
        <v>91.849373459999995</v>
      </c>
      <c r="PM158">
        <v>77.345927029999999</v>
      </c>
      <c r="PN158">
        <v>2.5536351960000001</v>
      </c>
      <c r="PO158">
        <v>0.73020743600000004</v>
      </c>
      <c r="PP158">
        <v>-5.3895683920000002</v>
      </c>
      <c r="PQ158">
        <v>-5.3895683920000002</v>
      </c>
      <c r="PR158">
        <v>17.494903019999999</v>
      </c>
      <c r="PS158">
        <v>545.51573450000001</v>
      </c>
      <c r="PT158">
        <v>-52.051106560000001</v>
      </c>
      <c r="PU158">
        <v>-489.2714704</v>
      </c>
      <c r="PV158">
        <v>27.580704780000001</v>
      </c>
      <c r="PW158">
        <v>10.216156549999999</v>
      </c>
      <c r="PX158">
        <v>205.67310900000001</v>
      </c>
      <c r="PY158">
        <v>168.7160106</v>
      </c>
      <c r="PZ158">
        <v>201.74100350000001</v>
      </c>
      <c r="QA158">
        <v>174.17417499999999</v>
      </c>
      <c r="QB158">
        <v>3.2881913580000002</v>
      </c>
      <c r="QC158">
        <v>3.2276879620000001</v>
      </c>
      <c r="QD158">
        <v>19.34975094</v>
      </c>
      <c r="QE158">
        <v>19.34975094</v>
      </c>
      <c r="QF158">
        <v>69.190829750000006</v>
      </c>
      <c r="QG158">
        <v>735.66913910000005</v>
      </c>
      <c r="QH158">
        <v>-17.26676578</v>
      </c>
      <c r="QI158">
        <v>-761.98167709999996</v>
      </c>
      <c r="QJ158">
        <v>0.107186227</v>
      </c>
      <c r="QK158">
        <v>2.2326288999999999E-2</v>
      </c>
      <c r="QL158">
        <v>0.36601256199999999</v>
      </c>
      <c r="QM158">
        <v>1.919317282</v>
      </c>
      <c r="QN158">
        <v>0.53252171599999998</v>
      </c>
      <c r="QO158">
        <v>4.462299539</v>
      </c>
      <c r="QP158">
        <v>-4.7995520000000003E-3</v>
      </c>
      <c r="QQ158">
        <v>-0.31981052999999998</v>
      </c>
      <c r="QR158">
        <v>0.30997347200000003</v>
      </c>
      <c r="QS158">
        <v>-7.9831982999999995E-2</v>
      </c>
      <c r="QT158">
        <v>-3.3168976680000002</v>
      </c>
      <c r="QU158">
        <v>3.3587479739999999</v>
      </c>
      <c r="QV158">
        <v>0.214997259</v>
      </c>
      <c r="QW158">
        <v>2.7999576000000002E-2</v>
      </c>
      <c r="QX158">
        <v>0.564136521</v>
      </c>
      <c r="QY158">
        <v>2.1786600049999998</v>
      </c>
      <c r="QZ158">
        <v>0.620533903</v>
      </c>
      <c r="RA158">
        <v>4.6093228399999999</v>
      </c>
      <c r="RB158">
        <v>2.31664E-3</v>
      </c>
      <c r="RC158">
        <v>-0.59195131300000003</v>
      </c>
      <c r="RD158">
        <v>0.53806549999999997</v>
      </c>
      <c r="RE158">
        <v>2.8924564999999999E-2</v>
      </c>
      <c r="RF158">
        <v>-4.3868189209999997</v>
      </c>
      <c r="RG158">
        <v>3.8984938169999999</v>
      </c>
      <c r="RH158">
        <v>0.10138132399999999</v>
      </c>
      <c r="RI158">
        <v>2.192504E-2</v>
      </c>
      <c r="RJ158">
        <v>0.37491121199999999</v>
      </c>
      <c r="RK158">
        <v>1.834419491</v>
      </c>
      <c r="RL158">
        <v>0.53264512200000003</v>
      </c>
      <c r="RM158">
        <v>4.6817946150000003</v>
      </c>
      <c r="RN158">
        <v>-4.7995520000000003E-3</v>
      </c>
      <c r="RO158">
        <v>-0.31981052999999998</v>
      </c>
      <c r="RP158">
        <v>0.30997347200000003</v>
      </c>
      <c r="RQ158">
        <v>-7.9831982999999995E-2</v>
      </c>
      <c r="RR158">
        <v>-3.3168976680000002</v>
      </c>
      <c r="RS158">
        <v>3.3587479739999999</v>
      </c>
      <c r="RT158">
        <v>0.22070837300000001</v>
      </c>
      <c r="RU158">
        <v>3.2644329999999999E-2</v>
      </c>
      <c r="RV158">
        <v>0.55420858299999998</v>
      </c>
      <c r="RW158">
        <v>2.3261977809999999</v>
      </c>
      <c r="RX158">
        <v>0.65147635800000003</v>
      </c>
      <c r="RY158">
        <v>4.6627285120000002</v>
      </c>
      <c r="RZ158">
        <v>2.31664E-3</v>
      </c>
      <c r="SA158">
        <v>-0.59195131300000003</v>
      </c>
      <c r="SB158">
        <v>0.53806549999999997</v>
      </c>
      <c r="SC158">
        <v>2.8924564999999999E-2</v>
      </c>
      <c r="SD158">
        <v>-4.3868189209999997</v>
      </c>
      <c r="SE158">
        <v>3.8984938169999999</v>
      </c>
      <c r="SF158">
        <v>0.11024052400000001</v>
      </c>
      <c r="SG158">
        <v>2.3283985E-2</v>
      </c>
      <c r="SH158">
        <v>0.33665665299999997</v>
      </c>
      <c r="SI158">
        <v>2.016194955</v>
      </c>
      <c r="SJ158">
        <v>0.50976358200000005</v>
      </c>
      <c r="SK158">
        <v>3.9917162770000001</v>
      </c>
      <c r="SL158">
        <v>-4.7995520000000003E-3</v>
      </c>
      <c r="SM158">
        <v>-0.31981052999999998</v>
      </c>
      <c r="SN158">
        <v>0.30997347200000003</v>
      </c>
      <c r="SO158">
        <v>-7.9831982999999995E-2</v>
      </c>
      <c r="SP158">
        <v>-3.3168976680000002</v>
      </c>
      <c r="SQ158">
        <v>3.3587479739999999</v>
      </c>
      <c r="SR158">
        <v>0.20553843899999999</v>
      </c>
      <c r="SS158">
        <v>2.3000632E-2</v>
      </c>
      <c r="ST158">
        <v>0.56583757199999996</v>
      </c>
      <c r="SU158">
        <v>1.9448274169999999</v>
      </c>
      <c r="SV158">
        <v>0.63356313900000005</v>
      </c>
      <c r="SW158">
        <v>4.3281345910000004</v>
      </c>
      <c r="SX158">
        <v>2.31664E-3</v>
      </c>
      <c r="SY158">
        <v>-0.59195131300000003</v>
      </c>
      <c r="SZ158">
        <v>0.53806549999999997</v>
      </c>
      <c r="TA158">
        <v>2.8924564999999999E-2</v>
      </c>
      <c r="TB158">
        <v>-4.3868189209999997</v>
      </c>
      <c r="TC158">
        <v>3.8984938169999999</v>
      </c>
      <c r="TD158">
        <v>0.667651938</v>
      </c>
      <c r="TE158">
        <v>0.61522227699999998</v>
      </c>
      <c r="TF158">
        <v>0.78266911699999997</v>
      </c>
      <c r="TG158">
        <v>0.76075279600000001</v>
      </c>
      <c r="TH158">
        <v>0.97486107799999999</v>
      </c>
      <c r="TI158">
        <v>161.70125770000001</v>
      </c>
      <c r="TJ158">
        <v>156.5390214</v>
      </c>
      <c r="TK158">
        <v>182.17659800000001</v>
      </c>
      <c r="TL158">
        <v>173.9272708</v>
      </c>
      <c r="TM158">
        <v>61</v>
      </c>
      <c r="TN158">
        <v>64</v>
      </c>
      <c r="TO158">
        <v>150</v>
      </c>
      <c r="TP158">
        <v>1</v>
      </c>
      <c r="TQ158">
        <v>1</v>
      </c>
      <c r="TR158">
        <v>1</v>
      </c>
      <c r="TS158">
        <v>187</v>
      </c>
      <c r="TT158">
        <v>15</v>
      </c>
      <c r="TU158">
        <v>4</v>
      </c>
      <c r="TV158">
        <v>2</v>
      </c>
      <c r="TW158">
        <v>5</v>
      </c>
      <c r="TX158">
        <v>1</v>
      </c>
      <c r="TY158">
        <v>0</v>
      </c>
      <c r="TZ158">
        <v>3</v>
      </c>
      <c r="UA158">
        <v>30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4</v>
      </c>
      <c r="UI158">
        <v>1</v>
      </c>
      <c r="UJ158">
        <v>3</v>
      </c>
      <c r="UK158">
        <v>7000</v>
      </c>
      <c r="UL158">
        <v>3</v>
      </c>
      <c r="UM158">
        <v>0</v>
      </c>
      <c r="UN158">
        <v>2</v>
      </c>
      <c r="UO158">
        <v>0</v>
      </c>
      <c r="UP158">
        <v>0</v>
      </c>
      <c r="UQ158">
        <v>2</v>
      </c>
      <c r="UR158">
        <v>0</v>
      </c>
      <c r="US158">
        <v>0</v>
      </c>
      <c r="UT158">
        <v>1</v>
      </c>
      <c r="UU158">
        <v>7</v>
      </c>
      <c r="UV158">
        <v>90</v>
      </c>
      <c r="UW158">
        <v>6</v>
      </c>
      <c r="UX158">
        <v>1</v>
      </c>
      <c r="UY158">
        <v>0</v>
      </c>
      <c r="UZ158">
        <v>0</v>
      </c>
      <c r="VA158">
        <v>25.744628909999999</v>
      </c>
      <c r="VB158">
        <v>39</v>
      </c>
      <c r="VC158">
        <v>15</v>
      </c>
      <c r="VD158">
        <v>50.8</v>
      </c>
      <c r="VE158">
        <v>16</v>
      </c>
      <c r="VF158">
        <v>50.8</v>
      </c>
      <c r="VG158">
        <v>0</v>
      </c>
      <c r="VH158">
        <v>0</v>
      </c>
      <c r="VI158">
        <v>90</v>
      </c>
      <c r="VJ158">
        <v>0</v>
      </c>
      <c r="VK158">
        <v>0</v>
      </c>
      <c r="VL158">
        <v>630</v>
      </c>
      <c r="VM158">
        <v>630</v>
      </c>
      <c r="VN158">
        <v>0</v>
      </c>
      <c r="VO158">
        <v>0</v>
      </c>
      <c r="VP158">
        <v>2079</v>
      </c>
      <c r="VQ158">
        <v>2079</v>
      </c>
      <c r="VR158">
        <v>7</v>
      </c>
      <c r="VS158">
        <v>2.8571428569999999</v>
      </c>
      <c r="VT158">
        <v>4</v>
      </c>
      <c r="VU158">
        <v>5.7777777779999999</v>
      </c>
      <c r="VV158">
        <v>0</v>
      </c>
      <c r="VW158">
        <v>0</v>
      </c>
      <c r="VX158">
        <v>0</v>
      </c>
      <c r="VY158">
        <v>1</v>
      </c>
      <c r="VZ158">
        <v>1</v>
      </c>
      <c r="WA158">
        <v>1</v>
      </c>
      <c r="WB158">
        <v>0</v>
      </c>
      <c r="WC158">
        <v>0</v>
      </c>
      <c r="WD158">
        <v>0</v>
      </c>
      <c r="WE158">
        <v>0</v>
      </c>
      <c r="WF158">
        <v>0</v>
      </c>
    </row>
    <row r="159" spans="1:604" x14ac:dyDescent="0.25">
      <c r="A159">
        <v>7.9412666669999998</v>
      </c>
      <c r="B159">
        <v>5.0049999999999997E-2</v>
      </c>
      <c r="C159">
        <v>0.63</v>
      </c>
      <c r="D159">
        <v>7.7823771E-2</v>
      </c>
      <c r="E159">
        <v>3.1545772E-2</v>
      </c>
      <c r="F159">
        <v>5</v>
      </c>
      <c r="G159">
        <v>4.0707333329999997</v>
      </c>
      <c r="H159">
        <v>7.5075000000000003E-2</v>
      </c>
      <c r="I159">
        <v>1.23</v>
      </c>
      <c r="J159">
        <v>3.4027456999999997E-2</v>
      </c>
      <c r="K159">
        <v>5.0965852999999998E-2</v>
      </c>
      <c r="L159">
        <v>4</v>
      </c>
      <c r="M159">
        <v>3.0030000000000001</v>
      </c>
      <c r="N159">
        <v>-6.6733333000000006E-2</v>
      </c>
      <c r="O159">
        <v>1.33</v>
      </c>
      <c r="P159">
        <v>3.7305066999999997E-2</v>
      </c>
      <c r="Q159">
        <v>6.6509509999999994E-2</v>
      </c>
      <c r="R159">
        <v>92.244028259999993</v>
      </c>
      <c r="S159">
        <v>32.294356190000002</v>
      </c>
      <c r="T159">
        <v>182.26135360000001</v>
      </c>
      <c r="U159">
        <v>84.494388999999998</v>
      </c>
      <c r="V159">
        <v>178.98602700000001</v>
      </c>
      <c r="W159">
        <v>87.218645370000004</v>
      </c>
      <c r="X159">
        <v>2.8863365019999998</v>
      </c>
      <c r="Y159">
        <v>1.8616519060000001</v>
      </c>
      <c r="Z159">
        <v>10.43617978</v>
      </c>
      <c r="AA159">
        <v>10.43617978</v>
      </c>
      <c r="AB159">
        <v>190.8301649</v>
      </c>
      <c r="AC159">
        <v>1414.0188069999999</v>
      </c>
      <c r="AD159">
        <v>-218.03837659999999</v>
      </c>
      <c r="AE159">
        <v>-1851.5477129999999</v>
      </c>
      <c r="AF159">
        <v>88.126939370000002</v>
      </c>
      <c r="AG159">
        <v>30.862120239999999</v>
      </c>
      <c r="AH159">
        <v>176.65372170000001</v>
      </c>
      <c r="AI159">
        <v>85.627328360000007</v>
      </c>
      <c r="AJ159">
        <v>173.9244865</v>
      </c>
      <c r="AK159">
        <v>86.944722080000005</v>
      </c>
      <c r="AL159">
        <v>2.2020616300000002</v>
      </c>
      <c r="AM159">
        <v>0.93187192399999996</v>
      </c>
      <c r="AN159">
        <v>7.4737586340000002</v>
      </c>
      <c r="AO159">
        <v>7.4737586340000002</v>
      </c>
      <c r="AP159">
        <v>192.64349150000001</v>
      </c>
      <c r="AQ159">
        <v>982.90815569999995</v>
      </c>
      <c r="AR159">
        <v>-192.5460185</v>
      </c>
      <c r="AS159">
        <v>-1707.7289760000001</v>
      </c>
      <c r="AT159">
        <v>112.22832</v>
      </c>
      <c r="AU159">
        <v>38.494963200000001</v>
      </c>
      <c r="AV159">
        <v>190.15093920000001</v>
      </c>
      <c r="AW159">
        <v>71.925159919999999</v>
      </c>
      <c r="AX159">
        <v>184.70170139999999</v>
      </c>
      <c r="AY159">
        <v>76.221680719999995</v>
      </c>
      <c r="AZ159">
        <v>4.0623445030000003</v>
      </c>
      <c r="BA159">
        <v>3.81427169</v>
      </c>
      <c r="BB159">
        <v>-3.9631286870000002</v>
      </c>
      <c r="BC159">
        <v>-3.9631286870000002</v>
      </c>
      <c r="BD159">
        <v>216.065572</v>
      </c>
      <c r="BE159">
        <v>1616.4746319999999</v>
      </c>
      <c r="BF159">
        <v>-240.83119640000001</v>
      </c>
      <c r="BG159">
        <v>-1768.919183</v>
      </c>
      <c r="BH159">
        <v>101.5970889</v>
      </c>
      <c r="BI159">
        <v>35.298386120000004</v>
      </c>
      <c r="BJ159">
        <v>172.1716763</v>
      </c>
      <c r="BK159">
        <v>65.937494639999997</v>
      </c>
      <c r="BL159">
        <v>169.1640189</v>
      </c>
      <c r="BM159">
        <v>71.168537430000001</v>
      </c>
      <c r="BN159">
        <v>2.4055985999999998</v>
      </c>
      <c r="BO159">
        <v>3.7917024260000001</v>
      </c>
      <c r="BP159">
        <v>-5.9913470689999997</v>
      </c>
      <c r="BQ159">
        <v>-5.9913470689999997</v>
      </c>
      <c r="BR159">
        <v>200.11307350000001</v>
      </c>
      <c r="BS159">
        <v>1165.0750599999999</v>
      </c>
      <c r="BT159">
        <v>-215.36800690000001</v>
      </c>
      <c r="BU159">
        <v>-1631.551643</v>
      </c>
      <c r="BV159">
        <v>24.572525169999999</v>
      </c>
      <c r="BW159">
        <v>8.1206150840000006</v>
      </c>
      <c r="BX159">
        <v>271.86109629999999</v>
      </c>
      <c r="BY159">
        <v>244.14513550000001</v>
      </c>
      <c r="BZ159">
        <v>270.12883579999999</v>
      </c>
      <c r="CA159">
        <v>245.24586500000001</v>
      </c>
      <c r="CB159">
        <v>1.2599806739999999</v>
      </c>
      <c r="CC159">
        <v>0.61849299199999996</v>
      </c>
      <c r="CD159">
        <v>3.4104844829999998</v>
      </c>
      <c r="CE159">
        <v>3.4104844829999998</v>
      </c>
      <c r="CF159">
        <v>94.370426589999994</v>
      </c>
      <c r="CG159">
        <v>1644.2269879999999</v>
      </c>
      <c r="CH159">
        <v>-91.430282599999998</v>
      </c>
      <c r="CI159">
        <v>-1684.473023</v>
      </c>
      <c r="CJ159">
        <v>22.870346179999999</v>
      </c>
      <c r="CK159">
        <v>10.09481682</v>
      </c>
      <c r="CL159">
        <v>272.30065500000001</v>
      </c>
      <c r="CM159">
        <v>245.73353839999999</v>
      </c>
      <c r="CN159">
        <v>270.90607</v>
      </c>
      <c r="CO159">
        <v>247.11385469999999</v>
      </c>
      <c r="CP159">
        <v>1.1737355229999999</v>
      </c>
      <c r="CQ159">
        <v>1.72141462</v>
      </c>
      <c r="CR159">
        <v>-1.4262076809999999</v>
      </c>
      <c r="CS159">
        <v>-1.4262076809999999</v>
      </c>
      <c r="CT159">
        <v>75.031292519999994</v>
      </c>
      <c r="CU159">
        <v>1126.679537</v>
      </c>
      <c r="CV159">
        <v>-80.497076030000002</v>
      </c>
      <c r="CW159">
        <v>-848.39471590000005</v>
      </c>
      <c r="CX159">
        <v>36.189464639999997</v>
      </c>
      <c r="CY159">
        <v>12.33840352</v>
      </c>
      <c r="CZ159">
        <v>218.21184450000001</v>
      </c>
      <c r="DA159">
        <v>178.65729780000001</v>
      </c>
      <c r="DB159">
        <v>215.98098970000001</v>
      </c>
      <c r="DC159">
        <v>181.1187702</v>
      </c>
      <c r="DD159">
        <v>2.0246204909999999</v>
      </c>
      <c r="DE159">
        <v>1.73039129</v>
      </c>
      <c r="DF159">
        <v>3.2421733869999998</v>
      </c>
      <c r="DG159">
        <v>3.2421733869999998</v>
      </c>
      <c r="DH159">
        <v>85.55278749</v>
      </c>
      <c r="DI159">
        <v>626.83724189999998</v>
      </c>
      <c r="DJ159">
        <v>-78.74051584</v>
      </c>
      <c r="DK159">
        <v>-853.2335061</v>
      </c>
      <c r="DL159">
        <v>17.516686539999998</v>
      </c>
      <c r="DM159">
        <v>6.1356194940000002</v>
      </c>
      <c r="DN159">
        <v>89.006028229999998</v>
      </c>
      <c r="DO159">
        <v>68.693412570000007</v>
      </c>
      <c r="DP159">
        <v>88.245818790000001</v>
      </c>
      <c r="DQ159">
        <v>70.333395760000002</v>
      </c>
      <c r="DR159">
        <v>0.721449491</v>
      </c>
      <c r="DS159">
        <v>1.0883709050000001</v>
      </c>
      <c r="DT159">
        <v>-0.62517581600000005</v>
      </c>
      <c r="DU159">
        <v>-0.62517581600000005</v>
      </c>
      <c r="DV159">
        <v>56.266261710000002</v>
      </c>
      <c r="DW159">
        <v>705.94670780000001</v>
      </c>
      <c r="DX159">
        <v>-59.351234009999999</v>
      </c>
      <c r="DY159">
        <v>-724.59167669999999</v>
      </c>
      <c r="DZ159">
        <v>21.156435850000001</v>
      </c>
      <c r="EA159">
        <v>7.7080223549999998</v>
      </c>
      <c r="EB159">
        <v>89.958621489999999</v>
      </c>
      <c r="EC159">
        <v>66.385757859999998</v>
      </c>
      <c r="ED159">
        <v>88.866407989999999</v>
      </c>
      <c r="EE159">
        <v>67.815026529999997</v>
      </c>
      <c r="EF159">
        <v>1.0910924310000001</v>
      </c>
      <c r="EG159">
        <v>0.81357361399999995</v>
      </c>
      <c r="EH159">
        <v>-2.1374539760000002</v>
      </c>
      <c r="EI159">
        <v>-2.1374539760000002</v>
      </c>
      <c r="EJ159">
        <v>67.996957980000005</v>
      </c>
      <c r="EK159">
        <v>580.7290673</v>
      </c>
      <c r="EL159">
        <v>-61.082942189999997</v>
      </c>
      <c r="EM159">
        <v>-654.15673909999998</v>
      </c>
      <c r="EN159">
        <v>29.581562659999999</v>
      </c>
      <c r="EO159">
        <v>10.542938169999999</v>
      </c>
      <c r="EP159">
        <v>219.04934650000001</v>
      </c>
      <c r="EQ159">
        <v>178.03739110000001</v>
      </c>
      <c r="ER159">
        <v>210.88462029999999</v>
      </c>
      <c r="ES159">
        <v>179.7571428</v>
      </c>
      <c r="ET159">
        <v>4.4763129250000002</v>
      </c>
      <c r="EU159">
        <v>1.75070934</v>
      </c>
      <c r="EV159">
        <v>-0.46594571699999998</v>
      </c>
      <c r="EW159">
        <v>-0.46594571699999998</v>
      </c>
      <c r="EX159">
        <v>71.922570660000005</v>
      </c>
      <c r="EY159">
        <v>876.38391079999997</v>
      </c>
      <c r="EZ159">
        <v>-86.762713890000001</v>
      </c>
      <c r="FA159">
        <v>-799.33111240000005</v>
      </c>
      <c r="FB159">
        <v>32.488598840000002</v>
      </c>
      <c r="FC159">
        <v>11.64216096</v>
      </c>
      <c r="FD159">
        <v>181.7114498</v>
      </c>
      <c r="FE159">
        <v>141.76442800000001</v>
      </c>
      <c r="FF159">
        <v>177.21564230000001</v>
      </c>
      <c r="FG159">
        <v>145.9091809</v>
      </c>
      <c r="FH159">
        <v>2.4616447319999999</v>
      </c>
      <c r="FI159">
        <v>3.937840987</v>
      </c>
      <c r="FJ159">
        <v>0.84102178999999999</v>
      </c>
      <c r="FK159">
        <v>0.84102178999999999</v>
      </c>
      <c r="FL159">
        <v>52.868186010000002</v>
      </c>
      <c r="FM159">
        <v>832.24520800000005</v>
      </c>
      <c r="FN159">
        <v>-55.455965499999998</v>
      </c>
      <c r="FO159">
        <v>-618.05901979999999</v>
      </c>
      <c r="FP159">
        <v>80.488587960000004</v>
      </c>
      <c r="FQ159">
        <v>28.822016560000002</v>
      </c>
      <c r="FR159">
        <v>173.50663449999999</v>
      </c>
      <c r="FS159">
        <v>84.388203290000007</v>
      </c>
      <c r="FT159">
        <v>167.83646820000001</v>
      </c>
      <c r="FU159">
        <v>86.856407259999997</v>
      </c>
      <c r="FV159">
        <v>5.2570647289999997</v>
      </c>
      <c r="FW159">
        <v>1.7476215369999999</v>
      </c>
      <c r="FX159">
        <v>121.0800103</v>
      </c>
      <c r="FY159">
        <v>121.0800103</v>
      </c>
      <c r="FZ159">
        <v>198.13904830000001</v>
      </c>
      <c r="GA159">
        <v>1184.4059400000001</v>
      </c>
      <c r="GB159">
        <v>4.1290991100000003</v>
      </c>
      <c r="GC159">
        <v>-942.34311630000002</v>
      </c>
      <c r="GD159">
        <v>79.812338440000005</v>
      </c>
      <c r="GE159">
        <v>27.66958155</v>
      </c>
      <c r="GF159">
        <v>170.15552059999999</v>
      </c>
      <c r="GG159">
        <v>85.503791019999994</v>
      </c>
      <c r="GH159">
        <v>165.1830831</v>
      </c>
      <c r="GI159">
        <v>86.432519249999999</v>
      </c>
      <c r="GJ159">
        <v>4.6212114819999996</v>
      </c>
      <c r="GK159">
        <v>0.88904762100000001</v>
      </c>
      <c r="GL159">
        <v>106.4987955</v>
      </c>
      <c r="GM159">
        <v>106.4987955</v>
      </c>
      <c r="GN159">
        <v>201.56158840000001</v>
      </c>
      <c r="GO159">
        <v>887.4508783</v>
      </c>
      <c r="GP159">
        <v>3.728121598</v>
      </c>
      <c r="GQ159">
        <v>-758.47691559999998</v>
      </c>
      <c r="GR159">
        <v>99.155527030000002</v>
      </c>
      <c r="GS159">
        <v>34.885633130000002</v>
      </c>
      <c r="GT159">
        <v>179.79507219999999</v>
      </c>
      <c r="GU159">
        <v>71.447592200000003</v>
      </c>
      <c r="GV159">
        <v>173.777286</v>
      </c>
      <c r="GW159">
        <v>78.534060850000003</v>
      </c>
      <c r="GX159">
        <v>5.2947133659999999</v>
      </c>
      <c r="GY159">
        <v>8.7861643019999995</v>
      </c>
      <c r="GZ159">
        <v>157.62342409999999</v>
      </c>
      <c r="HA159">
        <v>157.62342409999999</v>
      </c>
      <c r="HB159">
        <v>228.08122929999999</v>
      </c>
      <c r="HC159">
        <v>1685.191198</v>
      </c>
      <c r="HD159">
        <v>-18.500144110000001</v>
      </c>
      <c r="HE159">
        <v>-1063.070903</v>
      </c>
      <c r="HF159">
        <v>92.930324749999997</v>
      </c>
      <c r="HG159">
        <v>32.070931950000002</v>
      </c>
      <c r="HH159">
        <v>165.4447432</v>
      </c>
      <c r="HI159">
        <v>65.102206269999996</v>
      </c>
      <c r="HJ159">
        <v>160.9811363</v>
      </c>
      <c r="HK159">
        <v>72.350294820000002</v>
      </c>
      <c r="HL159">
        <v>4.0237364500000004</v>
      </c>
      <c r="HM159">
        <v>6.5193550580000004</v>
      </c>
      <c r="HN159">
        <v>154.35953900000001</v>
      </c>
      <c r="HO159">
        <v>154.35953900000001</v>
      </c>
      <c r="HP159">
        <v>208.2917052</v>
      </c>
      <c r="HQ159">
        <v>1164.6716919999999</v>
      </c>
      <c r="HR159">
        <v>-16.594447819999999</v>
      </c>
      <c r="HS159">
        <v>-1087.1157129999999</v>
      </c>
      <c r="HT159">
        <v>18.201852339999999</v>
      </c>
      <c r="HU159">
        <v>6.2393610739999996</v>
      </c>
      <c r="HV159">
        <v>273.00062559999998</v>
      </c>
      <c r="HW159">
        <v>247.66469459999999</v>
      </c>
      <c r="HX159">
        <v>270.11778930000003</v>
      </c>
      <c r="HY159">
        <v>251.2236685</v>
      </c>
      <c r="HZ159">
        <v>2.371160508</v>
      </c>
      <c r="IA159">
        <v>2.2567585320000001</v>
      </c>
      <c r="IB159">
        <v>-22.995327840000002</v>
      </c>
      <c r="IC159">
        <v>-22.995327840000002</v>
      </c>
      <c r="ID159">
        <v>67.367925580000005</v>
      </c>
      <c r="IE159">
        <v>1575.36364</v>
      </c>
      <c r="IF159">
        <v>-106.81546470000001</v>
      </c>
      <c r="IG159">
        <v>-1758.928582</v>
      </c>
      <c r="IH159">
        <v>19.24662927</v>
      </c>
      <c r="II159">
        <v>9.4574981450000006</v>
      </c>
      <c r="IJ159">
        <v>272.4022951</v>
      </c>
      <c r="IK159">
        <v>247.94948120000001</v>
      </c>
      <c r="IL159">
        <v>270.98815239999999</v>
      </c>
      <c r="IM159">
        <v>250.8757512</v>
      </c>
      <c r="IN159">
        <v>1.1346971589999999</v>
      </c>
      <c r="IO159">
        <v>2.1217755920000001</v>
      </c>
      <c r="IP159">
        <v>-20.806163399999999</v>
      </c>
      <c r="IQ159">
        <v>-20.806163399999999</v>
      </c>
      <c r="IR159">
        <v>18.82570802</v>
      </c>
      <c r="IS159">
        <v>14337.821819999999</v>
      </c>
      <c r="IT159">
        <v>-91.346580930000002</v>
      </c>
      <c r="IU159">
        <v>-933.20249339999998</v>
      </c>
      <c r="IV159">
        <v>31.55465701</v>
      </c>
      <c r="IW159">
        <v>10.59687409</v>
      </c>
      <c r="IX159">
        <v>218.23557199999999</v>
      </c>
      <c r="IY159">
        <v>182.25238010000001</v>
      </c>
      <c r="IZ159">
        <v>213.738215</v>
      </c>
      <c r="JA159">
        <v>184.2996373</v>
      </c>
      <c r="JB159">
        <v>4.970760855</v>
      </c>
      <c r="JC159">
        <v>1.6578028810000001</v>
      </c>
      <c r="JD159">
        <v>-46.196756100000002</v>
      </c>
      <c r="JE159">
        <v>-46.196756100000002</v>
      </c>
      <c r="JF159">
        <v>25.209877089999999</v>
      </c>
      <c r="JG159">
        <v>591.94575840000005</v>
      </c>
      <c r="JH159">
        <v>-85.198318630000003</v>
      </c>
      <c r="JI159">
        <v>-817.14767540000003</v>
      </c>
      <c r="JJ159">
        <v>12.966897019999999</v>
      </c>
      <c r="JK159">
        <v>4.7112474539999996</v>
      </c>
      <c r="JL159">
        <v>86.478153079999998</v>
      </c>
      <c r="JM159">
        <v>68.314885860000004</v>
      </c>
      <c r="JN159">
        <v>84.460448639999996</v>
      </c>
      <c r="JO159">
        <v>70.518322440000006</v>
      </c>
      <c r="JP159">
        <v>1.553056534</v>
      </c>
      <c r="JQ159">
        <v>1.280775803</v>
      </c>
      <c r="JR159">
        <v>14.296236609999999</v>
      </c>
      <c r="JS159">
        <v>14.296236609999999</v>
      </c>
      <c r="JT159">
        <v>62.048129350000004</v>
      </c>
      <c r="JU159">
        <v>741.24339799999996</v>
      </c>
      <c r="JV159">
        <v>-20.701087650000002</v>
      </c>
      <c r="JW159">
        <v>-485.36865540000002</v>
      </c>
      <c r="JX159">
        <v>17.751946319999998</v>
      </c>
      <c r="JY159">
        <v>6.3345167780000002</v>
      </c>
      <c r="JZ159">
        <v>87.857048789999993</v>
      </c>
      <c r="KA159">
        <v>66.181064969999994</v>
      </c>
      <c r="KB159">
        <v>85.594055389999994</v>
      </c>
      <c r="KC159">
        <v>67.726618270000003</v>
      </c>
      <c r="KD159">
        <v>1.8290774729999999</v>
      </c>
      <c r="KE159">
        <v>0.87691992799999996</v>
      </c>
      <c r="KF159">
        <v>9.9157530059999992</v>
      </c>
      <c r="KG159">
        <v>9.9157530059999992</v>
      </c>
      <c r="KH159">
        <v>74.879755880000005</v>
      </c>
      <c r="KI159">
        <v>568.54141779999998</v>
      </c>
      <c r="KJ159">
        <v>-7.4938959709999997</v>
      </c>
      <c r="KK159">
        <v>-347.7510896</v>
      </c>
      <c r="KL159">
        <v>25.783432179999998</v>
      </c>
      <c r="KM159">
        <v>9.1783753340000001</v>
      </c>
      <c r="KN159">
        <v>221.42752659999999</v>
      </c>
      <c r="KO159">
        <v>180.70087029999999</v>
      </c>
      <c r="KP159">
        <v>211.45828929999999</v>
      </c>
      <c r="KQ159">
        <v>183.74534600000001</v>
      </c>
      <c r="KR159">
        <v>5.3599171520000004</v>
      </c>
      <c r="KS159">
        <v>2.5907805169999998</v>
      </c>
      <c r="KT159">
        <v>-31.183385959999999</v>
      </c>
      <c r="KU159">
        <v>-31.183385959999999</v>
      </c>
      <c r="KV159">
        <v>5.8396054790000003</v>
      </c>
      <c r="KW159">
        <v>596.72632039999996</v>
      </c>
      <c r="KX159">
        <v>-93.337799829999994</v>
      </c>
      <c r="KY159">
        <v>-751.78891169999997</v>
      </c>
      <c r="KZ159">
        <v>89.303612380000004</v>
      </c>
      <c r="LA159">
        <v>32.416825879999998</v>
      </c>
      <c r="LB159">
        <v>183.4511747</v>
      </c>
      <c r="LC159">
        <v>90.631589939999998</v>
      </c>
      <c r="LD159">
        <v>179.9129777</v>
      </c>
      <c r="LE159">
        <v>91.47253388</v>
      </c>
      <c r="LF159">
        <v>2.5240191109999999</v>
      </c>
      <c r="LG159">
        <v>1.0612756189999999</v>
      </c>
      <c r="LH159">
        <v>-126.5628356</v>
      </c>
      <c r="LI159">
        <v>-126.5628356</v>
      </c>
      <c r="LJ159">
        <v>16.644267339999999</v>
      </c>
      <c r="LK159">
        <v>1469.449114</v>
      </c>
      <c r="LL159">
        <v>-236.33666640000001</v>
      </c>
      <c r="LM159">
        <v>-2005.992698</v>
      </c>
      <c r="LN159">
        <v>84.227508330000006</v>
      </c>
      <c r="LO159">
        <v>30.718265859999999</v>
      </c>
      <c r="LP159">
        <v>176.56248500000001</v>
      </c>
      <c r="LQ159">
        <v>89.580494590000001</v>
      </c>
      <c r="LR159">
        <v>174.2828342</v>
      </c>
      <c r="LS159">
        <v>90.849242189999998</v>
      </c>
      <c r="LT159">
        <v>2.03995902</v>
      </c>
      <c r="LU159">
        <v>0.91308999000000002</v>
      </c>
      <c r="LV159">
        <v>-118.94371940000001</v>
      </c>
      <c r="LW159">
        <v>-118.94371940000001</v>
      </c>
      <c r="LX159">
        <v>-9.1286976640000006</v>
      </c>
      <c r="LY159">
        <v>1138.402036</v>
      </c>
      <c r="LZ159">
        <v>-203.32349009999999</v>
      </c>
      <c r="MA159">
        <v>-1780.7320400000001</v>
      </c>
      <c r="MB159">
        <v>110.422372</v>
      </c>
      <c r="MC159">
        <v>38.620523059999996</v>
      </c>
      <c r="MD159">
        <v>191.21194600000001</v>
      </c>
      <c r="ME159">
        <v>75.739839910000001</v>
      </c>
      <c r="MF159">
        <v>185.24106219999999</v>
      </c>
      <c r="MG159">
        <v>79.868424300000001</v>
      </c>
      <c r="MH159">
        <v>4.0339756009999999</v>
      </c>
      <c r="MI159">
        <v>3.027149353</v>
      </c>
      <c r="MJ159">
        <v>-164.53262419999999</v>
      </c>
      <c r="MK159">
        <v>-164.53262419999999</v>
      </c>
      <c r="ML159">
        <v>7.6443311710000001</v>
      </c>
      <c r="MM159">
        <v>1473.7480129999999</v>
      </c>
      <c r="MN159">
        <v>-261.33652769999998</v>
      </c>
      <c r="MO159">
        <v>-1959.1257290000001</v>
      </c>
      <c r="MP159">
        <v>98.826200110000002</v>
      </c>
      <c r="MQ159">
        <v>35.595421569999999</v>
      </c>
      <c r="MR159">
        <v>172.72292329999999</v>
      </c>
      <c r="MS159">
        <v>70.601542800000004</v>
      </c>
      <c r="MT159">
        <v>169.74366860000001</v>
      </c>
      <c r="MU159">
        <v>74.212648880000003</v>
      </c>
      <c r="MV159">
        <v>2.075779829</v>
      </c>
      <c r="MW159">
        <v>2.4843398030000001</v>
      </c>
      <c r="MX159">
        <v>-152.33345069999999</v>
      </c>
      <c r="MY159">
        <v>-152.33345069999999</v>
      </c>
      <c r="MZ159">
        <v>-16.97809775</v>
      </c>
      <c r="NA159">
        <v>1230.685692</v>
      </c>
      <c r="NB159">
        <v>-228.5049334</v>
      </c>
      <c r="NC159">
        <v>-1701.597585</v>
      </c>
      <c r="ND159">
        <v>23.384435450000002</v>
      </c>
      <c r="NE159">
        <v>8.5203429289999999</v>
      </c>
      <c r="NF159">
        <v>272.09533520000002</v>
      </c>
      <c r="NG159">
        <v>243.26523750000001</v>
      </c>
      <c r="NH159">
        <v>268.06959990000001</v>
      </c>
      <c r="NI159">
        <v>244.40633980000001</v>
      </c>
      <c r="NJ159">
        <v>2.9040841519999998</v>
      </c>
      <c r="NK159">
        <v>0.83198803300000002</v>
      </c>
      <c r="NL159">
        <v>22.961194039999999</v>
      </c>
      <c r="NM159">
        <v>22.961194039999999</v>
      </c>
      <c r="NN159">
        <v>113.0908007</v>
      </c>
      <c r="NO159">
        <v>1695.1941770000001</v>
      </c>
      <c r="NP159">
        <v>-52.676357899999999</v>
      </c>
      <c r="NQ159">
        <v>-1843.255361</v>
      </c>
      <c r="NR159">
        <v>24.28747173</v>
      </c>
      <c r="NS159">
        <v>9.4381229700000002</v>
      </c>
      <c r="NT159">
        <v>272.12906249999997</v>
      </c>
      <c r="NU159">
        <v>244.9328246</v>
      </c>
      <c r="NV159">
        <v>269.7415216</v>
      </c>
      <c r="NW159">
        <v>245.99323860000001</v>
      </c>
      <c r="NX159">
        <v>1.5007102489999999</v>
      </c>
      <c r="NY159">
        <v>0.85521231099999995</v>
      </c>
      <c r="NZ159">
        <v>30.107980609999998</v>
      </c>
      <c r="OA159">
        <v>30.107980609999998</v>
      </c>
      <c r="OB159">
        <v>94.963746090000001</v>
      </c>
      <c r="OC159">
        <v>987.39825740000003</v>
      </c>
      <c r="OD159">
        <v>-18.683218400000001</v>
      </c>
      <c r="OE159">
        <v>-921.06711889999997</v>
      </c>
      <c r="OF159">
        <v>36.548328519999998</v>
      </c>
      <c r="OG159">
        <v>12.94876955</v>
      </c>
      <c r="OH159">
        <v>217.7438913</v>
      </c>
      <c r="OI159">
        <v>178.2885502</v>
      </c>
      <c r="OJ159">
        <v>214.53157419999999</v>
      </c>
      <c r="OK159">
        <v>180.8902583</v>
      </c>
      <c r="OL159">
        <v>1.9116941949999999</v>
      </c>
      <c r="OM159">
        <v>1.9342239990000001</v>
      </c>
      <c r="ON159">
        <v>55.855536499999999</v>
      </c>
      <c r="OO159">
        <v>55.855536499999999</v>
      </c>
      <c r="OP159">
        <v>93.138924750000001</v>
      </c>
      <c r="OQ159">
        <v>647.92349720000004</v>
      </c>
      <c r="OR159">
        <v>-12.336685660000001</v>
      </c>
      <c r="OS159">
        <v>-847.37763050000001</v>
      </c>
      <c r="OT159">
        <v>17.439479380000002</v>
      </c>
      <c r="OU159">
        <v>6.7051880700000002</v>
      </c>
      <c r="OV159">
        <v>89.413448680000002</v>
      </c>
      <c r="OW159">
        <v>69.415487970000001</v>
      </c>
      <c r="OX159">
        <v>88.74271607</v>
      </c>
      <c r="OY159">
        <v>71.158146029999997</v>
      </c>
      <c r="OZ159">
        <v>0.74730274900000004</v>
      </c>
      <c r="PA159">
        <v>1.0980424040000001</v>
      </c>
      <c r="PB159">
        <v>-20.674404150000001</v>
      </c>
      <c r="PC159">
        <v>-20.674404150000001</v>
      </c>
      <c r="PD159">
        <v>25.298415599999998</v>
      </c>
      <c r="PE159">
        <v>669.86381559999995</v>
      </c>
      <c r="PF159">
        <v>-62.905490690000001</v>
      </c>
      <c r="PG159">
        <v>-815.68325479999999</v>
      </c>
      <c r="PH159">
        <v>20.372910269999998</v>
      </c>
      <c r="PI159">
        <v>7.9800598919999999</v>
      </c>
      <c r="PJ159">
        <v>90.2785911</v>
      </c>
      <c r="PK159">
        <v>68.330142339999995</v>
      </c>
      <c r="PL159">
        <v>88.831159069999998</v>
      </c>
      <c r="PM159">
        <v>68.547088110000004</v>
      </c>
      <c r="PN159">
        <v>1.196127398</v>
      </c>
      <c r="PO159">
        <v>0.26696642199999998</v>
      </c>
      <c r="PP159">
        <v>-26.533099499999999</v>
      </c>
      <c r="PQ159">
        <v>-26.533099499999999</v>
      </c>
      <c r="PR159">
        <v>6.6349905380000003</v>
      </c>
      <c r="PS159">
        <v>578.51507909999998</v>
      </c>
      <c r="PT159">
        <v>-70.726317850000001</v>
      </c>
      <c r="PU159">
        <v>-688.65635269999996</v>
      </c>
      <c r="PV159">
        <v>25.998449480000001</v>
      </c>
      <c r="PW159">
        <v>9.9848728219999998</v>
      </c>
      <c r="PX159">
        <v>207.83696409999999</v>
      </c>
      <c r="PY159">
        <v>177.34343559999999</v>
      </c>
      <c r="PZ159">
        <v>206.77886179999999</v>
      </c>
      <c r="QA159">
        <v>179.79401780000001</v>
      </c>
      <c r="QB159">
        <v>1.1470874579999999</v>
      </c>
      <c r="QC159">
        <v>1.9080986150000001</v>
      </c>
      <c r="QD159">
        <v>42.661168500000002</v>
      </c>
      <c r="QE159">
        <v>42.661168500000002</v>
      </c>
      <c r="QF159">
        <v>82.681378859999995</v>
      </c>
      <c r="QG159">
        <v>892.66415189999998</v>
      </c>
      <c r="QH159">
        <v>-6.0626287689999998</v>
      </c>
      <c r="QI159">
        <v>-815.21482060000005</v>
      </c>
      <c r="QJ159">
        <v>0.31875036800000001</v>
      </c>
      <c r="QK159">
        <v>6.7498799999999998E-2</v>
      </c>
      <c r="QL159">
        <v>0.51373271399999998</v>
      </c>
      <c r="QM159">
        <v>2.0314121510000001</v>
      </c>
      <c r="QN159">
        <v>0.50373878400000005</v>
      </c>
      <c r="QO159">
        <v>3.9274215180000001</v>
      </c>
      <c r="QP159">
        <v>4.335439E-3</v>
      </c>
      <c r="QQ159">
        <v>-0.46237968800000001</v>
      </c>
      <c r="QR159">
        <v>0.44254898399999998</v>
      </c>
      <c r="QS159">
        <v>0.16638844999999999</v>
      </c>
      <c r="QT159">
        <v>-3.610448592</v>
      </c>
      <c r="QU159">
        <v>3.1930136079999998</v>
      </c>
      <c r="QV159">
        <v>0.40917175</v>
      </c>
      <c r="QW159">
        <v>4.4326433999999998E-2</v>
      </c>
      <c r="QX159">
        <v>0.78877229299999996</v>
      </c>
      <c r="QY159">
        <v>2.6265529390000002</v>
      </c>
      <c r="QZ159">
        <v>0.548260572</v>
      </c>
      <c r="RA159">
        <v>4.8382844079999998</v>
      </c>
      <c r="RB159">
        <v>-2.5285800000000001E-4</v>
      </c>
      <c r="RC159">
        <v>-0.78710252999999997</v>
      </c>
      <c r="RD159">
        <v>0.76489088900000002</v>
      </c>
      <c r="RE159">
        <v>0.157209758</v>
      </c>
      <c r="RF159">
        <v>-4.7110484719999999</v>
      </c>
      <c r="RG159">
        <v>4.1522496520000001</v>
      </c>
      <c r="RH159">
        <v>0.27316321700000001</v>
      </c>
      <c r="RI159">
        <v>7.4178614000000004E-2</v>
      </c>
      <c r="RJ159">
        <v>0.49629020400000001</v>
      </c>
      <c r="RK159">
        <v>1.968898644</v>
      </c>
      <c r="RL159">
        <v>0.49303898699999998</v>
      </c>
      <c r="RM159">
        <v>3.2303435010000001</v>
      </c>
      <c r="RN159">
        <v>4.335439E-3</v>
      </c>
      <c r="RO159">
        <v>-0.46237968800000001</v>
      </c>
      <c r="RP159">
        <v>0.44254898399999998</v>
      </c>
      <c r="RQ159">
        <v>0.16638844999999999</v>
      </c>
      <c r="RR159">
        <v>-3.610448592</v>
      </c>
      <c r="RS159">
        <v>3.1930136079999998</v>
      </c>
      <c r="RT159">
        <v>0.45209546499999997</v>
      </c>
      <c r="RU159">
        <v>5.5908351000000002E-2</v>
      </c>
      <c r="RV159">
        <v>0.76348645599999998</v>
      </c>
      <c r="RW159">
        <v>2.6784437849999998</v>
      </c>
      <c r="RX159">
        <v>0.66945859200000002</v>
      </c>
      <c r="RY159">
        <v>4.2679095240000002</v>
      </c>
      <c r="RZ159">
        <v>-2.5285800000000001E-4</v>
      </c>
      <c r="SA159">
        <v>-0.78710252999999997</v>
      </c>
      <c r="SB159">
        <v>0.76489088900000002</v>
      </c>
      <c r="SC159">
        <v>0.157209758</v>
      </c>
      <c r="SD159">
        <v>-4.7110484719999999</v>
      </c>
      <c r="SE159">
        <v>4.1522496520000001</v>
      </c>
      <c r="SF159">
        <v>0.34304432200000001</v>
      </c>
      <c r="SG159">
        <v>7.0789969999999994E-2</v>
      </c>
      <c r="SH159">
        <v>0.51524602200000003</v>
      </c>
      <c r="SI159">
        <v>1.9937433499999999</v>
      </c>
      <c r="SJ159">
        <v>0.51992839499999999</v>
      </c>
      <c r="SK159">
        <v>4.4400536659999998</v>
      </c>
      <c r="SL159">
        <v>4.335439E-3</v>
      </c>
      <c r="SM159">
        <v>-0.46237968800000001</v>
      </c>
      <c r="SN159">
        <v>0.44254898399999998</v>
      </c>
      <c r="SO159">
        <v>0.16638844999999999</v>
      </c>
      <c r="SP159">
        <v>-3.610448592</v>
      </c>
      <c r="SQ159">
        <v>3.1930136079999998</v>
      </c>
      <c r="SR159">
        <v>0.37534600699999998</v>
      </c>
      <c r="SS159">
        <v>3.7890989999999999E-2</v>
      </c>
      <c r="ST159">
        <v>0.80910946399999994</v>
      </c>
      <c r="SU159">
        <v>2.5992574290000001</v>
      </c>
      <c r="SV159">
        <v>0.44150831000000001</v>
      </c>
      <c r="SW159">
        <v>4.9855041529999999</v>
      </c>
      <c r="SX159">
        <v>-2.5285800000000001E-4</v>
      </c>
      <c r="SY159">
        <v>-0.78710252999999997</v>
      </c>
      <c r="SZ159">
        <v>0.76489088900000002</v>
      </c>
      <c r="TA159">
        <v>0.157209758</v>
      </c>
      <c r="TB159">
        <v>-4.7110484719999999</v>
      </c>
      <c r="TC159">
        <v>4.1522496520000001</v>
      </c>
      <c r="TD159">
        <v>1.1674091579999999</v>
      </c>
      <c r="TE159">
        <v>1.559883634</v>
      </c>
      <c r="TF159">
        <v>0.78193710500000002</v>
      </c>
      <c r="TG159">
        <v>0.728369567</v>
      </c>
      <c r="TH159">
        <v>0.95154569099999997</v>
      </c>
      <c r="TI159">
        <v>88.369188530000002</v>
      </c>
      <c r="TJ159">
        <v>84.965882769999993</v>
      </c>
      <c r="TK159">
        <v>180.31896159999999</v>
      </c>
      <c r="TL159">
        <v>176.90062829999999</v>
      </c>
      <c r="TM159">
        <v>58</v>
      </c>
      <c r="TN159">
        <v>66</v>
      </c>
      <c r="TO159">
        <v>135</v>
      </c>
      <c r="TP159">
        <v>1</v>
      </c>
      <c r="TQ159">
        <v>1</v>
      </c>
      <c r="TR159">
        <v>1</v>
      </c>
      <c r="TS159">
        <v>187</v>
      </c>
      <c r="TT159">
        <v>52</v>
      </c>
      <c r="TU159">
        <v>4</v>
      </c>
      <c r="TV159">
        <v>6</v>
      </c>
      <c r="TW159">
        <v>6</v>
      </c>
      <c r="TX159">
        <v>1</v>
      </c>
      <c r="TY159">
        <v>0</v>
      </c>
      <c r="TZ159">
        <v>2</v>
      </c>
      <c r="UA159">
        <v>16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1</v>
      </c>
      <c r="UJ159">
        <v>1</v>
      </c>
      <c r="UK159">
        <v>10000</v>
      </c>
      <c r="UL159">
        <v>1</v>
      </c>
      <c r="UM159">
        <v>30</v>
      </c>
      <c r="UN159">
        <v>1</v>
      </c>
      <c r="UO159">
        <v>1</v>
      </c>
      <c r="UP159">
        <v>30</v>
      </c>
      <c r="UQ159">
        <v>1</v>
      </c>
      <c r="UR159">
        <v>5</v>
      </c>
      <c r="US159">
        <v>150</v>
      </c>
      <c r="UT159">
        <v>1</v>
      </c>
      <c r="UU159">
        <v>7</v>
      </c>
      <c r="UV159">
        <v>180</v>
      </c>
      <c r="UW159">
        <v>6</v>
      </c>
      <c r="UX159">
        <v>1</v>
      </c>
      <c r="UY159">
        <v>0</v>
      </c>
      <c r="UZ159">
        <v>0</v>
      </c>
      <c r="VA159">
        <v>21.787190079999998</v>
      </c>
      <c r="VB159">
        <v>50</v>
      </c>
      <c r="VC159">
        <v>20</v>
      </c>
      <c r="VD159">
        <v>67.599999999999994</v>
      </c>
      <c r="VE159">
        <v>20</v>
      </c>
      <c r="VF159">
        <v>67.7</v>
      </c>
      <c r="VG159">
        <v>30</v>
      </c>
      <c r="VH159">
        <v>150</v>
      </c>
      <c r="VI159">
        <v>180</v>
      </c>
      <c r="VJ159">
        <v>30</v>
      </c>
      <c r="VK159">
        <v>750</v>
      </c>
      <c r="VL159">
        <v>1260</v>
      </c>
      <c r="VM159">
        <v>2040</v>
      </c>
      <c r="VN159">
        <v>240</v>
      </c>
      <c r="VO159">
        <v>3000</v>
      </c>
      <c r="VP159">
        <v>4158</v>
      </c>
      <c r="VQ159">
        <v>7398</v>
      </c>
      <c r="VR159">
        <v>13</v>
      </c>
      <c r="VS159">
        <v>3.4285714289999998</v>
      </c>
      <c r="VT159">
        <v>5.2</v>
      </c>
      <c r="VU159">
        <v>8.3333333330000006</v>
      </c>
      <c r="VV159">
        <v>0</v>
      </c>
      <c r="VW159">
        <v>0</v>
      </c>
      <c r="VX159">
        <v>0</v>
      </c>
      <c r="VY159">
        <v>1</v>
      </c>
      <c r="VZ159">
        <v>1</v>
      </c>
      <c r="WA159">
        <v>1</v>
      </c>
      <c r="WB159">
        <v>0</v>
      </c>
      <c r="WC159">
        <v>0</v>
      </c>
      <c r="WD159">
        <v>0</v>
      </c>
      <c r="WE159">
        <v>0</v>
      </c>
      <c r="WF159">
        <v>0</v>
      </c>
    </row>
    <row r="160" spans="1:604" x14ac:dyDescent="0.25">
      <c r="A160">
        <v>10.5</v>
      </c>
      <c r="B160">
        <v>0.1</v>
      </c>
      <c r="C160">
        <v>0.48</v>
      </c>
      <c r="D160">
        <v>0.19206480400000001</v>
      </c>
      <c r="E160">
        <v>4.7274143999999997E-2</v>
      </c>
      <c r="F160">
        <v>5</v>
      </c>
      <c r="G160">
        <v>4.4333333330000002</v>
      </c>
      <c r="H160">
        <v>-0.28333333300000002</v>
      </c>
      <c r="I160">
        <v>1.1299999999999999</v>
      </c>
      <c r="J160">
        <v>0.21039645100000001</v>
      </c>
      <c r="K160">
        <v>0.24523476299999999</v>
      </c>
      <c r="L160">
        <v>4</v>
      </c>
      <c r="M160">
        <v>4.6333333330000004</v>
      </c>
      <c r="N160">
        <v>0.233333333</v>
      </c>
      <c r="O160">
        <v>0.86</v>
      </c>
      <c r="P160">
        <v>0.22407216099999999</v>
      </c>
      <c r="Q160">
        <v>0.19238691199999999</v>
      </c>
      <c r="R160">
        <v>73.107899349999997</v>
      </c>
      <c r="S160">
        <v>26.81534727</v>
      </c>
      <c r="T160">
        <v>174.2175249</v>
      </c>
      <c r="U160">
        <v>89.76656595</v>
      </c>
      <c r="V160">
        <v>172.8879245</v>
      </c>
      <c r="W160">
        <v>98.356667599999994</v>
      </c>
      <c r="X160">
        <v>0.89487377899999998</v>
      </c>
      <c r="Y160">
        <v>4.3141452730000003</v>
      </c>
      <c r="Z160">
        <v>-7.7840013350000001</v>
      </c>
      <c r="AA160">
        <v>-7.7840013350000001</v>
      </c>
      <c r="AB160">
        <v>193.61260229999999</v>
      </c>
      <c r="AC160">
        <v>2010.7230629999999</v>
      </c>
      <c r="AD160">
        <v>-180.55685690000001</v>
      </c>
      <c r="AE160">
        <v>-2372.110044</v>
      </c>
      <c r="AF160">
        <v>58.571354399999997</v>
      </c>
      <c r="AG160">
        <v>22.7973006</v>
      </c>
      <c r="AH160">
        <v>165.43767410000001</v>
      </c>
      <c r="AI160">
        <v>99.573511049999993</v>
      </c>
      <c r="AJ160">
        <v>161.94736180000001</v>
      </c>
      <c r="AK160">
        <v>101.4873156</v>
      </c>
      <c r="AL160">
        <v>3.9213002779999999</v>
      </c>
      <c r="AM160">
        <v>1.7478043489999999</v>
      </c>
      <c r="AN160">
        <v>-3.2825311479999999</v>
      </c>
      <c r="AO160">
        <v>-3.2825311479999999</v>
      </c>
      <c r="AP160">
        <v>155.34128569999999</v>
      </c>
      <c r="AQ160">
        <v>1658.5035539999999</v>
      </c>
      <c r="AR160">
        <v>-139.94944240000001</v>
      </c>
      <c r="AS160">
        <v>-1732.7749779999999</v>
      </c>
      <c r="AT160">
        <v>83.152186180000001</v>
      </c>
      <c r="AU160">
        <v>31.34258586</v>
      </c>
      <c r="AV160">
        <v>200.72652339999999</v>
      </c>
      <c r="AW160">
        <v>87.929503460000006</v>
      </c>
      <c r="AX160">
        <v>194.06705579999999</v>
      </c>
      <c r="AY160">
        <v>105.7601597</v>
      </c>
      <c r="AZ160">
        <v>3.640624179</v>
      </c>
      <c r="BA160">
        <v>9.4671499140000002</v>
      </c>
      <c r="BB160">
        <v>-4.7769413060000003</v>
      </c>
      <c r="BC160">
        <v>-4.7769413060000003</v>
      </c>
      <c r="BD160">
        <v>222.53430779999999</v>
      </c>
      <c r="BE160">
        <v>2339.2141160000001</v>
      </c>
      <c r="BF160">
        <v>-213.69853860000001</v>
      </c>
      <c r="BG160">
        <v>-2245.6740030000001</v>
      </c>
      <c r="BH160">
        <v>78.119950520000003</v>
      </c>
      <c r="BI160">
        <v>30.674508339999999</v>
      </c>
      <c r="BJ160">
        <v>175.3198179</v>
      </c>
      <c r="BK160">
        <v>80.802954339999999</v>
      </c>
      <c r="BL160">
        <v>169.34137229999999</v>
      </c>
      <c r="BM160">
        <v>87.058115169999994</v>
      </c>
      <c r="BN160">
        <v>4.746986315</v>
      </c>
      <c r="BO160">
        <v>3.3107905610000001</v>
      </c>
      <c r="BP160">
        <v>-8.5571667419999997</v>
      </c>
      <c r="BQ160">
        <v>-8.5571667419999997</v>
      </c>
      <c r="BR160">
        <v>205.8000193</v>
      </c>
      <c r="BS160">
        <v>1633.051226</v>
      </c>
      <c r="BT160">
        <v>-179.5298999</v>
      </c>
      <c r="BU160">
        <v>-2627.4011799999998</v>
      </c>
      <c r="BV160">
        <v>15.371557660000001</v>
      </c>
      <c r="BW160">
        <v>5.6328136510000002</v>
      </c>
      <c r="BX160">
        <v>273.46712330000003</v>
      </c>
      <c r="BY160">
        <v>245.2881515</v>
      </c>
      <c r="BZ160">
        <v>266.26903970000001</v>
      </c>
      <c r="CA160">
        <v>248.8555777</v>
      </c>
      <c r="CB160">
        <v>4.929810034</v>
      </c>
      <c r="CC160">
        <v>2.8517023469999998</v>
      </c>
      <c r="CD160">
        <v>2.84740057</v>
      </c>
      <c r="CE160">
        <v>2.84740057</v>
      </c>
      <c r="CF160">
        <v>87.013075830000005</v>
      </c>
      <c r="CG160">
        <v>1451.57474</v>
      </c>
      <c r="CH160">
        <v>-89.557623730000003</v>
      </c>
      <c r="CI160">
        <v>-1600.591868</v>
      </c>
      <c r="CJ160">
        <v>18.739415820000001</v>
      </c>
      <c r="CK160">
        <v>5.8464229789999997</v>
      </c>
      <c r="CL160">
        <v>261.8178691</v>
      </c>
      <c r="CM160">
        <v>232.0597282</v>
      </c>
      <c r="CN160">
        <v>256.68700319999999</v>
      </c>
      <c r="CO160">
        <v>238.6738604</v>
      </c>
      <c r="CP160">
        <v>4.1719704880000004</v>
      </c>
      <c r="CQ160">
        <v>4.5858042389999998</v>
      </c>
      <c r="CR160">
        <v>1.751534417</v>
      </c>
      <c r="CS160">
        <v>1.751534417</v>
      </c>
      <c r="CT160">
        <v>82.504862520000003</v>
      </c>
      <c r="CU160">
        <v>1819.992033</v>
      </c>
      <c r="CV160">
        <v>-86.117111929999993</v>
      </c>
      <c r="CW160">
        <v>-1496.9316140000001</v>
      </c>
      <c r="CX160">
        <v>28.755447239999999</v>
      </c>
      <c r="CY160">
        <v>9.9075599850000007</v>
      </c>
      <c r="CZ160">
        <v>212.67993970000001</v>
      </c>
      <c r="DA160">
        <v>168.91471730000001</v>
      </c>
      <c r="DB160">
        <v>203.34895499999999</v>
      </c>
      <c r="DC160">
        <v>174.09436289999999</v>
      </c>
      <c r="DD160">
        <v>5.3717910910000004</v>
      </c>
      <c r="DE160">
        <v>3.430214619</v>
      </c>
      <c r="DF160">
        <v>-5.7254449999999997</v>
      </c>
      <c r="DG160">
        <v>-5.7254449999999997</v>
      </c>
      <c r="DH160">
        <v>91.436349969999995</v>
      </c>
      <c r="DI160">
        <v>1023.3873170000001</v>
      </c>
      <c r="DJ160">
        <v>-90.762850549999996</v>
      </c>
      <c r="DK160">
        <v>-1308.640625</v>
      </c>
      <c r="DL160">
        <v>21.89770072</v>
      </c>
      <c r="DM160">
        <v>7.8151053360000002</v>
      </c>
      <c r="DN160">
        <v>96.904247499999997</v>
      </c>
      <c r="DO160">
        <v>63.578902550000002</v>
      </c>
      <c r="DP160">
        <v>90.015384429999997</v>
      </c>
      <c r="DQ160">
        <v>66.200930810000003</v>
      </c>
      <c r="DR160">
        <v>7.0761715199999999</v>
      </c>
      <c r="DS160">
        <v>2.1439039790000001</v>
      </c>
      <c r="DT160">
        <v>-6.2494016439999998</v>
      </c>
      <c r="DU160">
        <v>-6.2494016439999998</v>
      </c>
      <c r="DV160">
        <v>94.817122789999999</v>
      </c>
      <c r="DW160">
        <v>1055.552148</v>
      </c>
      <c r="DX160">
        <v>-72.725292409999994</v>
      </c>
      <c r="DY160">
        <v>-1044.8133740000001</v>
      </c>
      <c r="DZ160">
        <v>25.285661730000001</v>
      </c>
      <c r="EA160">
        <v>8.4899928800000009</v>
      </c>
      <c r="EB160">
        <v>98.407372080000002</v>
      </c>
      <c r="EC160">
        <v>62.045980210000003</v>
      </c>
      <c r="ED160">
        <v>89.420614880000002</v>
      </c>
      <c r="EE160">
        <v>63.939762719999997</v>
      </c>
      <c r="EF160">
        <v>8.2821608219999998</v>
      </c>
      <c r="EG160">
        <v>1.4159411310000001</v>
      </c>
      <c r="EH160">
        <v>-2.4210824139999998</v>
      </c>
      <c r="EI160">
        <v>-2.4210824139999998</v>
      </c>
      <c r="EJ160">
        <v>103.1878863</v>
      </c>
      <c r="EK160">
        <v>1063.729243</v>
      </c>
      <c r="EL160">
        <v>-79.193911139999997</v>
      </c>
      <c r="EM160">
        <v>-1034.704007</v>
      </c>
      <c r="EN160">
        <v>20.964273429999999</v>
      </c>
      <c r="EO160">
        <v>7.0431241399999998</v>
      </c>
      <c r="EP160">
        <v>220.16240880000001</v>
      </c>
      <c r="EQ160">
        <v>188.5275934</v>
      </c>
      <c r="ER160">
        <v>212.69165280000001</v>
      </c>
      <c r="ES160">
        <v>191.5938428</v>
      </c>
      <c r="ET160">
        <v>4.5268858889999999</v>
      </c>
      <c r="EU160">
        <v>1.7250074799999999</v>
      </c>
      <c r="EV160">
        <v>5.8622087350000003</v>
      </c>
      <c r="EW160">
        <v>5.8622087350000003</v>
      </c>
      <c r="EX160">
        <v>77.876812259999994</v>
      </c>
      <c r="EY160">
        <v>1216.770739</v>
      </c>
      <c r="EZ160">
        <v>-90.136051350000002</v>
      </c>
      <c r="FA160">
        <v>-1391.4096730000001</v>
      </c>
      <c r="FB160">
        <v>23.93297686</v>
      </c>
      <c r="FC160">
        <v>9.1202541430000004</v>
      </c>
      <c r="FD160">
        <v>189.15697520000001</v>
      </c>
      <c r="FE160">
        <v>146.78824499999999</v>
      </c>
      <c r="FF160">
        <v>183.50855910000001</v>
      </c>
      <c r="FG160">
        <v>158.11400549999999</v>
      </c>
      <c r="FH160">
        <v>2.333435631</v>
      </c>
      <c r="FI160">
        <v>6.0978792190000002</v>
      </c>
      <c r="FJ160">
        <v>9.3419985099999998</v>
      </c>
      <c r="FK160">
        <v>9.3419985099999998</v>
      </c>
      <c r="FL160">
        <v>92.51621446</v>
      </c>
      <c r="FM160">
        <v>1308.3879939999999</v>
      </c>
      <c r="FN160">
        <v>-92.438887840000007</v>
      </c>
      <c r="FO160">
        <v>-1006.132251</v>
      </c>
      <c r="FP160">
        <v>71.430747909999994</v>
      </c>
      <c r="FQ160">
        <v>26.57684356</v>
      </c>
      <c r="FR160">
        <v>173.37815610000001</v>
      </c>
      <c r="FS160">
        <v>87.5113305</v>
      </c>
      <c r="FT160">
        <v>169.536813</v>
      </c>
      <c r="FU160">
        <v>96.878812499999995</v>
      </c>
      <c r="FV160">
        <v>3.2170641039999999</v>
      </c>
      <c r="FW160">
        <v>4.7121117000000003</v>
      </c>
      <c r="FX160">
        <v>102.78026269999999</v>
      </c>
      <c r="FY160">
        <v>102.78026269999999</v>
      </c>
      <c r="FZ160">
        <v>228.68656970000001</v>
      </c>
      <c r="GA160">
        <v>2362.1010299999998</v>
      </c>
      <c r="GB160">
        <v>-54.022487589999997</v>
      </c>
      <c r="GC160">
        <v>-2597.186588</v>
      </c>
      <c r="GD160">
        <v>59.146721589999999</v>
      </c>
      <c r="GE160">
        <v>22.53911785</v>
      </c>
      <c r="GF160">
        <v>166.37076010000001</v>
      </c>
      <c r="GG160">
        <v>97.686183679999999</v>
      </c>
      <c r="GH160">
        <v>161.29955219999999</v>
      </c>
      <c r="GI160">
        <v>101.6454073</v>
      </c>
      <c r="GJ160">
        <v>4.4762910429999998</v>
      </c>
      <c r="GK160">
        <v>2.3820505889999999</v>
      </c>
      <c r="GL160">
        <v>68.325220680000001</v>
      </c>
      <c r="GM160">
        <v>68.325220680000001</v>
      </c>
      <c r="GN160">
        <v>196.27429810000001</v>
      </c>
      <c r="GO160">
        <v>1583.259738</v>
      </c>
      <c r="GP160">
        <v>-27.534957500000001</v>
      </c>
      <c r="GQ160">
        <v>-1749.764815</v>
      </c>
      <c r="GR160">
        <v>82.121277520000007</v>
      </c>
      <c r="GS160">
        <v>33.034683110000003</v>
      </c>
      <c r="GT160">
        <v>197.58485709999999</v>
      </c>
      <c r="GU160">
        <v>87.319096729999998</v>
      </c>
      <c r="GV160">
        <v>191.46641679999999</v>
      </c>
      <c r="GW160">
        <v>104.43610030000001</v>
      </c>
      <c r="GX160">
        <v>4.4050386579999996</v>
      </c>
      <c r="GY160">
        <v>9.2168411349999992</v>
      </c>
      <c r="GZ160">
        <v>104.79032599999999</v>
      </c>
      <c r="HA160">
        <v>104.79032599999999</v>
      </c>
      <c r="HB160">
        <v>275.93688300000002</v>
      </c>
      <c r="HC160">
        <v>2877.2075289999998</v>
      </c>
      <c r="HD160">
        <v>-58.277989159999997</v>
      </c>
      <c r="HE160">
        <v>-2346.8437250000002</v>
      </c>
      <c r="HF160">
        <v>78.32753615</v>
      </c>
      <c r="HG160">
        <v>31.978627509999999</v>
      </c>
      <c r="HH160">
        <v>173.8256887</v>
      </c>
      <c r="HI160">
        <v>79.699423490000001</v>
      </c>
      <c r="HJ160">
        <v>168.1807791</v>
      </c>
      <c r="HK160">
        <v>86.283915690000001</v>
      </c>
      <c r="HL160">
        <v>5.5280516620000002</v>
      </c>
      <c r="HM160">
        <v>3.7049979639999999</v>
      </c>
      <c r="HN160">
        <v>93.199298799999994</v>
      </c>
      <c r="HO160">
        <v>93.199298799999994</v>
      </c>
      <c r="HP160">
        <v>261.00608410000001</v>
      </c>
      <c r="HQ160">
        <v>1991.3360210000001</v>
      </c>
      <c r="HR160">
        <v>-36.238930340000003</v>
      </c>
      <c r="HS160">
        <v>-2703.2266519999998</v>
      </c>
      <c r="HT160">
        <v>14.28546633</v>
      </c>
      <c r="HU160">
        <v>5.3191210910000004</v>
      </c>
      <c r="HV160">
        <v>273.98135020000001</v>
      </c>
      <c r="HW160">
        <v>246.3253636</v>
      </c>
      <c r="HX160">
        <v>266.07179350000001</v>
      </c>
      <c r="HY160">
        <v>249.8021967</v>
      </c>
      <c r="HZ160">
        <v>5.6358230770000004</v>
      </c>
      <c r="IA160">
        <v>2.5116705100000001</v>
      </c>
      <c r="IB160">
        <v>-6.8517154470000001</v>
      </c>
      <c r="IC160">
        <v>-6.8517154470000001</v>
      </c>
      <c r="ID160">
        <v>85.197913799999995</v>
      </c>
      <c r="IE160">
        <v>1258.2050830000001</v>
      </c>
      <c r="IF160">
        <v>-91.278834180000004</v>
      </c>
      <c r="IG160">
        <v>-1606.4431179999999</v>
      </c>
      <c r="IH160">
        <v>14.47690414</v>
      </c>
      <c r="II160">
        <v>5.6857212429999997</v>
      </c>
      <c r="IJ160">
        <v>261.34667580000001</v>
      </c>
      <c r="IK160">
        <v>231.80311990000001</v>
      </c>
      <c r="IL160">
        <v>255.9295036</v>
      </c>
      <c r="IM160">
        <v>240.30953980000001</v>
      </c>
      <c r="IN160">
        <v>4.925610432</v>
      </c>
      <c r="IO160">
        <v>5.708145494</v>
      </c>
      <c r="IP160">
        <v>-5.4332506059999996</v>
      </c>
      <c r="IQ160">
        <v>-5.4332506059999996</v>
      </c>
      <c r="IR160">
        <v>92.865538090000001</v>
      </c>
      <c r="IS160">
        <v>1747.3134359999999</v>
      </c>
      <c r="IT160">
        <v>-92.406260410000002</v>
      </c>
      <c r="IU160">
        <v>-1445.6858950000001</v>
      </c>
      <c r="IV160">
        <v>24.885077160000002</v>
      </c>
      <c r="IW160">
        <v>9.8547561619999993</v>
      </c>
      <c r="IX160">
        <v>213.21175500000001</v>
      </c>
      <c r="IY160">
        <v>176.2610573</v>
      </c>
      <c r="IZ160">
        <v>204.5724481</v>
      </c>
      <c r="JA160">
        <v>177.27369390000001</v>
      </c>
      <c r="JB160">
        <v>5.1413816859999999</v>
      </c>
      <c r="JC160">
        <v>1.543311119</v>
      </c>
      <c r="JD160">
        <v>-17.79074958</v>
      </c>
      <c r="JE160">
        <v>-17.79074958</v>
      </c>
      <c r="JF160">
        <v>82.329182709999998</v>
      </c>
      <c r="JG160">
        <v>1018.6663600000001</v>
      </c>
      <c r="JH160">
        <v>-113.72375769999999</v>
      </c>
      <c r="JI160">
        <v>-1257.101572</v>
      </c>
      <c r="JJ160">
        <v>18.797084519999999</v>
      </c>
      <c r="JK160">
        <v>5.658069577</v>
      </c>
      <c r="JL160">
        <v>89.301105010000001</v>
      </c>
      <c r="JM160">
        <v>63.344373429999997</v>
      </c>
      <c r="JN160">
        <v>82.867129419999998</v>
      </c>
      <c r="JO160">
        <v>66.587438129999995</v>
      </c>
      <c r="JP160">
        <v>4.6187297220000003</v>
      </c>
      <c r="JQ160">
        <v>1.7024541989999999</v>
      </c>
      <c r="JR160">
        <v>-8.3946016149999991</v>
      </c>
      <c r="JS160">
        <v>-8.3946016149999991</v>
      </c>
      <c r="JT160">
        <v>83.544568499999997</v>
      </c>
      <c r="JU160">
        <v>1036.3097270000001</v>
      </c>
      <c r="JV160">
        <v>-75.887218369999999</v>
      </c>
      <c r="JW160">
        <v>-937.96297170000003</v>
      </c>
      <c r="JX160">
        <v>22.337546270000001</v>
      </c>
      <c r="JY160">
        <v>6.3916106859999999</v>
      </c>
      <c r="JZ160">
        <v>90.727214759999995</v>
      </c>
      <c r="KA160">
        <v>61.981265100000002</v>
      </c>
      <c r="KB160">
        <v>83.168143360000002</v>
      </c>
      <c r="KC160">
        <v>64.636241920000003</v>
      </c>
      <c r="KD160">
        <v>5.7947230970000003</v>
      </c>
      <c r="KE160">
        <v>1.4975398369999999</v>
      </c>
      <c r="KF160">
        <v>-6.8887462829999997</v>
      </c>
      <c r="KG160">
        <v>-6.8887462829999997</v>
      </c>
      <c r="KH160">
        <v>90.284535250000005</v>
      </c>
      <c r="KI160">
        <v>959.20319300000006</v>
      </c>
      <c r="KJ160">
        <v>-87.389969129999997</v>
      </c>
      <c r="KK160">
        <v>-995.86342739999998</v>
      </c>
      <c r="KL160">
        <v>18.529950840000001</v>
      </c>
      <c r="KM160">
        <v>5.8534349719999996</v>
      </c>
      <c r="KN160">
        <v>213.8252799</v>
      </c>
      <c r="KO160">
        <v>187.32011679999999</v>
      </c>
      <c r="KP160">
        <v>208.55649510000001</v>
      </c>
      <c r="KQ160">
        <v>191.5643729</v>
      </c>
      <c r="KR160">
        <v>2.8104603959999999</v>
      </c>
      <c r="KS160">
        <v>2.2779868950000002</v>
      </c>
      <c r="KT160">
        <v>-11.814628389999999</v>
      </c>
      <c r="KU160">
        <v>-11.814628389999999</v>
      </c>
      <c r="KV160">
        <v>48.684964059999999</v>
      </c>
      <c r="KW160">
        <v>1295.7371149999999</v>
      </c>
      <c r="KX160">
        <v>-102.939368</v>
      </c>
      <c r="KY160">
        <v>-1283.0396820000001</v>
      </c>
      <c r="KZ160">
        <v>71.266699930000001</v>
      </c>
      <c r="LA160">
        <v>26.288169360000001</v>
      </c>
      <c r="LB160">
        <v>175.35200889999999</v>
      </c>
      <c r="LC160">
        <v>100.6008892</v>
      </c>
      <c r="LD160">
        <v>173.41634479999999</v>
      </c>
      <c r="LE160">
        <v>103.1014905</v>
      </c>
      <c r="LF160">
        <v>1.7841592180000001</v>
      </c>
      <c r="LG160">
        <v>1.6708623170000001</v>
      </c>
      <c r="LH160">
        <v>-50.120238710000002</v>
      </c>
      <c r="LI160">
        <v>-50.120238710000002</v>
      </c>
      <c r="LJ160">
        <v>50.971878099999998</v>
      </c>
      <c r="LK160">
        <v>1955.8290260000001</v>
      </c>
      <c r="LL160">
        <v>-237.53053679999999</v>
      </c>
      <c r="LM160">
        <v>-1941.0443210000001</v>
      </c>
      <c r="LN160">
        <v>59.409971319999997</v>
      </c>
      <c r="LO160">
        <v>23.092913920000001</v>
      </c>
      <c r="LP160">
        <v>165.3753523</v>
      </c>
      <c r="LQ160">
        <v>100.4459698</v>
      </c>
      <c r="LR160">
        <v>163.24368870000001</v>
      </c>
      <c r="LS160">
        <v>102.26028909999999</v>
      </c>
      <c r="LT160">
        <v>2.89725213</v>
      </c>
      <c r="LU160">
        <v>1.802503156</v>
      </c>
      <c r="LV160">
        <v>-52.893542979999999</v>
      </c>
      <c r="LW160">
        <v>-52.893542979999999</v>
      </c>
      <c r="LX160">
        <v>43.158079999999998</v>
      </c>
      <c r="LY160">
        <v>1719.8338510000001</v>
      </c>
      <c r="LZ160">
        <v>-199.11760899999999</v>
      </c>
      <c r="MA160">
        <v>-1684.612149</v>
      </c>
      <c r="MB160">
        <v>73.16890386</v>
      </c>
      <c r="MC160">
        <v>29.987198200000002</v>
      </c>
      <c r="MD160">
        <v>200.99362919999999</v>
      </c>
      <c r="ME160">
        <v>114.9605766</v>
      </c>
      <c r="MF160">
        <v>194.48359930000001</v>
      </c>
      <c r="MG160">
        <v>117.0259993</v>
      </c>
      <c r="MH160">
        <v>3.9982666939999998</v>
      </c>
      <c r="MI160">
        <v>2.5522675270000001</v>
      </c>
      <c r="MJ160">
        <v>-46.669250849999997</v>
      </c>
      <c r="MK160">
        <v>-46.669250849999997</v>
      </c>
      <c r="ML160">
        <v>29.29265251</v>
      </c>
      <c r="MM160">
        <v>2356.9432270000002</v>
      </c>
      <c r="MN160">
        <v>-276.49364070000001</v>
      </c>
      <c r="MO160">
        <v>-2241.9837189999998</v>
      </c>
      <c r="MP160">
        <v>75.381804810000006</v>
      </c>
      <c r="MQ160">
        <v>29.976400210000001</v>
      </c>
      <c r="MR160">
        <v>175.73644419999999</v>
      </c>
      <c r="MS160">
        <v>91.585727460000001</v>
      </c>
      <c r="MT160">
        <v>170.91004609999999</v>
      </c>
      <c r="MU160">
        <v>93.408111989999995</v>
      </c>
      <c r="MV160">
        <v>3.928597543</v>
      </c>
      <c r="MW160">
        <v>2.876258135</v>
      </c>
      <c r="MX160">
        <v>-50.172095650000003</v>
      </c>
      <c r="MY160">
        <v>-50.172095650000003</v>
      </c>
      <c r="MZ160">
        <v>25.571908270000002</v>
      </c>
      <c r="NA160">
        <v>1787.841574</v>
      </c>
      <c r="NB160">
        <v>-251.58063290000001</v>
      </c>
      <c r="NC160">
        <v>-2179.456584</v>
      </c>
      <c r="ND160">
        <v>16.367913170000001</v>
      </c>
      <c r="NE160">
        <v>4.80103437</v>
      </c>
      <c r="NF160">
        <v>267.00380009999998</v>
      </c>
      <c r="NG160">
        <v>245.7292075</v>
      </c>
      <c r="NH160">
        <v>264.17595999999998</v>
      </c>
      <c r="NI160">
        <v>249.67602189999999</v>
      </c>
      <c r="NJ160">
        <v>2.9640760359999998</v>
      </c>
      <c r="NK160">
        <v>2.4569258770000002</v>
      </c>
      <c r="NL160">
        <v>4.8116528750000001</v>
      </c>
      <c r="NM160">
        <v>4.8116528750000001</v>
      </c>
      <c r="NN160">
        <v>76.616566129999995</v>
      </c>
      <c r="NO160">
        <v>1464.495277</v>
      </c>
      <c r="NP160">
        <v>-88.460779549999998</v>
      </c>
      <c r="NQ160">
        <v>-1465.3452150000001</v>
      </c>
      <c r="NR160">
        <v>16.329697240000002</v>
      </c>
      <c r="NS160">
        <v>5.7840270819999997</v>
      </c>
      <c r="NT160">
        <v>261.817903</v>
      </c>
      <c r="NU160">
        <v>234.0717148</v>
      </c>
      <c r="NV160">
        <v>255.45912150000001</v>
      </c>
      <c r="NW160">
        <v>238.77786269999999</v>
      </c>
      <c r="NX160">
        <v>4.0746861550000002</v>
      </c>
      <c r="NY160">
        <v>4.8132228020000003</v>
      </c>
      <c r="NZ160">
        <v>3.9962456999999998</v>
      </c>
      <c r="OA160">
        <v>3.9962456999999998</v>
      </c>
      <c r="OB160">
        <v>90.142169490000001</v>
      </c>
      <c r="OC160">
        <v>1728.727322</v>
      </c>
      <c r="OD160">
        <v>-71.994042719999996</v>
      </c>
      <c r="OE160">
        <v>-1506.714682</v>
      </c>
      <c r="OF160">
        <v>21.3292477</v>
      </c>
      <c r="OG160">
        <v>8.2021266189999995</v>
      </c>
      <c r="OH160">
        <v>205.6468481</v>
      </c>
      <c r="OI160">
        <v>170.84302479999999</v>
      </c>
      <c r="OJ160">
        <v>198.5279275</v>
      </c>
      <c r="OK160">
        <v>175.51362470000001</v>
      </c>
      <c r="OL160">
        <v>5.5067351999999996</v>
      </c>
      <c r="OM160">
        <v>2.7482336740000002</v>
      </c>
      <c r="ON160">
        <v>1.218940329</v>
      </c>
      <c r="OO160">
        <v>1.218940329</v>
      </c>
      <c r="OP160">
        <v>105.0760192</v>
      </c>
      <c r="OQ160">
        <v>990.46461420000003</v>
      </c>
      <c r="OR160">
        <v>-66.006785359999995</v>
      </c>
      <c r="OS160">
        <v>-1372.4960209999999</v>
      </c>
      <c r="OT160">
        <v>29.134286620000001</v>
      </c>
      <c r="OU160">
        <v>8.9425621100000008</v>
      </c>
      <c r="OV160">
        <v>97.418701580000004</v>
      </c>
      <c r="OW160">
        <v>64.017914820000001</v>
      </c>
      <c r="OX160">
        <v>91.020319860000001</v>
      </c>
      <c r="OY160">
        <v>65.915793339999993</v>
      </c>
      <c r="OZ160">
        <v>8.0768284549999994</v>
      </c>
      <c r="PA160">
        <v>1.8690622160000001</v>
      </c>
      <c r="PB160">
        <v>-5.5423421399999997</v>
      </c>
      <c r="PC160">
        <v>-5.5423421399999997</v>
      </c>
      <c r="PD160">
        <v>107.2802164</v>
      </c>
      <c r="PE160">
        <v>987.05013010000005</v>
      </c>
      <c r="PF160">
        <v>-68.100731499999995</v>
      </c>
      <c r="PG160">
        <v>-1001.4123959999999</v>
      </c>
      <c r="PH160">
        <v>31.232025149999998</v>
      </c>
      <c r="PI160">
        <v>9.4928550979999997</v>
      </c>
      <c r="PJ160">
        <v>98.512200669999999</v>
      </c>
      <c r="PK160">
        <v>61.75619442</v>
      </c>
      <c r="PL160">
        <v>89.313702620000001</v>
      </c>
      <c r="PM160">
        <v>63.605658570000003</v>
      </c>
      <c r="PN160">
        <v>9.2754411730000008</v>
      </c>
      <c r="PO160">
        <v>1.395060016</v>
      </c>
      <c r="PP160">
        <v>-2.9416864170000001</v>
      </c>
      <c r="PQ160">
        <v>-2.9416864170000001</v>
      </c>
      <c r="PR160">
        <v>102.32106779999999</v>
      </c>
      <c r="PS160">
        <v>1028.000955</v>
      </c>
      <c r="PT160">
        <v>-66.239609360000003</v>
      </c>
      <c r="PU160">
        <v>-935.28772049999998</v>
      </c>
      <c r="PV160">
        <v>24.941055410000001</v>
      </c>
      <c r="PW160">
        <v>7.3102743720000003</v>
      </c>
      <c r="PX160">
        <v>220.2873075</v>
      </c>
      <c r="PY160">
        <v>189.63392769999999</v>
      </c>
      <c r="PZ160">
        <v>213.76746750000001</v>
      </c>
      <c r="QA160">
        <v>191.30646659999999</v>
      </c>
      <c r="QB160">
        <v>4.301045921</v>
      </c>
      <c r="QC160">
        <v>1.2739914999999999</v>
      </c>
      <c r="QD160">
        <v>16.237178589999999</v>
      </c>
      <c r="QE160">
        <v>16.237178589999999</v>
      </c>
      <c r="QF160">
        <v>83.699585110000001</v>
      </c>
      <c r="QG160">
        <v>995.08804410000005</v>
      </c>
      <c r="QH160">
        <v>-57.250785970000003</v>
      </c>
      <c r="QI160">
        <v>-1395.339999</v>
      </c>
      <c r="QJ160">
        <v>0.30896030299999999</v>
      </c>
      <c r="QK160">
        <v>4.8617324000000003E-2</v>
      </c>
      <c r="QL160">
        <v>0.58106709000000001</v>
      </c>
      <c r="QM160">
        <v>2.9518819879999998</v>
      </c>
      <c r="QN160">
        <v>0.73469516400000001</v>
      </c>
      <c r="QO160">
        <v>6.7833710319999998</v>
      </c>
      <c r="QP160">
        <v>-1.9825921E-2</v>
      </c>
      <c r="QQ160">
        <v>-0.36786630999999997</v>
      </c>
      <c r="QR160">
        <v>0.41803647599999999</v>
      </c>
      <c r="QS160">
        <v>-3.1862238000000001E-2</v>
      </c>
      <c r="QT160">
        <v>-4.6313370379999999</v>
      </c>
      <c r="QU160">
        <v>4.9145636689999996</v>
      </c>
      <c r="QV160">
        <v>0.46615640400000002</v>
      </c>
      <c r="QW160">
        <v>4.2739726999999998E-2</v>
      </c>
      <c r="QX160">
        <v>0.831264593</v>
      </c>
      <c r="QY160">
        <v>3.060330182</v>
      </c>
      <c r="QZ160">
        <v>0.59714229100000005</v>
      </c>
      <c r="RA160">
        <v>6.3630768590000004</v>
      </c>
      <c r="RB160">
        <v>-2.7070904999999999E-2</v>
      </c>
      <c r="RC160">
        <v>-0.73757701899999994</v>
      </c>
      <c r="RD160">
        <v>0.80805506999999999</v>
      </c>
      <c r="RE160">
        <v>-8.7978850000000001E-3</v>
      </c>
      <c r="RF160">
        <v>-5.6546090769999999</v>
      </c>
      <c r="RG160">
        <v>5.377890818</v>
      </c>
      <c r="RH160">
        <v>0.33728519499999998</v>
      </c>
      <c r="RI160">
        <v>7.6099913000000005E-2</v>
      </c>
      <c r="RJ160">
        <v>0.59580424200000004</v>
      </c>
      <c r="RK160">
        <v>3.428949614</v>
      </c>
      <c r="RL160">
        <v>0.76656141799999999</v>
      </c>
      <c r="RM160">
        <v>6.8351926250000004</v>
      </c>
      <c r="RN160">
        <v>-1.9825921E-2</v>
      </c>
      <c r="RO160">
        <v>-0.36786630999999997</v>
      </c>
      <c r="RP160">
        <v>0.41803647599999999</v>
      </c>
      <c r="RQ160">
        <v>-3.1862238000000001E-2</v>
      </c>
      <c r="RR160">
        <v>-4.6313370379999999</v>
      </c>
      <c r="RS160">
        <v>4.9145636689999996</v>
      </c>
      <c r="RT160">
        <v>0.51272224499999997</v>
      </c>
      <c r="RU160">
        <v>3.3613029000000003E-2</v>
      </c>
      <c r="RV160">
        <v>0.88430315800000003</v>
      </c>
      <c r="RW160">
        <v>3.2251042870000002</v>
      </c>
      <c r="RX160">
        <v>0.54304154299999996</v>
      </c>
      <c r="RY160">
        <v>6.1792514130000002</v>
      </c>
      <c r="RZ160">
        <v>-2.7070904999999999E-2</v>
      </c>
      <c r="SA160">
        <v>-0.73757701899999994</v>
      </c>
      <c r="SB160">
        <v>0.80805506999999999</v>
      </c>
      <c r="SC160">
        <v>-8.7978850000000001E-3</v>
      </c>
      <c r="SD160">
        <v>-5.6546090769999999</v>
      </c>
      <c r="SE160">
        <v>5.377890818</v>
      </c>
      <c r="SF160">
        <v>0.30646185500000001</v>
      </c>
      <c r="SG160">
        <v>4.3039366000000003E-2</v>
      </c>
      <c r="SH160">
        <v>0.60192353300000001</v>
      </c>
      <c r="SI160">
        <v>2.7727375400000001</v>
      </c>
      <c r="SJ160">
        <v>0.76356681900000001</v>
      </c>
      <c r="SK160">
        <v>6.8512718149999996</v>
      </c>
      <c r="SL160">
        <v>-1.9825921E-2</v>
      </c>
      <c r="SM160">
        <v>-0.36786630999999997</v>
      </c>
      <c r="SN160">
        <v>0.41803647599999999</v>
      </c>
      <c r="SO160">
        <v>-3.1862238000000001E-2</v>
      </c>
      <c r="SP160">
        <v>-4.6313370379999999</v>
      </c>
      <c r="SQ160">
        <v>4.9145636689999996</v>
      </c>
      <c r="SR160">
        <v>0.45267185500000001</v>
      </c>
      <c r="SS160">
        <v>4.8465779E-2</v>
      </c>
      <c r="ST160">
        <v>0.799922248</v>
      </c>
      <c r="SU160">
        <v>3.0609949520000002</v>
      </c>
      <c r="SV160">
        <v>0.83159018399999995</v>
      </c>
      <c r="SW160">
        <v>6.6817850229999998</v>
      </c>
      <c r="SX160">
        <v>-2.7070904999999999E-2</v>
      </c>
      <c r="SY160">
        <v>-0.73757701899999994</v>
      </c>
      <c r="SZ160">
        <v>0.80805506999999999</v>
      </c>
      <c r="TA160">
        <v>-8.7978850000000001E-3</v>
      </c>
      <c r="TB160">
        <v>-5.6546090769999999</v>
      </c>
      <c r="TC160">
        <v>5.377890818</v>
      </c>
      <c r="TD160">
        <v>0.97124956299999998</v>
      </c>
      <c r="TE160">
        <v>1.0652609550000001</v>
      </c>
      <c r="TF160">
        <v>0.92226039000000004</v>
      </c>
      <c r="TG160">
        <v>0.76456774699999996</v>
      </c>
      <c r="TH160">
        <v>0.80352796800000004</v>
      </c>
      <c r="TI160">
        <v>84.119075620000004</v>
      </c>
      <c r="TJ160">
        <v>102.8081389</v>
      </c>
      <c r="TK160">
        <v>154.888217</v>
      </c>
      <c r="TL160">
        <v>149.35399129999999</v>
      </c>
      <c r="TM160">
        <v>69</v>
      </c>
      <c r="TN160">
        <v>62</v>
      </c>
      <c r="TO160">
        <v>122</v>
      </c>
      <c r="TP160">
        <v>1</v>
      </c>
      <c r="TQ160">
        <v>1</v>
      </c>
      <c r="TR160">
        <v>1</v>
      </c>
      <c r="TS160">
        <v>187</v>
      </c>
      <c r="TT160">
        <v>5</v>
      </c>
      <c r="TU160">
        <v>4</v>
      </c>
      <c r="TV160">
        <v>6</v>
      </c>
      <c r="TW160">
        <v>5</v>
      </c>
      <c r="TX160">
        <v>1</v>
      </c>
      <c r="TY160">
        <v>0</v>
      </c>
      <c r="TZ160">
        <v>1</v>
      </c>
      <c r="UA160">
        <v>0</v>
      </c>
      <c r="UB160">
        <v>1</v>
      </c>
      <c r="UC160">
        <v>0</v>
      </c>
      <c r="UD160">
        <v>0</v>
      </c>
      <c r="UE160">
        <v>0</v>
      </c>
      <c r="UF160">
        <v>39</v>
      </c>
      <c r="UG160">
        <v>2</v>
      </c>
      <c r="UH160">
        <v>2</v>
      </c>
      <c r="UI160">
        <v>1</v>
      </c>
      <c r="UJ160">
        <v>1</v>
      </c>
      <c r="UK160">
        <v>0</v>
      </c>
      <c r="UL160">
        <v>1</v>
      </c>
      <c r="UM160">
        <v>45</v>
      </c>
      <c r="UN160">
        <v>1</v>
      </c>
      <c r="UO160">
        <v>6</v>
      </c>
      <c r="UP160">
        <v>45</v>
      </c>
      <c r="UQ160">
        <v>1</v>
      </c>
      <c r="UR160">
        <v>1</v>
      </c>
      <c r="US160">
        <v>75</v>
      </c>
      <c r="UT160">
        <v>1</v>
      </c>
      <c r="UU160">
        <v>6</v>
      </c>
      <c r="UV160">
        <v>45</v>
      </c>
      <c r="UW160">
        <v>3</v>
      </c>
      <c r="UX160">
        <v>1</v>
      </c>
      <c r="UY160">
        <v>0</v>
      </c>
      <c r="UZ160">
        <v>0</v>
      </c>
      <c r="VA160">
        <v>22.311654529999998</v>
      </c>
      <c r="VB160">
        <v>49</v>
      </c>
      <c r="VC160">
        <v>20</v>
      </c>
      <c r="VD160">
        <v>67.599999999999994</v>
      </c>
      <c r="VE160">
        <v>19</v>
      </c>
      <c r="VF160">
        <v>61.9</v>
      </c>
      <c r="VG160">
        <v>45</v>
      </c>
      <c r="VH160">
        <v>75</v>
      </c>
      <c r="VI160">
        <v>45</v>
      </c>
      <c r="VJ160">
        <v>270</v>
      </c>
      <c r="VK160">
        <v>75</v>
      </c>
      <c r="VL160">
        <v>270</v>
      </c>
      <c r="VM160">
        <v>615</v>
      </c>
      <c r="VN160">
        <v>2160</v>
      </c>
      <c r="VO160">
        <v>300</v>
      </c>
      <c r="VP160">
        <v>891</v>
      </c>
      <c r="VQ160">
        <v>3351</v>
      </c>
      <c r="VR160">
        <v>13</v>
      </c>
      <c r="VS160">
        <v>3.4285714289999998</v>
      </c>
      <c r="VT160">
        <v>5.2</v>
      </c>
      <c r="VU160">
        <v>5.7777777779999999</v>
      </c>
      <c r="VV160">
        <v>2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0</v>
      </c>
      <c r="WC160">
        <v>0</v>
      </c>
      <c r="WD160">
        <v>1</v>
      </c>
      <c r="WE160">
        <v>0</v>
      </c>
      <c r="WF160">
        <v>0</v>
      </c>
    </row>
    <row r="161" spans="1:604" x14ac:dyDescent="0.25">
      <c r="A161">
        <v>10.27693333</v>
      </c>
      <c r="B161">
        <v>1.6683333000000002E-2</v>
      </c>
      <c r="C161">
        <v>0.49</v>
      </c>
      <c r="D161">
        <v>0.212710864</v>
      </c>
      <c r="E161">
        <v>5.422627E-2</v>
      </c>
      <c r="F161">
        <v>5</v>
      </c>
      <c r="G161">
        <v>4.5712333330000003</v>
      </c>
      <c r="H161">
        <v>-0.23356666700000001</v>
      </c>
      <c r="I161">
        <v>1.0900000000000001</v>
      </c>
      <c r="J161">
        <v>0.15876363499999999</v>
      </c>
      <c r="K161">
        <v>0.17864507099999999</v>
      </c>
      <c r="L161">
        <v>4</v>
      </c>
      <c r="M161">
        <v>4.7046999999999999</v>
      </c>
      <c r="N161">
        <v>0.32532499999999998</v>
      </c>
      <c r="O161">
        <v>0.85</v>
      </c>
      <c r="P161">
        <v>0.16409989899999999</v>
      </c>
      <c r="Q161">
        <v>0.14109078999999999</v>
      </c>
      <c r="R161">
        <v>85.602137130000003</v>
      </c>
      <c r="S161">
        <v>32.053600889999998</v>
      </c>
      <c r="T161">
        <v>190.07222849999999</v>
      </c>
      <c r="U161">
        <v>99.734113870000002</v>
      </c>
      <c r="V161">
        <v>188.7372063</v>
      </c>
      <c r="W161">
        <v>102.3422035</v>
      </c>
      <c r="X161">
        <v>0.80972239199999996</v>
      </c>
      <c r="Y161">
        <v>1.3824270409999999</v>
      </c>
      <c r="Z161">
        <v>0.64275032600000004</v>
      </c>
      <c r="AA161">
        <v>0.64275032600000004</v>
      </c>
      <c r="AB161">
        <v>220.2915964</v>
      </c>
      <c r="AC161">
        <v>1346.238552</v>
      </c>
      <c r="AD161">
        <v>-195.5036743</v>
      </c>
      <c r="AE161">
        <v>-1569.5429509999999</v>
      </c>
      <c r="AF161">
        <v>50.875606410000003</v>
      </c>
      <c r="AG161">
        <v>19.303995260000001</v>
      </c>
      <c r="AH161">
        <v>183.34345640000001</v>
      </c>
      <c r="AI161">
        <v>127.96737349999999</v>
      </c>
      <c r="AJ161">
        <v>181.52473699999999</v>
      </c>
      <c r="AK161">
        <v>129.60936469999999</v>
      </c>
      <c r="AL161">
        <v>1.1187143470000001</v>
      </c>
      <c r="AM161">
        <v>1.5281184400000001</v>
      </c>
      <c r="AN161">
        <v>-1.0183449950000001</v>
      </c>
      <c r="AO161">
        <v>-1.0183449950000001</v>
      </c>
      <c r="AP161">
        <v>134.2782292</v>
      </c>
      <c r="AQ161">
        <v>1159.246414</v>
      </c>
      <c r="AR161">
        <v>-108.6360406</v>
      </c>
      <c r="AS161">
        <v>-1211.04386</v>
      </c>
      <c r="AT161">
        <v>76.322656480000006</v>
      </c>
      <c r="AU161">
        <v>27.063509190000001</v>
      </c>
      <c r="AV161">
        <v>205.32407319999999</v>
      </c>
      <c r="AW161">
        <v>125.6369103</v>
      </c>
      <c r="AX161">
        <v>202.64556970000001</v>
      </c>
      <c r="AY161">
        <v>127.0496821</v>
      </c>
      <c r="AZ161">
        <v>2.1322557070000001</v>
      </c>
      <c r="BA161">
        <v>0.96578586</v>
      </c>
      <c r="BB161">
        <v>-9.2558630480000001</v>
      </c>
      <c r="BC161">
        <v>-9.2558630480000001</v>
      </c>
      <c r="BD161">
        <v>169.93544979999999</v>
      </c>
      <c r="BE161">
        <v>1498.5201159999999</v>
      </c>
      <c r="BF161">
        <v>-173.8441938</v>
      </c>
      <c r="BG161">
        <v>-1434.9896859999999</v>
      </c>
      <c r="BH161">
        <v>60.26096502</v>
      </c>
      <c r="BI161">
        <v>21.140688749999999</v>
      </c>
      <c r="BJ161">
        <v>178.44899380000001</v>
      </c>
      <c r="BK161">
        <v>115.2199959</v>
      </c>
      <c r="BL161">
        <v>175.80804370000001</v>
      </c>
      <c r="BM161">
        <v>116.94892919999999</v>
      </c>
      <c r="BN161">
        <v>1.6915917199999999</v>
      </c>
      <c r="BO161">
        <v>1.0844347670000001</v>
      </c>
      <c r="BP161">
        <v>-1.0155889419999999</v>
      </c>
      <c r="BQ161">
        <v>-1.0155889419999999</v>
      </c>
      <c r="BR161">
        <v>138.32814400000001</v>
      </c>
      <c r="BS161">
        <v>1187.3658290000001</v>
      </c>
      <c r="BT161">
        <v>-134.60860479999999</v>
      </c>
      <c r="BU161">
        <v>-1323.2317559999999</v>
      </c>
      <c r="BV161">
        <v>26.04030925</v>
      </c>
      <c r="BW161">
        <v>9.090410748</v>
      </c>
      <c r="BX161">
        <v>255.12732059999999</v>
      </c>
      <c r="BY161">
        <v>224.42185509999999</v>
      </c>
      <c r="BZ161">
        <v>252.96126570000001</v>
      </c>
      <c r="CA161">
        <v>225.65724789999999</v>
      </c>
      <c r="CB161">
        <v>1.6308670249999999</v>
      </c>
      <c r="CC161">
        <v>1.064754438</v>
      </c>
      <c r="CD161">
        <v>0.73207072100000004</v>
      </c>
      <c r="CE161">
        <v>0.73207072100000004</v>
      </c>
      <c r="CF161">
        <v>77.569545000000005</v>
      </c>
      <c r="CG161">
        <v>1115.8204720000001</v>
      </c>
      <c r="CH161">
        <v>-95.928538369999998</v>
      </c>
      <c r="CI161">
        <v>-1268.0029810000001</v>
      </c>
      <c r="CJ161">
        <v>14.59871845</v>
      </c>
      <c r="CK161">
        <v>4.411498151</v>
      </c>
      <c r="CL161">
        <v>232.2229409</v>
      </c>
      <c r="CM161">
        <v>215.45712570000001</v>
      </c>
      <c r="CN161">
        <v>231.3034361</v>
      </c>
      <c r="CO161">
        <v>217.019013</v>
      </c>
      <c r="CP161">
        <v>0.64718293400000004</v>
      </c>
      <c r="CQ161">
        <v>1.639500959</v>
      </c>
      <c r="CR161">
        <v>-0.58550831599999997</v>
      </c>
      <c r="CS161">
        <v>-0.58550831599999997</v>
      </c>
      <c r="CT161">
        <v>50.504056740000003</v>
      </c>
      <c r="CU161">
        <v>824.53087389999996</v>
      </c>
      <c r="CV161">
        <v>-51.863717559999998</v>
      </c>
      <c r="CW161">
        <v>-932.93598480000003</v>
      </c>
      <c r="CX161">
        <v>18.797622619999999</v>
      </c>
      <c r="CY161">
        <v>6.1817556570000001</v>
      </c>
      <c r="CZ161">
        <v>193.68794389999999</v>
      </c>
      <c r="DA161">
        <v>172.008105</v>
      </c>
      <c r="DB161">
        <v>192.6858963</v>
      </c>
      <c r="DC161">
        <v>174.56145179999999</v>
      </c>
      <c r="DD161">
        <v>0.78544552300000003</v>
      </c>
      <c r="DE161">
        <v>1.3381606880000001</v>
      </c>
      <c r="DF161">
        <v>-5.1131890359999996</v>
      </c>
      <c r="DG161">
        <v>-5.1131890359999996</v>
      </c>
      <c r="DH161">
        <v>64.104881289999994</v>
      </c>
      <c r="DI161">
        <v>635.32497650000005</v>
      </c>
      <c r="DJ161">
        <v>-54.634961140000001</v>
      </c>
      <c r="DK161">
        <v>-800.63075760000004</v>
      </c>
      <c r="DL161">
        <v>24.427392470000001</v>
      </c>
      <c r="DM161">
        <v>8.2790184549999992</v>
      </c>
      <c r="DN161">
        <v>91.874757990000006</v>
      </c>
      <c r="DO161">
        <v>64.773258749999997</v>
      </c>
      <c r="DP161">
        <v>91.208902980000005</v>
      </c>
      <c r="DQ161">
        <v>65.867857830000005</v>
      </c>
      <c r="DR161">
        <v>0.34383402299999999</v>
      </c>
      <c r="DS161">
        <v>0.96027385700000001</v>
      </c>
      <c r="DT161">
        <v>-1.229648179</v>
      </c>
      <c r="DU161">
        <v>-1.229648179</v>
      </c>
      <c r="DV161">
        <v>87.934138009999998</v>
      </c>
      <c r="DW161">
        <v>855.35074689999999</v>
      </c>
      <c r="DX161">
        <v>-66.015636909999998</v>
      </c>
      <c r="DY161">
        <v>-778.44744109999999</v>
      </c>
      <c r="DZ161">
        <v>12.490778450000001</v>
      </c>
      <c r="EA161">
        <v>3.94458647</v>
      </c>
      <c r="EB161">
        <v>94.023283210000002</v>
      </c>
      <c r="EC161">
        <v>76.140731829999993</v>
      </c>
      <c r="ED161">
        <v>91.452522669999993</v>
      </c>
      <c r="EE161">
        <v>78.403776960000002</v>
      </c>
      <c r="EF161">
        <v>1.49821743</v>
      </c>
      <c r="EG161">
        <v>1.3968002589999999</v>
      </c>
      <c r="EH161">
        <v>-1.087906788</v>
      </c>
      <c r="EI161">
        <v>-1.087906788</v>
      </c>
      <c r="EJ161">
        <v>48.67272629</v>
      </c>
      <c r="EK161">
        <v>616.95830950000004</v>
      </c>
      <c r="EL161">
        <v>-43.217688770000002</v>
      </c>
      <c r="EM161">
        <v>-570.08439109999995</v>
      </c>
      <c r="EN161">
        <v>19.348911869999998</v>
      </c>
      <c r="EO161">
        <v>7.2694255290000003</v>
      </c>
      <c r="EP161">
        <v>198.3220014</v>
      </c>
      <c r="EQ161">
        <v>173.3011893</v>
      </c>
      <c r="ER161">
        <v>196.03122870000001</v>
      </c>
      <c r="ES161">
        <v>175.89339649999999</v>
      </c>
      <c r="ET161">
        <v>1.577114433</v>
      </c>
      <c r="EU161">
        <v>1.385878326</v>
      </c>
      <c r="EV161">
        <v>1.8195399109999999</v>
      </c>
      <c r="EW161">
        <v>1.8195399109999999</v>
      </c>
      <c r="EX161">
        <v>56.646365729999999</v>
      </c>
      <c r="EY161">
        <v>954.1569561</v>
      </c>
      <c r="EZ161">
        <v>-61.676559259999998</v>
      </c>
      <c r="FA161">
        <v>-872.47564179999995</v>
      </c>
      <c r="FB161">
        <v>16.613760630000002</v>
      </c>
      <c r="FC161">
        <v>5.8775285569999998</v>
      </c>
      <c r="FD161">
        <v>185.71240750000001</v>
      </c>
      <c r="FE161">
        <v>165.43385259999999</v>
      </c>
      <c r="FF161">
        <v>184.61574450000001</v>
      </c>
      <c r="FG161">
        <v>167.75213550000001</v>
      </c>
      <c r="FH161">
        <v>0.70911422899999998</v>
      </c>
      <c r="FI161">
        <v>1.5884123029999999</v>
      </c>
      <c r="FJ161">
        <v>7.3606917090000001</v>
      </c>
      <c r="FK161">
        <v>7.3606917090000001</v>
      </c>
      <c r="FL161">
        <v>56.299052320000001</v>
      </c>
      <c r="FM161">
        <v>779.7002774</v>
      </c>
      <c r="FN161">
        <v>-65.750422409999999</v>
      </c>
      <c r="FO161">
        <v>-639.12645210000005</v>
      </c>
      <c r="FP161">
        <v>75.25039391</v>
      </c>
      <c r="FQ161">
        <v>27.41660821</v>
      </c>
      <c r="FR161">
        <v>187.3984657</v>
      </c>
      <c r="FS161">
        <v>98.915982909999997</v>
      </c>
      <c r="FT161">
        <v>179.94543010000001</v>
      </c>
      <c r="FU161">
        <v>102.576116</v>
      </c>
      <c r="FV161">
        <v>4.13286643</v>
      </c>
      <c r="FW161">
        <v>1.9337866640000001</v>
      </c>
      <c r="FX161">
        <v>76.715236259999998</v>
      </c>
      <c r="FY161">
        <v>76.715236259999998</v>
      </c>
      <c r="FZ161">
        <v>239.35510729999999</v>
      </c>
      <c r="GA161">
        <v>1316.953982</v>
      </c>
      <c r="GB161">
        <v>-15.992881819999999</v>
      </c>
      <c r="GC161">
        <v>-1139.0615049999999</v>
      </c>
      <c r="GD161">
        <v>44.614513199999998</v>
      </c>
      <c r="GE161">
        <v>16.853774980000001</v>
      </c>
      <c r="GF161">
        <v>179.40184099999999</v>
      </c>
      <c r="GG161">
        <v>128.76835679999999</v>
      </c>
      <c r="GH161">
        <v>177.7005336</v>
      </c>
      <c r="GI161">
        <v>130.99243089999999</v>
      </c>
      <c r="GJ161">
        <v>1.537800396</v>
      </c>
      <c r="GK161">
        <v>1.7250246650000001</v>
      </c>
      <c r="GL161">
        <v>39.310147569999998</v>
      </c>
      <c r="GM161">
        <v>39.310147569999998</v>
      </c>
      <c r="GN161">
        <v>150.70012159999999</v>
      </c>
      <c r="GO161">
        <v>1126.266746</v>
      </c>
      <c r="GP161">
        <v>-13.00788229</v>
      </c>
      <c r="GQ161">
        <v>-1420.95199</v>
      </c>
      <c r="GR161">
        <v>68.968994319999993</v>
      </c>
      <c r="GS161">
        <v>24.190786039999999</v>
      </c>
      <c r="GT161">
        <v>199.99376699999999</v>
      </c>
      <c r="GU161">
        <v>124.2235474</v>
      </c>
      <c r="GV161">
        <v>195.7524119</v>
      </c>
      <c r="GW161">
        <v>125.730245</v>
      </c>
      <c r="GX161">
        <v>2.4131604109999998</v>
      </c>
      <c r="GY161">
        <v>1.714125688</v>
      </c>
      <c r="GZ161">
        <v>90.633519160000006</v>
      </c>
      <c r="HA161">
        <v>90.633519160000006</v>
      </c>
      <c r="HB161">
        <v>195.83340509999999</v>
      </c>
      <c r="HC161">
        <v>1620.498488</v>
      </c>
      <c r="HD161">
        <v>-64.318678980000001</v>
      </c>
      <c r="HE161">
        <v>-1336.1390779999999</v>
      </c>
      <c r="HF161">
        <v>54.876858540000001</v>
      </c>
      <c r="HG161">
        <v>19.39243973</v>
      </c>
      <c r="HH161">
        <v>174.32179489999999</v>
      </c>
      <c r="HI161">
        <v>113.12155439999999</v>
      </c>
      <c r="HJ161">
        <v>172.44221949999999</v>
      </c>
      <c r="HK161">
        <v>117.13231829999999</v>
      </c>
      <c r="HL161">
        <v>1.55836456</v>
      </c>
      <c r="HM161">
        <v>3.3071276009999999</v>
      </c>
      <c r="HN161">
        <v>66.011822100000003</v>
      </c>
      <c r="HO161">
        <v>66.011822100000003</v>
      </c>
      <c r="HP161">
        <v>151.67813949999999</v>
      </c>
      <c r="HQ161">
        <v>1304.111034</v>
      </c>
      <c r="HR161">
        <v>-58.127774129999999</v>
      </c>
      <c r="HS161">
        <v>-1222.69955</v>
      </c>
      <c r="HT161">
        <v>22.643486169999999</v>
      </c>
      <c r="HU161">
        <v>7.4535139480000003</v>
      </c>
      <c r="HV161">
        <v>255.75323299999999</v>
      </c>
      <c r="HW161">
        <v>225.86808020000001</v>
      </c>
      <c r="HX161">
        <v>253.9739577</v>
      </c>
      <c r="HY161">
        <v>229.74759710000001</v>
      </c>
      <c r="HZ161">
        <v>1.5353707910000001</v>
      </c>
      <c r="IA161">
        <v>2.605572591</v>
      </c>
      <c r="IB161">
        <v>-9.2923688850000001</v>
      </c>
      <c r="IC161">
        <v>-9.2923688850000001</v>
      </c>
      <c r="ID161">
        <v>59.29809771</v>
      </c>
      <c r="IE161">
        <v>939.35222620000002</v>
      </c>
      <c r="IF161">
        <v>-112.2215935</v>
      </c>
      <c r="IG161">
        <v>-1311.1573129999999</v>
      </c>
      <c r="IH161">
        <v>12.22188328</v>
      </c>
      <c r="II161">
        <v>4.1079382799999999</v>
      </c>
      <c r="IJ161">
        <v>232.62282260000001</v>
      </c>
      <c r="IK161">
        <v>215.85430980000001</v>
      </c>
      <c r="IL161">
        <v>231.95251730000001</v>
      </c>
      <c r="IM161">
        <v>219.30429810000001</v>
      </c>
      <c r="IN161">
        <v>0.68718579499999999</v>
      </c>
      <c r="IO161">
        <v>1.8777162030000001</v>
      </c>
      <c r="IP161">
        <v>-5.1217418859999997</v>
      </c>
      <c r="IQ161">
        <v>-5.1217418859999997</v>
      </c>
      <c r="IR161">
        <v>45.720385309999998</v>
      </c>
      <c r="IS161">
        <v>978.1239051</v>
      </c>
      <c r="IT161">
        <v>-74.064255500000002</v>
      </c>
      <c r="IU161">
        <v>-999.40965830000005</v>
      </c>
      <c r="IV161">
        <v>16.160822870000001</v>
      </c>
      <c r="IW161">
        <v>5.5737665160000001</v>
      </c>
      <c r="IX161">
        <v>194.15771710000001</v>
      </c>
      <c r="IY161">
        <v>174.28759249999999</v>
      </c>
      <c r="IZ161">
        <v>191.590386</v>
      </c>
      <c r="JA161">
        <v>175.63265250000001</v>
      </c>
      <c r="JB161">
        <v>1.704544987</v>
      </c>
      <c r="JC161">
        <v>0.69578393900000002</v>
      </c>
      <c r="JD161">
        <v>-16.386759380000001</v>
      </c>
      <c r="JE161">
        <v>-16.386759380000001</v>
      </c>
      <c r="JF161">
        <v>70.549769229999995</v>
      </c>
      <c r="JG161">
        <v>717.99878020000006</v>
      </c>
      <c r="JH161">
        <v>-58.093911640000002</v>
      </c>
      <c r="JI161">
        <v>-809.42003780000005</v>
      </c>
      <c r="JJ161">
        <v>21.599801289999998</v>
      </c>
      <c r="JK161">
        <v>6.9451232530000002</v>
      </c>
      <c r="JL161">
        <v>90.343592670000007</v>
      </c>
      <c r="JM161">
        <v>64.50737762</v>
      </c>
      <c r="JN161">
        <v>87.692058560000007</v>
      </c>
      <c r="JO161">
        <v>65.313701760000001</v>
      </c>
      <c r="JP161">
        <v>1.864099089</v>
      </c>
      <c r="JQ161">
        <v>0.70634638599999999</v>
      </c>
      <c r="JR161">
        <v>3.8131246550000002</v>
      </c>
      <c r="JS161">
        <v>3.8131246550000002</v>
      </c>
      <c r="JT161">
        <v>102.6933842</v>
      </c>
      <c r="JU161">
        <v>965.81209039999999</v>
      </c>
      <c r="JV161">
        <v>-49.486668100000003</v>
      </c>
      <c r="JW161">
        <v>-615.87725320000004</v>
      </c>
      <c r="JX161">
        <v>11.859225390000001</v>
      </c>
      <c r="JY161">
        <v>3.9907236089999998</v>
      </c>
      <c r="JZ161">
        <v>90.383737289999999</v>
      </c>
      <c r="KA161">
        <v>74.004174199999994</v>
      </c>
      <c r="KB161">
        <v>90.051683519999997</v>
      </c>
      <c r="KC161">
        <v>77.304413409999995</v>
      </c>
      <c r="KD161">
        <v>0.35573038699999998</v>
      </c>
      <c r="KE161">
        <v>1.943773811</v>
      </c>
      <c r="KF161">
        <v>2.6030617309999999</v>
      </c>
      <c r="KG161">
        <v>2.6030617309999999</v>
      </c>
      <c r="KH161">
        <v>63.981792759999998</v>
      </c>
      <c r="KI161">
        <v>896.02973689999999</v>
      </c>
      <c r="KJ161">
        <v>-55.842452889999997</v>
      </c>
      <c r="KK161">
        <v>-697.2605476</v>
      </c>
      <c r="KL161">
        <v>16.679707950000001</v>
      </c>
      <c r="KM161">
        <v>5.7948086999999999</v>
      </c>
      <c r="KN161">
        <v>198.55391950000001</v>
      </c>
      <c r="KO161">
        <v>176.64462889999999</v>
      </c>
      <c r="KP161">
        <v>195.12934200000001</v>
      </c>
      <c r="KQ161">
        <v>177.81149959999999</v>
      </c>
      <c r="KR161">
        <v>1.8564499800000001</v>
      </c>
      <c r="KS161">
        <v>0.84819568499999998</v>
      </c>
      <c r="KT161">
        <v>-24.48356192</v>
      </c>
      <c r="KU161">
        <v>-24.48356192</v>
      </c>
      <c r="KV161">
        <v>54.630425590000002</v>
      </c>
      <c r="KW161">
        <v>1115.2213549999999</v>
      </c>
      <c r="KX161">
        <v>-80.347737859999995</v>
      </c>
      <c r="KY161">
        <v>-1093.4314019999999</v>
      </c>
      <c r="KZ161">
        <v>85.940772809999999</v>
      </c>
      <c r="LA161">
        <v>33.777750879999999</v>
      </c>
      <c r="LB161">
        <v>190.911023</v>
      </c>
      <c r="LC161">
        <v>101.7837871</v>
      </c>
      <c r="LD161">
        <v>189.52137429999999</v>
      </c>
      <c r="LE161">
        <v>102.62452589999999</v>
      </c>
      <c r="LF161">
        <v>1.0023323420000001</v>
      </c>
      <c r="LG161">
        <v>0.78407420400000005</v>
      </c>
      <c r="LH161">
        <v>-55.964669120000003</v>
      </c>
      <c r="LI161">
        <v>-55.964669120000003</v>
      </c>
      <c r="LJ161">
        <v>38.29121877</v>
      </c>
      <c r="LK161">
        <v>1388.3131989999999</v>
      </c>
      <c r="LL161">
        <v>-208.45880080000001</v>
      </c>
      <c r="LM161">
        <v>-1617.9418539999999</v>
      </c>
      <c r="LN161">
        <v>54.057451720000003</v>
      </c>
      <c r="LO161">
        <v>20.538433130000001</v>
      </c>
      <c r="LP161">
        <v>184.07045640000001</v>
      </c>
      <c r="LQ161">
        <v>127.6706494</v>
      </c>
      <c r="LR161">
        <v>181.8324662</v>
      </c>
      <c r="LS161">
        <v>128.66728019999999</v>
      </c>
      <c r="LT161">
        <v>1.2953346219999999</v>
      </c>
      <c r="LU161">
        <v>0.75778256899999996</v>
      </c>
      <c r="LV161">
        <v>-36.416555819999999</v>
      </c>
      <c r="LW161">
        <v>-36.416555819999999</v>
      </c>
      <c r="LX161">
        <v>33.384631779999999</v>
      </c>
      <c r="LY161">
        <v>1028.5944730000001</v>
      </c>
      <c r="LZ161">
        <v>-132.6769453</v>
      </c>
      <c r="MA161">
        <v>-949.54475170000001</v>
      </c>
      <c r="MB161">
        <v>74.268476140000004</v>
      </c>
      <c r="MC161">
        <v>27.995476610000001</v>
      </c>
      <c r="MD161">
        <v>205.74730589999999</v>
      </c>
      <c r="ME161">
        <v>127.4232301</v>
      </c>
      <c r="MF161">
        <v>202.72897259999999</v>
      </c>
      <c r="MG161">
        <v>128.66374060000001</v>
      </c>
      <c r="MH161">
        <v>2.0870211219999999</v>
      </c>
      <c r="MI161">
        <v>1.0013034080000001</v>
      </c>
      <c r="MJ161">
        <v>-46.072670719999998</v>
      </c>
      <c r="MK161">
        <v>-46.072670719999998</v>
      </c>
      <c r="ML161">
        <v>57.415071040000001</v>
      </c>
      <c r="MM161">
        <v>1261.529466</v>
      </c>
      <c r="MN161">
        <v>-187.37360319999999</v>
      </c>
      <c r="MO161">
        <v>-1421.93931</v>
      </c>
      <c r="MP161">
        <v>57.005762429999997</v>
      </c>
      <c r="MQ161">
        <v>21.66165621</v>
      </c>
      <c r="MR161">
        <v>176.7009664</v>
      </c>
      <c r="MS161">
        <v>117.63240829999999</v>
      </c>
      <c r="MT161">
        <v>175.4358259</v>
      </c>
      <c r="MU161">
        <v>118.965749</v>
      </c>
      <c r="MV161">
        <v>1.1617046419999999</v>
      </c>
      <c r="MW161">
        <v>1.381964975</v>
      </c>
      <c r="MX161">
        <v>-33.209411039999999</v>
      </c>
      <c r="MY161">
        <v>-33.209411039999999</v>
      </c>
      <c r="MZ161">
        <v>46.473120440000002</v>
      </c>
      <c r="NA161">
        <v>1121.989204</v>
      </c>
      <c r="NB161">
        <v>-144.25294489999999</v>
      </c>
      <c r="NC161">
        <v>-1122.2775790000001</v>
      </c>
      <c r="ND161">
        <v>23.54241523</v>
      </c>
      <c r="NE161">
        <v>9.3999431219999998</v>
      </c>
      <c r="NF161">
        <v>252.87907250000001</v>
      </c>
      <c r="NG161">
        <v>224.2706933</v>
      </c>
      <c r="NH161">
        <v>250.5427536</v>
      </c>
      <c r="NI161">
        <v>225.54461449999999</v>
      </c>
      <c r="NJ161">
        <v>2.4940745240000002</v>
      </c>
      <c r="NK161">
        <v>1.16803795</v>
      </c>
      <c r="NL161">
        <v>6.6416918200000001</v>
      </c>
      <c r="NM161">
        <v>6.6416918200000001</v>
      </c>
      <c r="NN161">
        <v>84.252018460000002</v>
      </c>
      <c r="NO161">
        <v>1088.7345869999999</v>
      </c>
      <c r="NP161">
        <v>-32.036443149999997</v>
      </c>
      <c r="NQ161">
        <v>-1218.8505070000001</v>
      </c>
      <c r="NR161">
        <v>13.518550660000001</v>
      </c>
      <c r="NS161">
        <v>4.3928130220000003</v>
      </c>
      <c r="NT161">
        <v>230.31974679999999</v>
      </c>
      <c r="NU161">
        <v>215.32550710000001</v>
      </c>
      <c r="NV161">
        <v>230.0505263</v>
      </c>
      <c r="NW161">
        <v>217.12960440000001</v>
      </c>
      <c r="NX161">
        <v>0.27066205900000001</v>
      </c>
      <c r="NY161">
        <v>1.6702706860000001</v>
      </c>
      <c r="NZ161">
        <v>5.0814190879999996</v>
      </c>
      <c r="OA161">
        <v>5.0814190879999996</v>
      </c>
      <c r="OB161">
        <v>48.012221160000003</v>
      </c>
      <c r="OC161">
        <v>706.39242249999995</v>
      </c>
      <c r="OD161">
        <v>-29.108891740000001</v>
      </c>
      <c r="OE161">
        <v>-674.64878239999996</v>
      </c>
      <c r="OF161">
        <v>17.83349308</v>
      </c>
      <c r="OG161">
        <v>6.257231107</v>
      </c>
      <c r="OH161">
        <v>194.56614740000001</v>
      </c>
      <c r="OI161">
        <v>174.43845049999999</v>
      </c>
      <c r="OJ161">
        <v>193.0697126</v>
      </c>
      <c r="OK161">
        <v>175.07375920000001</v>
      </c>
      <c r="OL161">
        <v>0.910629939</v>
      </c>
      <c r="OM161">
        <v>0.59390092800000005</v>
      </c>
      <c r="ON161">
        <v>3.9384378949999999</v>
      </c>
      <c r="OO161">
        <v>3.9384378949999999</v>
      </c>
      <c r="OP161">
        <v>59.603448219999997</v>
      </c>
      <c r="OQ161">
        <v>537.66428129999997</v>
      </c>
      <c r="OR161">
        <v>-53.928931849999998</v>
      </c>
      <c r="OS161">
        <v>-739.04718149999997</v>
      </c>
      <c r="OT161">
        <v>21.71241994</v>
      </c>
      <c r="OU161">
        <v>8.6012075780000004</v>
      </c>
      <c r="OV161">
        <v>92.02370157</v>
      </c>
      <c r="OW161">
        <v>66.297704800000005</v>
      </c>
      <c r="OX161">
        <v>91.483982040000001</v>
      </c>
      <c r="OY161">
        <v>68.480184080000001</v>
      </c>
      <c r="OZ161">
        <v>0.42008410899999998</v>
      </c>
      <c r="PA161">
        <v>1.936576619</v>
      </c>
      <c r="PB161">
        <v>-3.6712255100000002</v>
      </c>
      <c r="PC161">
        <v>-3.6712255100000002</v>
      </c>
      <c r="PD161">
        <v>24.478254230000001</v>
      </c>
      <c r="PE161">
        <v>693.30338529999995</v>
      </c>
      <c r="PF161">
        <v>-77.472150549999995</v>
      </c>
      <c r="PG161">
        <v>-761.70223669999996</v>
      </c>
      <c r="PH161">
        <v>10.957181050000001</v>
      </c>
      <c r="PI161">
        <v>3.6557563210000001</v>
      </c>
      <c r="PJ161">
        <v>94.289283319999996</v>
      </c>
      <c r="PK161">
        <v>80.843790560000002</v>
      </c>
      <c r="PL161">
        <v>91.526492160000004</v>
      </c>
      <c r="PM161">
        <v>81.503644269999995</v>
      </c>
      <c r="PN161">
        <v>1.6746119690000001</v>
      </c>
      <c r="PO161">
        <v>0.562615058</v>
      </c>
      <c r="PP161">
        <v>-3.3841217600000002</v>
      </c>
      <c r="PQ161">
        <v>-3.3841217600000002</v>
      </c>
      <c r="PR161">
        <v>23.764528850000001</v>
      </c>
      <c r="PS161">
        <v>433.61446840000002</v>
      </c>
      <c r="PT161">
        <v>-39.332666799999998</v>
      </c>
      <c r="PU161">
        <v>-396.09822659999998</v>
      </c>
      <c r="PV161">
        <v>20.485900650000001</v>
      </c>
      <c r="PW161">
        <v>7.906090464</v>
      </c>
      <c r="PX161">
        <v>197.2357413</v>
      </c>
      <c r="PY161">
        <v>172.97096769999999</v>
      </c>
      <c r="PZ161">
        <v>195.9902979</v>
      </c>
      <c r="QA161">
        <v>175.4384848</v>
      </c>
      <c r="QB161">
        <v>1.520075351</v>
      </c>
      <c r="QC161">
        <v>1.5990433559999999</v>
      </c>
      <c r="QD161">
        <v>14.18940162</v>
      </c>
      <c r="QE161">
        <v>14.18940162</v>
      </c>
      <c r="QF161">
        <v>55.76231207</v>
      </c>
      <c r="QG161">
        <v>528.47250970000005</v>
      </c>
      <c r="QH161">
        <v>-20.95241287</v>
      </c>
      <c r="QI161">
        <v>-616.34190639999997</v>
      </c>
      <c r="QJ161">
        <v>0.17256052999999999</v>
      </c>
      <c r="QK161">
        <v>2.0056318E-2</v>
      </c>
      <c r="QL161">
        <v>0.49246860999999997</v>
      </c>
      <c r="QM161">
        <v>2.036740505</v>
      </c>
      <c r="QN161">
        <v>0.37900060800000002</v>
      </c>
      <c r="QO161">
        <v>4.1647975510000004</v>
      </c>
      <c r="QP161" s="1">
        <v>3.8999999999999999E-5</v>
      </c>
      <c r="QQ161">
        <v>-0.43052556199999997</v>
      </c>
      <c r="QR161">
        <v>0.48624777899999999</v>
      </c>
      <c r="QS161">
        <v>-5.1285299999999996E-4</v>
      </c>
      <c r="QT161">
        <v>-3.664624399</v>
      </c>
      <c r="QU161">
        <v>3.2139117659999998</v>
      </c>
      <c r="QV161">
        <v>0.30295325400000001</v>
      </c>
      <c r="QW161">
        <v>2.7912424000000002E-2</v>
      </c>
      <c r="QX161">
        <v>0.83235172999999996</v>
      </c>
      <c r="QY161">
        <v>2.7796207860000002</v>
      </c>
      <c r="QZ161">
        <v>0.48052845799999999</v>
      </c>
      <c r="RA161">
        <v>5.6201102560000002</v>
      </c>
      <c r="RB161">
        <v>-3.6135200000000001E-4</v>
      </c>
      <c r="RC161">
        <v>-0.79363940099999997</v>
      </c>
      <c r="RD161">
        <v>0.81484193400000005</v>
      </c>
      <c r="RE161">
        <v>3.7131E-3</v>
      </c>
      <c r="RF161">
        <v>-5.3230755649999999</v>
      </c>
      <c r="RG161">
        <v>5.343129974</v>
      </c>
      <c r="RH161">
        <v>0.224141966</v>
      </c>
      <c r="RI161">
        <v>1.7859905999999998E-2</v>
      </c>
      <c r="RJ161">
        <v>0.55710543800000001</v>
      </c>
      <c r="RK161">
        <v>2.1934865239999999</v>
      </c>
      <c r="RL161">
        <v>0.35040280699999998</v>
      </c>
      <c r="RM161">
        <v>4.7290091419999998</v>
      </c>
      <c r="RN161" s="1">
        <v>3.8999999999999999E-5</v>
      </c>
      <c r="RO161">
        <v>-0.43052556199999997</v>
      </c>
      <c r="RP161">
        <v>0.48624777899999999</v>
      </c>
      <c r="RQ161">
        <v>-5.1285299999999996E-4</v>
      </c>
      <c r="RR161">
        <v>-3.664624399</v>
      </c>
      <c r="RS161">
        <v>3.2139117659999998</v>
      </c>
      <c r="RT161">
        <v>0.370928602</v>
      </c>
      <c r="RU161">
        <v>2.5572668999999999E-2</v>
      </c>
      <c r="RV161">
        <v>0.86527480999999995</v>
      </c>
      <c r="RW161">
        <v>2.9827036819999999</v>
      </c>
      <c r="RX161">
        <v>0.52433372899999997</v>
      </c>
      <c r="RY161">
        <v>6.0540808669999997</v>
      </c>
      <c r="RZ161">
        <v>-3.6135200000000001E-4</v>
      </c>
      <c r="SA161">
        <v>-0.79363940099999997</v>
      </c>
      <c r="SB161">
        <v>0.81484193400000005</v>
      </c>
      <c r="SC161">
        <v>3.7131E-3</v>
      </c>
      <c r="SD161">
        <v>-5.3230755649999999</v>
      </c>
      <c r="SE161">
        <v>5.343129974</v>
      </c>
      <c r="SF161">
        <v>0.129938848</v>
      </c>
      <c r="SG161">
        <v>2.5856062999999999E-2</v>
      </c>
      <c r="SH161">
        <v>0.46361820799999998</v>
      </c>
      <c r="SI161">
        <v>1.7248457109999999</v>
      </c>
      <c r="SJ161">
        <v>0.388646249</v>
      </c>
      <c r="SK161">
        <v>3.5674351560000002</v>
      </c>
      <c r="SL161" s="1">
        <v>3.8999999999999999E-5</v>
      </c>
      <c r="SM161">
        <v>-0.43052556199999997</v>
      </c>
      <c r="SN161">
        <v>0.48624777899999999</v>
      </c>
      <c r="SO161">
        <v>-5.1285299999999996E-4</v>
      </c>
      <c r="SP161">
        <v>-3.664624399</v>
      </c>
      <c r="SQ161">
        <v>3.2139117659999998</v>
      </c>
      <c r="SR161">
        <v>0.25165478000000002</v>
      </c>
      <c r="SS161">
        <v>2.9550600999999999E-2</v>
      </c>
      <c r="ST161">
        <v>0.790624671</v>
      </c>
      <c r="SU161">
        <v>2.5497602389999998</v>
      </c>
      <c r="SV161">
        <v>0.47209417399999998</v>
      </c>
      <c r="SW161">
        <v>5.3084986049999996</v>
      </c>
      <c r="SX161">
        <v>-3.6135200000000001E-4</v>
      </c>
      <c r="SY161">
        <v>-0.79363940099999997</v>
      </c>
      <c r="SZ161">
        <v>0.81484193400000005</v>
      </c>
      <c r="TA161">
        <v>3.7131E-3</v>
      </c>
      <c r="TB161">
        <v>-5.3230755649999999</v>
      </c>
      <c r="TC161">
        <v>5.343129974</v>
      </c>
      <c r="TD161">
        <v>1.08200385</v>
      </c>
      <c r="TE161">
        <v>0.98262625699999995</v>
      </c>
      <c r="TF161">
        <v>1.306847267</v>
      </c>
      <c r="TG161">
        <v>0.81878039800000002</v>
      </c>
      <c r="TH161">
        <v>0.95139273499999999</v>
      </c>
      <c r="TI161">
        <v>99.720810610000001</v>
      </c>
      <c r="TJ161">
        <v>130.742345</v>
      </c>
      <c r="TK161">
        <v>186.13592829999999</v>
      </c>
      <c r="TL161">
        <v>180.95492730000001</v>
      </c>
      <c r="TM161">
        <v>33</v>
      </c>
      <c r="TN161">
        <v>67</v>
      </c>
      <c r="TO161">
        <v>150</v>
      </c>
      <c r="TP161">
        <v>1</v>
      </c>
      <c r="TQ161">
        <v>1</v>
      </c>
      <c r="TR161">
        <v>1</v>
      </c>
      <c r="TS161">
        <v>187</v>
      </c>
      <c r="TT161">
        <v>5</v>
      </c>
      <c r="TU161">
        <v>4</v>
      </c>
      <c r="TV161">
        <v>1</v>
      </c>
      <c r="TW161">
        <v>5</v>
      </c>
      <c r="TX161">
        <v>1</v>
      </c>
      <c r="TY161">
        <v>0</v>
      </c>
      <c r="TZ161">
        <v>2</v>
      </c>
      <c r="UA161">
        <v>31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5</v>
      </c>
      <c r="UH161">
        <v>8</v>
      </c>
      <c r="UI161">
        <v>1</v>
      </c>
      <c r="UJ161">
        <v>3</v>
      </c>
      <c r="UK161">
        <v>7000</v>
      </c>
      <c r="UL161">
        <v>3</v>
      </c>
      <c r="UM161">
        <v>0</v>
      </c>
      <c r="UN161">
        <v>2</v>
      </c>
      <c r="UO161">
        <v>0</v>
      </c>
      <c r="UP161">
        <v>0</v>
      </c>
      <c r="UQ161">
        <v>2</v>
      </c>
      <c r="UR161">
        <v>0</v>
      </c>
      <c r="US161">
        <v>0</v>
      </c>
      <c r="UT161">
        <v>1</v>
      </c>
      <c r="UU161">
        <v>7</v>
      </c>
      <c r="UV161">
        <v>60</v>
      </c>
      <c r="UW161">
        <v>10</v>
      </c>
      <c r="UX161">
        <v>0</v>
      </c>
      <c r="UY161">
        <v>0</v>
      </c>
      <c r="UZ161">
        <v>0</v>
      </c>
      <c r="VA161">
        <v>23.490755180000001</v>
      </c>
      <c r="VB161">
        <v>37</v>
      </c>
      <c r="VC161">
        <v>15</v>
      </c>
      <c r="VD161">
        <v>50.8</v>
      </c>
      <c r="VE161">
        <v>15</v>
      </c>
      <c r="VF161">
        <v>47.7</v>
      </c>
      <c r="VG161">
        <v>0</v>
      </c>
      <c r="VH161">
        <v>0</v>
      </c>
      <c r="VI161">
        <v>60</v>
      </c>
      <c r="VJ161">
        <v>0</v>
      </c>
      <c r="VK161">
        <v>0</v>
      </c>
      <c r="VL161">
        <v>420</v>
      </c>
      <c r="VM161">
        <v>420</v>
      </c>
      <c r="VN161">
        <v>0</v>
      </c>
      <c r="VO161">
        <v>0</v>
      </c>
      <c r="VP161">
        <v>1386</v>
      </c>
      <c r="VQ161">
        <v>1386</v>
      </c>
      <c r="VR161">
        <v>7</v>
      </c>
      <c r="VS161">
        <v>2.5714285710000002</v>
      </c>
      <c r="VT161">
        <v>3.6</v>
      </c>
      <c r="VU161">
        <v>3</v>
      </c>
      <c r="VV161">
        <v>0</v>
      </c>
      <c r="VW161">
        <v>0</v>
      </c>
      <c r="VX161">
        <v>0</v>
      </c>
      <c r="VY161">
        <v>1</v>
      </c>
      <c r="VZ161">
        <v>1</v>
      </c>
      <c r="WA161">
        <v>1</v>
      </c>
      <c r="WB161">
        <v>0</v>
      </c>
      <c r="WC161">
        <v>0</v>
      </c>
      <c r="WD161">
        <v>0</v>
      </c>
      <c r="WE161">
        <v>1</v>
      </c>
      <c r="WF161">
        <v>1</v>
      </c>
    </row>
    <row r="162" spans="1:604" x14ac:dyDescent="0.25">
      <c r="A162">
        <v>8.1666666669999994</v>
      </c>
      <c r="B162">
        <v>0</v>
      </c>
      <c r="C162">
        <v>0.61</v>
      </c>
      <c r="D162">
        <v>7.6011695000000004E-2</v>
      </c>
      <c r="E162">
        <v>2.7557328999999998E-2</v>
      </c>
      <c r="F162">
        <v>5</v>
      </c>
      <c r="G162">
        <v>3.733333333</v>
      </c>
      <c r="H162">
        <v>-0.133333333</v>
      </c>
      <c r="I162">
        <v>1.34</v>
      </c>
      <c r="J162">
        <v>0.11850925900000001</v>
      </c>
      <c r="K162">
        <v>0.233557023</v>
      </c>
      <c r="L162">
        <v>4</v>
      </c>
      <c r="M162">
        <v>3.7</v>
      </c>
      <c r="N162">
        <v>0.2</v>
      </c>
      <c r="O162">
        <v>1.08</v>
      </c>
      <c r="P162">
        <v>9.5379359999999996E-2</v>
      </c>
      <c r="Q162">
        <v>0.124927644</v>
      </c>
      <c r="R162">
        <v>65.322614650000006</v>
      </c>
      <c r="S162">
        <v>23.53704634</v>
      </c>
      <c r="T162">
        <v>170.38609389999999</v>
      </c>
      <c r="U162">
        <v>96.734008380000006</v>
      </c>
      <c r="V162">
        <v>165.31717040000001</v>
      </c>
      <c r="W162">
        <v>99.103248260000001</v>
      </c>
      <c r="X162">
        <v>2.8959883249999998</v>
      </c>
      <c r="Y162">
        <v>1.6260844080000001</v>
      </c>
      <c r="Z162">
        <v>-7.9201563119999996</v>
      </c>
      <c r="AA162">
        <v>-7.9201563119999996</v>
      </c>
      <c r="AB162">
        <v>191.14463480000001</v>
      </c>
      <c r="AC162">
        <v>1657.187287</v>
      </c>
      <c r="AD162">
        <v>-148.2506108</v>
      </c>
      <c r="AE162">
        <v>-2029.1900290000001</v>
      </c>
      <c r="AF162">
        <v>47.700037129999998</v>
      </c>
      <c r="AG162">
        <v>16.40462492</v>
      </c>
      <c r="AH162">
        <v>173.80022679999999</v>
      </c>
      <c r="AI162">
        <v>117.0372536</v>
      </c>
      <c r="AJ162">
        <v>167.258973</v>
      </c>
      <c r="AK162">
        <v>118.89552550000001</v>
      </c>
      <c r="AL162">
        <v>4.5144683509999997</v>
      </c>
      <c r="AM162">
        <v>1.390124285</v>
      </c>
      <c r="AN162">
        <v>-12.02910687</v>
      </c>
      <c r="AO162">
        <v>-12.02910687</v>
      </c>
      <c r="AP162">
        <v>137.544175</v>
      </c>
      <c r="AQ162">
        <v>1356.7263399999999</v>
      </c>
      <c r="AR162">
        <v>-109.85212629999999</v>
      </c>
      <c r="AS162">
        <v>-1611.562903</v>
      </c>
      <c r="AT162">
        <v>69.35816964</v>
      </c>
      <c r="AU162">
        <v>25.186608849999999</v>
      </c>
      <c r="AV162">
        <v>197.61045139999999</v>
      </c>
      <c r="AW162">
        <v>116.6674</v>
      </c>
      <c r="AX162">
        <v>190.97114049999999</v>
      </c>
      <c r="AY162">
        <v>120.759069</v>
      </c>
      <c r="AZ162">
        <v>4.5596747049999999</v>
      </c>
      <c r="BA162">
        <v>2.5441102739999999</v>
      </c>
      <c r="BB162">
        <v>-8.8446938240000001</v>
      </c>
      <c r="BC162">
        <v>-8.8446938240000001</v>
      </c>
      <c r="BD162">
        <v>189.8223088</v>
      </c>
      <c r="BE162">
        <v>1595.9566520000001</v>
      </c>
      <c r="BF162">
        <v>-152.7747281</v>
      </c>
      <c r="BG162">
        <v>-1478.863576</v>
      </c>
      <c r="BH162">
        <v>67.808996750000006</v>
      </c>
      <c r="BI162">
        <v>23.03908414</v>
      </c>
      <c r="BJ162">
        <v>173.3342322</v>
      </c>
      <c r="BK162">
        <v>98.704342080000004</v>
      </c>
      <c r="BL162">
        <v>169.5817089</v>
      </c>
      <c r="BM162">
        <v>102.5854578</v>
      </c>
      <c r="BN162">
        <v>3.072051176</v>
      </c>
      <c r="BO162">
        <v>3.118570455</v>
      </c>
      <c r="BP162">
        <v>-1.384544832</v>
      </c>
      <c r="BQ162">
        <v>-1.384544832</v>
      </c>
      <c r="BR162">
        <v>145.5033928</v>
      </c>
      <c r="BS162">
        <v>1115.6390469999999</v>
      </c>
      <c r="BT162">
        <v>-137.05102650000001</v>
      </c>
      <c r="BU162">
        <v>-1209.309655</v>
      </c>
      <c r="BV162">
        <v>18.270896279999999</v>
      </c>
      <c r="BW162">
        <v>13.65904113</v>
      </c>
      <c r="BX162">
        <v>274.64874279999998</v>
      </c>
      <c r="BY162">
        <v>243.5832504</v>
      </c>
      <c r="BZ162">
        <v>268.97866379999999</v>
      </c>
      <c r="CA162">
        <v>247.60484550000001</v>
      </c>
      <c r="CB162">
        <v>4.7676366579999998</v>
      </c>
      <c r="CC162">
        <v>4.7889284549999998</v>
      </c>
      <c r="CD162">
        <v>3.208172588</v>
      </c>
      <c r="CE162">
        <v>3.208172588</v>
      </c>
      <c r="CF162">
        <v>89.851897980000004</v>
      </c>
      <c r="CG162">
        <v>2016.0425009999999</v>
      </c>
      <c r="CH162">
        <v>-120.9401357</v>
      </c>
      <c r="CI162">
        <v>-1818.2168999999999</v>
      </c>
      <c r="CJ162">
        <v>17.025400149999999</v>
      </c>
      <c r="CK162">
        <v>6.0882629489999998</v>
      </c>
      <c r="CL162">
        <v>245.9867787</v>
      </c>
      <c r="CM162">
        <v>214.3402901</v>
      </c>
      <c r="CN162">
        <v>239.71230499999999</v>
      </c>
      <c r="CO162">
        <v>219.06612799999999</v>
      </c>
      <c r="CP162">
        <v>6.1489688180000002</v>
      </c>
      <c r="CQ162">
        <v>4.7849798090000002</v>
      </c>
      <c r="CR162">
        <v>4.1750457719999998</v>
      </c>
      <c r="CS162">
        <v>4.1750457719999998</v>
      </c>
      <c r="CT162">
        <v>74.535703130000002</v>
      </c>
      <c r="CU162">
        <v>1760.924389</v>
      </c>
      <c r="CV162">
        <v>-92.814153439999998</v>
      </c>
      <c r="CW162">
        <v>-1474.6571919999999</v>
      </c>
      <c r="CX162">
        <v>15.322727889999999</v>
      </c>
      <c r="CY162">
        <v>4.8412497099999996</v>
      </c>
      <c r="CZ162">
        <v>195.87680409999999</v>
      </c>
      <c r="DA162">
        <v>175.1064758</v>
      </c>
      <c r="DB162">
        <v>193.2940749</v>
      </c>
      <c r="DC162">
        <v>177.3314656</v>
      </c>
      <c r="DD162">
        <v>1.878109179</v>
      </c>
      <c r="DE162">
        <v>1.1980510470000001</v>
      </c>
      <c r="DF162">
        <v>-4.0886744029999997</v>
      </c>
      <c r="DG162">
        <v>-4.0886744029999997</v>
      </c>
      <c r="DH162">
        <v>61.195158429999999</v>
      </c>
      <c r="DI162">
        <v>650.25363600000003</v>
      </c>
      <c r="DJ162">
        <v>-50.50501027</v>
      </c>
      <c r="DK162">
        <v>-805.00935770000001</v>
      </c>
      <c r="DL162">
        <v>19.79135024</v>
      </c>
      <c r="DM162">
        <v>6.4673897570000003</v>
      </c>
      <c r="DN162">
        <v>86.165972170000003</v>
      </c>
      <c r="DO162">
        <v>60.965475249999997</v>
      </c>
      <c r="DP162">
        <v>83.034569309999995</v>
      </c>
      <c r="DQ162">
        <v>62.572983540000003</v>
      </c>
      <c r="DR162">
        <v>3.5140328159999998</v>
      </c>
      <c r="DS162">
        <v>2.2081227220000001</v>
      </c>
      <c r="DT162">
        <v>-6.2547238490000003</v>
      </c>
      <c r="DU162">
        <v>-6.2547238490000003</v>
      </c>
      <c r="DV162">
        <v>92.613694969999997</v>
      </c>
      <c r="DW162">
        <v>957.44373399999995</v>
      </c>
      <c r="DX162">
        <v>-64.719240769999999</v>
      </c>
      <c r="DY162">
        <v>-1119.478308</v>
      </c>
      <c r="DZ162">
        <v>19.554737320000001</v>
      </c>
      <c r="EA162">
        <v>6.5099871079999998</v>
      </c>
      <c r="EB162">
        <v>95.239404460000003</v>
      </c>
      <c r="EC162">
        <v>67.676823240000004</v>
      </c>
      <c r="ED162">
        <v>93.045094890000001</v>
      </c>
      <c r="EE162">
        <v>71.218732020000004</v>
      </c>
      <c r="EF162">
        <v>3.279880006</v>
      </c>
      <c r="EG162">
        <v>3.4357263429999998</v>
      </c>
      <c r="EH162">
        <v>0.63801218699999995</v>
      </c>
      <c r="EI162">
        <v>0.63801218699999995</v>
      </c>
      <c r="EJ162">
        <v>74.027703040000006</v>
      </c>
      <c r="EK162">
        <v>942.73407499999996</v>
      </c>
      <c r="EL162">
        <v>-71.071429260000002</v>
      </c>
      <c r="EM162">
        <v>-1045.610273</v>
      </c>
      <c r="EN162">
        <v>14.03362549</v>
      </c>
      <c r="EO162">
        <v>5.2369592760000003</v>
      </c>
      <c r="EP162">
        <v>204.97598139999999</v>
      </c>
      <c r="EQ162">
        <v>181.4981487</v>
      </c>
      <c r="ER162">
        <v>201.15164239999999</v>
      </c>
      <c r="ES162">
        <v>185.73267419999999</v>
      </c>
      <c r="ET162">
        <v>3.0818848029999999</v>
      </c>
      <c r="EU162">
        <v>3.3160119840000002</v>
      </c>
      <c r="EV162">
        <v>1.5257000519999999</v>
      </c>
      <c r="EW162">
        <v>1.5257000519999999</v>
      </c>
      <c r="EX162">
        <v>70.032578770000001</v>
      </c>
      <c r="EY162">
        <v>1410.569528</v>
      </c>
      <c r="EZ162">
        <v>-73.626090329999997</v>
      </c>
      <c r="FA162">
        <v>-1146.349937</v>
      </c>
      <c r="FB162">
        <v>12.48166983</v>
      </c>
      <c r="FC162">
        <v>4.2820517630000001</v>
      </c>
      <c r="FD162">
        <v>185.5128593</v>
      </c>
      <c r="FE162">
        <v>163.60072020000001</v>
      </c>
      <c r="FF162">
        <v>181.1702755</v>
      </c>
      <c r="FG162">
        <v>168.60312089999999</v>
      </c>
      <c r="FH162">
        <v>2.113326517</v>
      </c>
      <c r="FI162">
        <v>3.850933554</v>
      </c>
      <c r="FJ162">
        <v>6.6771747230000003</v>
      </c>
      <c r="FK162">
        <v>6.6771747230000003</v>
      </c>
      <c r="FL162">
        <v>48.671844309999997</v>
      </c>
      <c r="FM162">
        <v>756.84977230000004</v>
      </c>
      <c r="FN162">
        <v>-60.115771629999998</v>
      </c>
      <c r="FO162">
        <v>-617.07429279999997</v>
      </c>
      <c r="FP162">
        <v>60.753324300000003</v>
      </c>
      <c r="FQ162">
        <v>20.168340749999999</v>
      </c>
      <c r="FR162">
        <v>165.460992</v>
      </c>
      <c r="FS162">
        <v>94.482719889999998</v>
      </c>
      <c r="FT162">
        <v>157.9720226</v>
      </c>
      <c r="FU162">
        <v>98.694748599999997</v>
      </c>
      <c r="FV162">
        <v>4.750624696</v>
      </c>
      <c r="FW162">
        <v>2.5367476280000001</v>
      </c>
      <c r="FX162">
        <v>80.297891480000004</v>
      </c>
      <c r="FY162">
        <v>80.297891480000004</v>
      </c>
      <c r="FZ162">
        <v>220.602282</v>
      </c>
      <c r="GA162">
        <v>1656.3495809999999</v>
      </c>
      <c r="GB162">
        <v>-24.339486959999999</v>
      </c>
      <c r="GC162">
        <v>-1640.7560699999999</v>
      </c>
      <c r="GD162">
        <v>40.907447410000003</v>
      </c>
      <c r="GE162">
        <v>12.87552387</v>
      </c>
      <c r="GF162">
        <v>166.42697039999999</v>
      </c>
      <c r="GG162">
        <v>116.1832842</v>
      </c>
      <c r="GH162">
        <v>157.88704659999999</v>
      </c>
      <c r="GI162">
        <v>118.2696485</v>
      </c>
      <c r="GJ162">
        <v>5.192054218</v>
      </c>
      <c r="GK162">
        <v>1.6816419039999999</v>
      </c>
      <c r="GL162">
        <v>58.359806229999997</v>
      </c>
      <c r="GM162">
        <v>58.359806229999997</v>
      </c>
      <c r="GN162">
        <v>152.97025060000001</v>
      </c>
      <c r="GO162">
        <v>1471.608336</v>
      </c>
      <c r="GP162">
        <v>-24.962324469999999</v>
      </c>
      <c r="GQ162">
        <v>-1297.1729700000001</v>
      </c>
      <c r="GR162">
        <v>63.025668490000001</v>
      </c>
      <c r="GS162">
        <v>21.468089590000002</v>
      </c>
      <c r="GT162">
        <v>186.6936791</v>
      </c>
      <c r="GU162">
        <v>111.8520242</v>
      </c>
      <c r="GV162">
        <v>181.82483579999999</v>
      </c>
      <c r="GW162">
        <v>121.2828454</v>
      </c>
      <c r="GX162">
        <v>3.4637850129999999</v>
      </c>
      <c r="GY162">
        <v>5.8323726579999997</v>
      </c>
      <c r="GZ162">
        <v>94.144677959999996</v>
      </c>
      <c r="HA162">
        <v>94.144677959999996</v>
      </c>
      <c r="HB162">
        <v>202.86036540000001</v>
      </c>
      <c r="HC162">
        <v>1848.9641959999999</v>
      </c>
      <c r="HD162">
        <v>-20.684554989999999</v>
      </c>
      <c r="HE162">
        <v>-1014.522158</v>
      </c>
      <c r="HF162">
        <v>58.45778687</v>
      </c>
      <c r="HG162">
        <v>19.07228082</v>
      </c>
      <c r="HH162">
        <v>165.73790919999999</v>
      </c>
      <c r="HI162">
        <v>95.941891760000004</v>
      </c>
      <c r="HJ162">
        <v>160.04590329999999</v>
      </c>
      <c r="HK162">
        <v>104.3569208</v>
      </c>
      <c r="HL162">
        <v>4.0685691869999996</v>
      </c>
      <c r="HM162">
        <v>5.8468735049999996</v>
      </c>
      <c r="HN162">
        <v>88.036966509999999</v>
      </c>
      <c r="HO162">
        <v>88.036966509999999</v>
      </c>
      <c r="HP162">
        <v>157.78568910000001</v>
      </c>
      <c r="HQ162">
        <v>1346.201425</v>
      </c>
      <c r="HR162">
        <v>-5.2906709019999996</v>
      </c>
      <c r="HS162">
        <v>-839.627073</v>
      </c>
      <c r="HT162">
        <v>23.127130220000002</v>
      </c>
      <c r="HU162">
        <v>18.536115769999999</v>
      </c>
      <c r="HV162">
        <v>274.48877759999999</v>
      </c>
      <c r="HW162">
        <v>205.34857199999999</v>
      </c>
      <c r="HX162">
        <v>269.4959503</v>
      </c>
      <c r="HY162">
        <v>239.17790859999999</v>
      </c>
      <c r="HZ162">
        <v>4.690390346</v>
      </c>
      <c r="IA162">
        <v>17.57881665</v>
      </c>
      <c r="IB162">
        <v>-3.8057404560000001</v>
      </c>
      <c r="IC162">
        <v>-3.8057404560000001</v>
      </c>
      <c r="ID162">
        <v>499.92474329999999</v>
      </c>
      <c r="IE162">
        <v>31021.961449999999</v>
      </c>
      <c r="IF162">
        <v>-520.44699920000005</v>
      </c>
      <c r="IG162">
        <v>-50154.73029</v>
      </c>
      <c r="IH162">
        <v>12.84786107</v>
      </c>
      <c r="II162">
        <v>5.4422714210000001</v>
      </c>
      <c r="IJ162">
        <v>246.52458999999999</v>
      </c>
      <c r="IK162">
        <v>215.4923014</v>
      </c>
      <c r="IL162">
        <v>239.46563499999999</v>
      </c>
      <c r="IM162">
        <v>223.68008359999999</v>
      </c>
      <c r="IN162">
        <v>7.5777915299999998</v>
      </c>
      <c r="IO162">
        <v>7.2043188819999999</v>
      </c>
      <c r="IP162">
        <v>12.39340913</v>
      </c>
      <c r="IQ162">
        <v>12.39340913</v>
      </c>
      <c r="IR162">
        <v>83.587602529999998</v>
      </c>
      <c r="IS162">
        <v>1254.204315</v>
      </c>
      <c r="IT162">
        <v>-80.343165429999999</v>
      </c>
      <c r="IU162">
        <v>-1804.7352370000001</v>
      </c>
      <c r="IV162">
        <v>12.9082474</v>
      </c>
      <c r="IW162">
        <v>4.6132663169999999</v>
      </c>
      <c r="IX162">
        <v>196.39927979999999</v>
      </c>
      <c r="IY162">
        <v>178.04422149999999</v>
      </c>
      <c r="IZ162">
        <v>193.6036077</v>
      </c>
      <c r="JA162">
        <v>180.18329800000001</v>
      </c>
      <c r="JB162">
        <v>1.616231704</v>
      </c>
      <c r="JC162">
        <v>1.1989757649999999</v>
      </c>
      <c r="JD162">
        <v>-13.15070933</v>
      </c>
      <c r="JE162">
        <v>-13.15070933</v>
      </c>
      <c r="JF162">
        <v>66.93597303</v>
      </c>
      <c r="JG162">
        <v>564.17865459999996</v>
      </c>
      <c r="JH162">
        <v>-55.874086810000001</v>
      </c>
      <c r="JI162">
        <v>-880.71484450000003</v>
      </c>
      <c r="JJ162">
        <v>17.320232470000001</v>
      </c>
      <c r="JK162">
        <v>6.1879378679999997</v>
      </c>
      <c r="JL162">
        <v>87.385550249999994</v>
      </c>
      <c r="JM162">
        <v>60.849807749999997</v>
      </c>
      <c r="JN162">
        <v>80.645250849999996</v>
      </c>
      <c r="JO162">
        <v>62.894324410000003</v>
      </c>
      <c r="JP162">
        <v>5.9418241529999998</v>
      </c>
      <c r="JQ162">
        <v>3.4170969530000002</v>
      </c>
      <c r="JR162">
        <v>-13.84079311</v>
      </c>
      <c r="JS162">
        <v>-13.84079311</v>
      </c>
      <c r="JT162">
        <v>88.345199840000006</v>
      </c>
      <c r="JU162">
        <v>954.68948520000004</v>
      </c>
      <c r="JV162">
        <v>-70.405622440000002</v>
      </c>
      <c r="JW162">
        <v>-1068.4446829999999</v>
      </c>
      <c r="JX162">
        <v>15.879156330000001</v>
      </c>
      <c r="JY162">
        <v>5.9093525400000004</v>
      </c>
      <c r="JZ162">
        <v>95.343147849999994</v>
      </c>
      <c r="KA162">
        <v>67.077184290000005</v>
      </c>
      <c r="KB162">
        <v>88.332770519999997</v>
      </c>
      <c r="KC162">
        <v>71.581565040000001</v>
      </c>
      <c r="KD162">
        <v>6.7657085940000004</v>
      </c>
      <c r="KE162">
        <v>4.9875689359999997</v>
      </c>
      <c r="KF162">
        <v>-6.8757916459999997</v>
      </c>
      <c r="KG162">
        <v>-6.8757916459999997</v>
      </c>
      <c r="KH162">
        <v>64.026257520000001</v>
      </c>
      <c r="KI162">
        <v>976.61501929999997</v>
      </c>
      <c r="KJ162">
        <v>-88.47603848</v>
      </c>
      <c r="KK162">
        <v>-1170.802641</v>
      </c>
      <c r="KL162">
        <v>13.151458740000001</v>
      </c>
      <c r="KM162">
        <v>4.3090784610000004</v>
      </c>
      <c r="KN162">
        <v>207.7395362</v>
      </c>
      <c r="KO162">
        <v>184.7270111</v>
      </c>
      <c r="KP162">
        <v>202.2416953</v>
      </c>
      <c r="KQ162">
        <v>189.73872299999999</v>
      </c>
      <c r="KR162">
        <v>3.5593480720000001</v>
      </c>
      <c r="KS162">
        <v>3.701387854</v>
      </c>
      <c r="KT162">
        <v>-26.731391649999999</v>
      </c>
      <c r="KU162">
        <v>-26.731391649999999</v>
      </c>
      <c r="KV162">
        <v>82.543889410000006</v>
      </c>
      <c r="KW162">
        <v>1601.356366</v>
      </c>
      <c r="KX162">
        <v>-85.250189419999998</v>
      </c>
      <c r="KY162">
        <v>-1214.120799</v>
      </c>
      <c r="KZ162">
        <v>65.027800220000003</v>
      </c>
      <c r="LA162">
        <v>25.146547600000002</v>
      </c>
      <c r="LB162">
        <v>171.3200248</v>
      </c>
      <c r="LC162">
        <v>96.372893309999995</v>
      </c>
      <c r="LD162">
        <v>166.18467000000001</v>
      </c>
      <c r="LE162">
        <v>99.176554640000006</v>
      </c>
      <c r="LF162">
        <v>3.5995830880000002</v>
      </c>
      <c r="LG162">
        <v>1.928531132</v>
      </c>
      <c r="LH162">
        <v>-82.230235669999999</v>
      </c>
      <c r="LI162">
        <v>-82.230235669999999</v>
      </c>
      <c r="LJ162">
        <v>42.781680000000001</v>
      </c>
      <c r="LK162">
        <v>1588.464561</v>
      </c>
      <c r="LL162">
        <v>-172.2716566</v>
      </c>
      <c r="LM162">
        <v>-2011.2962689999999</v>
      </c>
      <c r="LN162">
        <v>45.254051220000001</v>
      </c>
      <c r="LO162">
        <v>17.185028590000002</v>
      </c>
      <c r="LP162">
        <v>174.57141859999999</v>
      </c>
      <c r="LQ162">
        <v>115.88133790000001</v>
      </c>
      <c r="LR162">
        <v>167.9012122</v>
      </c>
      <c r="LS162">
        <v>121.20450289999999</v>
      </c>
      <c r="LT162">
        <v>5.3889372570000003</v>
      </c>
      <c r="LU162">
        <v>3.4553274549999999</v>
      </c>
      <c r="LV162">
        <v>-54.947836780000003</v>
      </c>
      <c r="LW162">
        <v>-54.947836780000003</v>
      </c>
      <c r="LX162">
        <v>34.351615879999997</v>
      </c>
      <c r="LY162">
        <v>1115.4151409999999</v>
      </c>
      <c r="LZ162">
        <v>-119.9934265</v>
      </c>
      <c r="MA162">
        <v>-1492.1796489999999</v>
      </c>
      <c r="MB162">
        <v>72.117914900000002</v>
      </c>
      <c r="MC162">
        <v>26.642101239999999</v>
      </c>
      <c r="MD162">
        <v>198.31620559999999</v>
      </c>
      <c r="ME162">
        <v>116.5827443</v>
      </c>
      <c r="MF162">
        <v>193.31171029999999</v>
      </c>
      <c r="MG162">
        <v>120.2158622</v>
      </c>
      <c r="MH162">
        <v>4.3585903400000001</v>
      </c>
      <c r="MI162">
        <v>2.5601381459999999</v>
      </c>
      <c r="MJ162">
        <v>-84.602695420000003</v>
      </c>
      <c r="MK162">
        <v>-84.602695420000003</v>
      </c>
      <c r="ML162">
        <v>50.033514279999999</v>
      </c>
      <c r="MM162">
        <v>1461.033647</v>
      </c>
      <c r="MN162">
        <v>-172.41327680000001</v>
      </c>
      <c r="MO162">
        <v>-1762.857892</v>
      </c>
      <c r="MP162">
        <v>67.156000520000006</v>
      </c>
      <c r="MQ162">
        <v>24.431004420000001</v>
      </c>
      <c r="MR162">
        <v>174.13655449999999</v>
      </c>
      <c r="MS162">
        <v>99.305822620000001</v>
      </c>
      <c r="MT162">
        <v>170.480921</v>
      </c>
      <c r="MU162">
        <v>102.6512496</v>
      </c>
      <c r="MV162">
        <v>3.6449895620000001</v>
      </c>
      <c r="MW162">
        <v>3.301262919</v>
      </c>
      <c r="MX162">
        <v>-81.495350369999997</v>
      </c>
      <c r="MY162">
        <v>-81.495350369999997</v>
      </c>
      <c r="MZ162">
        <v>25.867153309999999</v>
      </c>
      <c r="NA162">
        <v>952.92908880000005</v>
      </c>
      <c r="NB162">
        <v>-145.60969689999999</v>
      </c>
      <c r="NC162">
        <v>-1117.788348</v>
      </c>
      <c r="ND162">
        <v>16.67695166</v>
      </c>
      <c r="NE162">
        <v>6.8405575880000002</v>
      </c>
      <c r="NF162">
        <v>274.55811499999999</v>
      </c>
      <c r="NG162">
        <v>244.18410840000001</v>
      </c>
      <c r="NH162">
        <v>268.35561710000002</v>
      </c>
      <c r="NI162">
        <v>249.25397039999999</v>
      </c>
      <c r="NJ162">
        <v>4.3646415349999996</v>
      </c>
      <c r="NK162">
        <v>4.8586943329999999</v>
      </c>
      <c r="NL162">
        <v>11.19507158</v>
      </c>
      <c r="NM162">
        <v>11.19507158</v>
      </c>
      <c r="NN162">
        <v>77.366453430000007</v>
      </c>
      <c r="NO162">
        <v>1850.526867</v>
      </c>
      <c r="NP162">
        <v>-120.6202321</v>
      </c>
      <c r="NQ162">
        <v>-1684.0108270000001</v>
      </c>
      <c r="NR162">
        <v>12.91556243</v>
      </c>
      <c r="NS162">
        <v>5.1869413470000003</v>
      </c>
      <c r="NT162">
        <v>240.16676440000001</v>
      </c>
      <c r="NU162">
        <v>213.96527420000001</v>
      </c>
      <c r="NV162">
        <v>233.87552389999999</v>
      </c>
      <c r="NW162">
        <v>219.1371906</v>
      </c>
      <c r="NX162">
        <v>5.3161769730000001</v>
      </c>
      <c r="NY162">
        <v>5.1136489689999998</v>
      </c>
      <c r="NZ162">
        <v>5.1137666680000002</v>
      </c>
      <c r="OA162">
        <v>5.1137666680000002</v>
      </c>
      <c r="OB162">
        <v>48.151595200000003</v>
      </c>
      <c r="OC162">
        <v>1973.1311330000001</v>
      </c>
      <c r="OD162">
        <v>-105.9278482</v>
      </c>
      <c r="OE162">
        <v>-1334.95409</v>
      </c>
      <c r="OF162">
        <v>9.1096109770000009</v>
      </c>
      <c r="OG162">
        <v>3.8680335719999999</v>
      </c>
      <c r="OH162">
        <v>195.5640448</v>
      </c>
      <c r="OI162">
        <v>174.4871407</v>
      </c>
      <c r="OJ162">
        <v>188.6384683</v>
      </c>
      <c r="OK162">
        <v>177.13775759999999</v>
      </c>
      <c r="OL162">
        <v>4.0503889209999997</v>
      </c>
      <c r="OM162">
        <v>1.760384406</v>
      </c>
      <c r="ON162">
        <v>1.4147435399999999</v>
      </c>
      <c r="OO162">
        <v>1.4147435399999999</v>
      </c>
      <c r="OP162">
        <v>51.590519890000003</v>
      </c>
      <c r="OQ162">
        <v>683.19384049999996</v>
      </c>
      <c r="OR162">
        <v>-39.669041190000002</v>
      </c>
      <c r="OS162">
        <v>-602.0184319</v>
      </c>
      <c r="OT162">
        <v>17.80500782</v>
      </c>
      <c r="OU162">
        <v>6.0436896500000001</v>
      </c>
      <c r="OV162">
        <v>85.783911540000005</v>
      </c>
      <c r="OW162">
        <v>63.005761149999998</v>
      </c>
      <c r="OX162">
        <v>82.621231260000002</v>
      </c>
      <c r="OY162">
        <v>64.394332460000001</v>
      </c>
      <c r="OZ162">
        <v>3.4997315480000002</v>
      </c>
      <c r="PA162">
        <v>1.652311066</v>
      </c>
      <c r="PB162">
        <v>3.8072548099999999</v>
      </c>
      <c r="PC162">
        <v>3.8072548099999999</v>
      </c>
      <c r="PD162">
        <v>90.109440699999993</v>
      </c>
      <c r="PE162">
        <v>895.19512659999998</v>
      </c>
      <c r="PF162">
        <v>-47.285610820000002</v>
      </c>
      <c r="PG162">
        <v>-915.34079459999998</v>
      </c>
      <c r="PH162">
        <v>15.20395473</v>
      </c>
      <c r="PI162">
        <v>5.2317479860000002</v>
      </c>
      <c r="PJ162">
        <v>96.310228600000002</v>
      </c>
      <c r="PK162">
        <v>73.730144440000004</v>
      </c>
      <c r="PL162">
        <v>93.051377709999997</v>
      </c>
      <c r="PM162">
        <v>77.726766420000004</v>
      </c>
      <c r="PN162">
        <v>3.728843313</v>
      </c>
      <c r="PO162">
        <v>2.4499680700000002</v>
      </c>
      <c r="PP162">
        <v>9.3293228829999997</v>
      </c>
      <c r="PQ162">
        <v>9.3293228829999997</v>
      </c>
      <c r="PR162">
        <v>76.894460269999996</v>
      </c>
      <c r="PS162">
        <v>835.88123450000001</v>
      </c>
      <c r="PT162">
        <v>-38.676109830000001</v>
      </c>
      <c r="PU162">
        <v>-973.68773880000003</v>
      </c>
      <c r="PV162">
        <v>10.735700550000001</v>
      </c>
      <c r="PW162">
        <v>4.4504735970000002</v>
      </c>
      <c r="PX162">
        <v>203.60025490000001</v>
      </c>
      <c r="PY162">
        <v>181.26299940000001</v>
      </c>
      <c r="PZ162">
        <v>198.8561382</v>
      </c>
      <c r="QA162">
        <v>186.07492310000001</v>
      </c>
      <c r="QB162">
        <v>2.902824141</v>
      </c>
      <c r="QC162">
        <v>3.7945670100000002</v>
      </c>
      <c r="QD162">
        <v>19.349806539999999</v>
      </c>
      <c r="QE162">
        <v>19.349806539999999</v>
      </c>
      <c r="QF162">
        <v>54.35211717</v>
      </c>
      <c r="QG162">
        <v>1085.915131</v>
      </c>
      <c r="QH162">
        <v>-48.036574209999998</v>
      </c>
      <c r="QI162">
        <v>-1065.4451220000001</v>
      </c>
      <c r="QJ162">
        <v>0.32100038800000003</v>
      </c>
      <c r="QK162">
        <v>7.6334098000000003E-2</v>
      </c>
      <c r="QL162">
        <v>0.50707851400000004</v>
      </c>
      <c r="QM162">
        <v>2.3013614229999999</v>
      </c>
      <c r="QN162">
        <v>0.71020096700000002</v>
      </c>
      <c r="QO162">
        <v>4.6873265929999999</v>
      </c>
      <c r="QP162">
        <v>1.4349656000000001E-2</v>
      </c>
      <c r="QQ162">
        <v>-0.350969162</v>
      </c>
      <c r="QR162">
        <v>0.44097599700000001</v>
      </c>
      <c r="QS162">
        <v>3.9436360000000004E-3</v>
      </c>
      <c r="QT162">
        <v>-4.2032853289999998</v>
      </c>
      <c r="QU162">
        <v>3.931219537</v>
      </c>
      <c r="QV162">
        <v>0.45661848799999999</v>
      </c>
      <c r="QW162">
        <v>7.8129105000000004E-2</v>
      </c>
      <c r="QX162">
        <v>0.81799628199999996</v>
      </c>
      <c r="QY162">
        <v>2.7856632330000002</v>
      </c>
      <c r="QZ162">
        <v>0.80363770499999998</v>
      </c>
      <c r="RA162">
        <v>5.4438593270000002</v>
      </c>
      <c r="RB162">
        <v>3.7092739999999998E-3</v>
      </c>
      <c r="RC162">
        <v>-0.67326476199999996</v>
      </c>
      <c r="RD162">
        <v>0.86212823100000002</v>
      </c>
      <c r="RE162">
        <v>-0.196182044</v>
      </c>
      <c r="RF162">
        <v>-5.0814063369999998</v>
      </c>
      <c r="RG162">
        <v>5.6801586579999999</v>
      </c>
      <c r="RH162">
        <v>0.314879348</v>
      </c>
      <c r="RI162">
        <v>6.6502207999999993E-2</v>
      </c>
      <c r="RJ162">
        <v>0.51596646300000004</v>
      </c>
      <c r="RK162">
        <v>2.2774682390000001</v>
      </c>
      <c r="RL162">
        <v>0.61570275500000005</v>
      </c>
      <c r="RM162">
        <v>5.3601841190000004</v>
      </c>
      <c r="RN162">
        <v>1.4349656000000001E-2</v>
      </c>
      <c r="RO162">
        <v>-0.350969162</v>
      </c>
      <c r="RP162">
        <v>0.44097599700000001</v>
      </c>
      <c r="RQ162">
        <v>3.9436360000000004E-3</v>
      </c>
      <c r="RR162">
        <v>-4.2032853289999998</v>
      </c>
      <c r="RS162">
        <v>3.931219537</v>
      </c>
      <c r="RT162">
        <v>0.50473706500000004</v>
      </c>
      <c r="RU162">
        <v>8.1644715000000007E-2</v>
      </c>
      <c r="RV162">
        <v>0.86468742300000001</v>
      </c>
      <c r="RW162">
        <v>2.857758386</v>
      </c>
      <c r="RX162">
        <v>1.211867882</v>
      </c>
      <c r="RY162">
        <v>6.364186728</v>
      </c>
      <c r="RZ162">
        <v>3.7092739999999998E-3</v>
      </c>
      <c r="SA162">
        <v>-0.67326476199999996</v>
      </c>
      <c r="SB162">
        <v>0.86212823100000002</v>
      </c>
      <c r="SC162">
        <v>-0.196182044</v>
      </c>
      <c r="SD162">
        <v>-5.0814063369999998</v>
      </c>
      <c r="SE162">
        <v>5.6801586579999999</v>
      </c>
      <c r="SF162">
        <v>0.31959589999999999</v>
      </c>
      <c r="SG162">
        <v>9.9766589000000003E-2</v>
      </c>
      <c r="SH162">
        <v>0.49389375499999999</v>
      </c>
      <c r="SI162">
        <v>2.6346531099999999</v>
      </c>
      <c r="SJ162">
        <v>1.0802522889999999</v>
      </c>
      <c r="SK162">
        <v>4.3626439479999997</v>
      </c>
      <c r="SL162">
        <v>1.4349656000000001E-2</v>
      </c>
      <c r="SM162">
        <v>-0.350969162</v>
      </c>
      <c r="SN162">
        <v>0.44097599700000001</v>
      </c>
      <c r="SO162">
        <v>3.9436360000000004E-3</v>
      </c>
      <c r="SP162">
        <v>-4.2032853289999998</v>
      </c>
      <c r="SQ162">
        <v>3.931219537</v>
      </c>
      <c r="SR162">
        <v>0.39542976899999999</v>
      </c>
      <c r="SS162">
        <v>8.0940749000000006E-2</v>
      </c>
      <c r="ST162">
        <v>0.805601503</v>
      </c>
      <c r="SU162">
        <v>2.8595680290000001</v>
      </c>
      <c r="SV162">
        <v>0.62979713000000004</v>
      </c>
      <c r="SW162">
        <v>4.9223466980000001</v>
      </c>
      <c r="SX162">
        <v>3.7092739999999998E-3</v>
      </c>
      <c r="SY162">
        <v>-0.67326476199999996</v>
      </c>
      <c r="SZ162">
        <v>0.86212823100000002</v>
      </c>
      <c r="TA162">
        <v>-0.196182044</v>
      </c>
      <c r="TB162">
        <v>-5.0814063369999998</v>
      </c>
      <c r="TC162">
        <v>5.6801586579999999</v>
      </c>
      <c r="TD162">
        <v>1.1095070359999999</v>
      </c>
      <c r="TE162">
        <v>1.1173154430000001</v>
      </c>
      <c r="TF162">
        <v>1.192812956</v>
      </c>
      <c r="TG162">
        <v>0.86168978299999999</v>
      </c>
      <c r="TH162">
        <v>0.93658275499999999</v>
      </c>
      <c r="TI162">
        <v>98.774066520000005</v>
      </c>
      <c r="TJ162">
        <v>119.5342569</v>
      </c>
      <c r="TK162">
        <v>166.3227335</v>
      </c>
      <c r="TL162">
        <v>163.69351879999999</v>
      </c>
      <c r="TM162">
        <v>26</v>
      </c>
      <c r="TN162">
        <v>68</v>
      </c>
      <c r="TO162">
        <v>130</v>
      </c>
      <c r="TP162">
        <v>0</v>
      </c>
      <c r="TQ162">
        <v>0</v>
      </c>
      <c r="TR162">
        <v>1</v>
      </c>
      <c r="TS162">
        <v>187</v>
      </c>
      <c r="TT162">
        <v>5</v>
      </c>
      <c r="TU162">
        <v>4</v>
      </c>
      <c r="TV162">
        <v>5</v>
      </c>
      <c r="TW162">
        <v>4</v>
      </c>
      <c r="TX162">
        <v>5</v>
      </c>
      <c r="TY162">
        <v>0</v>
      </c>
      <c r="TZ162">
        <v>1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8</v>
      </c>
      <c r="UI162">
        <v>1</v>
      </c>
      <c r="UJ162">
        <v>3</v>
      </c>
      <c r="UK162">
        <v>10000</v>
      </c>
      <c r="UL162">
        <v>3</v>
      </c>
      <c r="UM162">
        <v>0</v>
      </c>
      <c r="UN162">
        <v>2</v>
      </c>
      <c r="UO162">
        <v>0</v>
      </c>
      <c r="UP162">
        <v>0</v>
      </c>
      <c r="UQ162">
        <v>2</v>
      </c>
      <c r="UR162">
        <v>0</v>
      </c>
      <c r="US162">
        <v>0</v>
      </c>
      <c r="UT162">
        <v>1</v>
      </c>
      <c r="UU162">
        <v>7</v>
      </c>
      <c r="UV162">
        <v>90</v>
      </c>
      <c r="UW162">
        <v>4</v>
      </c>
      <c r="UX162">
        <v>2</v>
      </c>
      <c r="UY162">
        <v>0</v>
      </c>
      <c r="UZ162">
        <v>0</v>
      </c>
      <c r="VA162">
        <v>19.764273360000001</v>
      </c>
      <c r="VB162">
        <v>38</v>
      </c>
      <c r="VC162">
        <v>14</v>
      </c>
      <c r="VD162">
        <v>48.3</v>
      </c>
      <c r="VE162">
        <v>16</v>
      </c>
      <c r="VF162">
        <v>50.8</v>
      </c>
      <c r="VG162">
        <v>0</v>
      </c>
      <c r="VH162">
        <v>0</v>
      </c>
      <c r="VI162">
        <v>90</v>
      </c>
      <c r="VJ162">
        <v>0</v>
      </c>
      <c r="VK162">
        <v>0</v>
      </c>
      <c r="VL162">
        <v>630</v>
      </c>
      <c r="VM162">
        <v>630</v>
      </c>
      <c r="VN162">
        <v>0</v>
      </c>
      <c r="VO162">
        <v>0</v>
      </c>
      <c r="VP162">
        <v>2079</v>
      </c>
      <c r="VQ162">
        <v>2079</v>
      </c>
      <c r="VR162">
        <v>7</v>
      </c>
      <c r="VS162">
        <v>2.2857142860000002</v>
      </c>
      <c r="VT162">
        <v>3.2</v>
      </c>
      <c r="VU162">
        <v>8.3333333330000006</v>
      </c>
      <c r="VV162">
        <v>0</v>
      </c>
      <c r="VW162">
        <v>0</v>
      </c>
      <c r="VX162">
        <v>0</v>
      </c>
      <c r="VY162">
        <v>1</v>
      </c>
      <c r="VZ162">
        <v>1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</row>
    <row r="163" spans="1:604" x14ac:dyDescent="0.25">
      <c r="A163">
        <v>6.6733333330000004</v>
      </c>
      <c r="B163">
        <v>8.3416670000000005E-3</v>
      </c>
      <c r="C163">
        <v>0.75</v>
      </c>
      <c r="D163">
        <v>2.9844053999999998E-2</v>
      </c>
      <c r="E163">
        <v>1.6765281E-2</v>
      </c>
      <c r="F163">
        <v>5</v>
      </c>
      <c r="G163">
        <v>3.3366666669999998</v>
      </c>
      <c r="H163">
        <v>-8.3416670000000005E-3</v>
      </c>
      <c r="I163">
        <v>1.5</v>
      </c>
      <c r="J163">
        <v>3.6551352000000002E-2</v>
      </c>
      <c r="K163">
        <v>8.6940044999999994E-2</v>
      </c>
      <c r="L163">
        <v>4</v>
      </c>
      <c r="M163">
        <v>2.7027000000000001</v>
      </c>
      <c r="N163">
        <v>1.6683333000000002E-2</v>
      </c>
      <c r="O163">
        <v>1.48</v>
      </c>
      <c r="P163">
        <v>2.7666178E-2</v>
      </c>
      <c r="Q163">
        <v>6.2017877999999999E-2</v>
      </c>
      <c r="R163">
        <v>59.479668330000003</v>
      </c>
      <c r="S163">
        <v>20.245098089999999</v>
      </c>
      <c r="T163">
        <v>171.8895397</v>
      </c>
      <c r="U163">
        <v>108.6523267</v>
      </c>
      <c r="V163">
        <v>168.4072161</v>
      </c>
      <c r="W163">
        <v>109.8413939</v>
      </c>
      <c r="X163">
        <v>2.3837471240000001</v>
      </c>
      <c r="Y163">
        <v>0.96864804199999999</v>
      </c>
      <c r="Z163">
        <v>1.4956602299999999</v>
      </c>
      <c r="AA163">
        <v>1.4956602299999999</v>
      </c>
      <c r="AB163">
        <v>158.85726489999999</v>
      </c>
      <c r="AC163">
        <v>1478.860416</v>
      </c>
      <c r="AD163">
        <v>-157.3895631</v>
      </c>
      <c r="AE163">
        <v>-1933.613435</v>
      </c>
      <c r="AF163">
        <v>57.003522820000001</v>
      </c>
      <c r="AG163">
        <v>20.72849884</v>
      </c>
      <c r="AH163">
        <v>176.1131245</v>
      </c>
      <c r="AI163">
        <v>111.9694227</v>
      </c>
      <c r="AJ163">
        <v>172.5521249</v>
      </c>
      <c r="AK163">
        <v>114.63067270000001</v>
      </c>
      <c r="AL163">
        <v>2.6179866079999998</v>
      </c>
      <c r="AM163">
        <v>1.8043222050000001</v>
      </c>
      <c r="AN163">
        <v>-6.5916289719999996</v>
      </c>
      <c r="AO163">
        <v>-6.5916289719999996</v>
      </c>
      <c r="AP163">
        <v>163.7687823</v>
      </c>
      <c r="AQ163">
        <v>1319.4314979999999</v>
      </c>
      <c r="AR163">
        <v>-142.8406359</v>
      </c>
      <c r="AS163">
        <v>-1890.989372</v>
      </c>
      <c r="AT163">
        <v>101.6185935</v>
      </c>
      <c r="AU163">
        <v>34.07464504</v>
      </c>
      <c r="AV163">
        <v>177.99888089999999</v>
      </c>
      <c r="AW163">
        <v>70.066514310000002</v>
      </c>
      <c r="AX163">
        <v>176.89920509999999</v>
      </c>
      <c r="AY163">
        <v>80.088382809999999</v>
      </c>
      <c r="AZ163">
        <v>0.90244959000000002</v>
      </c>
      <c r="BA163">
        <v>8.1268867230000001</v>
      </c>
      <c r="BB163">
        <v>-21.260804199999999</v>
      </c>
      <c r="BC163">
        <v>-21.260804199999999</v>
      </c>
      <c r="BD163">
        <v>239.3383595</v>
      </c>
      <c r="BE163">
        <v>1949.273533</v>
      </c>
      <c r="BF163">
        <v>-226.6690945</v>
      </c>
      <c r="BG163">
        <v>-2321.706756</v>
      </c>
      <c r="BH163">
        <v>92.802575640000001</v>
      </c>
      <c r="BI163">
        <v>32.46496921</v>
      </c>
      <c r="BJ163">
        <v>160.7318353</v>
      </c>
      <c r="BK163">
        <v>63.13681631</v>
      </c>
      <c r="BL163">
        <v>159.7718539</v>
      </c>
      <c r="BM163">
        <v>69.376172830000002</v>
      </c>
      <c r="BN163">
        <v>0.69872808799999997</v>
      </c>
      <c r="BO163">
        <v>6.5574634539999996</v>
      </c>
      <c r="BP163">
        <v>-14.15723532</v>
      </c>
      <c r="BQ163">
        <v>-14.15723532</v>
      </c>
      <c r="BR163">
        <v>223.77972510000001</v>
      </c>
      <c r="BS163">
        <v>1468.8960070000001</v>
      </c>
      <c r="BT163">
        <v>-216.37945199999999</v>
      </c>
      <c r="BU163">
        <v>-2032.1811729999999</v>
      </c>
      <c r="BV163">
        <v>15.82795574</v>
      </c>
      <c r="BW163">
        <v>3.7816811019999998</v>
      </c>
      <c r="BX163">
        <v>267.03778469999997</v>
      </c>
      <c r="BY163">
        <v>245.6415125</v>
      </c>
      <c r="BZ163">
        <v>261.52626570000001</v>
      </c>
      <c r="CA163">
        <v>248.86202489999999</v>
      </c>
      <c r="CB163">
        <v>3.301530096</v>
      </c>
      <c r="CC163">
        <v>2.196659725</v>
      </c>
      <c r="CD163">
        <v>2.4908293779999999</v>
      </c>
      <c r="CE163">
        <v>2.4908293779999999</v>
      </c>
      <c r="CF163">
        <v>73.906192090000005</v>
      </c>
      <c r="CG163">
        <v>1679.517147</v>
      </c>
      <c r="CH163">
        <v>-79.871486200000007</v>
      </c>
      <c r="CI163">
        <v>-1716.1432030000001</v>
      </c>
      <c r="CJ163">
        <v>15.113280059999999</v>
      </c>
      <c r="CK163">
        <v>4.7570015779999997</v>
      </c>
      <c r="CL163">
        <v>262.65484859999998</v>
      </c>
      <c r="CM163">
        <v>241.2286082</v>
      </c>
      <c r="CN163">
        <v>260.81400600000001</v>
      </c>
      <c r="CO163">
        <v>245.66183359999999</v>
      </c>
      <c r="CP163">
        <v>2.2880648890000002</v>
      </c>
      <c r="CQ163">
        <v>2.8313663390000001</v>
      </c>
      <c r="CR163">
        <v>5.4449543929999997</v>
      </c>
      <c r="CS163">
        <v>5.4449543929999997</v>
      </c>
      <c r="CT163">
        <v>59.855683399999997</v>
      </c>
      <c r="CU163">
        <v>1248.020788</v>
      </c>
      <c r="CV163">
        <v>-77.290345329999994</v>
      </c>
      <c r="CW163">
        <v>-1104.3966829999999</v>
      </c>
      <c r="CX163">
        <v>43.325666269999999</v>
      </c>
      <c r="CY163">
        <v>14.368986489999999</v>
      </c>
      <c r="CZ163">
        <v>231.8683638</v>
      </c>
      <c r="DA163">
        <v>182.64143350000001</v>
      </c>
      <c r="DB163">
        <v>227.34046670000001</v>
      </c>
      <c r="DC163">
        <v>185.58989059999999</v>
      </c>
      <c r="DD163">
        <v>3.742495388</v>
      </c>
      <c r="DE163">
        <v>2.4226288889999998</v>
      </c>
      <c r="DF163">
        <v>9.5495683669999991</v>
      </c>
      <c r="DG163">
        <v>9.5495683669999991</v>
      </c>
      <c r="DH163">
        <v>105.8294775</v>
      </c>
      <c r="DI163">
        <v>877.31775860000005</v>
      </c>
      <c r="DJ163">
        <v>-106.72309970000001</v>
      </c>
      <c r="DK163">
        <v>-908.96832340000003</v>
      </c>
      <c r="DL163">
        <v>7.0046470540000003</v>
      </c>
      <c r="DM163">
        <v>2.1604256319999999</v>
      </c>
      <c r="DN163">
        <v>86.321540490000004</v>
      </c>
      <c r="DO163">
        <v>76.823239770000001</v>
      </c>
      <c r="DP163">
        <v>85.13416033</v>
      </c>
      <c r="DQ163">
        <v>78.388682689999996</v>
      </c>
      <c r="DR163">
        <v>0.68176620200000004</v>
      </c>
      <c r="DS163">
        <v>0.94729452000000003</v>
      </c>
      <c r="DT163">
        <v>0.96819407999999996</v>
      </c>
      <c r="DU163">
        <v>0.96819407999999996</v>
      </c>
      <c r="DV163">
        <v>44.290810059999998</v>
      </c>
      <c r="DW163">
        <v>979.84452759999999</v>
      </c>
      <c r="DX163">
        <v>-44.575408869999997</v>
      </c>
      <c r="DY163">
        <v>-921.15838020000001</v>
      </c>
      <c r="DZ163">
        <v>8.1562639390000005</v>
      </c>
      <c r="EA163">
        <v>2.4756562290000002</v>
      </c>
      <c r="EB163">
        <v>89.916127610000004</v>
      </c>
      <c r="EC163">
        <v>78.188656440000003</v>
      </c>
      <c r="ED163">
        <v>88.932485760000006</v>
      </c>
      <c r="EE163">
        <v>80.777845209999995</v>
      </c>
      <c r="EF163">
        <v>0.91842439099999995</v>
      </c>
      <c r="EG163">
        <v>1.609428179</v>
      </c>
      <c r="EH163">
        <v>-1.370613383</v>
      </c>
      <c r="EI163">
        <v>-1.370613383</v>
      </c>
      <c r="EJ163">
        <v>44.896325449999999</v>
      </c>
      <c r="EK163">
        <v>697.77560289999997</v>
      </c>
      <c r="EL163">
        <v>-40.916462930000002</v>
      </c>
      <c r="EM163">
        <v>-796.58767660000001</v>
      </c>
      <c r="EN163">
        <v>16.896290400000002</v>
      </c>
      <c r="EO163">
        <v>4.9378420240000001</v>
      </c>
      <c r="EP163">
        <v>194.6236231</v>
      </c>
      <c r="EQ163">
        <v>165.46400890000001</v>
      </c>
      <c r="ER163">
        <v>186.92483189999999</v>
      </c>
      <c r="ES163">
        <v>171.0406649</v>
      </c>
      <c r="ET163">
        <v>4.0019426129999998</v>
      </c>
      <c r="EU163">
        <v>3.982354731</v>
      </c>
      <c r="EV163">
        <v>-1.870275637</v>
      </c>
      <c r="EW163">
        <v>-1.870275637</v>
      </c>
      <c r="EX163">
        <v>67.541666620000001</v>
      </c>
      <c r="EY163">
        <v>1336.9601829999999</v>
      </c>
      <c r="EZ163">
        <v>-71.743647550000006</v>
      </c>
      <c r="FA163">
        <v>-1066.6485600000001</v>
      </c>
      <c r="FB163">
        <v>39.410603590000001</v>
      </c>
      <c r="FC163">
        <v>13.06004978</v>
      </c>
      <c r="FD163">
        <v>177.40383180000001</v>
      </c>
      <c r="FE163">
        <v>127.97816659999999</v>
      </c>
      <c r="FF163">
        <v>171.3489587</v>
      </c>
      <c r="FG163">
        <v>135.7535565</v>
      </c>
      <c r="FH163">
        <v>4.4253427150000002</v>
      </c>
      <c r="FI163">
        <v>5.1539863600000002</v>
      </c>
      <c r="FJ163">
        <v>6.6140518359999998</v>
      </c>
      <c r="FK163">
        <v>6.6140518359999998</v>
      </c>
      <c r="FL163">
        <v>72.813003600000002</v>
      </c>
      <c r="FM163">
        <v>926.14059910000003</v>
      </c>
      <c r="FN163">
        <v>-76.136103550000001</v>
      </c>
      <c r="FO163">
        <v>-793.1794304</v>
      </c>
      <c r="FP163">
        <v>58.097681039999998</v>
      </c>
      <c r="FQ163">
        <v>18.724329990000001</v>
      </c>
      <c r="FR163">
        <v>171.0944337</v>
      </c>
      <c r="FS163">
        <v>108.2420812</v>
      </c>
      <c r="FT163">
        <v>162.93932390000001</v>
      </c>
      <c r="FU163">
        <v>109.1576003</v>
      </c>
      <c r="FV163">
        <v>4.8320481099999997</v>
      </c>
      <c r="FW163">
        <v>1.3946455980000001</v>
      </c>
      <c r="FX163">
        <v>93.538889780000005</v>
      </c>
      <c r="FY163">
        <v>93.538889780000005</v>
      </c>
      <c r="FZ163">
        <v>175.7466915</v>
      </c>
      <c r="GA163">
        <v>1454.660079</v>
      </c>
      <c r="GB163">
        <v>9.6919705740000008</v>
      </c>
      <c r="GC163">
        <v>-1208.027732</v>
      </c>
      <c r="GD163">
        <v>53.79788336</v>
      </c>
      <c r="GE163">
        <v>18.105491619999999</v>
      </c>
      <c r="GF163">
        <v>174.5005482</v>
      </c>
      <c r="GG163">
        <v>111.51033150000001</v>
      </c>
      <c r="GH163">
        <v>164.65556090000001</v>
      </c>
      <c r="GI163">
        <v>114.4120058</v>
      </c>
      <c r="GJ163">
        <v>5.4884848249999996</v>
      </c>
      <c r="GK163">
        <v>1.907151891</v>
      </c>
      <c r="GL163">
        <v>88.243734709999998</v>
      </c>
      <c r="GM163">
        <v>88.243734709999998</v>
      </c>
      <c r="GN163">
        <v>170.55996339999999</v>
      </c>
      <c r="GO163">
        <v>1203.237455</v>
      </c>
      <c r="GP163">
        <v>-9.4184316740000007</v>
      </c>
      <c r="GQ163">
        <v>-1112.447921</v>
      </c>
      <c r="GR163">
        <v>95.437783629999998</v>
      </c>
      <c r="GS163">
        <v>30.561237770000002</v>
      </c>
      <c r="GT163">
        <v>176.4926514</v>
      </c>
      <c r="GU163">
        <v>69.759610940000002</v>
      </c>
      <c r="GV163">
        <v>165.9353596</v>
      </c>
      <c r="GW163">
        <v>81.792832840000003</v>
      </c>
      <c r="GX163">
        <v>7.1417352129999996</v>
      </c>
      <c r="GY163">
        <v>11.39321492</v>
      </c>
      <c r="GZ163">
        <v>175.12079510000001</v>
      </c>
      <c r="HA163">
        <v>175.12079510000001</v>
      </c>
      <c r="HB163">
        <v>253.9352068</v>
      </c>
      <c r="HC163">
        <v>2005.6676110000001</v>
      </c>
      <c r="HD163">
        <v>-39.454937739999998</v>
      </c>
      <c r="HE163">
        <v>-1518.7415679999999</v>
      </c>
      <c r="HF163">
        <v>86.338194819999998</v>
      </c>
      <c r="HG163">
        <v>28.755044210000001</v>
      </c>
      <c r="HH163">
        <v>157.82226879999999</v>
      </c>
      <c r="HI163">
        <v>62.776503900000002</v>
      </c>
      <c r="HJ163">
        <v>148.39456039999999</v>
      </c>
      <c r="HK163">
        <v>69.939376760000002</v>
      </c>
      <c r="HL163">
        <v>6.2675757369999996</v>
      </c>
      <c r="HM163">
        <v>8.0996045779999992</v>
      </c>
      <c r="HN163">
        <v>165.2847112</v>
      </c>
      <c r="HO163">
        <v>165.2847112</v>
      </c>
      <c r="HP163">
        <v>235.27612139999999</v>
      </c>
      <c r="HQ163">
        <v>1431.247603</v>
      </c>
      <c r="HR163">
        <v>-30.17583788</v>
      </c>
      <c r="HS163">
        <v>-1088.324333</v>
      </c>
      <c r="HT163">
        <v>15.20388977</v>
      </c>
      <c r="HU163">
        <v>3.5175586210000001</v>
      </c>
      <c r="HV163">
        <v>267.0738126</v>
      </c>
      <c r="HW163">
        <v>246.9189494</v>
      </c>
      <c r="HX163">
        <v>260.76195639999997</v>
      </c>
      <c r="HY163">
        <v>250.50904009999999</v>
      </c>
      <c r="HZ163">
        <v>3.481525628</v>
      </c>
      <c r="IA163">
        <v>2.155432845</v>
      </c>
      <c r="IB163">
        <v>-2.4865625100000002</v>
      </c>
      <c r="IC163">
        <v>-2.4865625100000002</v>
      </c>
      <c r="ID163">
        <v>64.980885830000005</v>
      </c>
      <c r="IE163">
        <v>1724.917561</v>
      </c>
      <c r="IF163">
        <v>-84.133064419999997</v>
      </c>
      <c r="IG163">
        <v>-1644.9512360000001</v>
      </c>
      <c r="IH163">
        <v>13.058974389999999</v>
      </c>
      <c r="II163">
        <v>3.5215011829999998</v>
      </c>
      <c r="IJ163">
        <v>263.08788759999999</v>
      </c>
      <c r="IK163">
        <v>241.08694740000001</v>
      </c>
      <c r="IL163">
        <v>261.23829089999998</v>
      </c>
      <c r="IM163">
        <v>250.66408060000001</v>
      </c>
      <c r="IN163">
        <v>2.3435098640000001</v>
      </c>
      <c r="IO163">
        <v>5.1626162249999998</v>
      </c>
      <c r="IP163">
        <v>-11.91655602</v>
      </c>
      <c r="IQ163">
        <v>-11.91655602</v>
      </c>
      <c r="IR163">
        <v>49.859490630000003</v>
      </c>
      <c r="IS163">
        <v>1013.629273</v>
      </c>
      <c r="IT163">
        <v>-91.593401779999994</v>
      </c>
      <c r="IU163">
        <v>-1337.0838389999999</v>
      </c>
      <c r="IV163">
        <v>38.632016550000003</v>
      </c>
      <c r="IW163">
        <v>12.452384520000001</v>
      </c>
      <c r="IX163">
        <v>232.02183339999999</v>
      </c>
      <c r="IY163">
        <v>187.7200224</v>
      </c>
      <c r="IZ163">
        <v>225.365287</v>
      </c>
      <c r="JA163">
        <v>191.3270589</v>
      </c>
      <c r="JB163">
        <v>5.8535950310000002</v>
      </c>
      <c r="JC163">
        <v>3.6897849699999998</v>
      </c>
      <c r="JD163">
        <v>-62.536481000000002</v>
      </c>
      <c r="JE163">
        <v>-62.536481000000002</v>
      </c>
      <c r="JF163">
        <v>43.775561340000003</v>
      </c>
      <c r="JG163">
        <v>683.05170799999996</v>
      </c>
      <c r="JH163">
        <v>-112.6541409</v>
      </c>
      <c r="JI163">
        <v>-1086.7567079999999</v>
      </c>
      <c r="JJ163">
        <v>4.4589322930000002</v>
      </c>
      <c r="JK163">
        <v>1.3677882720000001</v>
      </c>
      <c r="JL163">
        <v>85.490825349999994</v>
      </c>
      <c r="JM163">
        <v>79.172300370000002</v>
      </c>
      <c r="JN163">
        <v>84.504355250000003</v>
      </c>
      <c r="JO163">
        <v>80.435113400000006</v>
      </c>
      <c r="JP163">
        <v>0.73973830600000001</v>
      </c>
      <c r="JQ163">
        <v>1.377032034</v>
      </c>
      <c r="JR163">
        <v>2.8446456530000002</v>
      </c>
      <c r="JS163">
        <v>2.8446456530000002</v>
      </c>
      <c r="JT163">
        <v>44.195370070000003</v>
      </c>
      <c r="JU163">
        <v>889.42203629999995</v>
      </c>
      <c r="JV163">
        <v>-34.769766330000003</v>
      </c>
      <c r="JW163">
        <v>-790.49905090000004</v>
      </c>
      <c r="JX163">
        <v>6.9353909219999998</v>
      </c>
      <c r="JY163">
        <v>2.1642652509999998</v>
      </c>
      <c r="JZ163">
        <v>90.17243981</v>
      </c>
      <c r="KA163">
        <v>77.538763799999998</v>
      </c>
      <c r="KB163">
        <v>86.676224110000007</v>
      </c>
      <c r="KC163">
        <v>80.655907220000003</v>
      </c>
      <c r="KD163">
        <v>1.97274153</v>
      </c>
      <c r="KE163">
        <v>1.9579240959999999</v>
      </c>
      <c r="KF163">
        <v>3.43364329</v>
      </c>
      <c r="KG163">
        <v>3.43364329</v>
      </c>
      <c r="KH163">
        <v>51.617189510000003</v>
      </c>
      <c r="KI163">
        <v>688.68906619999996</v>
      </c>
      <c r="KJ163">
        <v>-38.122545709999997</v>
      </c>
      <c r="KK163">
        <v>-680.96951000000001</v>
      </c>
      <c r="KL163">
        <v>14.23310554</v>
      </c>
      <c r="KM163">
        <v>4.8999887949999996</v>
      </c>
      <c r="KN163">
        <v>196.99684529999999</v>
      </c>
      <c r="KO163">
        <v>165.37325480000001</v>
      </c>
      <c r="KP163">
        <v>186.4895932</v>
      </c>
      <c r="KQ163">
        <v>172.54176100000001</v>
      </c>
      <c r="KR163">
        <v>5.8860011080000003</v>
      </c>
      <c r="KS163">
        <v>5.0902877670000004</v>
      </c>
      <c r="KT163">
        <v>-3.453278069</v>
      </c>
      <c r="KU163">
        <v>-3.453278069</v>
      </c>
      <c r="KV163">
        <v>71.961622480000003</v>
      </c>
      <c r="KW163">
        <v>1314.8594310000001</v>
      </c>
      <c r="KX163">
        <v>-74.374906440000004</v>
      </c>
      <c r="KY163">
        <v>-1062.724277</v>
      </c>
      <c r="KZ163">
        <v>53.704650950000001</v>
      </c>
      <c r="LA163">
        <v>19.451073650000001</v>
      </c>
      <c r="LB163">
        <v>172.0368162</v>
      </c>
      <c r="LC163">
        <v>108.76761620000001</v>
      </c>
      <c r="LD163">
        <v>169.20634509999999</v>
      </c>
      <c r="LE163">
        <v>112.03514149999999</v>
      </c>
      <c r="LF163">
        <v>2.6076812600000001</v>
      </c>
      <c r="LG163">
        <v>2.4994480569999999</v>
      </c>
      <c r="LH163">
        <v>-100.4130323</v>
      </c>
      <c r="LI163">
        <v>-100.4130323</v>
      </c>
      <c r="LJ163">
        <v>-7.2230998729999998</v>
      </c>
      <c r="LK163">
        <v>1597.8243050000001</v>
      </c>
      <c r="LL163">
        <v>-164.21569600000001</v>
      </c>
      <c r="LM163">
        <v>-1903.4074720000001</v>
      </c>
      <c r="LN163">
        <v>57.158964730000001</v>
      </c>
      <c r="LO163">
        <v>20.014850549999998</v>
      </c>
      <c r="LP163">
        <v>176.76925009999999</v>
      </c>
      <c r="LQ163">
        <v>114.17581300000001</v>
      </c>
      <c r="LR163">
        <v>174.26246380000001</v>
      </c>
      <c r="LS163">
        <v>115.50687120000001</v>
      </c>
      <c r="LT163">
        <v>2.2658002939999999</v>
      </c>
      <c r="LU163">
        <v>0.81340321100000001</v>
      </c>
      <c r="LV163">
        <v>-99.532451730000005</v>
      </c>
      <c r="LW163">
        <v>-99.532451730000005</v>
      </c>
      <c r="LX163">
        <v>3.2038297409999998</v>
      </c>
      <c r="LY163">
        <v>1562.0668250000001</v>
      </c>
      <c r="LZ163">
        <v>-156.4725138</v>
      </c>
      <c r="MA163">
        <v>-2017.289209</v>
      </c>
      <c r="MB163">
        <v>91.066798039999995</v>
      </c>
      <c r="MC163">
        <v>32.808093470000003</v>
      </c>
      <c r="MD163">
        <v>178.87579260000001</v>
      </c>
      <c r="ME163">
        <v>76.70419296</v>
      </c>
      <c r="MF163">
        <v>178.18519800000001</v>
      </c>
      <c r="MG163">
        <v>85.553909349999998</v>
      </c>
      <c r="MH163">
        <v>0.47378461500000002</v>
      </c>
      <c r="MI163">
        <v>5.3422170639999997</v>
      </c>
      <c r="MJ163">
        <v>-171.734509</v>
      </c>
      <c r="MK163">
        <v>-171.734509</v>
      </c>
      <c r="ML163">
        <v>25.38664984</v>
      </c>
      <c r="MM163">
        <v>1588.5479069999999</v>
      </c>
      <c r="MN163">
        <v>-243.5252826</v>
      </c>
      <c r="MO163">
        <v>-2670.780585</v>
      </c>
      <c r="MP163">
        <v>87.967203029999993</v>
      </c>
      <c r="MQ163">
        <v>31.30972349</v>
      </c>
      <c r="MR163">
        <v>162.28280140000001</v>
      </c>
      <c r="MS163">
        <v>68.843197050000001</v>
      </c>
      <c r="MT163">
        <v>161.57475170000001</v>
      </c>
      <c r="MU163">
        <v>73.717192690000005</v>
      </c>
      <c r="MV163">
        <v>0.781539231</v>
      </c>
      <c r="MW163">
        <v>3.0971492020000002</v>
      </c>
      <c r="MX163">
        <v>-163.36686850000001</v>
      </c>
      <c r="MY163">
        <v>-163.36686850000001</v>
      </c>
      <c r="MZ163">
        <v>23.99536913</v>
      </c>
      <c r="NA163">
        <v>1432.0706990000001</v>
      </c>
      <c r="NB163">
        <v>-232.1541106</v>
      </c>
      <c r="NC163">
        <v>-2145.4800340000002</v>
      </c>
      <c r="ND163">
        <v>12.08890018</v>
      </c>
      <c r="NE163">
        <v>3.6747381780000001</v>
      </c>
      <c r="NF163">
        <v>263.2294559</v>
      </c>
      <c r="NG163">
        <v>243.67867380000001</v>
      </c>
      <c r="NH163">
        <v>259.67835280000003</v>
      </c>
      <c r="NI163">
        <v>248.53096450000001</v>
      </c>
      <c r="NJ163">
        <v>2.7414148809999999</v>
      </c>
      <c r="NK163">
        <v>3.1983770570000001</v>
      </c>
      <c r="NL163">
        <v>5.1030934119999998</v>
      </c>
      <c r="NM163">
        <v>5.1030934119999998</v>
      </c>
      <c r="NN163">
        <v>72.201248269999994</v>
      </c>
      <c r="NO163">
        <v>1388.941865</v>
      </c>
      <c r="NP163">
        <v>-66.992955269999996</v>
      </c>
      <c r="NQ163">
        <v>-1471.08457</v>
      </c>
      <c r="NR163">
        <v>11.05722733</v>
      </c>
      <c r="NS163">
        <v>4.3341237469999996</v>
      </c>
      <c r="NT163">
        <v>259.65770309999999</v>
      </c>
      <c r="NU163">
        <v>241.47375460000001</v>
      </c>
      <c r="NV163">
        <v>258.21849259999999</v>
      </c>
      <c r="NW163">
        <v>245.85765069999999</v>
      </c>
      <c r="NX163">
        <v>1.396296897</v>
      </c>
      <c r="NY163">
        <v>2.6490257590000001</v>
      </c>
      <c r="NZ163">
        <v>13.29500715</v>
      </c>
      <c r="OA163">
        <v>13.29500715</v>
      </c>
      <c r="OB163">
        <v>68.936621209999998</v>
      </c>
      <c r="OC163">
        <v>1168.914618</v>
      </c>
      <c r="OD163">
        <v>-30.426207550000001</v>
      </c>
      <c r="OE163">
        <v>-893.29814139999996</v>
      </c>
      <c r="OF163">
        <v>37.821351819999997</v>
      </c>
      <c r="OG163">
        <v>13.81963137</v>
      </c>
      <c r="OH163">
        <v>228.76303469999999</v>
      </c>
      <c r="OI163">
        <v>182.59616819999999</v>
      </c>
      <c r="OJ163">
        <v>222.8478891</v>
      </c>
      <c r="OK163">
        <v>185.30601920000001</v>
      </c>
      <c r="OL163">
        <v>3.6628688330000001</v>
      </c>
      <c r="OM163">
        <v>2.627656575</v>
      </c>
      <c r="ON163">
        <v>63.303851360000003</v>
      </c>
      <c r="OO163">
        <v>63.303851360000003</v>
      </c>
      <c r="OP163">
        <v>116.4156462</v>
      </c>
      <c r="OQ163">
        <v>927.27512290000004</v>
      </c>
      <c r="OR163">
        <v>-22.84791637</v>
      </c>
      <c r="OS163">
        <v>-721.20907399999999</v>
      </c>
      <c r="OT163">
        <v>7.9174176559999996</v>
      </c>
      <c r="OU163">
        <v>2.438041342</v>
      </c>
      <c r="OV163">
        <v>87.13893281</v>
      </c>
      <c r="OW163">
        <v>75.895088749999999</v>
      </c>
      <c r="OX163">
        <v>85.508967190000007</v>
      </c>
      <c r="OY163">
        <v>77.722831170000006</v>
      </c>
      <c r="OZ163">
        <v>1.07288838</v>
      </c>
      <c r="PA163">
        <v>1.37990093</v>
      </c>
      <c r="PB163">
        <v>-1.805350357</v>
      </c>
      <c r="PC163">
        <v>-1.805350357</v>
      </c>
      <c r="PD163">
        <v>45.997558689999998</v>
      </c>
      <c r="PE163">
        <v>1117.7472270000001</v>
      </c>
      <c r="PF163">
        <v>-48.906916610000003</v>
      </c>
      <c r="PG163">
        <v>-881.35375169999998</v>
      </c>
      <c r="PH163">
        <v>6.8088288280000002</v>
      </c>
      <c r="PI163">
        <v>2.3924658120000002</v>
      </c>
      <c r="PJ163">
        <v>90.856520020000005</v>
      </c>
      <c r="PK163">
        <v>80.134087199999996</v>
      </c>
      <c r="PL163">
        <v>89.300781979999996</v>
      </c>
      <c r="PM163">
        <v>82.086443970000005</v>
      </c>
      <c r="PN163">
        <v>0.97867883099999997</v>
      </c>
      <c r="PO163">
        <v>1.128578112</v>
      </c>
      <c r="PP163">
        <v>-3.4856591780000001</v>
      </c>
      <c r="PQ163">
        <v>-3.4856591780000001</v>
      </c>
      <c r="PR163">
        <v>19.054255770000001</v>
      </c>
      <c r="PS163">
        <v>628.47276309999995</v>
      </c>
      <c r="PT163">
        <v>-45.222311759999997</v>
      </c>
      <c r="PU163">
        <v>-830.94350380000003</v>
      </c>
      <c r="PV163">
        <v>9.0010265910000005</v>
      </c>
      <c r="PW163">
        <v>2.9603913340000001</v>
      </c>
      <c r="PX163">
        <v>185.67949859999999</v>
      </c>
      <c r="PY163">
        <v>171.76577850000001</v>
      </c>
      <c r="PZ163">
        <v>183.3971502</v>
      </c>
      <c r="QA163">
        <v>174.77527000000001</v>
      </c>
      <c r="QB163">
        <v>1.750308</v>
      </c>
      <c r="QC163">
        <v>2.7509410829999998</v>
      </c>
      <c r="QD163">
        <v>0.21159973700000001</v>
      </c>
      <c r="QE163">
        <v>0.21159973700000001</v>
      </c>
      <c r="QF163">
        <v>62.463939269999997</v>
      </c>
      <c r="QG163">
        <v>1160.3890980000001</v>
      </c>
      <c r="QH163">
        <v>-48.05292867</v>
      </c>
      <c r="QI163">
        <v>-1046.8692579999999</v>
      </c>
      <c r="QJ163">
        <v>0.38837324699999998</v>
      </c>
      <c r="QK163">
        <v>5.4495672000000002E-2</v>
      </c>
      <c r="QL163">
        <v>0.586935973</v>
      </c>
      <c r="QM163">
        <v>2.9094080469999999</v>
      </c>
      <c r="QN163">
        <v>0.80430370500000004</v>
      </c>
      <c r="QO163">
        <v>5.2495310770000003</v>
      </c>
      <c r="QP163">
        <v>-6.6356180000000002E-3</v>
      </c>
      <c r="QQ163">
        <v>-0.487333354</v>
      </c>
      <c r="QR163">
        <v>0.56269276300000004</v>
      </c>
      <c r="QS163">
        <v>0.20620713299999999</v>
      </c>
      <c r="QT163">
        <v>-4.4892469080000001</v>
      </c>
      <c r="QU163">
        <v>4.780184223</v>
      </c>
      <c r="QV163">
        <v>0.49232284199999998</v>
      </c>
      <c r="QW163">
        <v>8.2676687999999998E-2</v>
      </c>
      <c r="QX163">
        <v>0.94997379699999995</v>
      </c>
      <c r="QY163">
        <v>3.4677843309999998</v>
      </c>
      <c r="QZ163">
        <v>1.0919801179999999</v>
      </c>
      <c r="RA163">
        <v>6.0800298269999997</v>
      </c>
      <c r="RB163">
        <v>7.0961510000000002E-3</v>
      </c>
      <c r="RC163">
        <v>-0.92593324899999996</v>
      </c>
      <c r="RD163">
        <v>0.97960824300000005</v>
      </c>
      <c r="RE163">
        <v>0.30100613700000001</v>
      </c>
      <c r="RF163">
        <v>-6.168204341</v>
      </c>
      <c r="RG163">
        <v>6.0371753139999997</v>
      </c>
      <c r="RH163">
        <v>0.399290531</v>
      </c>
      <c r="RI163">
        <v>5.1330698000000001E-2</v>
      </c>
      <c r="RJ163">
        <v>0.64179823499999999</v>
      </c>
      <c r="RK163">
        <v>2.7848980380000001</v>
      </c>
      <c r="RL163">
        <v>0.71149552400000005</v>
      </c>
      <c r="RM163">
        <v>4.9252312519999997</v>
      </c>
      <c r="RN163">
        <v>-6.6356180000000002E-3</v>
      </c>
      <c r="RO163">
        <v>-0.487333354</v>
      </c>
      <c r="RP163">
        <v>0.56269276300000004</v>
      </c>
      <c r="RQ163">
        <v>0.20620713299999999</v>
      </c>
      <c r="RR163">
        <v>-4.4892469080000001</v>
      </c>
      <c r="RS163">
        <v>4.780184223</v>
      </c>
      <c r="RT163">
        <v>0.49485623899999998</v>
      </c>
      <c r="RU163">
        <v>9.9684894999999996E-2</v>
      </c>
      <c r="RV163">
        <v>0.95023367299999995</v>
      </c>
      <c r="RW163">
        <v>3.5729155100000001</v>
      </c>
      <c r="RX163">
        <v>1.07766293</v>
      </c>
      <c r="RY163">
        <v>6.2850376040000002</v>
      </c>
      <c r="RZ163">
        <v>7.0961510000000002E-3</v>
      </c>
      <c r="SA163">
        <v>-0.92593324899999996</v>
      </c>
      <c r="SB163">
        <v>0.97960824300000005</v>
      </c>
      <c r="SC163">
        <v>0.30100613700000001</v>
      </c>
      <c r="SD163">
        <v>-6.168204341</v>
      </c>
      <c r="SE163">
        <v>6.0371753139999997</v>
      </c>
      <c r="SF163">
        <v>0.37972840600000002</v>
      </c>
      <c r="SG163">
        <v>8.7225013000000004E-2</v>
      </c>
      <c r="SH163">
        <v>0.56578463199999995</v>
      </c>
      <c r="SI163">
        <v>3.1098038649999999</v>
      </c>
      <c r="SJ163">
        <v>0.96009115599999995</v>
      </c>
      <c r="SK163">
        <v>5.2911427360000003</v>
      </c>
      <c r="SL163">
        <v>-6.6356180000000002E-3</v>
      </c>
      <c r="SM163">
        <v>-0.487333354</v>
      </c>
      <c r="SN163">
        <v>0.56269276300000004</v>
      </c>
      <c r="SO163">
        <v>0.20620713299999999</v>
      </c>
      <c r="SP163">
        <v>-4.4892469080000001</v>
      </c>
      <c r="SQ163">
        <v>4.780184223</v>
      </c>
      <c r="SR163">
        <v>0.46611576199999999</v>
      </c>
      <c r="SS163">
        <v>8.3284106999999996E-2</v>
      </c>
      <c r="ST163">
        <v>0.92900646799999997</v>
      </c>
      <c r="SU163">
        <v>3.4303161109999998</v>
      </c>
      <c r="SV163">
        <v>1.094550355</v>
      </c>
      <c r="SW163">
        <v>5.7014199669999996</v>
      </c>
      <c r="SX163">
        <v>7.0961510000000002E-3</v>
      </c>
      <c r="SY163">
        <v>-0.92593324899999996</v>
      </c>
      <c r="SZ163">
        <v>0.97960824300000005</v>
      </c>
      <c r="TA163">
        <v>0.30100613700000001</v>
      </c>
      <c r="TB163">
        <v>-6.168204341</v>
      </c>
      <c r="TC163">
        <v>6.0371753139999997</v>
      </c>
      <c r="TD163">
        <v>1.046759362</v>
      </c>
      <c r="TE163">
        <v>0.92537827800000005</v>
      </c>
      <c r="TF163">
        <v>0.95705964399999999</v>
      </c>
      <c r="TG163">
        <v>0.955595207</v>
      </c>
      <c r="TH163">
        <v>0.96500842499999995</v>
      </c>
      <c r="TI163">
        <v>108.5536214</v>
      </c>
      <c r="TJ163">
        <v>111.0869039</v>
      </c>
      <c r="TK163">
        <v>171.95124809999999</v>
      </c>
      <c r="TL163">
        <v>174.08437549999999</v>
      </c>
      <c r="TM163">
        <v>47</v>
      </c>
      <c r="TN163">
        <v>70</v>
      </c>
      <c r="TO163">
        <v>188</v>
      </c>
      <c r="TP163">
        <v>0</v>
      </c>
      <c r="TQ163">
        <v>0</v>
      </c>
      <c r="TR163">
        <v>4</v>
      </c>
      <c r="TS163">
        <v>187</v>
      </c>
      <c r="TT163">
        <v>36</v>
      </c>
      <c r="TU163">
        <v>4</v>
      </c>
      <c r="TV163">
        <v>1</v>
      </c>
      <c r="TW163">
        <v>5</v>
      </c>
      <c r="TX163">
        <v>1</v>
      </c>
      <c r="TY163">
        <v>0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1</v>
      </c>
      <c r="UJ163">
        <v>3</v>
      </c>
      <c r="UK163">
        <v>7000</v>
      </c>
      <c r="UL163">
        <v>1</v>
      </c>
      <c r="UM163">
        <v>30</v>
      </c>
      <c r="UN163">
        <v>2</v>
      </c>
      <c r="UO163">
        <v>0</v>
      </c>
      <c r="UP163">
        <v>0</v>
      </c>
      <c r="UQ163">
        <v>1</v>
      </c>
      <c r="UR163">
        <v>2</v>
      </c>
      <c r="US163">
        <v>30</v>
      </c>
      <c r="UT163">
        <v>1</v>
      </c>
      <c r="UU163">
        <v>4</v>
      </c>
      <c r="UV163">
        <v>15</v>
      </c>
      <c r="UW163">
        <v>6</v>
      </c>
      <c r="UX163">
        <v>0</v>
      </c>
      <c r="UY163">
        <v>0</v>
      </c>
      <c r="UZ163">
        <v>0</v>
      </c>
      <c r="VA163">
        <v>26.9722449</v>
      </c>
      <c r="VB163">
        <v>49</v>
      </c>
      <c r="VC163">
        <v>20</v>
      </c>
      <c r="VD163">
        <v>67.599999999999994</v>
      </c>
      <c r="VE163">
        <v>19</v>
      </c>
      <c r="VF163">
        <v>61.9</v>
      </c>
      <c r="VG163">
        <v>0</v>
      </c>
      <c r="VH163">
        <v>30</v>
      </c>
      <c r="VI163">
        <v>15</v>
      </c>
      <c r="VJ163">
        <v>0</v>
      </c>
      <c r="VK163">
        <v>60</v>
      </c>
      <c r="VL163">
        <v>60</v>
      </c>
      <c r="VM163">
        <v>120</v>
      </c>
      <c r="VN163">
        <v>0</v>
      </c>
      <c r="VO163">
        <v>240</v>
      </c>
      <c r="VP163">
        <v>198</v>
      </c>
      <c r="VQ163">
        <v>438</v>
      </c>
      <c r="VR163">
        <v>6</v>
      </c>
      <c r="VS163">
        <v>3.1428571430000001</v>
      </c>
      <c r="VT163">
        <v>5</v>
      </c>
      <c r="VU163">
        <v>4.1111111109999996</v>
      </c>
      <c r="VV163">
        <v>0</v>
      </c>
      <c r="VW163">
        <v>0</v>
      </c>
      <c r="VX163">
        <v>0</v>
      </c>
      <c r="VY163">
        <v>0</v>
      </c>
      <c r="VZ163">
        <v>1</v>
      </c>
      <c r="WA163">
        <v>2</v>
      </c>
      <c r="WB163">
        <v>0</v>
      </c>
      <c r="WC163">
        <v>0</v>
      </c>
      <c r="WD163">
        <v>0</v>
      </c>
      <c r="WE163">
        <v>0</v>
      </c>
      <c r="WF163">
        <v>0</v>
      </c>
    </row>
    <row r="164" spans="1:604" x14ac:dyDescent="0.25">
      <c r="A164">
        <v>6.6399666670000004</v>
      </c>
      <c r="B164">
        <v>5.0049999999999997E-2</v>
      </c>
      <c r="C164">
        <v>0.75</v>
      </c>
      <c r="D164">
        <v>6.8054913999999994E-2</v>
      </c>
      <c r="E164">
        <v>3.8291792999999998E-2</v>
      </c>
      <c r="F164">
        <v>5</v>
      </c>
      <c r="G164">
        <v>3.236566667</v>
      </c>
      <c r="H164">
        <v>0</v>
      </c>
      <c r="I164">
        <v>1.54</v>
      </c>
      <c r="J164">
        <v>4.0039999999999999E-2</v>
      </c>
      <c r="K164">
        <v>9.6793635000000003E-2</v>
      </c>
      <c r="L164">
        <v>4</v>
      </c>
      <c r="M164">
        <v>2.6359666669999999</v>
      </c>
      <c r="N164">
        <v>1.6683333000000002E-2</v>
      </c>
      <c r="O164">
        <v>1.52</v>
      </c>
      <c r="P164">
        <v>4.3344570999999998E-2</v>
      </c>
      <c r="Q164">
        <v>0.101847652</v>
      </c>
      <c r="R164">
        <v>82.981003830000006</v>
      </c>
      <c r="S164">
        <v>27.27021912</v>
      </c>
      <c r="T164">
        <v>183.51267179999999</v>
      </c>
      <c r="U164">
        <v>93.590445689999996</v>
      </c>
      <c r="V164">
        <v>179.87419349999999</v>
      </c>
      <c r="W164">
        <v>97.792580130000005</v>
      </c>
      <c r="X164">
        <v>2.3270228569999998</v>
      </c>
      <c r="Y164">
        <v>3.9025402090000001</v>
      </c>
      <c r="Z164">
        <v>-25.821745669999999</v>
      </c>
      <c r="AA164">
        <v>-25.821745669999999</v>
      </c>
      <c r="AB164">
        <v>253.5398064</v>
      </c>
      <c r="AC164">
        <v>2590.3837400000002</v>
      </c>
      <c r="AD164">
        <v>-227.57972609999999</v>
      </c>
      <c r="AE164">
        <v>-2769.359755</v>
      </c>
      <c r="AF164">
        <v>81.996141460000004</v>
      </c>
      <c r="AG164">
        <v>28.287305719999999</v>
      </c>
      <c r="AH164">
        <v>173.12988290000001</v>
      </c>
      <c r="AI164">
        <v>85.324733440000003</v>
      </c>
      <c r="AJ164">
        <v>170.72793390000001</v>
      </c>
      <c r="AK164">
        <v>91.139185339999997</v>
      </c>
      <c r="AL164">
        <v>1.743863095</v>
      </c>
      <c r="AM164">
        <v>5.2798748460000002</v>
      </c>
      <c r="AN164">
        <v>-3.4322598379999998</v>
      </c>
      <c r="AO164">
        <v>-3.4322598379999998</v>
      </c>
      <c r="AP164">
        <v>276.46659080000001</v>
      </c>
      <c r="AQ164">
        <v>2008.24181</v>
      </c>
      <c r="AR164">
        <v>-211.41572859999999</v>
      </c>
      <c r="AS164">
        <v>-2663.6619110000001</v>
      </c>
      <c r="AT164">
        <v>100.4686088</v>
      </c>
      <c r="AU164">
        <v>32.992680900000003</v>
      </c>
      <c r="AV164">
        <v>185.22810419999999</v>
      </c>
      <c r="AW164">
        <v>74.921405100000001</v>
      </c>
      <c r="AX164">
        <v>181.86717580000001</v>
      </c>
      <c r="AY164">
        <v>84.924656819999996</v>
      </c>
      <c r="AZ164">
        <v>2.771575264</v>
      </c>
      <c r="BA164">
        <v>10.36568012</v>
      </c>
      <c r="BB164">
        <v>-48.577630319999997</v>
      </c>
      <c r="BC164">
        <v>-48.577630319999997</v>
      </c>
      <c r="BD164">
        <v>257.2682461</v>
      </c>
      <c r="BE164">
        <v>2517.75416</v>
      </c>
      <c r="BF164">
        <v>-229.81878499999999</v>
      </c>
      <c r="BG164">
        <v>-2315.8608949999998</v>
      </c>
      <c r="BH164">
        <v>87.759723120000004</v>
      </c>
      <c r="BI164">
        <v>29.6870078</v>
      </c>
      <c r="BJ164">
        <v>165.0549996</v>
      </c>
      <c r="BK164">
        <v>69.421284319999998</v>
      </c>
      <c r="BL164">
        <v>160.74744010000001</v>
      </c>
      <c r="BM164">
        <v>75.438961219999996</v>
      </c>
      <c r="BN164">
        <v>2.5636330549999999</v>
      </c>
      <c r="BO164">
        <v>6.4629530720000004</v>
      </c>
      <c r="BP164">
        <v>-14.223002340000001</v>
      </c>
      <c r="BQ164">
        <v>-14.223002340000001</v>
      </c>
      <c r="BR164">
        <v>206.60297420000001</v>
      </c>
      <c r="BS164">
        <v>1719.635321</v>
      </c>
      <c r="BT164">
        <v>-198.51794910000001</v>
      </c>
      <c r="BU164">
        <v>-1911.155399</v>
      </c>
      <c r="BV164">
        <v>67.040081049999998</v>
      </c>
      <c r="BW164">
        <v>19.441543209999999</v>
      </c>
      <c r="BX164">
        <v>281.882317</v>
      </c>
      <c r="BY164">
        <v>206.7663015</v>
      </c>
      <c r="BZ164">
        <v>273.9712864</v>
      </c>
      <c r="CA164">
        <v>211.1799254</v>
      </c>
      <c r="CB164">
        <v>9.1064540530000002</v>
      </c>
      <c r="CC164">
        <v>3.4840270000000002</v>
      </c>
      <c r="CD164">
        <v>24.64910089</v>
      </c>
      <c r="CE164">
        <v>24.64910089</v>
      </c>
      <c r="CF164">
        <v>533.65524819999996</v>
      </c>
      <c r="CG164">
        <v>13753.33036</v>
      </c>
      <c r="CH164">
        <v>-545.72243690000005</v>
      </c>
      <c r="CI164">
        <v>-14845.669550000001</v>
      </c>
      <c r="CJ164">
        <v>37.093018979999997</v>
      </c>
      <c r="CK164">
        <v>12.26132321</v>
      </c>
      <c r="CL164">
        <v>265.53136430000001</v>
      </c>
      <c r="CM164">
        <v>220.1663317</v>
      </c>
      <c r="CN164">
        <v>261.6189741</v>
      </c>
      <c r="CO164">
        <v>225.78684770000001</v>
      </c>
      <c r="CP164">
        <v>3.024740451</v>
      </c>
      <c r="CQ164">
        <v>3.1299299170000001</v>
      </c>
      <c r="CR164">
        <v>21.03600827</v>
      </c>
      <c r="CS164">
        <v>21.03600827</v>
      </c>
      <c r="CT164">
        <v>100.6221455</v>
      </c>
      <c r="CU164">
        <v>1861.3541009999999</v>
      </c>
      <c r="CV164">
        <v>-164.403685</v>
      </c>
      <c r="CW164">
        <v>-1792.5910080000001</v>
      </c>
      <c r="CX164">
        <v>40.003870910000003</v>
      </c>
      <c r="CY164">
        <v>13.010461100000001</v>
      </c>
      <c r="CZ164">
        <v>228.4005669</v>
      </c>
      <c r="DA164">
        <v>182.8834894</v>
      </c>
      <c r="DB164">
        <v>221.1914707</v>
      </c>
      <c r="DC164">
        <v>184.07749240000001</v>
      </c>
      <c r="DD164">
        <v>6.9729021580000001</v>
      </c>
      <c r="DE164">
        <v>0.883709941</v>
      </c>
      <c r="DF164">
        <v>22.05542578</v>
      </c>
      <c r="DG164">
        <v>22.05542578</v>
      </c>
      <c r="DH164">
        <v>105.9228567</v>
      </c>
      <c r="DI164">
        <v>1022.450531</v>
      </c>
      <c r="DJ164">
        <v>-112.18730050000001</v>
      </c>
      <c r="DK164">
        <v>-1378.4494930000001</v>
      </c>
      <c r="DL164">
        <v>23.50310378</v>
      </c>
      <c r="DM164">
        <v>7.5677316799999996</v>
      </c>
      <c r="DN164">
        <v>95.032785360000005</v>
      </c>
      <c r="DO164">
        <v>66.328255819999995</v>
      </c>
      <c r="DP164">
        <v>93.154812559999996</v>
      </c>
      <c r="DQ164">
        <v>68.74078025</v>
      </c>
      <c r="DR164">
        <v>1.398329377</v>
      </c>
      <c r="DS164">
        <v>1.9244665139999999</v>
      </c>
      <c r="DT164">
        <v>0.68099135799999999</v>
      </c>
      <c r="DU164">
        <v>0.68099135799999999</v>
      </c>
      <c r="DV164">
        <v>126.29983780000001</v>
      </c>
      <c r="DW164">
        <v>1992.8862819999999</v>
      </c>
      <c r="DX164">
        <v>-115.23783419999999</v>
      </c>
      <c r="DY164">
        <v>-2072.1832460000001</v>
      </c>
      <c r="DZ164">
        <v>32.117017439999998</v>
      </c>
      <c r="EA164">
        <v>11.42373665</v>
      </c>
      <c r="EB164">
        <v>90.018489630000005</v>
      </c>
      <c r="EC164">
        <v>53.070908860000003</v>
      </c>
      <c r="ED164">
        <v>88.236634629999998</v>
      </c>
      <c r="EE164">
        <v>55.95754213</v>
      </c>
      <c r="EF164">
        <v>1.6578975680000001</v>
      </c>
      <c r="EG164">
        <v>2.4146546010000001</v>
      </c>
      <c r="EH164">
        <v>-15.89853819</v>
      </c>
      <c r="EI164">
        <v>-15.89853819</v>
      </c>
      <c r="EJ164">
        <v>154.14979600000001</v>
      </c>
      <c r="EK164">
        <v>1387.2972520000001</v>
      </c>
      <c r="EL164">
        <v>-94.557775939999999</v>
      </c>
      <c r="EM164">
        <v>-1525.3715629999999</v>
      </c>
      <c r="EN164">
        <v>36.607774370000001</v>
      </c>
      <c r="EO164">
        <v>13.34557717</v>
      </c>
      <c r="EP164">
        <v>219.52091859999999</v>
      </c>
      <c r="EQ164">
        <v>175.5977427</v>
      </c>
      <c r="ER164">
        <v>215.36111790000001</v>
      </c>
      <c r="ES164">
        <v>177.74122869999999</v>
      </c>
      <c r="ET164">
        <v>2.714357117</v>
      </c>
      <c r="EU164">
        <v>1.8237257120000001</v>
      </c>
      <c r="EV164">
        <v>21.189513099999999</v>
      </c>
      <c r="EW164">
        <v>21.189513099999999</v>
      </c>
      <c r="EX164">
        <v>106.0731572</v>
      </c>
      <c r="EY164">
        <v>1845.460967</v>
      </c>
      <c r="EZ164">
        <v>-179.57929899999999</v>
      </c>
      <c r="FA164">
        <v>-1757.1127839999999</v>
      </c>
      <c r="FB164">
        <v>37.219696820000003</v>
      </c>
      <c r="FC164">
        <v>12.173107590000001</v>
      </c>
      <c r="FD164">
        <v>177.42655239999999</v>
      </c>
      <c r="FE164">
        <v>131.5510529</v>
      </c>
      <c r="FF164">
        <v>174.6969986</v>
      </c>
      <c r="FG164">
        <v>140.97149329999999</v>
      </c>
      <c r="FH164">
        <v>1.960717963</v>
      </c>
      <c r="FI164">
        <v>6.931309894</v>
      </c>
      <c r="FJ164">
        <v>5.896439097</v>
      </c>
      <c r="FK164">
        <v>5.896439097</v>
      </c>
      <c r="FL164">
        <v>73.586897089999994</v>
      </c>
      <c r="FM164">
        <v>1422.5803599999999</v>
      </c>
      <c r="FN164">
        <v>-98.628820210000001</v>
      </c>
      <c r="FO164">
        <v>-975.4463538</v>
      </c>
      <c r="FP164">
        <v>78.149663590000003</v>
      </c>
      <c r="FQ164">
        <v>24.654022210000001</v>
      </c>
      <c r="FR164">
        <v>177.099268</v>
      </c>
      <c r="FS164">
        <v>90.638745009999994</v>
      </c>
      <c r="FT164">
        <v>168.8741335</v>
      </c>
      <c r="FU164">
        <v>96.465518849999995</v>
      </c>
      <c r="FV164">
        <v>8.4066748580000006</v>
      </c>
      <c r="FW164">
        <v>4.6831748270000002</v>
      </c>
      <c r="FX164">
        <v>122.70541799999999</v>
      </c>
      <c r="FY164">
        <v>122.70541799999999</v>
      </c>
      <c r="FZ164">
        <v>275.51648890000001</v>
      </c>
      <c r="GA164">
        <v>3051.3588770000001</v>
      </c>
      <c r="GB164">
        <v>-47.345057509999997</v>
      </c>
      <c r="GC164">
        <v>-1935.5379840000001</v>
      </c>
      <c r="GD164">
        <v>73.545820919999997</v>
      </c>
      <c r="GE164">
        <v>23.957975770000001</v>
      </c>
      <c r="GF164">
        <v>166.59598980000001</v>
      </c>
      <c r="GG164">
        <v>85.246924660000005</v>
      </c>
      <c r="GH164">
        <v>159.35050050000001</v>
      </c>
      <c r="GI164">
        <v>91.212208380000007</v>
      </c>
      <c r="GJ164">
        <v>8.2694614079999997</v>
      </c>
      <c r="GK164">
        <v>5.5749264119999999</v>
      </c>
      <c r="GL164">
        <v>74.301362990000001</v>
      </c>
      <c r="GM164">
        <v>74.301362990000001</v>
      </c>
      <c r="GN164">
        <v>302.40226000000001</v>
      </c>
      <c r="GO164">
        <v>2180.8294569999998</v>
      </c>
      <c r="GP164">
        <v>-6.3056902040000002</v>
      </c>
      <c r="GQ164">
        <v>-1164.0173259999999</v>
      </c>
      <c r="GR164">
        <v>94.698458669999994</v>
      </c>
      <c r="GS164">
        <v>30.897226</v>
      </c>
      <c r="GT164">
        <v>174.40179019999999</v>
      </c>
      <c r="GU164">
        <v>70.0582493</v>
      </c>
      <c r="GV164">
        <v>169.93970329999999</v>
      </c>
      <c r="GW164">
        <v>83.342372019999999</v>
      </c>
      <c r="GX164">
        <v>4.1455922620000001</v>
      </c>
      <c r="GY164">
        <v>11.38749597</v>
      </c>
      <c r="GZ164">
        <v>163.07069899999999</v>
      </c>
      <c r="HA164">
        <v>163.07069899999999</v>
      </c>
      <c r="HB164">
        <v>281.48133719999998</v>
      </c>
      <c r="HC164">
        <v>3943.9805409999999</v>
      </c>
      <c r="HD164">
        <v>-129.20682679999999</v>
      </c>
      <c r="HE164">
        <v>-2076.8127760000002</v>
      </c>
      <c r="HF164">
        <v>81.583800609999997</v>
      </c>
      <c r="HG164">
        <v>26.703366490000001</v>
      </c>
      <c r="HH164">
        <v>154.6840693</v>
      </c>
      <c r="HI164">
        <v>67.470993739999997</v>
      </c>
      <c r="HJ164">
        <v>150.5539613</v>
      </c>
      <c r="HK164">
        <v>74.599435690000007</v>
      </c>
      <c r="HL164">
        <v>4.4245508219999996</v>
      </c>
      <c r="HM164">
        <v>6.8835780279999996</v>
      </c>
      <c r="HN164">
        <v>146.19468699999999</v>
      </c>
      <c r="HO164">
        <v>146.19468699999999</v>
      </c>
      <c r="HP164">
        <v>210.8134072</v>
      </c>
      <c r="HQ164">
        <v>2179.7770890000002</v>
      </c>
      <c r="HR164">
        <v>-76.26571491</v>
      </c>
      <c r="HS164">
        <v>-1135.047705</v>
      </c>
      <c r="HT164">
        <v>73.360498390000004</v>
      </c>
      <c r="HU164">
        <v>22.658425520000002</v>
      </c>
      <c r="HV164">
        <v>288.07290640000002</v>
      </c>
      <c r="HW164">
        <v>198.30754659999999</v>
      </c>
      <c r="HX164">
        <v>277.65253200000001</v>
      </c>
      <c r="HY164">
        <v>208.66763900000001</v>
      </c>
      <c r="HZ164">
        <v>10.17834307</v>
      </c>
      <c r="IA164">
        <v>7.8620480119999998</v>
      </c>
      <c r="IB164">
        <v>-50.054494869999999</v>
      </c>
      <c r="IC164">
        <v>-50.054494869999999</v>
      </c>
      <c r="ID164">
        <v>589.9443953</v>
      </c>
      <c r="IE164">
        <v>16046.64782</v>
      </c>
      <c r="IF164">
        <v>-696.24118169999997</v>
      </c>
      <c r="IG164">
        <v>-17550.855960000001</v>
      </c>
      <c r="IH164">
        <v>36.028095780000001</v>
      </c>
      <c r="II164">
        <v>11.15153894</v>
      </c>
      <c r="IJ164">
        <v>265.70757529999997</v>
      </c>
      <c r="IK164">
        <v>223.79974469999999</v>
      </c>
      <c r="IL164">
        <v>261.6070709</v>
      </c>
      <c r="IM164">
        <v>228.78490489999999</v>
      </c>
      <c r="IN164">
        <v>3.794640196</v>
      </c>
      <c r="IO164">
        <v>5.3926536389999997</v>
      </c>
      <c r="IP164">
        <v>-28.726189999999999</v>
      </c>
      <c r="IQ164">
        <v>-28.726189999999999</v>
      </c>
      <c r="IR164">
        <v>59.277030019999998</v>
      </c>
      <c r="IS164">
        <v>1825.0975390000001</v>
      </c>
      <c r="IT164">
        <v>-186.89995390000001</v>
      </c>
      <c r="IU164">
        <v>-1814.4956930000001</v>
      </c>
      <c r="IV164">
        <v>37.572956169999998</v>
      </c>
      <c r="IW164">
        <v>12.45282214</v>
      </c>
      <c r="IX164">
        <v>228.4489471</v>
      </c>
      <c r="IY164">
        <v>185.40777990000001</v>
      </c>
      <c r="IZ164">
        <v>221.23540539999999</v>
      </c>
      <c r="JA164">
        <v>186.80338140000001</v>
      </c>
      <c r="JB164">
        <v>7.9370218699999997</v>
      </c>
      <c r="JC164">
        <v>1.26062205</v>
      </c>
      <c r="JD164">
        <v>-56.591214280000003</v>
      </c>
      <c r="JE164">
        <v>-56.591214280000003</v>
      </c>
      <c r="JF164">
        <v>96.207123789999997</v>
      </c>
      <c r="JG164">
        <v>1112.2575420000001</v>
      </c>
      <c r="JH164">
        <v>-122.80671820000001</v>
      </c>
      <c r="JI164">
        <v>-2017.3566169999999</v>
      </c>
      <c r="JJ164">
        <v>22.645124200000001</v>
      </c>
      <c r="JK164">
        <v>7.036933866</v>
      </c>
      <c r="JL164">
        <v>94.39246876</v>
      </c>
      <c r="JM164">
        <v>65.602665529999996</v>
      </c>
      <c r="JN164">
        <v>90.284046270000005</v>
      </c>
      <c r="JO164">
        <v>68.606184240000005</v>
      </c>
      <c r="JP164">
        <v>4.556221442</v>
      </c>
      <c r="JQ164">
        <v>2.6409341309999999</v>
      </c>
      <c r="JR164">
        <v>24.635194479999999</v>
      </c>
      <c r="JS164">
        <v>24.635194479999999</v>
      </c>
      <c r="JT164">
        <v>149.46557139999999</v>
      </c>
      <c r="JU164">
        <v>2164.4305589999999</v>
      </c>
      <c r="JV164">
        <v>-62.946385530000001</v>
      </c>
      <c r="JW164">
        <v>-1762.9724220000001</v>
      </c>
      <c r="JX164">
        <v>29.845433140000001</v>
      </c>
      <c r="JY164">
        <v>9.7075313150000007</v>
      </c>
      <c r="JZ164">
        <v>89.791051710000005</v>
      </c>
      <c r="KA164">
        <v>52.278136940000003</v>
      </c>
      <c r="KB164">
        <v>84.207120739999993</v>
      </c>
      <c r="KC164">
        <v>55.290643199999998</v>
      </c>
      <c r="KD164">
        <v>4.9795014530000001</v>
      </c>
      <c r="KE164">
        <v>2.6518921600000001</v>
      </c>
      <c r="KF164">
        <v>23.425407310000001</v>
      </c>
      <c r="KG164">
        <v>23.425407310000001</v>
      </c>
      <c r="KH164">
        <v>170.98643899999999</v>
      </c>
      <c r="KI164">
        <v>1485.136489</v>
      </c>
      <c r="KJ164">
        <v>-38.581401700000001</v>
      </c>
      <c r="KK164">
        <v>-948.0208318</v>
      </c>
      <c r="KL164">
        <v>33.957828159999998</v>
      </c>
      <c r="KM164">
        <v>11.240336539999999</v>
      </c>
      <c r="KN164">
        <v>220.65185339999999</v>
      </c>
      <c r="KO164">
        <v>177.29593180000001</v>
      </c>
      <c r="KP164">
        <v>216.3900869</v>
      </c>
      <c r="KQ164">
        <v>183.1329404</v>
      </c>
      <c r="KR164">
        <v>2.6423247829999998</v>
      </c>
      <c r="KS164">
        <v>6.2398551649999998</v>
      </c>
      <c r="KT164">
        <v>-55.454532010000001</v>
      </c>
      <c r="KU164">
        <v>-55.454532010000001</v>
      </c>
      <c r="KV164">
        <v>55.719571539999997</v>
      </c>
      <c r="KW164">
        <v>1688.7206249999999</v>
      </c>
      <c r="KX164">
        <v>-202.2552943</v>
      </c>
      <c r="KY164">
        <v>-1863.7910199999999</v>
      </c>
      <c r="KZ164">
        <v>74.158141990000004</v>
      </c>
      <c r="LA164">
        <v>26.289805820000002</v>
      </c>
      <c r="LB164">
        <v>186.0638773</v>
      </c>
      <c r="LC164">
        <v>101.4990234</v>
      </c>
      <c r="LD164">
        <v>182.15801479999999</v>
      </c>
      <c r="LE164">
        <v>107.0503265</v>
      </c>
      <c r="LF164">
        <v>2.3272030899999998</v>
      </c>
      <c r="LG164">
        <v>4.1220987960000004</v>
      </c>
      <c r="LH164">
        <v>-115.8833506</v>
      </c>
      <c r="LI164">
        <v>-115.8833506</v>
      </c>
      <c r="LJ164">
        <v>4.559655834</v>
      </c>
      <c r="LK164">
        <v>1919.2749739999999</v>
      </c>
      <c r="LL164">
        <v>-251.28566259999999</v>
      </c>
      <c r="LM164">
        <v>-2838.2040400000001</v>
      </c>
      <c r="LN164">
        <v>77.532118729999993</v>
      </c>
      <c r="LO164">
        <v>27.72012501</v>
      </c>
      <c r="LP164">
        <v>173.57640939999999</v>
      </c>
      <c r="LQ164">
        <v>89.300446219999998</v>
      </c>
      <c r="LR164">
        <v>170.9686087</v>
      </c>
      <c r="LS164">
        <v>94.298800310000004</v>
      </c>
      <c r="LT164">
        <v>1.8143205899999999</v>
      </c>
      <c r="LU164">
        <v>3.8630947400000002</v>
      </c>
      <c r="LV164">
        <v>-135.4536555</v>
      </c>
      <c r="LW164">
        <v>-135.4536555</v>
      </c>
      <c r="LX164">
        <v>10.919324899999999</v>
      </c>
      <c r="LY164">
        <v>1568.8119019999999</v>
      </c>
      <c r="LZ164">
        <v>-218.0375731</v>
      </c>
      <c r="MA164">
        <v>-2046.943051</v>
      </c>
      <c r="MB164">
        <v>90.445814619999993</v>
      </c>
      <c r="MC164">
        <v>30.575079850000002</v>
      </c>
      <c r="MD164">
        <v>186.75748619999999</v>
      </c>
      <c r="ME164">
        <v>91.810209529999995</v>
      </c>
      <c r="MF164">
        <v>183.58042230000001</v>
      </c>
      <c r="MG164">
        <v>97.636069730000003</v>
      </c>
      <c r="MH164">
        <v>2.5492102659999998</v>
      </c>
      <c r="MI164">
        <v>5.8277820309999999</v>
      </c>
      <c r="MJ164">
        <v>-152.9462728</v>
      </c>
      <c r="MK164">
        <v>-152.9462728</v>
      </c>
      <c r="ML164">
        <v>27.88350733</v>
      </c>
      <c r="MM164">
        <v>1664.6112519999999</v>
      </c>
      <c r="MN164">
        <v>-241.88892290000001</v>
      </c>
      <c r="MO164">
        <v>-2283.9359079999999</v>
      </c>
      <c r="MP164">
        <v>82.188076649999999</v>
      </c>
      <c r="MQ164">
        <v>28.266852790000002</v>
      </c>
      <c r="MR164">
        <v>165.89988890000001</v>
      </c>
      <c r="MS164">
        <v>79.461014980000002</v>
      </c>
      <c r="MT164">
        <v>161.93506740000001</v>
      </c>
      <c r="MU164">
        <v>83.223570649999999</v>
      </c>
      <c r="MV164">
        <v>2.8176784869999998</v>
      </c>
      <c r="MW164">
        <v>4.2873417629999997</v>
      </c>
      <c r="MX164">
        <v>-147.55645939999999</v>
      </c>
      <c r="MY164">
        <v>-147.55645939999999</v>
      </c>
      <c r="MZ164">
        <v>32.19667432</v>
      </c>
      <c r="NA164">
        <v>1079.772733</v>
      </c>
      <c r="NB164">
        <v>-206.48363749999999</v>
      </c>
      <c r="NC164">
        <v>-2163.4485810000001</v>
      </c>
      <c r="ND164">
        <v>48.066724600000001</v>
      </c>
      <c r="NE164">
        <v>14.91241174</v>
      </c>
      <c r="NF164">
        <v>277.60107549999998</v>
      </c>
      <c r="NG164">
        <v>213.34489170000001</v>
      </c>
      <c r="NH164">
        <v>266.09953689999998</v>
      </c>
      <c r="NI164">
        <v>221.72768260000001</v>
      </c>
      <c r="NJ164">
        <v>10.3371335</v>
      </c>
      <c r="NK164">
        <v>5.0067566030000004</v>
      </c>
      <c r="NL164">
        <v>63.178799150000003</v>
      </c>
      <c r="NM164">
        <v>63.178799150000003</v>
      </c>
      <c r="NN164">
        <v>274.68341090000001</v>
      </c>
      <c r="NO164">
        <v>4516.9779580000004</v>
      </c>
      <c r="NP164">
        <v>-208.05680039999999</v>
      </c>
      <c r="NQ164">
        <v>-5801.3687460000001</v>
      </c>
      <c r="NR164">
        <v>34.3793875</v>
      </c>
      <c r="NS164">
        <v>12.101306989999999</v>
      </c>
      <c r="NT164">
        <v>262.37622499999998</v>
      </c>
      <c r="NU164">
        <v>220.0730542</v>
      </c>
      <c r="NV164">
        <v>260.29709680000002</v>
      </c>
      <c r="NW164">
        <v>225.9692369</v>
      </c>
      <c r="NX164">
        <v>2.011299717</v>
      </c>
      <c r="NY164">
        <v>3.4646454310000001</v>
      </c>
      <c r="NZ164">
        <v>55.186754120000003</v>
      </c>
      <c r="OA164">
        <v>55.186754120000003</v>
      </c>
      <c r="OB164">
        <v>114.2251516</v>
      </c>
      <c r="OC164">
        <v>1195.2319379999999</v>
      </c>
      <c r="OD164">
        <v>-0.61418689400000004</v>
      </c>
      <c r="OE164">
        <v>-1258.7069819999999</v>
      </c>
      <c r="OF164">
        <v>35.174419180000001</v>
      </c>
      <c r="OG164">
        <v>11.823464400000001</v>
      </c>
      <c r="OH164">
        <v>221.32894970000001</v>
      </c>
      <c r="OI164">
        <v>182.57344760000001</v>
      </c>
      <c r="OJ164">
        <v>216.26988320000001</v>
      </c>
      <c r="OK164">
        <v>183.4275264</v>
      </c>
      <c r="OL164">
        <v>3.9564475300000002</v>
      </c>
      <c r="OM164">
        <v>0.576317407</v>
      </c>
      <c r="ON164">
        <v>57.485283610000003</v>
      </c>
      <c r="OO164">
        <v>57.485283610000003</v>
      </c>
      <c r="OP164">
        <v>101.43424760000001</v>
      </c>
      <c r="OQ164">
        <v>800.04943579999997</v>
      </c>
      <c r="OR164">
        <v>-11.89671555</v>
      </c>
      <c r="OS164">
        <v>-672.7180171</v>
      </c>
      <c r="OT164">
        <v>20.374311609999999</v>
      </c>
      <c r="OU164">
        <v>7.6017278609999996</v>
      </c>
      <c r="OV164">
        <v>96.362777730000005</v>
      </c>
      <c r="OW164">
        <v>68.864308249999993</v>
      </c>
      <c r="OX164">
        <v>93.054703180000004</v>
      </c>
      <c r="OY164">
        <v>70.242005710000001</v>
      </c>
      <c r="OZ164">
        <v>2.4837882050000002</v>
      </c>
      <c r="PA164">
        <v>1.1100039159999999</v>
      </c>
      <c r="PB164">
        <v>-18.388421279999999</v>
      </c>
      <c r="PC164">
        <v>-18.388421279999999</v>
      </c>
      <c r="PD164">
        <v>43.292540250000002</v>
      </c>
      <c r="PE164">
        <v>1855.901787</v>
      </c>
      <c r="PF164">
        <v>-138.59869219999999</v>
      </c>
      <c r="PG164">
        <v>-1663.1417080000001</v>
      </c>
      <c r="PH164">
        <v>29.975314059999999</v>
      </c>
      <c r="PI164">
        <v>11.39894814</v>
      </c>
      <c r="PJ164">
        <v>89.859567709999993</v>
      </c>
      <c r="PK164">
        <v>53.940831619999997</v>
      </c>
      <c r="PL164">
        <v>87.902725239999995</v>
      </c>
      <c r="PM164">
        <v>57.431401229999999</v>
      </c>
      <c r="PN164">
        <v>1.4280354230000001</v>
      </c>
      <c r="PO164">
        <v>2.4355689950000001</v>
      </c>
      <c r="PP164">
        <v>-50.088444389999999</v>
      </c>
      <c r="PQ164">
        <v>-50.088444389999999</v>
      </c>
      <c r="PR164">
        <v>7.0626981569999998</v>
      </c>
      <c r="PS164">
        <v>1359.3319120000001</v>
      </c>
      <c r="PT164">
        <v>-119.2288662</v>
      </c>
      <c r="PU164">
        <v>-986.15760379999995</v>
      </c>
      <c r="PV164">
        <v>33.661871689999998</v>
      </c>
      <c r="PW164">
        <v>12.972994720000001</v>
      </c>
      <c r="PX164">
        <v>216.51479</v>
      </c>
      <c r="PY164">
        <v>176.28211469999999</v>
      </c>
      <c r="PZ164">
        <v>213.29909259999999</v>
      </c>
      <c r="QA164">
        <v>178.28825900000001</v>
      </c>
      <c r="QB164">
        <v>2.0323775099999999</v>
      </c>
      <c r="QC164">
        <v>1.2964142670000001</v>
      </c>
      <c r="QD164">
        <v>55.08087999</v>
      </c>
      <c r="QE164">
        <v>55.08087999</v>
      </c>
      <c r="QF164">
        <v>139.08431730000001</v>
      </c>
      <c r="QG164">
        <v>1280.002168</v>
      </c>
      <c r="QH164">
        <v>-8.1682361960000005</v>
      </c>
      <c r="QI164">
        <v>-1594.5057549999999</v>
      </c>
      <c r="QJ164">
        <v>0.357290257</v>
      </c>
      <c r="QK164">
        <v>0.13620206900000001</v>
      </c>
      <c r="QL164">
        <v>0.55723992200000005</v>
      </c>
      <c r="QM164">
        <v>3.2360139160000001</v>
      </c>
      <c r="QN164">
        <v>0.98064879000000005</v>
      </c>
      <c r="QO164">
        <v>6.2966512469999998</v>
      </c>
      <c r="QP164" s="1">
        <v>-9.9099999999999996E-5</v>
      </c>
      <c r="QQ164">
        <v>-0.48566227899999997</v>
      </c>
      <c r="QR164">
        <v>0.57860297500000002</v>
      </c>
      <c r="QS164">
        <v>5.5041239999999998E-2</v>
      </c>
      <c r="QT164">
        <v>-5.1482155790000004</v>
      </c>
      <c r="QU164">
        <v>5.2729236799999999</v>
      </c>
      <c r="QV164">
        <v>0.60576849300000002</v>
      </c>
      <c r="QW164">
        <v>0.13192999699999999</v>
      </c>
      <c r="QX164">
        <v>1.052684019</v>
      </c>
      <c r="QY164">
        <v>3.8086196769999998</v>
      </c>
      <c r="QZ164">
        <v>1.2421091900000001</v>
      </c>
      <c r="RA164">
        <v>7.8800520609999998</v>
      </c>
      <c r="RB164">
        <v>1.5132349999999999E-3</v>
      </c>
      <c r="RC164">
        <v>-1.004688569</v>
      </c>
      <c r="RD164">
        <v>1.0589122099999999</v>
      </c>
      <c r="RE164">
        <v>0.12898764300000001</v>
      </c>
      <c r="RF164">
        <v>-7.5778744580000001</v>
      </c>
      <c r="RG164">
        <v>6.2227128299999999</v>
      </c>
      <c r="RH164">
        <v>0.36272387299999997</v>
      </c>
      <c r="RI164">
        <v>0.13921686599999999</v>
      </c>
      <c r="RJ164">
        <v>0.60197860400000003</v>
      </c>
      <c r="RK164">
        <v>3.3010898819999999</v>
      </c>
      <c r="RL164">
        <v>1.0462729260000001</v>
      </c>
      <c r="RM164">
        <v>7.237665453</v>
      </c>
      <c r="RN164" s="1">
        <v>-9.9099999999999996E-5</v>
      </c>
      <c r="RO164">
        <v>-0.48566227899999997</v>
      </c>
      <c r="RP164">
        <v>0.57860297500000002</v>
      </c>
      <c r="RQ164">
        <v>5.5041239999999998E-2</v>
      </c>
      <c r="RR164">
        <v>-5.1482155790000004</v>
      </c>
      <c r="RS164">
        <v>5.2729236799999999</v>
      </c>
      <c r="RT164">
        <v>0.66697130400000004</v>
      </c>
      <c r="RU164">
        <v>0.16869457199999999</v>
      </c>
      <c r="RV164">
        <v>1.0749193509999999</v>
      </c>
      <c r="RW164">
        <v>4.5062816320000003</v>
      </c>
      <c r="RX164">
        <v>1.3340373050000001</v>
      </c>
      <c r="RY164">
        <v>10.31372314</v>
      </c>
      <c r="RZ164">
        <v>1.5132349999999999E-3</v>
      </c>
      <c r="SA164">
        <v>-1.004688569</v>
      </c>
      <c r="SB164">
        <v>1.0589122099999999</v>
      </c>
      <c r="SC164">
        <v>0.12898764300000001</v>
      </c>
      <c r="SD164">
        <v>-7.5778744580000001</v>
      </c>
      <c r="SE164">
        <v>6.2227128299999999</v>
      </c>
      <c r="SF164">
        <v>0.36502040400000002</v>
      </c>
      <c r="SG164">
        <v>0.15035174100000001</v>
      </c>
      <c r="SH164">
        <v>0.52344047100000002</v>
      </c>
      <c r="SI164">
        <v>2.795829356</v>
      </c>
      <c r="SJ164">
        <v>0.98410006400000005</v>
      </c>
      <c r="SK164">
        <v>5.87913847</v>
      </c>
      <c r="SL164" s="1">
        <v>-9.9099999999999996E-5</v>
      </c>
      <c r="SM164">
        <v>-0.48566227899999997</v>
      </c>
      <c r="SN164">
        <v>0.57860297500000002</v>
      </c>
      <c r="SO164">
        <v>5.5041239999999998E-2</v>
      </c>
      <c r="SP164">
        <v>-5.1482155790000004</v>
      </c>
      <c r="SQ164">
        <v>5.2729236799999999</v>
      </c>
      <c r="SR164">
        <v>0.58192335699999997</v>
      </c>
      <c r="SS164">
        <v>0.117082177</v>
      </c>
      <c r="ST164">
        <v>1.019798832</v>
      </c>
      <c r="SU164">
        <v>3.614395477</v>
      </c>
      <c r="SV164">
        <v>1.12936383</v>
      </c>
      <c r="SW164">
        <v>5.9055505620000002</v>
      </c>
      <c r="SX164">
        <v>1.5132349999999999E-3</v>
      </c>
      <c r="SY164">
        <v>-1.004688569</v>
      </c>
      <c r="SZ164">
        <v>1.0589122099999999</v>
      </c>
      <c r="TA164">
        <v>0.12898764300000001</v>
      </c>
      <c r="TB164">
        <v>-7.5778744580000001</v>
      </c>
      <c r="TC164">
        <v>6.2227128299999999</v>
      </c>
      <c r="TD164">
        <v>1.286150444</v>
      </c>
      <c r="TE164">
        <v>1.304824524</v>
      </c>
      <c r="TF164">
        <v>0.88580426999999995</v>
      </c>
      <c r="TG164">
        <v>0.83953891599999997</v>
      </c>
      <c r="TH164">
        <v>0.944384848</v>
      </c>
      <c r="TI164">
        <v>102.9622758</v>
      </c>
      <c r="TJ164">
        <v>101.0282782</v>
      </c>
      <c r="TK164">
        <v>182.89983269999999</v>
      </c>
      <c r="TL164">
        <v>170.80774829999999</v>
      </c>
      <c r="TM164">
        <v>29</v>
      </c>
      <c r="TN164">
        <v>70</v>
      </c>
      <c r="TO164">
        <v>138</v>
      </c>
      <c r="TP164">
        <v>1</v>
      </c>
      <c r="TQ164">
        <v>1</v>
      </c>
      <c r="TR164">
        <v>4</v>
      </c>
      <c r="TS164">
        <v>187</v>
      </c>
      <c r="TT164">
        <v>5</v>
      </c>
      <c r="TU164">
        <v>4</v>
      </c>
      <c r="TV164">
        <v>3</v>
      </c>
      <c r="TW164">
        <v>1</v>
      </c>
      <c r="TX164">
        <v>5</v>
      </c>
      <c r="TY164">
        <v>0</v>
      </c>
      <c r="TZ164">
        <v>2</v>
      </c>
      <c r="UA164">
        <v>30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5</v>
      </c>
      <c r="UH164">
        <v>6</v>
      </c>
      <c r="UI164">
        <v>3</v>
      </c>
      <c r="UJ164">
        <v>0</v>
      </c>
      <c r="UK164">
        <v>0</v>
      </c>
      <c r="UL164">
        <v>0</v>
      </c>
      <c r="UM164">
        <v>0</v>
      </c>
      <c r="UN164">
        <v>1</v>
      </c>
      <c r="UO164">
        <v>4</v>
      </c>
      <c r="UP164">
        <v>45</v>
      </c>
      <c r="UQ164">
        <v>1</v>
      </c>
      <c r="UR164">
        <v>3</v>
      </c>
      <c r="US164">
        <v>30</v>
      </c>
      <c r="UT164">
        <v>1</v>
      </c>
      <c r="UU164">
        <v>6</v>
      </c>
      <c r="UV164">
        <v>15</v>
      </c>
      <c r="UW164">
        <v>10</v>
      </c>
      <c r="UX164">
        <v>4</v>
      </c>
      <c r="UY164">
        <v>0</v>
      </c>
      <c r="UZ164">
        <v>0</v>
      </c>
      <c r="VA164">
        <v>19.798775509999999</v>
      </c>
      <c r="VB164">
        <v>37</v>
      </c>
      <c r="VC164">
        <v>14</v>
      </c>
      <c r="VD164">
        <v>48.3</v>
      </c>
      <c r="VE164">
        <v>15</v>
      </c>
      <c r="VF164">
        <v>47.7</v>
      </c>
      <c r="VG164">
        <v>45</v>
      </c>
      <c r="VH164">
        <v>30</v>
      </c>
      <c r="VI164">
        <v>15</v>
      </c>
      <c r="VJ164">
        <v>180</v>
      </c>
      <c r="VK164">
        <v>90</v>
      </c>
      <c r="VL164">
        <v>90</v>
      </c>
      <c r="VM164">
        <v>360</v>
      </c>
      <c r="VN164">
        <v>1440</v>
      </c>
      <c r="VO164">
        <v>360</v>
      </c>
      <c r="VP164">
        <v>297</v>
      </c>
      <c r="VQ164">
        <v>2097</v>
      </c>
      <c r="VR164">
        <v>13</v>
      </c>
      <c r="VS164">
        <v>2.5714285710000002</v>
      </c>
      <c r="VT164">
        <v>4.4000000000000004</v>
      </c>
      <c r="VU164">
        <v>5.5555555559999998</v>
      </c>
      <c r="VV164">
        <v>1</v>
      </c>
      <c r="VW164">
        <v>1</v>
      </c>
      <c r="VX164">
        <v>0</v>
      </c>
      <c r="VY164">
        <v>0</v>
      </c>
      <c r="VZ164">
        <v>1</v>
      </c>
      <c r="WA164">
        <v>2</v>
      </c>
      <c r="WB164">
        <v>1</v>
      </c>
      <c r="WC164">
        <v>0</v>
      </c>
      <c r="WD164">
        <v>0</v>
      </c>
      <c r="WE164">
        <v>0</v>
      </c>
      <c r="WF164">
        <v>0</v>
      </c>
    </row>
    <row r="165" spans="1:604" x14ac:dyDescent="0.25">
      <c r="A165">
        <v>5.4301675979999997</v>
      </c>
      <c r="B165">
        <v>0</v>
      </c>
      <c r="C165">
        <v>0.92</v>
      </c>
      <c r="D165">
        <v>3.4183370999999997E-2</v>
      </c>
      <c r="E165">
        <v>2.8802408000000002E-2</v>
      </c>
      <c r="F165">
        <v>5</v>
      </c>
      <c r="G165">
        <v>2.7150837989999999</v>
      </c>
      <c r="H165">
        <v>-1.6759777E-2</v>
      </c>
      <c r="I165">
        <v>1.84</v>
      </c>
      <c r="J165">
        <v>3.9090180000000002E-2</v>
      </c>
      <c r="K165">
        <v>0.13032582400000001</v>
      </c>
      <c r="L165">
        <v>4</v>
      </c>
      <c r="M165">
        <v>2.2458100559999998</v>
      </c>
      <c r="N165">
        <v>3.3519553000000001E-2</v>
      </c>
      <c r="O165">
        <v>1.78</v>
      </c>
      <c r="P165">
        <v>2.7792944999999999E-2</v>
      </c>
      <c r="Q165">
        <v>8.6388990999999998E-2</v>
      </c>
      <c r="R165">
        <v>78.424257969999999</v>
      </c>
      <c r="S165">
        <v>26.55012705</v>
      </c>
      <c r="T165">
        <v>180.0200772</v>
      </c>
      <c r="U165">
        <v>95.486367869999995</v>
      </c>
      <c r="V165">
        <v>176.97610950000001</v>
      </c>
      <c r="W165">
        <v>100.11361239999999</v>
      </c>
      <c r="X165">
        <v>2.0425379700000001</v>
      </c>
      <c r="Y165">
        <v>2.4262683780000001</v>
      </c>
      <c r="Z165">
        <v>-0.97702350800000004</v>
      </c>
      <c r="AA165">
        <v>-0.97702350800000004</v>
      </c>
      <c r="AB165">
        <v>241.0839095</v>
      </c>
      <c r="AC165">
        <v>1944.481755</v>
      </c>
      <c r="AD165">
        <v>-201.69315739999999</v>
      </c>
      <c r="AE165">
        <v>-2823.9397819999999</v>
      </c>
      <c r="AF165">
        <v>76.705396160000006</v>
      </c>
      <c r="AG165">
        <v>27.088854489999999</v>
      </c>
      <c r="AH165">
        <v>176.03316090000001</v>
      </c>
      <c r="AI165">
        <v>91.504844439999999</v>
      </c>
      <c r="AJ165">
        <v>174.0703772</v>
      </c>
      <c r="AK165">
        <v>98.20121546</v>
      </c>
      <c r="AL165">
        <v>1.520042396</v>
      </c>
      <c r="AM165">
        <v>3.650913514</v>
      </c>
      <c r="AN165">
        <v>3.2021702259999998</v>
      </c>
      <c r="AO165">
        <v>3.2021702259999998</v>
      </c>
      <c r="AP165">
        <v>263.68443389999999</v>
      </c>
      <c r="AQ165">
        <v>1846.8199689999999</v>
      </c>
      <c r="AR165">
        <v>-216.53226989999999</v>
      </c>
      <c r="AS165">
        <v>-2417.3964980000001</v>
      </c>
      <c r="AT165">
        <v>68.858841909999995</v>
      </c>
      <c r="AU165">
        <v>23.33002866</v>
      </c>
      <c r="AV165">
        <v>185.1367204</v>
      </c>
      <c r="AW165">
        <v>111.1654626</v>
      </c>
      <c r="AX165">
        <v>182.65974370000001</v>
      </c>
      <c r="AY165">
        <v>114.1732557</v>
      </c>
      <c r="AZ165">
        <v>1.9485316539999999</v>
      </c>
      <c r="BA165">
        <v>2.2699781159999999</v>
      </c>
      <c r="BB165">
        <v>-25.577693920000002</v>
      </c>
      <c r="BC165">
        <v>-25.577693920000002</v>
      </c>
      <c r="BD165">
        <v>217.3498156</v>
      </c>
      <c r="BE165">
        <v>2095.3060730000002</v>
      </c>
      <c r="BF165">
        <v>-182.99337209999999</v>
      </c>
      <c r="BG165">
        <v>-2384.8099940000002</v>
      </c>
      <c r="BH165">
        <v>74.265238359999998</v>
      </c>
      <c r="BI165">
        <v>27.050263309999998</v>
      </c>
      <c r="BJ165">
        <v>196.4109589</v>
      </c>
      <c r="BK165">
        <v>93.736125090000002</v>
      </c>
      <c r="BL165">
        <v>172.11563039999999</v>
      </c>
      <c r="BM165">
        <v>95.605024409999999</v>
      </c>
      <c r="BN165">
        <v>12.187057469999999</v>
      </c>
      <c r="BO165">
        <v>2.0776506609999998</v>
      </c>
      <c r="BP165">
        <v>-1.968286438</v>
      </c>
      <c r="BQ165">
        <v>-1.968286438</v>
      </c>
      <c r="BR165">
        <v>251.45622890000001</v>
      </c>
      <c r="BS165">
        <v>3110.422814</v>
      </c>
      <c r="BT165">
        <v>-210.8667796</v>
      </c>
      <c r="BU165">
        <v>-2589.7471220000002</v>
      </c>
      <c r="BV165">
        <v>30.640200969999999</v>
      </c>
      <c r="BW165">
        <v>10.6774355</v>
      </c>
      <c r="BX165">
        <v>274.92017920000001</v>
      </c>
      <c r="BY165">
        <v>239.07223830000001</v>
      </c>
      <c r="BZ165">
        <v>271.44838290000001</v>
      </c>
      <c r="CA165">
        <v>240.44812519999999</v>
      </c>
      <c r="CB165">
        <v>1.9591930099999999</v>
      </c>
      <c r="CC165">
        <v>0.93686342199999995</v>
      </c>
      <c r="CD165">
        <v>-5.5813445990000004</v>
      </c>
      <c r="CE165">
        <v>-5.5813445990000004</v>
      </c>
      <c r="CF165">
        <v>139.06947299999999</v>
      </c>
      <c r="CG165">
        <v>2492.6838459999999</v>
      </c>
      <c r="CH165">
        <v>-126.6551347</v>
      </c>
      <c r="CI165">
        <v>-2266.3285879999999</v>
      </c>
      <c r="CJ165">
        <v>20.311542490000001</v>
      </c>
      <c r="CK165">
        <v>9.9900812119999998</v>
      </c>
      <c r="CL165">
        <v>270.02556290000001</v>
      </c>
      <c r="CM165">
        <v>245.91266189999999</v>
      </c>
      <c r="CN165">
        <v>267.75603469999999</v>
      </c>
      <c r="CO165">
        <v>246.88373630000001</v>
      </c>
      <c r="CP165">
        <v>1.3900043310000001</v>
      </c>
      <c r="CQ165">
        <v>0.90136532599999997</v>
      </c>
      <c r="CR165">
        <v>5.3543647080000003</v>
      </c>
      <c r="CS165">
        <v>5.3543647080000003</v>
      </c>
      <c r="CT165">
        <v>87.31064619</v>
      </c>
      <c r="CU165">
        <v>11007.332710000001</v>
      </c>
      <c r="CV165">
        <v>-116.6264733</v>
      </c>
      <c r="CW165">
        <v>-1403.4227559999999</v>
      </c>
      <c r="CX165">
        <v>16.706777429999999</v>
      </c>
      <c r="CY165">
        <v>6.0182513799999997</v>
      </c>
      <c r="CZ165">
        <v>199.7889438</v>
      </c>
      <c r="DA165">
        <v>179.50428479999999</v>
      </c>
      <c r="DB165">
        <v>198.07860350000001</v>
      </c>
      <c r="DC165">
        <v>180.42162569999999</v>
      </c>
      <c r="DD165">
        <v>1.7637687529999999</v>
      </c>
      <c r="DE165">
        <v>0.66033952900000004</v>
      </c>
      <c r="DF165">
        <v>3.983219144</v>
      </c>
      <c r="DG165">
        <v>3.983219144</v>
      </c>
      <c r="DH165">
        <v>63.69788363</v>
      </c>
      <c r="DI165">
        <v>1073.3684579999999</v>
      </c>
      <c r="DJ165">
        <v>-69.331374229999994</v>
      </c>
      <c r="DK165">
        <v>-1010.9277939999999</v>
      </c>
      <c r="DL165">
        <v>22.170270070000001</v>
      </c>
      <c r="DM165">
        <v>7.776770988</v>
      </c>
      <c r="DN165">
        <v>91.516158480000001</v>
      </c>
      <c r="DO165">
        <v>65.302177069999999</v>
      </c>
      <c r="DP165">
        <v>89.545077829999997</v>
      </c>
      <c r="DQ165">
        <v>67.664381289999994</v>
      </c>
      <c r="DR165">
        <v>1.311511697</v>
      </c>
      <c r="DS165">
        <v>1.615320168</v>
      </c>
      <c r="DT165">
        <v>-6.2440887519999997</v>
      </c>
      <c r="DU165">
        <v>-6.2440887519999997</v>
      </c>
      <c r="DV165">
        <v>103.0474712</v>
      </c>
      <c r="DW165">
        <v>1256.5512920000001</v>
      </c>
      <c r="DX165">
        <v>-82.539680799999999</v>
      </c>
      <c r="DY165">
        <v>-1294.8418059999999</v>
      </c>
      <c r="DZ165">
        <v>21.506085980000002</v>
      </c>
      <c r="EA165">
        <v>8.1519211410000008</v>
      </c>
      <c r="EB165">
        <v>92.110653740000004</v>
      </c>
      <c r="EC165">
        <v>65.596502650000005</v>
      </c>
      <c r="ED165">
        <v>91.004504339999997</v>
      </c>
      <c r="EE165">
        <v>69.142541210000005</v>
      </c>
      <c r="EF165">
        <v>0.88108472900000001</v>
      </c>
      <c r="EG165">
        <v>2.3456065719999999</v>
      </c>
      <c r="EH165">
        <v>-2.594237229</v>
      </c>
      <c r="EI165">
        <v>-2.594237229</v>
      </c>
      <c r="EJ165">
        <v>104.7733351</v>
      </c>
      <c r="EK165">
        <v>968.12645450000002</v>
      </c>
      <c r="EL165">
        <v>-72.728934559999999</v>
      </c>
      <c r="EM165">
        <v>-951.35258850000002</v>
      </c>
      <c r="EN165">
        <v>40.803952150000001</v>
      </c>
      <c r="EO165">
        <v>16.2548241</v>
      </c>
      <c r="EP165">
        <v>247.7240984</v>
      </c>
      <c r="EQ165">
        <v>177.086433</v>
      </c>
      <c r="ER165">
        <v>221.4974143</v>
      </c>
      <c r="ES165">
        <v>178.03361870000001</v>
      </c>
      <c r="ET165">
        <v>13.40998868</v>
      </c>
      <c r="EU165">
        <v>0.98767041</v>
      </c>
      <c r="EV165">
        <v>-3.4571111189999999</v>
      </c>
      <c r="EW165">
        <v>-3.4571111189999999</v>
      </c>
      <c r="EX165">
        <v>222.6481612</v>
      </c>
      <c r="EY165">
        <v>3759.346806</v>
      </c>
      <c r="EZ165">
        <v>-164.40786510000001</v>
      </c>
      <c r="FA165">
        <v>-2042.3999670000001</v>
      </c>
      <c r="FB165">
        <v>14.96449432</v>
      </c>
      <c r="FC165">
        <v>5.2473534439999998</v>
      </c>
      <c r="FD165">
        <v>180.3539854</v>
      </c>
      <c r="FE165">
        <v>160.07022789999999</v>
      </c>
      <c r="FF165">
        <v>177.70396930000001</v>
      </c>
      <c r="FG165">
        <v>163.40779130000001</v>
      </c>
      <c r="FH165">
        <v>2.5955241199999999</v>
      </c>
      <c r="FI165">
        <v>2.683537512</v>
      </c>
      <c r="FJ165">
        <v>-3.998294848</v>
      </c>
      <c r="FK165">
        <v>-3.998294848</v>
      </c>
      <c r="FL165">
        <v>59.875960900000003</v>
      </c>
      <c r="FM165">
        <v>954.04022929999996</v>
      </c>
      <c r="FN165">
        <v>-49.149575470000002</v>
      </c>
      <c r="FO165">
        <v>-972.85074059999999</v>
      </c>
      <c r="FP165">
        <v>70.929127789999995</v>
      </c>
      <c r="FQ165">
        <v>21.76361751</v>
      </c>
      <c r="FR165">
        <v>180.11796949999999</v>
      </c>
      <c r="FS165">
        <v>94.791539349999994</v>
      </c>
      <c r="FT165">
        <v>160.26796680000001</v>
      </c>
      <c r="FU165">
        <v>99.255196060000003</v>
      </c>
      <c r="FV165">
        <v>10.472611499999999</v>
      </c>
      <c r="FW165">
        <v>2.3236170450000002</v>
      </c>
      <c r="FX165">
        <v>138.9950662</v>
      </c>
      <c r="FY165">
        <v>138.9950662</v>
      </c>
      <c r="FZ165">
        <v>252.9183276</v>
      </c>
      <c r="GA165">
        <v>2026.417747</v>
      </c>
      <c r="GB165">
        <v>-49.869722119999999</v>
      </c>
      <c r="GC165">
        <v>-1340.918467</v>
      </c>
      <c r="GD165">
        <v>70.729753990000006</v>
      </c>
      <c r="GE165">
        <v>22.61879076</v>
      </c>
      <c r="GF165">
        <v>175.89722560000001</v>
      </c>
      <c r="GG165">
        <v>90.892117260000006</v>
      </c>
      <c r="GH165">
        <v>160.37886230000001</v>
      </c>
      <c r="GI165">
        <v>97.31083581</v>
      </c>
      <c r="GJ165">
        <v>8.7104857019999997</v>
      </c>
      <c r="GK165">
        <v>3.6210190130000002</v>
      </c>
      <c r="GL165">
        <v>123.6714111</v>
      </c>
      <c r="GM165">
        <v>123.6714111</v>
      </c>
      <c r="GN165">
        <v>277.86129670000003</v>
      </c>
      <c r="GO165">
        <v>1897.8256670000001</v>
      </c>
      <c r="GP165">
        <v>-32.639930110000002</v>
      </c>
      <c r="GQ165">
        <v>-1143.315286</v>
      </c>
      <c r="GR165">
        <v>62.574664140000003</v>
      </c>
      <c r="GS165">
        <v>20.501223299999999</v>
      </c>
      <c r="GT165">
        <v>184.8943385</v>
      </c>
      <c r="GU165">
        <v>110.8227462</v>
      </c>
      <c r="GV165">
        <v>168.94474220000001</v>
      </c>
      <c r="GW165">
        <v>113.401167</v>
      </c>
      <c r="GX165">
        <v>8.3290179900000005</v>
      </c>
      <c r="GY165">
        <v>2.318373995</v>
      </c>
      <c r="GZ165">
        <v>129.53867310000001</v>
      </c>
      <c r="HA165">
        <v>129.53867310000001</v>
      </c>
      <c r="HB165">
        <v>237.05294019999999</v>
      </c>
      <c r="HC165">
        <v>2291.9636719999999</v>
      </c>
      <c r="HD165">
        <v>-80.459033460000001</v>
      </c>
      <c r="HE165">
        <v>-1624.339823</v>
      </c>
      <c r="HF165">
        <v>65.754654489999993</v>
      </c>
      <c r="HG165">
        <v>21.816755839999999</v>
      </c>
      <c r="HH165">
        <v>166.72072249999999</v>
      </c>
      <c r="HI165">
        <v>92.519297370000004</v>
      </c>
      <c r="HJ165">
        <v>154.59918870000001</v>
      </c>
      <c r="HK165">
        <v>94.91446397</v>
      </c>
      <c r="HL165">
        <v>7.5711415510000002</v>
      </c>
      <c r="HM165">
        <v>2.2148625910000002</v>
      </c>
      <c r="HN165">
        <v>147.91909129999999</v>
      </c>
      <c r="HO165">
        <v>147.91909129999999</v>
      </c>
      <c r="HP165">
        <v>236.48467550000001</v>
      </c>
      <c r="HQ165">
        <v>6664.0176689999998</v>
      </c>
      <c r="HR165">
        <v>-211.15923979999999</v>
      </c>
      <c r="HS165">
        <v>-1333.7364009999999</v>
      </c>
      <c r="HT165">
        <v>23.739882080000001</v>
      </c>
      <c r="HU165">
        <v>6.6496173059999997</v>
      </c>
      <c r="HV165">
        <v>275.2300985</v>
      </c>
      <c r="HW165">
        <v>240.15048440000001</v>
      </c>
      <c r="HX165">
        <v>271.1692698</v>
      </c>
      <c r="HY165">
        <v>252.05547920000001</v>
      </c>
      <c r="HZ165">
        <v>2.3114776020000001</v>
      </c>
      <c r="IA165">
        <v>6.187038287</v>
      </c>
      <c r="IB165">
        <v>-34.696922170000001</v>
      </c>
      <c r="IC165">
        <v>-34.696922170000001</v>
      </c>
      <c r="ID165">
        <v>45.050630400000003</v>
      </c>
      <c r="IE165">
        <v>1406.081641</v>
      </c>
      <c r="IF165">
        <v>-125.81498740000001</v>
      </c>
      <c r="IG165">
        <v>-1959.1238559999999</v>
      </c>
      <c r="IH165">
        <v>21.017275980000001</v>
      </c>
      <c r="II165">
        <v>9.7242245100000009</v>
      </c>
      <c r="IJ165">
        <v>297.32294250000001</v>
      </c>
      <c r="IK165">
        <v>246.4189824</v>
      </c>
      <c r="IL165">
        <v>273.45228270000001</v>
      </c>
      <c r="IM165">
        <v>251.03824549999999</v>
      </c>
      <c r="IN165">
        <v>11.96122497</v>
      </c>
      <c r="IO165">
        <v>2.946867712</v>
      </c>
      <c r="IP165">
        <v>-21.09179653</v>
      </c>
      <c r="IQ165">
        <v>-21.09179653</v>
      </c>
      <c r="IR165">
        <v>203.7703448</v>
      </c>
      <c r="IS165">
        <v>16782.742839999999</v>
      </c>
      <c r="IT165">
        <v>-319.83540959999999</v>
      </c>
      <c r="IU165">
        <v>-14455.948340000001</v>
      </c>
      <c r="IV165">
        <v>14.59866366</v>
      </c>
      <c r="IW165">
        <v>5.101757579</v>
      </c>
      <c r="IX165">
        <v>199.92977210000001</v>
      </c>
      <c r="IY165">
        <v>179.73291620000001</v>
      </c>
      <c r="IZ165">
        <v>197.25368409999999</v>
      </c>
      <c r="JA165">
        <v>183.6891674</v>
      </c>
      <c r="JB165">
        <v>3.1740276039999999</v>
      </c>
      <c r="JC165">
        <v>2.631039388</v>
      </c>
      <c r="JD165">
        <v>-18.848964989999999</v>
      </c>
      <c r="JE165">
        <v>-18.848964989999999</v>
      </c>
      <c r="JF165">
        <v>31.804536299999999</v>
      </c>
      <c r="JG165">
        <v>830.48549190000006</v>
      </c>
      <c r="JH165">
        <v>-76.824110759999996</v>
      </c>
      <c r="JI165">
        <v>-1012.963531</v>
      </c>
      <c r="JJ165">
        <v>19.342459430000002</v>
      </c>
      <c r="JK165">
        <v>5.4988717180000002</v>
      </c>
      <c r="JL165">
        <v>91.662216310000005</v>
      </c>
      <c r="JM165">
        <v>65.205848739999993</v>
      </c>
      <c r="JN165">
        <v>83.327770990000005</v>
      </c>
      <c r="JO165">
        <v>67.625284210000004</v>
      </c>
      <c r="JP165">
        <v>4.5080316700000003</v>
      </c>
      <c r="JQ165">
        <v>1.709670048</v>
      </c>
      <c r="JR165">
        <v>18.545552610000001</v>
      </c>
      <c r="JS165">
        <v>18.545552610000001</v>
      </c>
      <c r="JT165">
        <v>113.84642909999999</v>
      </c>
      <c r="JU165">
        <v>1402.697934</v>
      </c>
      <c r="JV165">
        <v>-19.78607976</v>
      </c>
      <c r="JW165">
        <v>-859.24010929999997</v>
      </c>
      <c r="JX165">
        <v>19.980972000000001</v>
      </c>
      <c r="JY165">
        <v>6.4371856779999996</v>
      </c>
      <c r="JZ165">
        <v>92.334103330000005</v>
      </c>
      <c r="KA165">
        <v>65.433662400000003</v>
      </c>
      <c r="KB165">
        <v>87.063355189999996</v>
      </c>
      <c r="KC165">
        <v>69.085996050000006</v>
      </c>
      <c r="KD165">
        <v>3.5260273130000002</v>
      </c>
      <c r="KE165">
        <v>2.2473010329999998</v>
      </c>
      <c r="KF165">
        <v>24.050879389999999</v>
      </c>
      <c r="KG165">
        <v>24.050879389999999</v>
      </c>
      <c r="KH165">
        <v>116.7215011</v>
      </c>
      <c r="KI165">
        <v>1090.8598360000001</v>
      </c>
      <c r="KJ165">
        <v>-12.80992676</v>
      </c>
      <c r="KK165">
        <v>-690.58877540000003</v>
      </c>
      <c r="KL165">
        <v>37.315370530000003</v>
      </c>
      <c r="KM165">
        <v>12.406615990000001</v>
      </c>
      <c r="KN165">
        <v>231.6187898</v>
      </c>
      <c r="KO165">
        <v>176.92311799999999</v>
      </c>
      <c r="KP165">
        <v>220.07638080000001</v>
      </c>
      <c r="KQ165">
        <v>184.58591240000001</v>
      </c>
      <c r="KR165">
        <v>8.0706472480000002</v>
      </c>
      <c r="KS165">
        <v>5.0181764370000002</v>
      </c>
      <c r="KT165">
        <v>-69.829754489999999</v>
      </c>
      <c r="KU165">
        <v>-69.829754489999999</v>
      </c>
      <c r="KV165">
        <v>54.24219196</v>
      </c>
      <c r="KW165">
        <v>4982.6041869999999</v>
      </c>
      <c r="KX165">
        <v>-262.6619121</v>
      </c>
      <c r="KY165">
        <v>-2594.5374849999998</v>
      </c>
      <c r="KZ165">
        <v>66.619411690000007</v>
      </c>
      <c r="LA165">
        <v>22.492302070000001</v>
      </c>
      <c r="LB165">
        <v>179.04453820000001</v>
      </c>
      <c r="LC165">
        <v>106.52010799999999</v>
      </c>
      <c r="LD165">
        <v>177.31946110000001</v>
      </c>
      <c r="LE165">
        <v>113.83237389999999</v>
      </c>
      <c r="LF165">
        <v>1.175050658</v>
      </c>
      <c r="LG165">
        <v>6.0961796279999998</v>
      </c>
      <c r="LH165">
        <v>-149.7481769</v>
      </c>
      <c r="LI165">
        <v>-149.7481769</v>
      </c>
      <c r="LJ165">
        <v>136.41029829999999</v>
      </c>
      <c r="LK165">
        <v>1536.4657</v>
      </c>
      <c r="LL165">
        <v>-216.90082659999999</v>
      </c>
      <c r="LM165">
        <v>-3109.069262</v>
      </c>
      <c r="LN165">
        <v>66.289626319999996</v>
      </c>
      <c r="LO165">
        <v>23.623656199999999</v>
      </c>
      <c r="LP165">
        <v>176.96071119999999</v>
      </c>
      <c r="LQ165">
        <v>104.1384999</v>
      </c>
      <c r="LR165">
        <v>174.52385459999999</v>
      </c>
      <c r="LS165">
        <v>110.0763828</v>
      </c>
      <c r="LT165">
        <v>1.633474737</v>
      </c>
      <c r="LU165">
        <v>4.8600139760000003</v>
      </c>
      <c r="LV165">
        <v>-146.53676809999999</v>
      </c>
      <c r="LW165">
        <v>-146.53676809999999</v>
      </c>
      <c r="LX165">
        <v>76.777181650000003</v>
      </c>
      <c r="LY165">
        <v>1573.609831</v>
      </c>
      <c r="LZ165">
        <v>-229.775937</v>
      </c>
      <c r="MA165">
        <v>-2833.8193510000001</v>
      </c>
      <c r="MB165">
        <v>57.587243999999998</v>
      </c>
      <c r="MC165">
        <v>19.30838447</v>
      </c>
      <c r="MD165">
        <v>185.1620892</v>
      </c>
      <c r="ME165">
        <v>121.719872</v>
      </c>
      <c r="MF165">
        <v>183.00717399999999</v>
      </c>
      <c r="MG165">
        <v>127.9793973</v>
      </c>
      <c r="MH165">
        <v>1.953007911</v>
      </c>
      <c r="MI165">
        <v>5.5581539339999999</v>
      </c>
      <c r="MJ165">
        <v>-122.7935928</v>
      </c>
      <c r="MK165">
        <v>-122.7935928</v>
      </c>
      <c r="ML165">
        <v>113.8797622</v>
      </c>
      <c r="MM165">
        <v>1702.156011</v>
      </c>
      <c r="MN165">
        <v>-201.38396969999999</v>
      </c>
      <c r="MO165">
        <v>-2531.379379</v>
      </c>
      <c r="MP165">
        <v>67.345401089999996</v>
      </c>
      <c r="MQ165">
        <v>25.171321280000001</v>
      </c>
      <c r="MR165">
        <v>234.42868849999999</v>
      </c>
      <c r="MS165">
        <v>105.06312149999999</v>
      </c>
      <c r="MT165">
        <v>183.3440052</v>
      </c>
      <c r="MU165">
        <v>109.5899263</v>
      </c>
      <c r="MV165">
        <v>29.494465819999999</v>
      </c>
      <c r="MW165">
        <v>5.0349808200000004</v>
      </c>
      <c r="MX165">
        <v>-125.7695808</v>
      </c>
      <c r="MY165">
        <v>-125.7695808</v>
      </c>
      <c r="MZ165">
        <v>399.07200239999997</v>
      </c>
      <c r="NA165">
        <v>10912.75776</v>
      </c>
      <c r="NB165">
        <v>-225.90706789999999</v>
      </c>
      <c r="NC165">
        <v>-9994.3462130000007</v>
      </c>
      <c r="ND165">
        <v>30.08985071</v>
      </c>
      <c r="NE165">
        <v>10.630107219999999</v>
      </c>
      <c r="NF165">
        <v>271.86460460000001</v>
      </c>
      <c r="NG165">
        <v>239.00421560000001</v>
      </c>
      <c r="NH165">
        <v>269.66518689999998</v>
      </c>
      <c r="NI165">
        <v>240.01794279999999</v>
      </c>
      <c r="NJ165">
        <v>1.444875581</v>
      </c>
      <c r="NK165">
        <v>1.0241593849999999</v>
      </c>
      <c r="NL165">
        <v>56.911338669999999</v>
      </c>
      <c r="NM165">
        <v>56.911338669999999</v>
      </c>
      <c r="NN165">
        <v>141.1998969</v>
      </c>
      <c r="NO165">
        <v>2532.642773</v>
      </c>
      <c r="NP165">
        <v>-96.054196860000005</v>
      </c>
      <c r="NQ165">
        <v>-1755.1470589999999</v>
      </c>
      <c r="NR165">
        <v>20.434638100000001</v>
      </c>
      <c r="NS165">
        <v>7.1763394409999997</v>
      </c>
      <c r="NT165">
        <v>268.17020009999999</v>
      </c>
      <c r="NU165">
        <v>244.67519540000001</v>
      </c>
      <c r="NV165">
        <v>266.15934090000002</v>
      </c>
      <c r="NW165">
        <v>246.49844709999999</v>
      </c>
      <c r="NX165">
        <v>1.2994746880000001</v>
      </c>
      <c r="NY165">
        <v>1.1979806340000001</v>
      </c>
      <c r="NZ165">
        <v>27.97650891</v>
      </c>
      <c r="OA165">
        <v>27.97650891</v>
      </c>
      <c r="OB165">
        <v>104.8510179</v>
      </c>
      <c r="OC165">
        <v>1725.8179150000001</v>
      </c>
      <c r="OD165">
        <v>-21.22435716</v>
      </c>
      <c r="OE165">
        <v>-1148.5980400000001</v>
      </c>
      <c r="OF165">
        <v>14.27095641</v>
      </c>
      <c r="OG165">
        <v>5.4293482749999997</v>
      </c>
      <c r="OH165">
        <v>197.5125041</v>
      </c>
      <c r="OI165">
        <v>179.6460146</v>
      </c>
      <c r="OJ165">
        <v>195.7653645</v>
      </c>
      <c r="OK165">
        <v>180.5546099</v>
      </c>
      <c r="OL165">
        <v>1.5425362659999999</v>
      </c>
      <c r="OM165">
        <v>1.0228065180000001</v>
      </c>
      <c r="ON165">
        <v>32.507390960000002</v>
      </c>
      <c r="OO165">
        <v>32.507390960000002</v>
      </c>
      <c r="OP165">
        <v>70.216504740000005</v>
      </c>
      <c r="OQ165">
        <v>1126.553592</v>
      </c>
      <c r="OR165">
        <v>-37.942324050000003</v>
      </c>
      <c r="OS165">
        <v>-856.60134889999995</v>
      </c>
      <c r="OT165">
        <v>20.53582948</v>
      </c>
      <c r="OU165">
        <v>7.460555566</v>
      </c>
      <c r="OV165">
        <v>90.148502260000001</v>
      </c>
      <c r="OW165">
        <v>67.150710129999993</v>
      </c>
      <c r="OX165">
        <v>89.507807970000002</v>
      </c>
      <c r="OY165">
        <v>69.035145880000002</v>
      </c>
      <c r="OZ165">
        <v>1.0274358459999999</v>
      </c>
      <c r="PA165">
        <v>1.1532252759999999</v>
      </c>
      <c r="PB165">
        <v>-42.174547699999998</v>
      </c>
      <c r="PC165">
        <v>-42.174547699999998</v>
      </c>
      <c r="PD165">
        <v>50.677752169999998</v>
      </c>
      <c r="PE165">
        <v>865.9874982</v>
      </c>
      <c r="PF165">
        <v>-86.920481010000003</v>
      </c>
      <c r="PG165">
        <v>-1267.646796</v>
      </c>
      <c r="PH165">
        <v>19.86481852</v>
      </c>
      <c r="PI165">
        <v>7.3564203570000002</v>
      </c>
      <c r="PJ165">
        <v>92.425744839999993</v>
      </c>
      <c r="PK165">
        <v>66.295991689999994</v>
      </c>
      <c r="PL165">
        <v>90.974444779999999</v>
      </c>
      <c r="PM165">
        <v>71.488395560000001</v>
      </c>
      <c r="PN165">
        <v>0.84452524399999995</v>
      </c>
      <c r="PO165">
        <v>3.0665190959999999</v>
      </c>
      <c r="PP165">
        <v>-42.716453489999999</v>
      </c>
      <c r="PQ165">
        <v>-42.716453489999999</v>
      </c>
      <c r="PR165">
        <v>19.252164759999999</v>
      </c>
      <c r="PS165">
        <v>749.74809619999996</v>
      </c>
      <c r="PT165">
        <v>-81.417607709999999</v>
      </c>
      <c r="PU165">
        <v>-938.32945640000003</v>
      </c>
      <c r="PV165">
        <v>39.809139639999998</v>
      </c>
      <c r="PW165">
        <v>16.581191319999999</v>
      </c>
      <c r="PX165">
        <v>278.99487490000001</v>
      </c>
      <c r="PY165">
        <v>176.14683550000001</v>
      </c>
      <c r="PZ165">
        <v>224.3778854</v>
      </c>
      <c r="QA165">
        <v>177.8634385</v>
      </c>
      <c r="QB165">
        <v>31.648433969999999</v>
      </c>
      <c r="QC165">
        <v>1.266013751</v>
      </c>
      <c r="QD165">
        <v>66.250288710000007</v>
      </c>
      <c r="QE165">
        <v>66.250288710000007</v>
      </c>
      <c r="QF165">
        <v>338.38240309999998</v>
      </c>
      <c r="QG165">
        <v>5085.7234319999998</v>
      </c>
      <c r="QH165">
        <v>-33.740637970000002</v>
      </c>
      <c r="QI165">
        <v>-2689.3023309999999</v>
      </c>
      <c r="QJ165">
        <v>0.402418526</v>
      </c>
      <c r="QK165">
        <v>9.2646915999999996E-2</v>
      </c>
      <c r="QL165">
        <v>0.77747345000000001</v>
      </c>
      <c r="QM165">
        <v>3.8974606870000001</v>
      </c>
      <c r="QN165">
        <v>0.95480447000000002</v>
      </c>
      <c r="QO165">
        <v>9.107325801</v>
      </c>
      <c r="QP165">
        <v>-3.0619520000000002E-3</v>
      </c>
      <c r="QQ165">
        <v>-0.59219148300000002</v>
      </c>
      <c r="QR165">
        <v>0.76017646800000005</v>
      </c>
      <c r="QS165">
        <v>1.0356712000000001E-2</v>
      </c>
      <c r="QT165">
        <v>-14.08843216</v>
      </c>
      <c r="QU165">
        <v>8.1120298989999995</v>
      </c>
      <c r="QV165">
        <v>0.46328602400000002</v>
      </c>
      <c r="QW165">
        <v>6.1629676000000001E-2</v>
      </c>
      <c r="QX165">
        <v>0.981577904</v>
      </c>
      <c r="QY165">
        <v>3.9787724660000001</v>
      </c>
      <c r="QZ165">
        <v>1.0544635200000001</v>
      </c>
      <c r="RA165">
        <v>11.671031940000001</v>
      </c>
      <c r="RB165">
        <v>-1.7046749999999999E-2</v>
      </c>
      <c r="RC165">
        <v>-0.80358276699999998</v>
      </c>
      <c r="RD165">
        <v>1.0408457390000001</v>
      </c>
      <c r="RE165">
        <v>6.4170465999999995E-2</v>
      </c>
      <c r="RF165">
        <v>-17.05241204</v>
      </c>
      <c r="RG165">
        <v>11.64050758</v>
      </c>
      <c r="RH165">
        <v>0.44466404199999998</v>
      </c>
      <c r="RI165">
        <v>8.4527006000000002E-2</v>
      </c>
      <c r="RJ165">
        <v>0.81406890099999996</v>
      </c>
      <c r="RK165">
        <v>4.683647713</v>
      </c>
      <c r="RL165">
        <v>0.99400775299999999</v>
      </c>
      <c r="RM165">
        <v>13.05193609</v>
      </c>
      <c r="RN165">
        <v>-3.0619520000000002E-3</v>
      </c>
      <c r="RO165">
        <v>-0.59219148300000002</v>
      </c>
      <c r="RP165">
        <v>0.76017646800000005</v>
      </c>
      <c r="RQ165">
        <v>1.0356712000000001E-2</v>
      </c>
      <c r="RR165">
        <v>-14.08843216</v>
      </c>
      <c r="RS165">
        <v>8.1120298989999995</v>
      </c>
      <c r="RT165">
        <v>0.488797543</v>
      </c>
      <c r="RU165">
        <v>0.101391964</v>
      </c>
      <c r="RV165">
        <v>1.0383137250000001</v>
      </c>
      <c r="RW165">
        <v>5.3476378960000002</v>
      </c>
      <c r="RX165">
        <v>1.332542439</v>
      </c>
      <c r="RY165">
        <v>16.202489280000002</v>
      </c>
      <c r="RZ165">
        <v>-1.7046749999999999E-2</v>
      </c>
      <c r="SA165">
        <v>-0.80358276699999998</v>
      </c>
      <c r="SB165">
        <v>1.0408457390000001</v>
      </c>
      <c r="SC165">
        <v>6.4170465999999995E-2</v>
      </c>
      <c r="SD165">
        <v>-17.05241204</v>
      </c>
      <c r="SE165">
        <v>11.64050758</v>
      </c>
      <c r="SF165">
        <v>0.38360129199999998</v>
      </c>
      <c r="SG165">
        <v>0.13340544300000001</v>
      </c>
      <c r="SH165">
        <v>0.64721280599999997</v>
      </c>
      <c r="SI165">
        <v>4.1347416719999996</v>
      </c>
      <c r="SJ165">
        <v>1.411121912</v>
      </c>
      <c r="SK165">
        <v>7.8876103280000001</v>
      </c>
      <c r="SL165">
        <v>-3.0619520000000002E-3</v>
      </c>
      <c r="SM165">
        <v>-0.59219148300000002</v>
      </c>
      <c r="SN165">
        <v>0.76017646800000005</v>
      </c>
      <c r="SO165">
        <v>1.0356712000000001E-2</v>
      </c>
      <c r="SP165">
        <v>-14.08843216</v>
      </c>
      <c r="SQ165">
        <v>8.1120298989999995</v>
      </c>
      <c r="SR165">
        <v>0.45947504</v>
      </c>
      <c r="SS165">
        <v>5.199198E-2</v>
      </c>
      <c r="ST165">
        <v>0.85854016399999999</v>
      </c>
      <c r="SU165">
        <v>3.3748227380000002</v>
      </c>
      <c r="SV165">
        <v>0.84064198499999998</v>
      </c>
      <c r="SW165">
        <v>8.7406383890000008</v>
      </c>
      <c r="SX165">
        <v>-1.7046749999999999E-2</v>
      </c>
      <c r="SY165">
        <v>-0.80358276699999998</v>
      </c>
      <c r="SZ165">
        <v>1.0408457390000001</v>
      </c>
      <c r="TA165">
        <v>6.4170465999999995E-2</v>
      </c>
      <c r="TB165">
        <v>-17.05241204</v>
      </c>
      <c r="TC165">
        <v>11.64050758</v>
      </c>
      <c r="TD165">
        <v>0.75926415400000002</v>
      </c>
      <c r="TE165">
        <v>1.0018211610000001</v>
      </c>
      <c r="TF165">
        <v>0.71287246100000001</v>
      </c>
      <c r="TG165">
        <v>0.80090855400000005</v>
      </c>
      <c r="TH165">
        <v>0.97254569199999996</v>
      </c>
      <c r="TI165">
        <v>97.224666310000003</v>
      </c>
      <c r="TJ165">
        <v>91.914993229999993</v>
      </c>
      <c r="TK165">
        <v>167.74439899999999</v>
      </c>
      <c r="TL165">
        <v>168.53427049999999</v>
      </c>
      <c r="TM165">
        <v>26</v>
      </c>
      <c r="TN165">
        <v>59</v>
      </c>
      <c r="TO165">
        <v>99</v>
      </c>
      <c r="TP165">
        <v>1</v>
      </c>
      <c r="TQ165">
        <v>1</v>
      </c>
      <c r="TR165">
        <v>2</v>
      </c>
      <c r="TS165">
        <v>187</v>
      </c>
      <c r="TT165">
        <v>5</v>
      </c>
      <c r="TU165">
        <v>4</v>
      </c>
      <c r="TV165">
        <v>5</v>
      </c>
      <c r="TW165">
        <v>3</v>
      </c>
      <c r="TX165">
        <v>5</v>
      </c>
      <c r="TY165">
        <v>0</v>
      </c>
      <c r="TZ165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3</v>
      </c>
      <c r="UH165">
        <v>4</v>
      </c>
      <c r="UI165">
        <v>3</v>
      </c>
      <c r="UJ165">
        <v>0</v>
      </c>
      <c r="UK165">
        <v>0</v>
      </c>
      <c r="UL165">
        <v>0</v>
      </c>
      <c r="UM165">
        <v>0</v>
      </c>
      <c r="UN165">
        <v>2</v>
      </c>
      <c r="UO165">
        <v>0</v>
      </c>
      <c r="UP165">
        <v>0</v>
      </c>
      <c r="UQ165">
        <v>1</v>
      </c>
      <c r="UR165">
        <v>3</v>
      </c>
      <c r="US165">
        <v>0</v>
      </c>
      <c r="UT165">
        <v>1</v>
      </c>
      <c r="UU165">
        <v>7</v>
      </c>
      <c r="UV165">
        <v>90</v>
      </c>
      <c r="UW165">
        <v>6</v>
      </c>
      <c r="UX165">
        <v>0</v>
      </c>
      <c r="UY165">
        <v>0</v>
      </c>
      <c r="UZ165">
        <v>0</v>
      </c>
      <c r="VA165">
        <v>19.993392700000001</v>
      </c>
      <c r="VB165">
        <v>37</v>
      </c>
      <c r="VC165">
        <v>13</v>
      </c>
      <c r="VD165">
        <v>45.8</v>
      </c>
      <c r="VE165">
        <v>16</v>
      </c>
      <c r="VF165">
        <v>50.8</v>
      </c>
      <c r="VG165">
        <v>0</v>
      </c>
      <c r="VH165">
        <v>0</v>
      </c>
      <c r="VI165">
        <v>90</v>
      </c>
      <c r="VJ165">
        <v>0</v>
      </c>
      <c r="VK165">
        <v>0</v>
      </c>
      <c r="VL165">
        <v>630</v>
      </c>
      <c r="VM165">
        <v>630</v>
      </c>
      <c r="VN165">
        <v>0</v>
      </c>
      <c r="VO165">
        <v>0</v>
      </c>
      <c r="VP165">
        <v>2079</v>
      </c>
      <c r="VQ165">
        <v>2079</v>
      </c>
      <c r="VR165">
        <v>10</v>
      </c>
      <c r="VS165">
        <v>2.4285714289999998</v>
      </c>
      <c r="VT165">
        <v>4</v>
      </c>
      <c r="VU165">
        <v>2.4444444440000002</v>
      </c>
      <c r="VV165">
        <v>1</v>
      </c>
      <c r="VW165">
        <v>1</v>
      </c>
      <c r="VX165">
        <v>0</v>
      </c>
      <c r="VY165">
        <v>0</v>
      </c>
      <c r="VZ165">
        <v>1</v>
      </c>
      <c r="WA165">
        <v>3</v>
      </c>
      <c r="WB165">
        <v>0</v>
      </c>
      <c r="WC165">
        <v>1</v>
      </c>
      <c r="WD165">
        <v>0</v>
      </c>
      <c r="WE165">
        <v>0</v>
      </c>
      <c r="WF165">
        <v>0</v>
      </c>
    </row>
    <row r="166" spans="1:604" x14ac:dyDescent="0.25">
      <c r="A166">
        <v>10.67733333</v>
      </c>
      <c r="B166">
        <v>-5.0049999999999997E-2</v>
      </c>
      <c r="C166">
        <v>0.47</v>
      </c>
      <c r="D166">
        <v>0.17273495</v>
      </c>
      <c r="E166">
        <v>3.6504834E-2</v>
      </c>
      <c r="F166">
        <v>5</v>
      </c>
      <c r="G166">
        <v>4.3376666669999997</v>
      </c>
      <c r="H166">
        <v>-0.425425</v>
      </c>
      <c r="I166">
        <v>1.1499999999999999</v>
      </c>
      <c r="J166">
        <v>0.13346666700000001</v>
      </c>
      <c r="K166">
        <v>0.170255604</v>
      </c>
      <c r="L166">
        <v>4</v>
      </c>
      <c r="M166">
        <v>5.2385666669999997</v>
      </c>
      <c r="N166">
        <v>0.43376666699999999</v>
      </c>
      <c r="O166">
        <v>0.76</v>
      </c>
      <c r="P166">
        <v>2.7666178E-2</v>
      </c>
      <c r="Q166">
        <v>1.6311892000000001E-2</v>
      </c>
      <c r="R166">
        <v>69.686260200000007</v>
      </c>
      <c r="S166">
        <v>26.843291180000001</v>
      </c>
      <c r="T166">
        <v>184.79754869999999</v>
      </c>
      <c r="U166">
        <v>112.63809240000001</v>
      </c>
      <c r="V166">
        <v>183.8914987</v>
      </c>
      <c r="W166">
        <v>113.806343</v>
      </c>
      <c r="X166">
        <v>1.0038944009999999</v>
      </c>
      <c r="Y166">
        <v>0.87550971300000002</v>
      </c>
      <c r="Z166">
        <v>-6.7555167100000002</v>
      </c>
      <c r="AA166">
        <v>-6.7555167100000002</v>
      </c>
      <c r="AB166">
        <v>205.6673328</v>
      </c>
      <c r="AC166">
        <v>1587.5235600000001</v>
      </c>
      <c r="AD166">
        <v>-162.8511278</v>
      </c>
      <c r="AE166">
        <v>-1663.003414</v>
      </c>
      <c r="AF166">
        <v>51.823669189999997</v>
      </c>
      <c r="AG166">
        <v>18.619524049999999</v>
      </c>
      <c r="AH166">
        <v>176.50534089999999</v>
      </c>
      <c r="AI166">
        <v>122.43823089999999</v>
      </c>
      <c r="AJ166">
        <v>175.17149280000001</v>
      </c>
      <c r="AK166">
        <v>123.9499933</v>
      </c>
      <c r="AL166">
        <v>0.71022483599999997</v>
      </c>
      <c r="AM166">
        <v>0.92417568900000002</v>
      </c>
      <c r="AN166">
        <v>-5.4168976869999996</v>
      </c>
      <c r="AO166">
        <v>-5.4168976869999996</v>
      </c>
      <c r="AP166">
        <v>135.22281580000001</v>
      </c>
      <c r="AQ166">
        <v>1443.3544750000001</v>
      </c>
      <c r="AR166">
        <v>-123.47628280000001</v>
      </c>
      <c r="AS166">
        <v>-1414.4832200000001</v>
      </c>
      <c r="AT166">
        <v>72.344963129999996</v>
      </c>
      <c r="AU166">
        <v>26.005886520000001</v>
      </c>
      <c r="AV166">
        <v>201.03887270000001</v>
      </c>
      <c r="AW166">
        <v>126.76135240000001</v>
      </c>
      <c r="AX166">
        <v>199.28415870000001</v>
      </c>
      <c r="AY166">
        <v>128.8717527</v>
      </c>
      <c r="AZ166">
        <v>1.104337041</v>
      </c>
      <c r="BA166">
        <v>1.695082124</v>
      </c>
      <c r="BB166">
        <v>-6.8760263769999996</v>
      </c>
      <c r="BC166">
        <v>-6.8760263769999996</v>
      </c>
      <c r="BD166">
        <v>189.1515364</v>
      </c>
      <c r="BE166">
        <v>1818.4548239999999</v>
      </c>
      <c r="BF166">
        <v>-183.93647490000001</v>
      </c>
      <c r="BG166">
        <v>-1837.5499380000001</v>
      </c>
      <c r="BH166">
        <v>62.251731579999998</v>
      </c>
      <c r="BI166">
        <v>21.892974460000001</v>
      </c>
      <c r="BJ166">
        <v>180.07826370000001</v>
      </c>
      <c r="BK166">
        <v>115.25611360000001</v>
      </c>
      <c r="BL166">
        <v>176.85280760000001</v>
      </c>
      <c r="BM166">
        <v>117.1714946</v>
      </c>
      <c r="BN166">
        <v>1.9368800749999999</v>
      </c>
      <c r="BO166">
        <v>1.477790913</v>
      </c>
      <c r="BP166">
        <v>-8.1640467809999997</v>
      </c>
      <c r="BQ166">
        <v>-8.1640467809999997</v>
      </c>
      <c r="BR166">
        <v>164.19402149999999</v>
      </c>
      <c r="BS166">
        <v>1717.3071789999999</v>
      </c>
      <c r="BT166">
        <v>-154.7377773</v>
      </c>
      <c r="BU166">
        <v>-1552.261618</v>
      </c>
      <c r="BV166">
        <v>17.100935679999999</v>
      </c>
      <c r="BW166">
        <v>5.0795213820000003</v>
      </c>
      <c r="BX166">
        <v>251.3779299</v>
      </c>
      <c r="BY166">
        <v>228.81943630000001</v>
      </c>
      <c r="BZ166">
        <v>249.56792999999999</v>
      </c>
      <c r="CA166">
        <v>232.95413629999999</v>
      </c>
      <c r="CB166">
        <v>1.7880136019999999</v>
      </c>
      <c r="CC166">
        <v>2.4552531179999999</v>
      </c>
      <c r="CD166">
        <v>3.6412911110000001</v>
      </c>
      <c r="CE166">
        <v>3.6412911110000001</v>
      </c>
      <c r="CF166">
        <v>57.287030549999997</v>
      </c>
      <c r="CG166">
        <v>1070.716275</v>
      </c>
      <c r="CH166">
        <v>-80.62131986</v>
      </c>
      <c r="CI166">
        <v>-1033.2367240000001</v>
      </c>
      <c r="CJ166">
        <v>13.19197443</v>
      </c>
      <c r="CK166">
        <v>4.445479067</v>
      </c>
      <c r="CL166">
        <v>239.16882430000001</v>
      </c>
      <c r="CM166">
        <v>221.63683879999999</v>
      </c>
      <c r="CN166">
        <v>237.06756039999999</v>
      </c>
      <c r="CO166">
        <v>223.4611032</v>
      </c>
      <c r="CP166">
        <v>1.3243664850000001</v>
      </c>
      <c r="CQ166">
        <v>1.9174225519999999</v>
      </c>
      <c r="CR166">
        <v>-1.9529939519999999</v>
      </c>
      <c r="CS166">
        <v>-1.9529939519999999</v>
      </c>
      <c r="CT166">
        <v>62.121706529999997</v>
      </c>
      <c r="CU166">
        <v>1061.1931119999999</v>
      </c>
      <c r="CV166">
        <v>-65.960968190000003</v>
      </c>
      <c r="CW166">
        <v>-992.81276720000005</v>
      </c>
      <c r="CX166">
        <v>19.418058899999998</v>
      </c>
      <c r="CY166">
        <v>6.4876199440000004</v>
      </c>
      <c r="CZ166">
        <v>194.15471830000001</v>
      </c>
      <c r="DA166">
        <v>173.3910028</v>
      </c>
      <c r="DB166">
        <v>193.33253339999999</v>
      </c>
      <c r="DC166">
        <v>174.23533800000001</v>
      </c>
      <c r="DD166">
        <v>0.85577363200000001</v>
      </c>
      <c r="DE166">
        <v>0.76916078799999998</v>
      </c>
      <c r="DF166">
        <v>-2.2573024840000002</v>
      </c>
      <c r="DG166">
        <v>-2.2573024840000002</v>
      </c>
      <c r="DH166">
        <v>74.157023670000001</v>
      </c>
      <c r="DI166">
        <v>713.06171940000002</v>
      </c>
      <c r="DJ166">
        <v>-66.255922499999997</v>
      </c>
      <c r="DK166">
        <v>-1104.567671</v>
      </c>
      <c r="DL166">
        <v>15.02020877</v>
      </c>
      <c r="DM166">
        <v>4.5121960010000004</v>
      </c>
      <c r="DN166">
        <v>90.100462669999999</v>
      </c>
      <c r="DO166">
        <v>73.471813830000002</v>
      </c>
      <c r="DP166">
        <v>89.232241149999993</v>
      </c>
      <c r="DQ166">
        <v>74.401169870000004</v>
      </c>
      <c r="DR166">
        <v>0.83391926199999999</v>
      </c>
      <c r="DS166">
        <v>0.63478651100000005</v>
      </c>
      <c r="DT166">
        <v>-2.7791280000000001E-3</v>
      </c>
      <c r="DU166">
        <v>-2.7791280000000001E-3</v>
      </c>
      <c r="DV166">
        <v>70.593610960000007</v>
      </c>
      <c r="DW166">
        <v>751.6470051</v>
      </c>
      <c r="DX166">
        <v>-54.53213032</v>
      </c>
      <c r="DY166">
        <v>-675.64194540000005</v>
      </c>
      <c r="DZ166">
        <v>8.8056872389999992</v>
      </c>
      <c r="EA166">
        <v>3.029172854</v>
      </c>
      <c r="EB166">
        <v>85.609639909999999</v>
      </c>
      <c r="EC166">
        <v>74.781103959999996</v>
      </c>
      <c r="ED166">
        <v>84.826270170000001</v>
      </c>
      <c r="EE166">
        <v>75.888142509999994</v>
      </c>
      <c r="EF166">
        <v>0.66226492199999998</v>
      </c>
      <c r="EG166">
        <v>0.84726311200000004</v>
      </c>
      <c r="EH166">
        <v>-0.317563818</v>
      </c>
      <c r="EI166">
        <v>-0.317563818</v>
      </c>
      <c r="EJ166">
        <v>39.923153759999998</v>
      </c>
      <c r="EK166">
        <v>632.2673843</v>
      </c>
      <c r="EL166">
        <v>-45.547182810000002</v>
      </c>
      <c r="EM166">
        <v>-604.06618709999998</v>
      </c>
      <c r="EN166">
        <v>16.38251421</v>
      </c>
      <c r="EO166">
        <v>6.1105300109999998</v>
      </c>
      <c r="EP166">
        <v>202.30216949999999</v>
      </c>
      <c r="EQ166">
        <v>181.84441409999999</v>
      </c>
      <c r="ER166">
        <v>200.74256339999999</v>
      </c>
      <c r="ES166">
        <v>182.7167537</v>
      </c>
      <c r="ET166">
        <v>1.736011172</v>
      </c>
      <c r="EU166">
        <v>0.52675012700000001</v>
      </c>
      <c r="EV166">
        <v>2.4088243220000001</v>
      </c>
      <c r="EW166">
        <v>2.4088243220000001</v>
      </c>
      <c r="EX166">
        <v>56.857810610000001</v>
      </c>
      <c r="EY166">
        <v>924.029539</v>
      </c>
      <c r="EZ166">
        <v>-61.206072130000003</v>
      </c>
      <c r="FA166">
        <v>-954.9324901</v>
      </c>
      <c r="FB166">
        <v>16.53416614</v>
      </c>
      <c r="FC166">
        <v>6.0399005419999998</v>
      </c>
      <c r="FD166">
        <v>186.7002335</v>
      </c>
      <c r="FE166">
        <v>165.8308562</v>
      </c>
      <c r="FF166">
        <v>185.00136019999999</v>
      </c>
      <c r="FG166">
        <v>167.83344959999999</v>
      </c>
      <c r="FH166">
        <v>1.4015073659999999</v>
      </c>
      <c r="FI166">
        <v>1.420912878</v>
      </c>
      <c r="FJ166">
        <v>4.7283359249999997</v>
      </c>
      <c r="FK166">
        <v>4.7283359249999997</v>
      </c>
      <c r="FL166">
        <v>62.250583280000001</v>
      </c>
      <c r="FM166">
        <v>1103.4163900000001</v>
      </c>
      <c r="FN166">
        <v>-74.970091839999995</v>
      </c>
      <c r="FO166">
        <v>-726.24039000000005</v>
      </c>
      <c r="FP166">
        <v>68.795767139999995</v>
      </c>
      <c r="FQ166">
        <v>24.926933739999999</v>
      </c>
      <c r="FR166">
        <v>184.8558979</v>
      </c>
      <c r="FS166">
        <v>111.6914202</v>
      </c>
      <c r="FT166">
        <v>180.7530653</v>
      </c>
      <c r="FU166">
        <v>113.1865063</v>
      </c>
      <c r="FV166">
        <v>3.2307566169999999</v>
      </c>
      <c r="FW166">
        <v>1.1116795370000001</v>
      </c>
      <c r="FX166">
        <v>73.428357329999997</v>
      </c>
      <c r="FY166">
        <v>73.428357329999997</v>
      </c>
      <c r="FZ166">
        <v>259.04399590000003</v>
      </c>
      <c r="GA166">
        <v>1843.2636620000001</v>
      </c>
      <c r="GB166">
        <v>-37.969006950000001</v>
      </c>
      <c r="GC166">
        <v>-1662.9713380000001</v>
      </c>
      <c r="GD166">
        <v>49.939507669999998</v>
      </c>
      <c r="GE166">
        <v>17.554849239999999</v>
      </c>
      <c r="GF166">
        <v>175.53200519999999</v>
      </c>
      <c r="GG166">
        <v>122.2007364</v>
      </c>
      <c r="GH166">
        <v>173.3614796</v>
      </c>
      <c r="GI166">
        <v>125.4096206</v>
      </c>
      <c r="GJ166">
        <v>2.2258617140000001</v>
      </c>
      <c r="GK166">
        <v>2.5497404050000001</v>
      </c>
      <c r="GL166">
        <v>40.51343825</v>
      </c>
      <c r="GM166">
        <v>40.51343825</v>
      </c>
      <c r="GN166">
        <v>174.7709887</v>
      </c>
      <c r="GO166">
        <v>1684.1716919999999</v>
      </c>
      <c r="GP166">
        <v>-11.44826095</v>
      </c>
      <c r="GQ166">
        <v>-1589.014003</v>
      </c>
      <c r="GR166">
        <v>70.26204414</v>
      </c>
      <c r="GS166">
        <v>24.63705697</v>
      </c>
      <c r="GT166">
        <v>199.79366239999999</v>
      </c>
      <c r="GU166">
        <v>124.6894606</v>
      </c>
      <c r="GV166">
        <v>194.96472320000001</v>
      </c>
      <c r="GW166">
        <v>126.6763074</v>
      </c>
      <c r="GX166">
        <v>3.5914804930000002</v>
      </c>
      <c r="GY166">
        <v>1.459953732</v>
      </c>
      <c r="GZ166">
        <v>72.97426136</v>
      </c>
      <c r="HA166">
        <v>72.97426136</v>
      </c>
      <c r="HB166">
        <v>231.1156781</v>
      </c>
      <c r="HC166">
        <v>2106.5703319999998</v>
      </c>
      <c r="HD166">
        <v>-72.159775460000006</v>
      </c>
      <c r="HE166">
        <v>-1641.571745</v>
      </c>
      <c r="HF166">
        <v>60.846867899999999</v>
      </c>
      <c r="HG166">
        <v>21.720461350000001</v>
      </c>
      <c r="HH166">
        <v>177.81301160000001</v>
      </c>
      <c r="HI166">
        <v>112.9881979</v>
      </c>
      <c r="HJ166">
        <v>174.20307790000001</v>
      </c>
      <c r="HK166">
        <v>115.21899860000001</v>
      </c>
      <c r="HL166">
        <v>2.7612979339999999</v>
      </c>
      <c r="HM166">
        <v>1.7957044099999999</v>
      </c>
      <c r="HN166">
        <v>61.66435242</v>
      </c>
      <c r="HO166">
        <v>61.66435242</v>
      </c>
      <c r="HP166">
        <v>188.78368069999999</v>
      </c>
      <c r="HQ166">
        <v>1925.301825</v>
      </c>
      <c r="HR166">
        <v>-56.15565651</v>
      </c>
      <c r="HS166">
        <v>-1690.841132</v>
      </c>
      <c r="HT166">
        <v>18.572794389999999</v>
      </c>
      <c r="HU166">
        <v>5.6266209580000002</v>
      </c>
      <c r="HV166">
        <v>252.76124949999999</v>
      </c>
      <c r="HW166">
        <v>229.44894339999999</v>
      </c>
      <c r="HX166">
        <v>250.5845219</v>
      </c>
      <c r="HY166">
        <v>233.0460128</v>
      </c>
      <c r="HZ166">
        <v>1.8353572309999999</v>
      </c>
      <c r="IA166">
        <v>1.9696267780000001</v>
      </c>
      <c r="IB166">
        <v>1.6220732550000001</v>
      </c>
      <c r="IC166">
        <v>1.6220732550000001</v>
      </c>
      <c r="ID166">
        <v>63.796209140000002</v>
      </c>
      <c r="IE166">
        <v>1203.065758</v>
      </c>
      <c r="IF166">
        <v>-110.8963771</v>
      </c>
      <c r="IG166">
        <v>-1271.0117749999999</v>
      </c>
      <c r="IH166">
        <v>14.5020966</v>
      </c>
      <c r="II166">
        <v>4.9390543830000002</v>
      </c>
      <c r="IJ166">
        <v>239.0128431</v>
      </c>
      <c r="IK166">
        <v>220.96061449999999</v>
      </c>
      <c r="IL166">
        <v>237.43270329999999</v>
      </c>
      <c r="IM166">
        <v>222.97992429999999</v>
      </c>
      <c r="IN166">
        <v>1.0662443930000001</v>
      </c>
      <c r="IO166">
        <v>1.797898548</v>
      </c>
      <c r="IP166">
        <v>3.7473905850000002</v>
      </c>
      <c r="IQ166">
        <v>3.7473905850000002</v>
      </c>
      <c r="IR166">
        <v>63.0814126</v>
      </c>
      <c r="IS166">
        <v>1335.6022210000001</v>
      </c>
      <c r="IT166">
        <v>-95.168367099999998</v>
      </c>
      <c r="IU166">
        <v>-1031.971982</v>
      </c>
      <c r="IV166">
        <v>15.62289425</v>
      </c>
      <c r="IW166">
        <v>5.3839152539999997</v>
      </c>
      <c r="IX166">
        <v>191.85693319999999</v>
      </c>
      <c r="IY166">
        <v>174.3968094</v>
      </c>
      <c r="IZ166">
        <v>191.1189866</v>
      </c>
      <c r="JA166">
        <v>175.77361980000001</v>
      </c>
      <c r="JB166">
        <v>0.63169659199999995</v>
      </c>
      <c r="JC166">
        <v>1.2272622879999999</v>
      </c>
      <c r="JD166">
        <v>-10.0879295</v>
      </c>
      <c r="JE166">
        <v>-10.0879295</v>
      </c>
      <c r="JF166">
        <v>75.585970739999993</v>
      </c>
      <c r="JG166">
        <v>682.94224220000001</v>
      </c>
      <c r="JH166">
        <v>-61.901654649999998</v>
      </c>
      <c r="JI166">
        <v>-1192.247554</v>
      </c>
      <c r="JJ166">
        <v>15.6630489</v>
      </c>
      <c r="JK166">
        <v>4.8760811869999996</v>
      </c>
      <c r="JL166">
        <v>90.141247179999993</v>
      </c>
      <c r="JM166">
        <v>72.681818800000002</v>
      </c>
      <c r="JN166">
        <v>88.927274220000001</v>
      </c>
      <c r="JO166">
        <v>73.82779128</v>
      </c>
      <c r="JP166">
        <v>1.109868165</v>
      </c>
      <c r="JQ166">
        <v>0.66211322399999994</v>
      </c>
      <c r="JR166">
        <v>-3.0527318920000002</v>
      </c>
      <c r="JS166">
        <v>-3.0527318920000002</v>
      </c>
      <c r="JT166">
        <v>86.998673789999998</v>
      </c>
      <c r="JU166">
        <v>835.79514979999999</v>
      </c>
      <c r="JV166">
        <v>-56.20735294</v>
      </c>
      <c r="JW166">
        <v>-737.38445239999999</v>
      </c>
      <c r="JX166">
        <v>9.2826619899999994</v>
      </c>
      <c r="JY166">
        <v>3.3533426670000002</v>
      </c>
      <c r="JZ166">
        <v>85.661646669999996</v>
      </c>
      <c r="KA166">
        <v>74.385667810000001</v>
      </c>
      <c r="KB166">
        <v>84.612294879999993</v>
      </c>
      <c r="KC166">
        <v>75.475703839999994</v>
      </c>
      <c r="KD166">
        <v>0.55365768400000004</v>
      </c>
      <c r="KE166">
        <v>0.94493433299999996</v>
      </c>
      <c r="KF166">
        <v>-1.1789278999999999</v>
      </c>
      <c r="KG166">
        <v>-1.1789278999999999</v>
      </c>
      <c r="KH166">
        <v>56.640632019999998</v>
      </c>
      <c r="KI166">
        <v>855.57719599999996</v>
      </c>
      <c r="KJ166">
        <v>-58.896356240000003</v>
      </c>
      <c r="KK166">
        <v>-720.54714120000006</v>
      </c>
      <c r="KL166">
        <v>15.84015569</v>
      </c>
      <c r="KM166">
        <v>5.0188021520000001</v>
      </c>
      <c r="KN166">
        <v>200.2195529</v>
      </c>
      <c r="KO166">
        <v>182.44688540000001</v>
      </c>
      <c r="KP166">
        <v>198.5715036</v>
      </c>
      <c r="KQ166">
        <v>183.1772335</v>
      </c>
      <c r="KR166">
        <v>1.684628598</v>
      </c>
      <c r="KS166">
        <v>0.77780623800000004</v>
      </c>
      <c r="KT166">
        <v>-19.53487968</v>
      </c>
      <c r="KU166">
        <v>-19.53487968</v>
      </c>
      <c r="KV166">
        <v>58.887766319999997</v>
      </c>
      <c r="KW166">
        <v>1330.640729</v>
      </c>
      <c r="KX166">
        <v>-79.353149149999993</v>
      </c>
      <c r="KY166">
        <v>-1059.3936450000001</v>
      </c>
      <c r="KZ166">
        <v>68.155675669999994</v>
      </c>
      <c r="LA166">
        <v>26.79191162</v>
      </c>
      <c r="LB166">
        <v>185.52030450000001</v>
      </c>
      <c r="LC166">
        <v>113.4628405</v>
      </c>
      <c r="LD166">
        <v>183.77994330000001</v>
      </c>
      <c r="LE166">
        <v>113.9984674</v>
      </c>
      <c r="LF166">
        <v>1.896537975</v>
      </c>
      <c r="LG166">
        <v>0.48537564700000002</v>
      </c>
      <c r="LH166">
        <v>-31.638182140000001</v>
      </c>
      <c r="LI166">
        <v>-31.638182140000001</v>
      </c>
      <c r="LJ166">
        <v>20.345305249999999</v>
      </c>
      <c r="LK166">
        <v>1069.4844639999999</v>
      </c>
      <c r="LL166">
        <v>-179.80866639999999</v>
      </c>
      <c r="LM166">
        <v>-1284.742401</v>
      </c>
      <c r="LN166">
        <v>49.587191679999997</v>
      </c>
      <c r="LO166">
        <v>18.67070872</v>
      </c>
      <c r="LP166">
        <v>175.19340919999999</v>
      </c>
      <c r="LQ166">
        <v>123.649084</v>
      </c>
      <c r="LR166">
        <v>174.70531869999999</v>
      </c>
      <c r="LS166">
        <v>124.4080618</v>
      </c>
      <c r="LT166">
        <v>0.375560053</v>
      </c>
      <c r="LU166">
        <v>0.73905293299999997</v>
      </c>
      <c r="LV166">
        <v>-25.651684809999999</v>
      </c>
      <c r="LW166">
        <v>-25.651684809999999</v>
      </c>
      <c r="LX166">
        <v>17.495128789999999</v>
      </c>
      <c r="LY166">
        <v>1157.0052029999999</v>
      </c>
      <c r="LZ166">
        <v>-139.74222470000001</v>
      </c>
      <c r="MA166">
        <v>-1010.190477</v>
      </c>
      <c r="MB166">
        <v>66.389652130000002</v>
      </c>
      <c r="MC166">
        <v>24.967917679999999</v>
      </c>
      <c r="MD166">
        <v>200.58130259999999</v>
      </c>
      <c r="ME166">
        <v>131.70229749999999</v>
      </c>
      <c r="MF166">
        <v>199.16997929999999</v>
      </c>
      <c r="MG166">
        <v>132.28223159999999</v>
      </c>
      <c r="MH166">
        <v>1.088913985</v>
      </c>
      <c r="MI166">
        <v>0.41956579599999999</v>
      </c>
      <c r="MJ166">
        <v>-28.856718669999999</v>
      </c>
      <c r="MK166">
        <v>-28.856718669999999</v>
      </c>
      <c r="ML166">
        <v>54.573017319999998</v>
      </c>
      <c r="MM166">
        <v>1438.358984</v>
      </c>
      <c r="MN166">
        <v>-204.17983430000001</v>
      </c>
      <c r="MO166">
        <v>-1792.458709</v>
      </c>
      <c r="MP166">
        <v>53.636283450000001</v>
      </c>
      <c r="MQ166">
        <v>20.444826890000002</v>
      </c>
      <c r="MR166">
        <v>178.04254700000001</v>
      </c>
      <c r="MS166">
        <v>118.9106321</v>
      </c>
      <c r="MT166">
        <v>176.02181110000001</v>
      </c>
      <c r="MU166">
        <v>121.6705824</v>
      </c>
      <c r="MV166">
        <v>1.2337173260000001</v>
      </c>
      <c r="MW166">
        <v>1.8069381360000001</v>
      </c>
      <c r="MX166">
        <v>-23.041251339999999</v>
      </c>
      <c r="MY166">
        <v>-23.041251339999999</v>
      </c>
      <c r="MZ166">
        <v>45.113059499999999</v>
      </c>
      <c r="NA166">
        <v>1546.3073529999999</v>
      </c>
      <c r="NB166">
        <v>-184.81894070000001</v>
      </c>
      <c r="NC166">
        <v>-1437.572482</v>
      </c>
      <c r="ND166">
        <v>10.430016760000001</v>
      </c>
      <c r="NE166">
        <v>4.1782312849999999</v>
      </c>
      <c r="NF166">
        <v>246.62701609999999</v>
      </c>
      <c r="NG166">
        <v>228.76693950000001</v>
      </c>
      <c r="NH166">
        <v>246.00762570000001</v>
      </c>
      <c r="NI166">
        <v>233.252487</v>
      </c>
      <c r="NJ166">
        <v>0.42683073199999999</v>
      </c>
      <c r="NK166">
        <v>3.5469135070000002</v>
      </c>
      <c r="NL166">
        <v>2.6779109110000001</v>
      </c>
      <c r="NM166">
        <v>2.6779109110000001</v>
      </c>
      <c r="NN166">
        <v>51.674789789999998</v>
      </c>
      <c r="NO166">
        <v>673.36743049999995</v>
      </c>
      <c r="NP166">
        <v>-41.746896909999997</v>
      </c>
      <c r="NQ166">
        <v>-854.03590580000002</v>
      </c>
      <c r="NR166">
        <v>9.6764877699999996</v>
      </c>
      <c r="NS166">
        <v>3.7714670699999999</v>
      </c>
      <c r="NT166">
        <v>239.2147204</v>
      </c>
      <c r="NU166">
        <v>221.97425279999999</v>
      </c>
      <c r="NV166">
        <v>235.235739</v>
      </c>
      <c r="NW166">
        <v>224.6264037</v>
      </c>
      <c r="NX166">
        <v>2.922379045</v>
      </c>
      <c r="NY166">
        <v>2.0961255240000001</v>
      </c>
      <c r="NZ166">
        <v>-5.0543013549999998</v>
      </c>
      <c r="OA166">
        <v>-5.0543013549999998</v>
      </c>
      <c r="OB166">
        <v>58.204863269999997</v>
      </c>
      <c r="OC166">
        <v>834.5777736</v>
      </c>
      <c r="OD166">
        <v>-41.353148599999997</v>
      </c>
      <c r="OE166">
        <v>-903.87410299999999</v>
      </c>
      <c r="OF166">
        <v>20.065544620000001</v>
      </c>
      <c r="OG166">
        <v>6.859882153</v>
      </c>
      <c r="OH166">
        <v>194.1691438</v>
      </c>
      <c r="OI166">
        <v>173.2997665</v>
      </c>
      <c r="OJ166">
        <v>193.47600510000001</v>
      </c>
      <c r="OK166">
        <v>174.0299148</v>
      </c>
      <c r="OL166">
        <v>0.97853236799999999</v>
      </c>
      <c r="OM166">
        <v>0.92066000800000003</v>
      </c>
      <c r="ON166">
        <v>1.9817841709999999</v>
      </c>
      <c r="OO166">
        <v>1.9817841709999999</v>
      </c>
      <c r="OP166">
        <v>74.031729029999994</v>
      </c>
      <c r="OQ166">
        <v>777.09988869999995</v>
      </c>
      <c r="OR166">
        <v>-62.546820179999997</v>
      </c>
      <c r="OS166">
        <v>-987.41949790000001</v>
      </c>
      <c r="OT166">
        <v>9.8122083579999995</v>
      </c>
      <c r="OU166">
        <v>3.6062415919999999</v>
      </c>
      <c r="OV166">
        <v>90.124448659999999</v>
      </c>
      <c r="OW166">
        <v>75.184799119999994</v>
      </c>
      <c r="OX166">
        <v>89.055168750000007</v>
      </c>
      <c r="OY166">
        <v>78.10329797</v>
      </c>
      <c r="OZ166">
        <v>1.1412366890000001</v>
      </c>
      <c r="PA166">
        <v>1.714219554</v>
      </c>
      <c r="PB166">
        <v>0.16525099200000001</v>
      </c>
      <c r="PC166">
        <v>0.16525099200000001</v>
      </c>
      <c r="PD166">
        <v>22.394473210000001</v>
      </c>
      <c r="PE166">
        <v>539.00202309999997</v>
      </c>
      <c r="PF166">
        <v>-48.299936760000001</v>
      </c>
      <c r="PG166">
        <v>-484.0711331</v>
      </c>
      <c r="PH166">
        <v>6.8883709939999997</v>
      </c>
      <c r="PI166">
        <v>2.4582229259999999</v>
      </c>
      <c r="PJ166">
        <v>85.676162829999996</v>
      </c>
      <c r="PK166">
        <v>74.876439930000004</v>
      </c>
      <c r="PL166">
        <v>84.620636939999997</v>
      </c>
      <c r="PM166">
        <v>77.634655219999999</v>
      </c>
      <c r="PN166">
        <v>0.67237376800000004</v>
      </c>
      <c r="PO166">
        <v>1.908330326</v>
      </c>
      <c r="PP166">
        <v>0.16044102399999999</v>
      </c>
      <c r="PQ166">
        <v>0.16044102399999999</v>
      </c>
      <c r="PR166">
        <v>27.790067730000001</v>
      </c>
      <c r="PS166">
        <v>483.2593584</v>
      </c>
      <c r="PT166">
        <v>-34.630970859999998</v>
      </c>
      <c r="PU166">
        <v>-366.2475336</v>
      </c>
      <c r="PV166">
        <v>18.97225607</v>
      </c>
      <c r="PW166">
        <v>7.110437138</v>
      </c>
      <c r="PX166">
        <v>202.8432301</v>
      </c>
      <c r="PY166">
        <v>181.68564610000001</v>
      </c>
      <c r="PZ166">
        <v>201.88138620000001</v>
      </c>
      <c r="QA166">
        <v>182.8106975</v>
      </c>
      <c r="QB166">
        <v>0.70410852700000004</v>
      </c>
      <c r="QC166">
        <v>0.68905830999999995</v>
      </c>
      <c r="QD166">
        <v>11.181082740000001</v>
      </c>
      <c r="QE166">
        <v>11.181082740000001</v>
      </c>
      <c r="QF166">
        <v>51.601516420000003</v>
      </c>
      <c r="QG166">
        <v>527.15862990000005</v>
      </c>
      <c r="QH166">
        <v>-27.036678129999999</v>
      </c>
      <c r="QI166">
        <v>-648.9531594</v>
      </c>
      <c r="QJ166">
        <v>0.16540082</v>
      </c>
      <c r="QK166">
        <v>3.0280931000000001E-2</v>
      </c>
      <c r="QL166">
        <v>0.50221874200000005</v>
      </c>
      <c r="QM166">
        <v>2.247228319</v>
      </c>
      <c r="QN166">
        <v>0.52770572999999998</v>
      </c>
      <c r="QO166">
        <v>4.8636980400000001</v>
      </c>
      <c r="QP166">
        <v>-6.6998279999999997E-3</v>
      </c>
      <c r="QQ166">
        <v>-0.394361764</v>
      </c>
      <c r="QR166">
        <v>0.48653664299999999</v>
      </c>
      <c r="QS166">
        <v>0.17259331</v>
      </c>
      <c r="QT166">
        <v>-4.439662577</v>
      </c>
      <c r="QU166">
        <v>3.7869598660000001</v>
      </c>
      <c r="QV166">
        <v>0.308229849</v>
      </c>
      <c r="QW166">
        <v>3.0631176E-2</v>
      </c>
      <c r="QX166">
        <v>0.69687771799999998</v>
      </c>
      <c r="QY166">
        <v>2.5625138070000002</v>
      </c>
      <c r="QZ166">
        <v>0.448325792</v>
      </c>
      <c r="RA166">
        <v>5.3347124890000002</v>
      </c>
      <c r="RB166">
        <v>-8.4464929999999994E-3</v>
      </c>
      <c r="RC166">
        <v>-0.66788272699999995</v>
      </c>
      <c r="RD166">
        <v>0.73951556399999996</v>
      </c>
      <c r="RE166">
        <v>0.18138589099999999</v>
      </c>
      <c r="RF166">
        <v>-5.3251343149999997</v>
      </c>
      <c r="RG166">
        <v>5.0620845069999998</v>
      </c>
      <c r="RH166">
        <v>0.214392362</v>
      </c>
      <c r="RI166">
        <v>3.3474335000000001E-2</v>
      </c>
      <c r="RJ166">
        <v>0.53782961799999995</v>
      </c>
      <c r="RK166">
        <v>2.534428256</v>
      </c>
      <c r="RL166">
        <v>0.55185858700000001</v>
      </c>
      <c r="RM166">
        <v>5.5874277460000004</v>
      </c>
      <c r="RN166">
        <v>-6.6998279999999997E-3</v>
      </c>
      <c r="RO166">
        <v>-0.394361764</v>
      </c>
      <c r="RP166">
        <v>0.48653664299999999</v>
      </c>
      <c r="RQ166">
        <v>0.17259331</v>
      </c>
      <c r="RR166">
        <v>-4.439662577</v>
      </c>
      <c r="RS166">
        <v>3.7869598660000001</v>
      </c>
      <c r="RT166">
        <v>0.374448687</v>
      </c>
      <c r="RU166">
        <v>4.8125573999999997E-2</v>
      </c>
      <c r="RV166">
        <v>0.74437264299999994</v>
      </c>
      <c r="RW166">
        <v>2.6684800289999999</v>
      </c>
      <c r="RX166">
        <v>0.45054200599999999</v>
      </c>
      <c r="RY166">
        <v>5.497925027</v>
      </c>
      <c r="RZ166">
        <v>-8.4464929999999994E-3</v>
      </c>
      <c r="SA166">
        <v>-0.66788272699999995</v>
      </c>
      <c r="SB166">
        <v>0.73951556399999996</v>
      </c>
      <c r="SC166">
        <v>0.18138589099999999</v>
      </c>
      <c r="SD166">
        <v>-5.3251343149999997</v>
      </c>
      <c r="SE166">
        <v>5.0620845069999998</v>
      </c>
      <c r="SF166">
        <v>0.14040781599999999</v>
      </c>
      <c r="SG166">
        <v>3.4078336000000001E-2</v>
      </c>
      <c r="SH166">
        <v>0.45976457500000001</v>
      </c>
      <c r="SI166">
        <v>2.096770792</v>
      </c>
      <c r="SJ166">
        <v>0.49016573600000002</v>
      </c>
      <c r="SK166">
        <v>4.5410955829999997</v>
      </c>
      <c r="SL166">
        <v>-6.6998279999999997E-3</v>
      </c>
      <c r="SM166">
        <v>-0.394361764</v>
      </c>
      <c r="SN166">
        <v>0.48653664299999999</v>
      </c>
      <c r="SO166">
        <v>0.17259331</v>
      </c>
      <c r="SP166">
        <v>-4.439662577</v>
      </c>
      <c r="SQ166">
        <v>3.7869598660000001</v>
      </c>
      <c r="SR166">
        <v>0.23357813199999999</v>
      </c>
      <c r="SS166">
        <v>2.6356597999999998E-2</v>
      </c>
      <c r="ST166">
        <v>0.68607550900000003</v>
      </c>
      <c r="SU166">
        <v>2.428254065</v>
      </c>
      <c r="SV166">
        <v>0.41745659200000002</v>
      </c>
      <c r="SW166">
        <v>5.1976582310000001</v>
      </c>
      <c r="SX166">
        <v>-8.4464929999999994E-3</v>
      </c>
      <c r="SY166">
        <v>-0.66788272699999995</v>
      </c>
      <c r="SZ166">
        <v>0.73951556399999996</v>
      </c>
      <c r="TA166">
        <v>0.18138589099999999</v>
      </c>
      <c r="TB166">
        <v>-5.3251343149999997</v>
      </c>
      <c r="TC166">
        <v>5.0620845069999998</v>
      </c>
      <c r="TD166">
        <v>1.3017980870000001</v>
      </c>
      <c r="TE166">
        <v>1.1992412539999999</v>
      </c>
      <c r="TF166">
        <v>1.2512204360000001</v>
      </c>
      <c r="TG166">
        <v>0.87377155699999998</v>
      </c>
      <c r="TH166">
        <v>0.958730003</v>
      </c>
      <c r="TI166">
        <v>116.6100106</v>
      </c>
      <c r="TJ166">
        <v>128.0147815</v>
      </c>
      <c r="TK166">
        <v>186.01148929999999</v>
      </c>
      <c r="TL166">
        <v>174.7745917</v>
      </c>
      <c r="TM166">
        <v>35</v>
      </c>
      <c r="TN166">
        <v>66</v>
      </c>
      <c r="TO166">
        <v>140</v>
      </c>
      <c r="TP166">
        <v>1</v>
      </c>
      <c r="TQ166">
        <v>1</v>
      </c>
      <c r="TR166">
        <v>1</v>
      </c>
      <c r="TS166">
        <v>187</v>
      </c>
      <c r="TT166">
        <v>5</v>
      </c>
      <c r="TU166">
        <v>4</v>
      </c>
      <c r="TV166">
        <v>2</v>
      </c>
      <c r="TW166">
        <v>5</v>
      </c>
      <c r="TX166">
        <v>1</v>
      </c>
      <c r="TY166">
        <v>0</v>
      </c>
      <c r="TZ166">
        <v>2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3</v>
      </c>
      <c r="UJ166">
        <v>0</v>
      </c>
      <c r="UK166">
        <v>0</v>
      </c>
      <c r="UL166">
        <v>0</v>
      </c>
      <c r="UM166">
        <v>0</v>
      </c>
      <c r="UN166">
        <v>2</v>
      </c>
      <c r="UO166">
        <v>0</v>
      </c>
      <c r="UP166">
        <v>0</v>
      </c>
      <c r="UQ166">
        <v>1</v>
      </c>
      <c r="UR166">
        <v>4</v>
      </c>
      <c r="US166">
        <v>30</v>
      </c>
      <c r="UT166">
        <v>1</v>
      </c>
      <c r="UU166">
        <v>7</v>
      </c>
      <c r="UV166">
        <v>120</v>
      </c>
      <c r="UW166">
        <v>6</v>
      </c>
      <c r="UX166">
        <v>0</v>
      </c>
      <c r="UY166">
        <v>0</v>
      </c>
      <c r="UZ166">
        <v>0</v>
      </c>
      <c r="VA166">
        <v>22.59412305</v>
      </c>
      <c r="VB166">
        <v>44</v>
      </c>
      <c r="VC166">
        <v>18</v>
      </c>
      <c r="VD166">
        <v>59</v>
      </c>
      <c r="VE166">
        <v>18</v>
      </c>
      <c r="VF166">
        <v>57.7</v>
      </c>
      <c r="VG166">
        <v>0</v>
      </c>
      <c r="VH166">
        <v>30</v>
      </c>
      <c r="VI166">
        <v>120</v>
      </c>
      <c r="VJ166">
        <v>0</v>
      </c>
      <c r="VK166">
        <v>120</v>
      </c>
      <c r="VL166">
        <v>840</v>
      </c>
      <c r="VM166">
        <v>960</v>
      </c>
      <c r="VN166">
        <v>0</v>
      </c>
      <c r="VO166">
        <v>480</v>
      </c>
      <c r="VP166">
        <v>2772</v>
      </c>
      <c r="VQ166">
        <v>3252</v>
      </c>
      <c r="VR166">
        <v>11</v>
      </c>
      <c r="VS166">
        <v>2.7142857139999998</v>
      </c>
      <c r="VT166">
        <v>4.5999999999999996</v>
      </c>
      <c r="VU166">
        <v>6.3333333329999997</v>
      </c>
      <c r="VV166">
        <v>0</v>
      </c>
      <c r="VW166">
        <v>0</v>
      </c>
      <c r="VX166">
        <v>0</v>
      </c>
      <c r="VY166">
        <v>1</v>
      </c>
      <c r="VZ166">
        <v>1</v>
      </c>
      <c r="WA166">
        <v>1</v>
      </c>
      <c r="WB166">
        <v>0</v>
      </c>
      <c r="WC166">
        <v>0</v>
      </c>
      <c r="WD166">
        <v>0</v>
      </c>
      <c r="WE166">
        <v>0</v>
      </c>
      <c r="WF166">
        <v>0</v>
      </c>
    </row>
    <row r="167" spans="1:604" x14ac:dyDescent="0.25">
      <c r="A167">
        <v>13.646966669999999</v>
      </c>
      <c r="B167">
        <v>-8.3416667E-2</v>
      </c>
      <c r="C167">
        <v>0.37</v>
      </c>
      <c r="D167">
        <v>0.35020697099999998</v>
      </c>
      <c r="E167">
        <v>5.6526822999999997E-2</v>
      </c>
      <c r="F167">
        <v>5</v>
      </c>
      <c r="G167">
        <v>5.9392666670000001</v>
      </c>
      <c r="H167">
        <v>-0.55054999999999998</v>
      </c>
      <c r="I167">
        <v>0.84</v>
      </c>
      <c r="J167">
        <v>0.42395366800000001</v>
      </c>
      <c r="K167">
        <v>0.276238808</v>
      </c>
      <c r="L167">
        <v>4</v>
      </c>
      <c r="M167">
        <v>6.9069000000000003</v>
      </c>
      <c r="N167">
        <v>0.73406666700000001</v>
      </c>
      <c r="O167">
        <v>0.57999999999999996</v>
      </c>
      <c r="P167">
        <v>0.31511191</v>
      </c>
      <c r="Q167">
        <v>0.134208305</v>
      </c>
      <c r="R167">
        <v>78.340415089999993</v>
      </c>
      <c r="S167">
        <v>29.58721894</v>
      </c>
      <c r="T167">
        <v>186.5159879</v>
      </c>
      <c r="U167">
        <v>104.4094004</v>
      </c>
      <c r="V167">
        <v>184.62422950000001</v>
      </c>
      <c r="W167">
        <v>107.32766460000001</v>
      </c>
      <c r="X167">
        <v>1.8928374530000001</v>
      </c>
      <c r="Y167">
        <v>1.9348078820000001</v>
      </c>
      <c r="Z167">
        <v>-6.3048333239999996</v>
      </c>
      <c r="AA167">
        <v>-6.3048333239999996</v>
      </c>
      <c r="AB167">
        <v>159.48613030000001</v>
      </c>
      <c r="AC167">
        <v>1399.8462790000001</v>
      </c>
      <c r="AD167">
        <v>-120.36856589999999</v>
      </c>
      <c r="AE167">
        <v>-1596.866548</v>
      </c>
      <c r="AF167">
        <v>53.885188679999999</v>
      </c>
      <c r="AG167">
        <v>21.42285674</v>
      </c>
      <c r="AH167">
        <v>180.9045036</v>
      </c>
      <c r="AI167">
        <v>120.563941</v>
      </c>
      <c r="AJ167">
        <v>179.9958973</v>
      </c>
      <c r="AK167">
        <v>124.28808739999999</v>
      </c>
      <c r="AL167">
        <v>0.85159606499999996</v>
      </c>
      <c r="AM167">
        <v>2.3911694859999999</v>
      </c>
      <c r="AN167">
        <v>-3.5427891859999998</v>
      </c>
      <c r="AO167">
        <v>-3.5427891859999998</v>
      </c>
      <c r="AP167">
        <v>142.5466734</v>
      </c>
      <c r="AQ167">
        <v>1427.5458610000001</v>
      </c>
      <c r="AR167">
        <v>-101.62018070000001</v>
      </c>
      <c r="AS167">
        <v>-1317.1816220000001</v>
      </c>
      <c r="AT167">
        <v>71.627037189999996</v>
      </c>
      <c r="AU167">
        <v>26.84135556</v>
      </c>
      <c r="AV167">
        <v>198.80936639999999</v>
      </c>
      <c r="AW167">
        <v>122.2899851</v>
      </c>
      <c r="AX167">
        <v>196.87608879999999</v>
      </c>
      <c r="AY167">
        <v>125.59334079999999</v>
      </c>
      <c r="AZ167">
        <v>1.7758359610000001</v>
      </c>
      <c r="BA167">
        <v>2.7943936960000002</v>
      </c>
      <c r="BB167">
        <v>-3.3737689149999999</v>
      </c>
      <c r="BC167">
        <v>-3.3737689149999999</v>
      </c>
      <c r="BD167">
        <v>149.49504640000001</v>
      </c>
      <c r="BE167">
        <v>1384.2170940000001</v>
      </c>
      <c r="BF167">
        <v>-138.96808469999999</v>
      </c>
      <c r="BG167">
        <v>-1241.756353</v>
      </c>
      <c r="BH167">
        <v>63.260056650000003</v>
      </c>
      <c r="BI167">
        <v>23.969790700000001</v>
      </c>
      <c r="BJ167">
        <v>181.7865233</v>
      </c>
      <c r="BK167">
        <v>110.7286162</v>
      </c>
      <c r="BL167">
        <v>180.5761918</v>
      </c>
      <c r="BM167">
        <v>116.729905</v>
      </c>
      <c r="BN167">
        <v>1.2955855220000001</v>
      </c>
      <c r="BO167">
        <v>3.609589599</v>
      </c>
      <c r="BP167">
        <v>-4.5847345910000001</v>
      </c>
      <c r="BQ167">
        <v>-4.5847345910000001</v>
      </c>
      <c r="BR167">
        <v>133.5420426</v>
      </c>
      <c r="BS167">
        <v>1526.5902679999999</v>
      </c>
      <c r="BT167">
        <v>-131.31882110000001</v>
      </c>
      <c r="BU167">
        <v>-1292.947793</v>
      </c>
      <c r="BV167">
        <v>12.45099299</v>
      </c>
      <c r="BW167">
        <v>4.3335918619999996</v>
      </c>
      <c r="BX167">
        <v>250.0990481</v>
      </c>
      <c r="BY167">
        <v>229.89364739999999</v>
      </c>
      <c r="BZ167">
        <v>247.00187360000001</v>
      </c>
      <c r="CA167">
        <v>232.0642292</v>
      </c>
      <c r="CB167">
        <v>2.0822097149999998</v>
      </c>
      <c r="CC167">
        <v>2.6905311159999998</v>
      </c>
      <c r="CD167">
        <v>2.4660289799999999</v>
      </c>
      <c r="CE167">
        <v>2.4660289799999999</v>
      </c>
      <c r="CF167">
        <v>68.949809939999994</v>
      </c>
      <c r="CG167">
        <v>1599.6546410000001</v>
      </c>
      <c r="CH167">
        <v>-64.877407099999999</v>
      </c>
      <c r="CI167">
        <v>-1656.906817</v>
      </c>
      <c r="CJ167">
        <v>18.599410769999999</v>
      </c>
      <c r="CK167">
        <v>5.2584563910000002</v>
      </c>
      <c r="CL167">
        <v>246.32701109999999</v>
      </c>
      <c r="CM167">
        <v>223.5912123</v>
      </c>
      <c r="CN167">
        <v>243.26397829999999</v>
      </c>
      <c r="CO167">
        <v>226.15377000000001</v>
      </c>
      <c r="CP167">
        <v>1.866236258</v>
      </c>
      <c r="CQ167">
        <v>1.867096793</v>
      </c>
      <c r="CR167">
        <v>1.4456147349999999</v>
      </c>
      <c r="CS167">
        <v>1.4456147349999999</v>
      </c>
      <c r="CT167">
        <v>69.519103130000005</v>
      </c>
      <c r="CU167">
        <v>1392.321009</v>
      </c>
      <c r="CV167">
        <v>-69.001616479999996</v>
      </c>
      <c r="CW167">
        <v>-1478.1512419999999</v>
      </c>
      <c r="CX167">
        <v>23.93511487</v>
      </c>
      <c r="CY167">
        <v>7.3759298490000003</v>
      </c>
      <c r="CZ167">
        <v>201.39905039999999</v>
      </c>
      <c r="DA167">
        <v>173.3203599</v>
      </c>
      <c r="DB167">
        <v>198.36650560000001</v>
      </c>
      <c r="DC167">
        <v>176.06912819999999</v>
      </c>
      <c r="DD167">
        <v>1.8560260609999999</v>
      </c>
      <c r="DE167">
        <v>1.947933251</v>
      </c>
      <c r="DF167">
        <v>2.4263929879999999</v>
      </c>
      <c r="DG167">
        <v>2.4263929879999999</v>
      </c>
      <c r="DH167">
        <v>61.220232850000002</v>
      </c>
      <c r="DI167">
        <v>727.34523590000003</v>
      </c>
      <c r="DJ167">
        <v>-57.612586739999998</v>
      </c>
      <c r="DK167">
        <v>-899.202673</v>
      </c>
      <c r="DL167">
        <v>13.36210296</v>
      </c>
      <c r="DM167">
        <v>4.202943823</v>
      </c>
      <c r="DN167">
        <v>85.996303749999996</v>
      </c>
      <c r="DO167">
        <v>68.756533200000007</v>
      </c>
      <c r="DP167">
        <v>84.382142700000003</v>
      </c>
      <c r="DQ167">
        <v>70.512537069999993</v>
      </c>
      <c r="DR167">
        <v>1.3692945249999999</v>
      </c>
      <c r="DS167">
        <v>1.0247934400000001</v>
      </c>
      <c r="DT167">
        <v>-2.724835734</v>
      </c>
      <c r="DU167">
        <v>-2.724835734</v>
      </c>
      <c r="DV167">
        <v>52.78476002</v>
      </c>
      <c r="DW167">
        <v>888.42500110000003</v>
      </c>
      <c r="DX167">
        <v>-42.653422759999998</v>
      </c>
      <c r="DY167">
        <v>-825.75100970000005</v>
      </c>
      <c r="DZ167">
        <v>15.00528237</v>
      </c>
      <c r="EA167">
        <v>4.692464309</v>
      </c>
      <c r="EB167">
        <v>85.836035980000005</v>
      </c>
      <c r="EC167">
        <v>66.940331729999997</v>
      </c>
      <c r="ED167">
        <v>84.091338769999993</v>
      </c>
      <c r="EE167">
        <v>68.916858390000002</v>
      </c>
      <c r="EF167">
        <v>1.221659973</v>
      </c>
      <c r="EG167">
        <v>1.475796251</v>
      </c>
      <c r="EH167">
        <v>-0.44558515700000001</v>
      </c>
      <c r="EI167">
        <v>-0.44558515700000001</v>
      </c>
      <c r="EJ167">
        <v>51.999695109999998</v>
      </c>
      <c r="EK167">
        <v>934.15466370000001</v>
      </c>
      <c r="EL167">
        <v>-50.224432649999997</v>
      </c>
      <c r="EM167">
        <v>-828.14936829999999</v>
      </c>
      <c r="EN167">
        <v>23.768354030000001</v>
      </c>
      <c r="EO167">
        <v>8.8307825799999993</v>
      </c>
      <c r="EP167">
        <v>205.9421088</v>
      </c>
      <c r="EQ167">
        <v>177.3162653</v>
      </c>
      <c r="ER167">
        <v>203.94903729999999</v>
      </c>
      <c r="ES167">
        <v>179.58380869999999</v>
      </c>
      <c r="ET167">
        <v>1.1320130690000001</v>
      </c>
      <c r="EU167">
        <v>1.306262263</v>
      </c>
      <c r="EV167">
        <v>1.6196141340000001</v>
      </c>
      <c r="EW167">
        <v>1.6196141340000001</v>
      </c>
      <c r="EX167">
        <v>58.07742631</v>
      </c>
      <c r="EY167">
        <v>1049.257376</v>
      </c>
      <c r="EZ167">
        <v>-68.417199010000004</v>
      </c>
      <c r="FA167">
        <v>-1139.8946550000001</v>
      </c>
      <c r="FB167">
        <v>17.99210016</v>
      </c>
      <c r="FC167">
        <v>6.5801556400000001</v>
      </c>
      <c r="FD167">
        <v>186.81193540000001</v>
      </c>
      <c r="FE167">
        <v>159.89961270000001</v>
      </c>
      <c r="FF167">
        <v>182.2361769</v>
      </c>
      <c r="FG167">
        <v>163.7866023</v>
      </c>
      <c r="FH167">
        <v>3.1436340029999998</v>
      </c>
      <c r="FI167">
        <v>2.6107275350000001</v>
      </c>
      <c r="FJ167">
        <v>1.95000339</v>
      </c>
      <c r="FK167">
        <v>1.95000339</v>
      </c>
      <c r="FL167">
        <v>54.280020290000003</v>
      </c>
      <c r="FM167">
        <v>918.92733720000001</v>
      </c>
      <c r="FN167">
        <v>-61.022932920000002</v>
      </c>
      <c r="FO167">
        <v>-680.30195609999998</v>
      </c>
      <c r="FP167">
        <v>76.992334130000003</v>
      </c>
      <c r="FQ167">
        <v>27.655125300000002</v>
      </c>
      <c r="FR167">
        <v>184.4472184</v>
      </c>
      <c r="FS167">
        <v>103.9503869</v>
      </c>
      <c r="FT167">
        <v>180.15822729999999</v>
      </c>
      <c r="FU167">
        <v>106.6703905</v>
      </c>
      <c r="FV167">
        <v>4.7764700449999999</v>
      </c>
      <c r="FW167">
        <v>2.0908645360000002</v>
      </c>
      <c r="FX167">
        <v>62.052246160000003</v>
      </c>
      <c r="FY167">
        <v>62.052246160000003</v>
      </c>
      <c r="FZ167">
        <v>188.98350110000001</v>
      </c>
      <c r="GA167">
        <v>1449.6482169999999</v>
      </c>
      <c r="GB167">
        <v>-20.033216960000001</v>
      </c>
      <c r="GC167">
        <v>-1476.0767739999999</v>
      </c>
      <c r="GD167">
        <v>52.605338140000001</v>
      </c>
      <c r="GE167">
        <v>19.981911669999999</v>
      </c>
      <c r="GF167">
        <v>181.02159810000001</v>
      </c>
      <c r="GG167">
        <v>119.57946389999999</v>
      </c>
      <c r="GH167">
        <v>177.18428729999999</v>
      </c>
      <c r="GI167">
        <v>124.10212919999999</v>
      </c>
      <c r="GJ167">
        <v>4.2544841140000003</v>
      </c>
      <c r="GK167">
        <v>3.9205539730000001</v>
      </c>
      <c r="GL167">
        <v>37.831972710000002</v>
      </c>
      <c r="GM167">
        <v>37.831972710000002</v>
      </c>
      <c r="GN167">
        <v>170.513957</v>
      </c>
      <c r="GO167">
        <v>1447.2004910000001</v>
      </c>
      <c r="GP167">
        <v>-48.068918400000001</v>
      </c>
      <c r="GQ167">
        <v>-1640.233763</v>
      </c>
      <c r="GR167">
        <v>71.493866150000002</v>
      </c>
      <c r="GS167">
        <v>26.227096110000002</v>
      </c>
      <c r="GT167">
        <v>198.34768099999999</v>
      </c>
      <c r="GU167">
        <v>119.34557220000001</v>
      </c>
      <c r="GV167">
        <v>193.884004</v>
      </c>
      <c r="GW167">
        <v>124.3222105</v>
      </c>
      <c r="GX167">
        <v>3.744368192</v>
      </c>
      <c r="GY167">
        <v>3.4847324909999999</v>
      </c>
      <c r="GZ167">
        <v>58.203350389999997</v>
      </c>
      <c r="HA167">
        <v>58.203350389999997</v>
      </c>
      <c r="HB167">
        <v>179.3731382</v>
      </c>
      <c r="HC167">
        <v>1339.8582960000001</v>
      </c>
      <c r="HD167">
        <v>-43.397590899999997</v>
      </c>
      <c r="HE167">
        <v>-1228.7605080000001</v>
      </c>
      <c r="HF167">
        <v>62.74110477</v>
      </c>
      <c r="HG167">
        <v>23.328421049999999</v>
      </c>
      <c r="HH167">
        <v>181.7743074</v>
      </c>
      <c r="HI167">
        <v>107.7610099</v>
      </c>
      <c r="HJ167">
        <v>177.74961139999999</v>
      </c>
      <c r="HK167">
        <v>115.4071379</v>
      </c>
      <c r="HL167">
        <v>4.119091353</v>
      </c>
      <c r="HM167">
        <v>4.8201342729999999</v>
      </c>
      <c r="HN167">
        <v>52.270002320000003</v>
      </c>
      <c r="HO167">
        <v>52.270002320000003</v>
      </c>
      <c r="HP167">
        <v>158.9114505</v>
      </c>
      <c r="HQ167">
        <v>1596.9005219999999</v>
      </c>
      <c r="HR167">
        <v>-50.234746899999998</v>
      </c>
      <c r="HS167">
        <v>-1220.474557</v>
      </c>
      <c r="HT167">
        <v>11.66466275</v>
      </c>
      <c r="HU167">
        <v>4.2841669040000001</v>
      </c>
      <c r="HV167">
        <v>251.18235060000001</v>
      </c>
      <c r="HW167">
        <v>231.41794540000001</v>
      </c>
      <c r="HX167">
        <v>248.1677483</v>
      </c>
      <c r="HY167">
        <v>235.17561910000001</v>
      </c>
      <c r="HZ167">
        <v>2.170329299</v>
      </c>
      <c r="IA167">
        <v>1.907128138</v>
      </c>
      <c r="IB167">
        <v>2.4257248549999999</v>
      </c>
      <c r="IC167">
        <v>2.4257248549999999</v>
      </c>
      <c r="ID167">
        <v>68.425379050000004</v>
      </c>
      <c r="IE167">
        <v>1295.3376699999999</v>
      </c>
      <c r="IF167">
        <v>-66.251140280000001</v>
      </c>
      <c r="IG167">
        <v>-1610.8692249999999</v>
      </c>
      <c r="IH167">
        <v>19.566003179999999</v>
      </c>
      <c r="II167">
        <v>6.1291317010000004</v>
      </c>
      <c r="IJ167">
        <v>247.67249129999999</v>
      </c>
      <c r="IK167">
        <v>225.28849070000001</v>
      </c>
      <c r="IL167">
        <v>245.23299230000001</v>
      </c>
      <c r="IM167">
        <v>227.24476609999999</v>
      </c>
      <c r="IN167">
        <v>1.5799217539999999</v>
      </c>
      <c r="IO167">
        <v>1.4344313930000001</v>
      </c>
      <c r="IP167">
        <v>2.2271443789999998</v>
      </c>
      <c r="IQ167">
        <v>2.2271443789999998</v>
      </c>
      <c r="IR167">
        <v>82.089964019999996</v>
      </c>
      <c r="IS167">
        <v>1660.2340139999999</v>
      </c>
      <c r="IT167">
        <v>-91.847691459999993</v>
      </c>
      <c r="IU167">
        <v>-1578.9481720000001</v>
      </c>
      <c r="IV167">
        <v>16.574984929999999</v>
      </c>
      <c r="IW167">
        <v>5.5270395160000003</v>
      </c>
      <c r="IX167">
        <v>198.45815089999999</v>
      </c>
      <c r="IY167">
        <v>174.82847899999999</v>
      </c>
      <c r="IZ167">
        <v>194.53651439999999</v>
      </c>
      <c r="JA167">
        <v>178.92117020000001</v>
      </c>
      <c r="JB167">
        <v>2.2449859289999998</v>
      </c>
      <c r="JC167">
        <v>3.2505278670000002</v>
      </c>
      <c r="JD167">
        <v>-7.6673126250000001</v>
      </c>
      <c r="JE167">
        <v>-7.6673126250000001</v>
      </c>
      <c r="JF167">
        <v>67.710396560000007</v>
      </c>
      <c r="JG167">
        <v>689.30412639999997</v>
      </c>
      <c r="JH167">
        <v>-51.905407740000001</v>
      </c>
      <c r="JI167">
        <v>-969.90419369999995</v>
      </c>
      <c r="JJ167">
        <v>13.08527612</v>
      </c>
      <c r="JK167">
        <v>4.3769346029999996</v>
      </c>
      <c r="JL167">
        <v>85.623679050000007</v>
      </c>
      <c r="JM167">
        <v>67.673075850000004</v>
      </c>
      <c r="JN167">
        <v>82.623138179999998</v>
      </c>
      <c r="JO167">
        <v>69.483156429999994</v>
      </c>
      <c r="JP167">
        <v>2.1255912850000001</v>
      </c>
      <c r="JQ167">
        <v>0.94125084599999997</v>
      </c>
      <c r="JR167">
        <v>-4.4856366589999999</v>
      </c>
      <c r="JS167">
        <v>-4.4856366589999999</v>
      </c>
      <c r="JT167">
        <v>62.206617790000003</v>
      </c>
      <c r="JU167">
        <v>895.51065070000004</v>
      </c>
      <c r="JV167">
        <v>-43.255622600000002</v>
      </c>
      <c r="JW167">
        <v>-749.40014150000002</v>
      </c>
      <c r="JX167">
        <v>15.8281414</v>
      </c>
      <c r="JY167">
        <v>5.3786099959999998</v>
      </c>
      <c r="JZ167">
        <v>84.526171340000005</v>
      </c>
      <c r="KA167">
        <v>66.696359599999994</v>
      </c>
      <c r="KB167">
        <v>82.540409699999998</v>
      </c>
      <c r="KC167">
        <v>67.394184120000006</v>
      </c>
      <c r="KD167">
        <v>1.559725282</v>
      </c>
      <c r="KE167">
        <v>0.63134865100000004</v>
      </c>
      <c r="KF167">
        <v>-3.4086120360000001</v>
      </c>
      <c r="KG167">
        <v>-3.4086120360000001</v>
      </c>
      <c r="KH167">
        <v>67.229619720000002</v>
      </c>
      <c r="KI167">
        <v>1100.1699900000001</v>
      </c>
      <c r="KJ167">
        <v>-67.708015369999998</v>
      </c>
      <c r="KK167">
        <v>-965.29288129999998</v>
      </c>
      <c r="KL167">
        <v>22.640671229999999</v>
      </c>
      <c r="KM167">
        <v>7.3832069779999996</v>
      </c>
      <c r="KN167">
        <v>205.48011460000001</v>
      </c>
      <c r="KO167">
        <v>177.92125530000001</v>
      </c>
      <c r="KP167">
        <v>203.93996619999999</v>
      </c>
      <c r="KQ167">
        <v>181.44495499999999</v>
      </c>
      <c r="KR167">
        <v>1.190863397</v>
      </c>
      <c r="KS167">
        <v>2.3642418030000001</v>
      </c>
      <c r="KT167">
        <v>-15.254496120000001</v>
      </c>
      <c r="KU167">
        <v>-15.254496120000001</v>
      </c>
      <c r="KV167">
        <v>57.960794890000003</v>
      </c>
      <c r="KW167">
        <v>1225.402973</v>
      </c>
      <c r="KX167">
        <v>-91.197101610000004</v>
      </c>
      <c r="KY167">
        <v>-1420.132239</v>
      </c>
      <c r="KZ167">
        <v>68.668388989999997</v>
      </c>
      <c r="LA167">
        <v>28.45155565</v>
      </c>
      <c r="LB167">
        <v>187.02917339999999</v>
      </c>
      <c r="LC167">
        <v>106.8334909</v>
      </c>
      <c r="LD167">
        <v>185.03565409999999</v>
      </c>
      <c r="LE167">
        <v>111.7148208</v>
      </c>
      <c r="LF167">
        <v>2.517566221</v>
      </c>
      <c r="LG167">
        <v>6.5611375240000003</v>
      </c>
      <c r="LH167">
        <v>-33.608845520000003</v>
      </c>
      <c r="LI167">
        <v>-33.608845520000003</v>
      </c>
      <c r="LJ167">
        <v>35.035858259999998</v>
      </c>
      <c r="LK167">
        <v>1261.3109380000001</v>
      </c>
      <c r="LL167">
        <v>-134.1324113</v>
      </c>
      <c r="LM167">
        <v>-1332.2517069999999</v>
      </c>
      <c r="LN167">
        <v>48.62116485</v>
      </c>
      <c r="LO167">
        <v>20.621030130000001</v>
      </c>
      <c r="LP167">
        <v>180.7415397</v>
      </c>
      <c r="LQ167">
        <v>121.8031618</v>
      </c>
      <c r="LR167">
        <v>180.04299700000001</v>
      </c>
      <c r="LS167">
        <v>127.3029961</v>
      </c>
      <c r="LT167">
        <v>0.83246503400000005</v>
      </c>
      <c r="LU167">
        <v>5.4289431639999997</v>
      </c>
      <c r="LV167">
        <v>-25.281269259999998</v>
      </c>
      <c r="LW167">
        <v>-25.281269259999998</v>
      </c>
      <c r="LX167">
        <v>40.298077280000001</v>
      </c>
      <c r="LY167">
        <v>1078.2427949999999</v>
      </c>
      <c r="LZ167">
        <v>-114.36131640000001</v>
      </c>
      <c r="MA167">
        <v>-994.57864529999995</v>
      </c>
      <c r="MB167">
        <v>65.843204580000005</v>
      </c>
      <c r="MC167">
        <v>26.057669610000001</v>
      </c>
      <c r="MD167">
        <v>199.4879952</v>
      </c>
      <c r="ME167">
        <v>125.03321870000001</v>
      </c>
      <c r="MF167">
        <v>196.88839419999999</v>
      </c>
      <c r="MG167">
        <v>129.89431160000001</v>
      </c>
      <c r="MH167">
        <v>2.159695433</v>
      </c>
      <c r="MI167">
        <v>3.4140639049999999</v>
      </c>
      <c r="MJ167">
        <v>-22.700261309999998</v>
      </c>
      <c r="MK167">
        <v>-22.700261309999998</v>
      </c>
      <c r="ML167">
        <v>40.294566349999997</v>
      </c>
      <c r="MM167">
        <v>1378.950384</v>
      </c>
      <c r="MN167">
        <v>-146.8423708</v>
      </c>
      <c r="MO167">
        <v>-1105.999857</v>
      </c>
      <c r="MP167">
        <v>60.80036072</v>
      </c>
      <c r="MQ167">
        <v>23.39717855</v>
      </c>
      <c r="MR167">
        <v>182.44961420000001</v>
      </c>
      <c r="MS167">
        <v>113.967519</v>
      </c>
      <c r="MT167">
        <v>180.52994390000001</v>
      </c>
      <c r="MU167">
        <v>119.1443068</v>
      </c>
      <c r="MV167">
        <v>1.8120688840000001</v>
      </c>
      <c r="MW167">
        <v>3.1083544170000001</v>
      </c>
      <c r="MX167">
        <v>-22.930456469999999</v>
      </c>
      <c r="MY167">
        <v>-22.930456469999999</v>
      </c>
      <c r="MZ167">
        <v>49.185408379999998</v>
      </c>
      <c r="NA167">
        <v>1290.735541</v>
      </c>
      <c r="NB167">
        <v>-135.37582810000001</v>
      </c>
      <c r="NC167">
        <v>-1157.930842</v>
      </c>
      <c r="ND167">
        <v>11.180124080000001</v>
      </c>
      <c r="NE167">
        <v>3.1187565560000001</v>
      </c>
      <c r="NF167">
        <v>241.71987859999999</v>
      </c>
      <c r="NG167">
        <v>229.11599240000001</v>
      </c>
      <c r="NH167">
        <v>240.2912943</v>
      </c>
      <c r="NI167">
        <v>230.36251519999999</v>
      </c>
      <c r="NJ167">
        <v>1.0053168619999999</v>
      </c>
      <c r="NK167">
        <v>1.644252724</v>
      </c>
      <c r="NL167">
        <v>0.71698878899999996</v>
      </c>
      <c r="NM167">
        <v>0.71698878899999996</v>
      </c>
      <c r="NN167">
        <v>69.726762289999996</v>
      </c>
      <c r="NO167">
        <v>1722.8001630000001</v>
      </c>
      <c r="NP167">
        <v>-62.226148559999999</v>
      </c>
      <c r="NQ167">
        <v>-1571.5199580000001</v>
      </c>
      <c r="NR167">
        <v>8.9627675759999992</v>
      </c>
      <c r="NS167">
        <v>2.9748843260000002</v>
      </c>
      <c r="NT167">
        <v>241.07830749999999</v>
      </c>
      <c r="NU167">
        <v>223.40199559999999</v>
      </c>
      <c r="NV167">
        <v>235.59929460000001</v>
      </c>
      <c r="NW167">
        <v>225.72658730000001</v>
      </c>
      <c r="NX167">
        <v>3.2928896700000001</v>
      </c>
      <c r="NY167">
        <v>2.47326924</v>
      </c>
      <c r="NZ167">
        <v>1.4274686889999999</v>
      </c>
      <c r="OA167">
        <v>1.4274686889999999</v>
      </c>
      <c r="OB167">
        <v>49.000108539999999</v>
      </c>
      <c r="OC167">
        <v>1113.43048</v>
      </c>
      <c r="OD167">
        <v>-45.11037528</v>
      </c>
      <c r="OE167">
        <v>-1092.028638</v>
      </c>
      <c r="OF167">
        <v>21.504488909999999</v>
      </c>
      <c r="OG167">
        <v>7.8965507949999996</v>
      </c>
      <c r="OH167">
        <v>200.10038729999999</v>
      </c>
      <c r="OI167">
        <v>173.18806459999999</v>
      </c>
      <c r="OJ167">
        <v>198.30950189999999</v>
      </c>
      <c r="OK167">
        <v>176.31713920000001</v>
      </c>
      <c r="OL167">
        <v>1.061717416</v>
      </c>
      <c r="OM167">
        <v>2.2936552190000001</v>
      </c>
      <c r="ON167">
        <v>5.2010162790000001</v>
      </c>
      <c r="OO167">
        <v>5.2010162790000001</v>
      </c>
      <c r="OP167">
        <v>52.526438929999998</v>
      </c>
      <c r="OQ167">
        <v>665.99247019999996</v>
      </c>
      <c r="OR167">
        <v>-57.126277950000002</v>
      </c>
      <c r="OS167">
        <v>-851.07728799999995</v>
      </c>
      <c r="OT167">
        <v>10.40573839</v>
      </c>
      <c r="OU167">
        <v>2.9293318849999999</v>
      </c>
      <c r="OV167">
        <v>86.118845359999995</v>
      </c>
      <c r="OW167">
        <v>73.819588460000006</v>
      </c>
      <c r="OX167">
        <v>84.533752919999998</v>
      </c>
      <c r="OY167">
        <v>75.609269690000005</v>
      </c>
      <c r="OZ167">
        <v>1.7310880689999999</v>
      </c>
      <c r="PA167">
        <v>1.6241664360000001</v>
      </c>
      <c r="PB167">
        <v>-2.3809878919999998</v>
      </c>
      <c r="PC167">
        <v>-2.3809878919999998</v>
      </c>
      <c r="PD167">
        <v>28.290461499999999</v>
      </c>
      <c r="PE167">
        <v>870.67530020000004</v>
      </c>
      <c r="PF167">
        <v>-38.255895649999999</v>
      </c>
      <c r="PG167">
        <v>-875.32646999999997</v>
      </c>
      <c r="PH167">
        <v>8.4218751090000001</v>
      </c>
      <c r="PI167">
        <v>2.9816392710000001</v>
      </c>
      <c r="PJ167">
        <v>86.551323879999998</v>
      </c>
      <c r="PK167">
        <v>73.757549969999999</v>
      </c>
      <c r="PL167">
        <v>84.78346234</v>
      </c>
      <c r="PM167">
        <v>74.862868219999996</v>
      </c>
      <c r="PN167">
        <v>1.1870392869999999</v>
      </c>
      <c r="PO167">
        <v>0.98415769500000005</v>
      </c>
      <c r="PP167">
        <v>-0.52231437700000005</v>
      </c>
      <c r="PQ167">
        <v>-0.52231437700000005</v>
      </c>
      <c r="PR167">
        <v>32.014025799999999</v>
      </c>
      <c r="PS167">
        <v>690.29751169999997</v>
      </c>
      <c r="PT167">
        <v>-35.196406570000001</v>
      </c>
      <c r="PU167">
        <v>-638.79837740000005</v>
      </c>
      <c r="PV167">
        <v>17.203044819999999</v>
      </c>
      <c r="PW167">
        <v>8.0209069100000008</v>
      </c>
      <c r="PX167">
        <v>206.2614427</v>
      </c>
      <c r="PY167">
        <v>176.60428329999999</v>
      </c>
      <c r="PZ167">
        <v>200.78243069999999</v>
      </c>
      <c r="QA167">
        <v>179.00357819999999</v>
      </c>
      <c r="QB167">
        <v>5.7838566260000004</v>
      </c>
      <c r="QC167">
        <v>1.6210159740000001</v>
      </c>
      <c r="QD167">
        <v>7.636563636</v>
      </c>
      <c r="QE167">
        <v>7.636563636</v>
      </c>
      <c r="QF167">
        <v>57.473995039999998</v>
      </c>
      <c r="QG167">
        <v>878.46985310000002</v>
      </c>
      <c r="QH167">
        <v>-31.6604937</v>
      </c>
      <c r="QI167">
        <v>-855.90504399999998</v>
      </c>
      <c r="QJ167">
        <v>0.14281585699999999</v>
      </c>
      <c r="QK167">
        <v>2.4319585000000001E-2</v>
      </c>
      <c r="QL167">
        <v>0.37286240900000001</v>
      </c>
      <c r="QM167">
        <v>1.9461830630000001</v>
      </c>
      <c r="QN167">
        <v>0.58294869400000005</v>
      </c>
      <c r="QO167">
        <v>4.2385726190000002</v>
      </c>
      <c r="QP167">
        <v>-3.1189599999999998E-4</v>
      </c>
      <c r="QQ167">
        <v>-0.248713878</v>
      </c>
      <c r="QR167">
        <v>0.29533954699999998</v>
      </c>
      <c r="QS167">
        <v>1.513744E-3</v>
      </c>
      <c r="QT167">
        <v>-2.9250569579999999</v>
      </c>
      <c r="QU167">
        <v>2.7788352509999998</v>
      </c>
      <c r="QV167">
        <v>0.27546651999999999</v>
      </c>
      <c r="QW167">
        <v>3.2059367999999998E-2</v>
      </c>
      <c r="QX167">
        <v>0.56017451299999999</v>
      </c>
      <c r="QY167">
        <v>1.994963805</v>
      </c>
      <c r="QZ167">
        <v>0.55922493500000003</v>
      </c>
      <c r="RA167">
        <v>3.9047721719999999</v>
      </c>
      <c r="RB167">
        <v>-2.9807169999999999E-3</v>
      </c>
      <c r="RC167">
        <v>-0.47516312100000002</v>
      </c>
      <c r="RD167">
        <v>0.59436831999999995</v>
      </c>
      <c r="RE167">
        <v>-3.2320387999999999E-2</v>
      </c>
      <c r="RF167">
        <v>-3.2623723820000001</v>
      </c>
      <c r="RG167">
        <v>3.1394757759999998</v>
      </c>
      <c r="RH167">
        <v>0.16594572099999999</v>
      </c>
      <c r="RI167">
        <v>3.7859364999999999E-2</v>
      </c>
      <c r="RJ167">
        <v>0.42747510399999999</v>
      </c>
      <c r="RK167">
        <v>2.319882137</v>
      </c>
      <c r="RL167">
        <v>0.765025489</v>
      </c>
      <c r="RM167">
        <v>4.3736294259999999</v>
      </c>
      <c r="RN167">
        <v>-3.1189599999999998E-4</v>
      </c>
      <c r="RO167">
        <v>-0.248713878</v>
      </c>
      <c r="RP167">
        <v>0.29533954699999998</v>
      </c>
      <c r="RQ167">
        <v>1.513744E-3</v>
      </c>
      <c r="RR167">
        <v>-2.9250569579999999</v>
      </c>
      <c r="RS167">
        <v>2.7788352509999998</v>
      </c>
      <c r="RT167">
        <v>0.333154911</v>
      </c>
      <c r="RU167">
        <v>4.7401100000000002E-2</v>
      </c>
      <c r="RV167">
        <v>0.63386705200000004</v>
      </c>
      <c r="RW167">
        <v>2.35348106</v>
      </c>
      <c r="RX167">
        <v>0.59302807499999999</v>
      </c>
      <c r="RY167">
        <v>4.2275904400000002</v>
      </c>
      <c r="RZ167">
        <v>-2.9807169999999999E-3</v>
      </c>
      <c r="SA167">
        <v>-0.47516312100000002</v>
      </c>
      <c r="SB167">
        <v>0.59436831999999995</v>
      </c>
      <c r="SC167">
        <v>-3.2320387999999999E-2</v>
      </c>
      <c r="SD167">
        <v>-3.2623723820000001</v>
      </c>
      <c r="SE167">
        <v>3.1394757759999998</v>
      </c>
      <c r="SF167">
        <v>0.10336724999999999</v>
      </c>
      <c r="SG167">
        <v>2.0625276000000001E-2</v>
      </c>
      <c r="SH167">
        <v>0.32109138300000001</v>
      </c>
      <c r="SI167">
        <v>1.674538801</v>
      </c>
      <c r="SJ167">
        <v>0.41691160999999999</v>
      </c>
      <c r="SK167">
        <v>3.722934526</v>
      </c>
      <c r="SL167">
        <v>-3.1189599999999998E-4</v>
      </c>
      <c r="SM167">
        <v>-0.248713878</v>
      </c>
      <c r="SN167">
        <v>0.29533954699999998</v>
      </c>
      <c r="SO167">
        <v>1.513744E-3</v>
      </c>
      <c r="SP167">
        <v>-2.9250569579999999</v>
      </c>
      <c r="SQ167">
        <v>2.7788352509999998</v>
      </c>
      <c r="SR167">
        <v>0.18012840099999999</v>
      </c>
      <c r="SS167">
        <v>2.7389733999999999E-2</v>
      </c>
      <c r="ST167">
        <v>0.48939460899999998</v>
      </c>
      <c r="SU167">
        <v>1.806124603</v>
      </c>
      <c r="SV167">
        <v>0.50902512099999997</v>
      </c>
      <c r="SW167">
        <v>3.456433681</v>
      </c>
      <c r="SX167">
        <v>-2.9807169999999999E-3</v>
      </c>
      <c r="SY167">
        <v>-0.47516312100000002</v>
      </c>
      <c r="SZ167">
        <v>0.59436831999999995</v>
      </c>
      <c r="TA167">
        <v>-3.2320387999999999E-2</v>
      </c>
      <c r="TB167">
        <v>-3.2623723820000001</v>
      </c>
      <c r="TC167">
        <v>3.1394757759999998</v>
      </c>
      <c r="TD167">
        <v>1.225168365</v>
      </c>
      <c r="TE167">
        <v>1.4830301539999999</v>
      </c>
      <c r="TF167">
        <v>1.303066587</v>
      </c>
      <c r="TG167">
        <v>1.0056873879999999</v>
      </c>
      <c r="TH167">
        <v>0.93060489999999996</v>
      </c>
      <c r="TI167">
        <v>105.50322250000001</v>
      </c>
      <c r="TJ167">
        <v>122.4201079</v>
      </c>
      <c r="TK167">
        <v>187.6867379</v>
      </c>
      <c r="TL167">
        <v>180.82786300000001</v>
      </c>
      <c r="TM167">
        <v>55</v>
      </c>
      <c r="TN167">
        <v>67</v>
      </c>
      <c r="TO167">
        <v>132</v>
      </c>
      <c r="TP167">
        <v>0</v>
      </c>
      <c r="TQ167">
        <v>0</v>
      </c>
      <c r="TR167">
        <v>4</v>
      </c>
      <c r="TS167">
        <v>36</v>
      </c>
      <c r="TT167">
        <v>5</v>
      </c>
      <c r="TU167">
        <v>4</v>
      </c>
      <c r="TV167">
        <v>1</v>
      </c>
      <c r="TW167">
        <v>6</v>
      </c>
      <c r="TX167">
        <v>1</v>
      </c>
      <c r="TY167">
        <v>0</v>
      </c>
      <c r="TZ167">
        <v>1</v>
      </c>
      <c r="UA167">
        <v>16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1</v>
      </c>
      <c r="UH167">
        <v>1</v>
      </c>
      <c r="UI167">
        <v>3</v>
      </c>
      <c r="UJ167">
        <v>0</v>
      </c>
      <c r="UK167">
        <v>0</v>
      </c>
      <c r="UL167">
        <v>0</v>
      </c>
      <c r="UM167">
        <v>0</v>
      </c>
      <c r="UN167">
        <v>2</v>
      </c>
      <c r="UO167">
        <v>0</v>
      </c>
      <c r="UP167">
        <v>0</v>
      </c>
      <c r="UQ167">
        <v>1</v>
      </c>
      <c r="UR167">
        <v>4</v>
      </c>
      <c r="US167">
        <v>100</v>
      </c>
      <c r="UT167">
        <v>1</v>
      </c>
      <c r="UU167">
        <v>7</v>
      </c>
      <c r="UV167">
        <v>60</v>
      </c>
      <c r="UW167">
        <v>9</v>
      </c>
      <c r="UX167">
        <v>2</v>
      </c>
      <c r="UY167">
        <v>0</v>
      </c>
      <c r="UZ167">
        <v>0</v>
      </c>
      <c r="VA167">
        <v>20.671864559999999</v>
      </c>
      <c r="VB167">
        <v>44</v>
      </c>
      <c r="VC167">
        <v>18</v>
      </c>
      <c r="VD167">
        <v>59</v>
      </c>
      <c r="VE167">
        <v>18</v>
      </c>
      <c r="VF167">
        <v>57.7</v>
      </c>
      <c r="VG167">
        <v>0</v>
      </c>
      <c r="VH167">
        <v>100</v>
      </c>
      <c r="VI167">
        <v>60</v>
      </c>
      <c r="VJ167">
        <v>0</v>
      </c>
      <c r="VK167">
        <v>400</v>
      </c>
      <c r="VL167">
        <v>420</v>
      </c>
      <c r="VM167">
        <v>820</v>
      </c>
      <c r="VN167">
        <v>0</v>
      </c>
      <c r="VO167">
        <v>1600</v>
      </c>
      <c r="VP167">
        <v>1386</v>
      </c>
      <c r="VQ167">
        <v>2986</v>
      </c>
      <c r="VR167">
        <v>11</v>
      </c>
      <c r="VS167">
        <v>3.4285714289999998</v>
      </c>
      <c r="VT167">
        <v>4</v>
      </c>
      <c r="VU167">
        <v>3.4444444440000002</v>
      </c>
      <c r="VV167">
        <v>0</v>
      </c>
      <c r="VW167">
        <v>0</v>
      </c>
      <c r="VX167">
        <v>0</v>
      </c>
      <c r="VY167">
        <v>0</v>
      </c>
      <c r="VZ167">
        <v>1</v>
      </c>
      <c r="WA167">
        <v>2</v>
      </c>
      <c r="WB167">
        <v>0</v>
      </c>
      <c r="WC167">
        <v>0</v>
      </c>
      <c r="WD167">
        <v>0</v>
      </c>
      <c r="WE167">
        <v>0</v>
      </c>
      <c r="WF167">
        <v>0</v>
      </c>
    </row>
    <row r="168" spans="1:604" x14ac:dyDescent="0.25">
      <c r="A168">
        <v>11.19553073</v>
      </c>
      <c r="B168">
        <v>0.134078212</v>
      </c>
      <c r="C168">
        <v>0.45</v>
      </c>
      <c r="D168">
        <v>0.65800854900000005</v>
      </c>
      <c r="E168">
        <v>0.12600318399999999</v>
      </c>
      <c r="F168">
        <v>5</v>
      </c>
      <c r="G168">
        <v>4.5921787710000004</v>
      </c>
      <c r="H168">
        <v>-0.31005586600000001</v>
      </c>
      <c r="I168">
        <v>1.0900000000000001</v>
      </c>
      <c r="J168">
        <v>0.29113811099999998</v>
      </c>
      <c r="K168">
        <v>0.39074340800000001</v>
      </c>
      <c r="L168">
        <v>4</v>
      </c>
      <c r="M168">
        <v>5.2960893850000001</v>
      </c>
      <c r="N168">
        <v>0.36871508400000003</v>
      </c>
      <c r="O168">
        <v>0.76</v>
      </c>
      <c r="P168">
        <v>0.43349219500000002</v>
      </c>
      <c r="Q168">
        <v>0.23656218600000001</v>
      </c>
      <c r="R168">
        <v>76.379724640000006</v>
      </c>
      <c r="S168">
        <v>28.606048560000001</v>
      </c>
      <c r="T168">
        <v>186.1807527</v>
      </c>
      <c r="U168">
        <v>98.346082940000002</v>
      </c>
      <c r="V168">
        <v>180.48878339999999</v>
      </c>
      <c r="W168">
        <v>102.4293241</v>
      </c>
      <c r="X168">
        <v>6.0432930929999999</v>
      </c>
      <c r="Y168">
        <v>3.2617278870000002</v>
      </c>
      <c r="Z168">
        <v>-1.3779004530000001</v>
      </c>
      <c r="AA168">
        <v>-1.3779004530000001</v>
      </c>
      <c r="AB168">
        <v>184.13891749999999</v>
      </c>
      <c r="AC168">
        <v>1460.447422</v>
      </c>
      <c r="AD168">
        <v>-160.90007249999999</v>
      </c>
      <c r="AE168">
        <v>-1666.666729</v>
      </c>
      <c r="AF168">
        <v>64.759260080000004</v>
      </c>
      <c r="AG168">
        <v>24.92272449</v>
      </c>
      <c r="AH168">
        <v>181.79473870000001</v>
      </c>
      <c r="AI168">
        <v>103.29093760000001</v>
      </c>
      <c r="AJ168">
        <v>175.02512580000001</v>
      </c>
      <c r="AK168">
        <v>108.3322199</v>
      </c>
      <c r="AL168">
        <v>5.8018060489999996</v>
      </c>
      <c r="AM168">
        <v>5.5409661809999999</v>
      </c>
      <c r="AN168">
        <v>-5.9479265860000003</v>
      </c>
      <c r="AO168">
        <v>-5.9479265860000003</v>
      </c>
      <c r="AP168">
        <v>173.79156510000001</v>
      </c>
      <c r="AQ168">
        <v>1591.600907</v>
      </c>
      <c r="AR168">
        <v>-158.23616670000001</v>
      </c>
      <c r="AS168">
        <v>-1595.007961</v>
      </c>
      <c r="AT168">
        <v>69.039059710000004</v>
      </c>
      <c r="AU168">
        <v>25.13442938</v>
      </c>
      <c r="AV168">
        <v>201.7596685</v>
      </c>
      <c r="AW168">
        <v>117.19294669999999</v>
      </c>
      <c r="AX168">
        <v>192.9336619</v>
      </c>
      <c r="AY168">
        <v>120.10771680000001</v>
      </c>
      <c r="AZ168">
        <v>7.7147876850000001</v>
      </c>
      <c r="BA168">
        <v>2.661360079</v>
      </c>
      <c r="BB168">
        <v>-0.97935011500000002</v>
      </c>
      <c r="BC168">
        <v>-0.97935011500000002</v>
      </c>
      <c r="BD168">
        <v>188.4902902</v>
      </c>
      <c r="BE168">
        <v>1880.9412930000001</v>
      </c>
      <c r="BF168">
        <v>-170.072936</v>
      </c>
      <c r="BG168">
        <v>-1882.999022</v>
      </c>
      <c r="BH168">
        <v>69.943192980000006</v>
      </c>
      <c r="BI168">
        <v>25.494007889999999</v>
      </c>
      <c r="BJ168">
        <v>176.9733717</v>
      </c>
      <c r="BK168">
        <v>96.558089899999999</v>
      </c>
      <c r="BL168">
        <v>170.77801669999999</v>
      </c>
      <c r="BM168">
        <v>98.606200380000004</v>
      </c>
      <c r="BN168">
        <v>5.447807815</v>
      </c>
      <c r="BO168">
        <v>1.8631423460000001</v>
      </c>
      <c r="BP168">
        <v>-0.42885939000000001</v>
      </c>
      <c r="BQ168">
        <v>-0.42885939000000001</v>
      </c>
      <c r="BR168">
        <v>176.01105229999999</v>
      </c>
      <c r="BS168">
        <v>1285.843059</v>
      </c>
      <c r="BT168">
        <v>-167.5228884</v>
      </c>
      <c r="BU168">
        <v>-1323.011031</v>
      </c>
      <c r="BV168">
        <v>20.463520429999999</v>
      </c>
      <c r="BW168">
        <v>9.1941526810000003</v>
      </c>
      <c r="BX168">
        <v>273.94855439999998</v>
      </c>
      <c r="BY168">
        <v>242.91106300000001</v>
      </c>
      <c r="BZ168">
        <v>269.82486160000002</v>
      </c>
      <c r="CA168">
        <v>247.578023</v>
      </c>
      <c r="CB168">
        <v>4.4313643850000002</v>
      </c>
      <c r="CC168">
        <v>4.1513672860000002</v>
      </c>
      <c r="CD168">
        <v>-2.69152842</v>
      </c>
      <c r="CE168">
        <v>-2.69152842</v>
      </c>
      <c r="CF168">
        <v>71.018326380000005</v>
      </c>
      <c r="CG168">
        <v>1400.007427</v>
      </c>
      <c r="CH168">
        <v>-80.704120430000003</v>
      </c>
      <c r="CI168">
        <v>-1502.7717700000001</v>
      </c>
      <c r="CJ168">
        <v>19.342046499999999</v>
      </c>
      <c r="CK168">
        <v>6.5870316090000003</v>
      </c>
      <c r="CL168">
        <v>259.7763751</v>
      </c>
      <c r="CM168">
        <v>225.03379269999999</v>
      </c>
      <c r="CN168">
        <v>253.6915204</v>
      </c>
      <c r="CO168">
        <v>233.92254980000001</v>
      </c>
      <c r="CP168">
        <v>5.2521123100000002</v>
      </c>
      <c r="CQ168">
        <v>6.4304932340000001</v>
      </c>
      <c r="CR168">
        <v>-2.3682189490000001</v>
      </c>
      <c r="CS168">
        <v>-2.3682189490000001</v>
      </c>
      <c r="CT168">
        <v>65.764353990000004</v>
      </c>
      <c r="CU168">
        <v>1389.206678</v>
      </c>
      <c r="CV168">
        <v>-71.447646989999996</v>
      </c>
      <c r="CW168">
        <v>-1406.128189</v>
      </c>
      <c r="CX168">
        <v>27.102714049999999</v>
      </c>
      <c r="CY168">
        <v>8.5723767160000008</v>
      </c>
      <c r="CZ168">
        <v>202.98746850000001</v>
      </c>
      <c r="DA168">
        <v>170.07514320000001</v>
      </c>
      <c r="DB168">
        <v>200.88013090000001</v>
      </c>
      <c r="DC168">
        <v>173.91004280000001</v>
      </c>
      <c r="DD168">
        <v>1.2745649379999999</v>
      </c>
      <c r="DE168">
        <v>3.683027863</v>
      </c>
      <c r="DF168">
        <v>-5.8126989169999996</v>
      </c>
      <c r="DG168">
        <v>-5.8126989169999996</v>
      </c>
      <c r="DH168">
        <v>73.27019353</v>
      </c>
      <c r="DI168">
        <v>637.70355219999999</v>
      </c>
      <c r="DJ168">
        <v>-69.579791790000002</v>
      </c>
      <c r="DK168">
        <v>-916.14342269999997</v>
      </c>
      <c r="DL168">
        <v>18.15715423</v>
      </c>
      <c r="DM168">
        <v>6.8154180469999996</v>
      </c>
      <c r="DN168">
        <v>88.897321910000002</v>
      </c>
      <c r="DO168">
        <v>66.246646220000002</v>
      </c>
      <c r="DP168">
        <v>87.557742379999993</v>
      </c>
      <c r="DQ168">
        <v>68.241433970000003</v>
      </c>
      <c r="DR168">
        <v>1.5804597499999999</v>
      </c>
      <c r="DS168">
        <v>1.6370123059999999</v>
      </c>
      <c r="DT168">
        <v>3.4931281410000001</v>
      </c>
      <c r="DU168">
        <v>3.4931281410000001</v>
      </c>
      <c r="DV168">
        <v>59.301028000000002</v>
      </c>
      <c r="DW168">
        <v>914.99315630000001</v>
      </c>
      <c r="DX168">
        <v>-54.230644570000003</v>
      </c>
      <c r="DY168">
        <v>-845.54769669999996</v>
      </c>
      <c r="DZ168">
        <v>14.74683169</v>
      </c>
      <c r="EA168">
        <v>5.3316026729999999</v>
      </c>
      <c r="EB168">
        <v>95.584156890000003</v>
      </c>
      <c r="EC168">
        <v>71.760041650000005</v>
      </c>
      <c r="ED168">
        <v>90.900417070000003</v>
      </c>
      <c r="EE168">
        <v>75.191693240000006</v>
      </c>
      <c r="EF168">
        <v>3.129113335</v>
      </c>
      <c r="EG168">
        <v>3.4349321060000002</v>
      </c>
      <c r="EH168">
        <v>1.3863089179999999</v>
      </c>
      <c r="EI168">
        <v>1.3863089179999999</v>
      </c>
      <c r="EJ168">
        <v>51.033946579999999</v>
      </c>
      <c r="EK168">
        <v>936.79105870000001</v>
      </c>
      <c r="EL168">
        <v>-49.982908590000001</v>
      </c>
      <c r="EM168">
        <v>-874.24258940000004</v>
      </c>
      <c r="EN168">
        <v>34.932639190000003</v>
      </c>
      <c r="EO168">
        <v>11.39325442</v>
      </c>
      <c r="EP168">
        <v>216.29108059999999</v>
      </c>
      <c r="EQ168">
        <v>169.25216259999999</v>
      </c>
      <c r="ER168">
        <v>210.2277168</v>
      </c>
      <c r="ES168">
        <v>176.46297029999999</v>
      </c>
      <c r="ET168">
        <v>3.8986448619999998</v>
      </c>
      <c r="EU168">
        <v>5.3002826049999996</v>
      </c>
      <c r="EV168">
        <v>-5.5069708000000002E-2</v>
      </c>
      <c r="EW168">
        <v>-5.5069708000000002E-2</v>
      </c>
      <c r="EX168">
        <v>74.790043080000004</v>
      </c>
      <c r="EY168">
        <v>1384.017288</v>
      </c>
      <c r="EZ168">
        <v>-73.616912940000006</v>
      </c>
      <c r="FA168">
        <v>-1195.125622</v>
      </c>
      <c r="FB168">
        <v>20.117184980000001</v>
      </c>
      <c r="FC168">
        <v>7.7634598009999998</v>
      </c>
      <c r="FD168">
        <v>190.2556046</v>
      </c>
      <c r="FE168">
        <v>156.0479641</v>
      </c>
      <c r="FF168">
        <v>183.52446119999999</v>
      </c>
      <c r="FG168">
        <v>160.63473210000001</v>
      </c>
      <c r="FH168">
        <v>5.8735309249999998</v>
      </c>
      <c r="FI168">
        <v>3.1204159429999998</v>
      </c>
      <c r="FJ168">
        <v>9.727355588</v>
      </c>
      <c r="FK168">
        <v>9.727355588</v>
      </c>
      <c r="FL168">
        <v>66.253916059999995</v>
      </c>
      <c r="FM168">
        <v>963.45478709999998</v>
      </c>
      <c r="FN168">
        <v>-71.323749289999995</v>
      </c>
      <c r="FO168">
        <v>-625.48587989999999</v>
      </c>
      <c r="FP168">
        <v>66.083825090000005</v>
      </c>
      <c r="FQ168">
        <v>24.38080107</v>
      </c>
      <c r="FR168">
        <v>182.4969117</v>
      </c>
      <c r="FS168">
        <v>97.587855110000007</v>
      </c>
      <c r="FT168">
        <v>171.35524229999999</v>
      </c>
      <c r="FU168">
        <v>102.78439400000001</v>
      </c>
      <c r="FV168">
        <v>12.36127649</v>
      </c>
      <c r="FW168">
        <v>3.8334522839999998</v>
      </c>
      <c r="FX168">
        <v>65.734478879999998</v>
      </c>
      <c r="FY168">
        <v>65.734478879999998</v>
      </c>
      <c r="FZ168">
        <v>213.44897209999999</v>
      </c>
      <c r="GA168">
        <v>1517.123562</v>
      </c>
      <c r="GB168">
        <v>-9.6808898590000005</v>
      </c>
      <c r="GC168">
        <v>-1479.95472</v>
      </c>
      <c r="GD168">
        <v>54.812939819999997</v>
      </c>
      <c r="GE168">
        <v>20.78091229</v>
      </c>
      <c r="GF168">
        <v>172.99131270000001</v>
      </c>
      <c r="GG168">
        <v>100.5475575</v>
      </c>
      <c r="GH168">
        <v>164.8014277</v>
      </c>
      <c r="GI168">
        <v>108.1827978</v>
      </c>
      <c r="GJ168">
        <v>8.2677716750000005</v>
      </c>
      <c r="GK168">
        <v>6.6514767270000004</v>
      </c>
      <c r="GL168">
        <v>54.110586060000003</v>
      </c>
      <c r="GM168">
        <v>54.110586060000003</v>
      </c>
      <c r="GN168">
        <v>194.83730499999999</v>
      </c>
      <c r="GO168">
        <v>1708.7300789999999</v>
      </c>
      <c r="GP168">
        <v>-21.280094559999998</v>
      </c>
      <c r="GQ168">
        <v>-1710.857027</v>
      </c>
      <c r="GR168">
        <v>61.408323039999999</v>
      </c>
      <c r="GS168">
        <v>22.738459129999999</v>
      </c>
      <c r="GT168">
        <v>197.88340479999999</v>
      </c>
      <c r="GU168">
        <v>114.71417169999999</v>
      </c>
      <c r="GV168">
        <v>184.32358909999999</v>
      </c>
      <c r="GW168">
        <v>119.3225332</v>
      </c>
      <c r="GX168">
        <v>12.87417383</v>
      </c>
      <c r="GY168">
        <v>3.4257207529999998</v>
      </c>
      <c r="GZ168">
        <v>84.362411750000007</v>
      </c>
      <c r="HA168">
        <v>84.362411750000007</v>
      </c>
      <c r="HB168">
        <v>210.1767504</v>
      </c>
      <c r="HC168">
        <v>2017.8732749999999</v>
      </c>
      <c r="HD168">
        <v>-71.354049340000003</v>
      </c>
      <c r="HE168">
        <v>-1820.14987</v>
      </c>
      <c r="HF168">
        <v>62.835600220000003</v>
      </c>
      <c r="HG168">
        <v>23.330676969999999</v>
      </c>
      <c r="HH168">
        <v>172.1347418</v>
      </c>
      <c r="HI168">
        <v>95.880530410000006</v>
      </c>
      <c r="HJ168">
        <v>162.47887</v>
      </c>
      <c r="HK168">
        <v>97.811699970000006</v>
      </c>
      <c r="HL168">
        <v>10.00114574</v>
      </c>
      <c r="HM168">
        <v>1.549285273</v>
      </c>
      <c r="HN168">
        <v>78.893487890000003</v>
      </c>
      <c r="HO168">
        <v>78.893487890000003</v>
      </c>
      <c r="HP168">
        <v>203.46687919999999</v>
      </c>
      <c r="HQ168">
        <v>1442.379631</v>
      </c>
      <c r="HR168">
        <v>-55.468787939999999</v>
      </c>
      <c r="HS168">
        <v>-1281.8543010000001</v>
      </c>
      <c r="HT168">
        <v>15.066857880000001</v>
      </c>
      <c r="HU168">
        <v>8.1396382190000001</v>
      </c>
      <c r="HV168">
        <v>275.24820099999999</v>
      </c>
      <c r="HW168">
        <v>248.55644989999999</v>
      </c>
      <c r="HX168">
        <v>269.52599550000002</v>
      </c>
      <c r="HY168">
        <v>252.3828</v>
      </c>
      <c r="HZ168">
        <v>4.4574461760000004</v>
      </c>
      <c r="IA168">
        <v>4.1824536639999996</v>
      </c>
      <c r="IB168">
        <v>-7.9022013409999996</v>
      </c>
      <c r="IC168">
        <v>-7.9022013409999996</v>
      </c>
      <c r="ID168">
        <v>40.032490410000001</v>
      </c>
      <c r="IE168">
        <v>16430.63924</v>
      </c>
      <c r="IF168">
        <v>-111.1786712</v>
      </c>
      <c r="IG168">
        <v>-1420.8811229999999</v>
      </c>
      <c r="IH168">
        <v>11.378302590000001</v>
      </c>
      <c r="II168">
        <v>4.0780765170000004</v>
      </c>
      <c r="IJ168">
        <v>260.36755779999999</v>
      </c>
      <c r="IK168">
        <v>233.12895560000001</v>
      </c>
      <c r="IL168">
        <v>253.9494176</v>
      </c>
      <c r="IM168">
        <v>241.87350860000001</v>
      </c>
      <c r="IN168">
        <v>5.4824911250000001</v>
      </c>
      <c r="IO168">
        <v>6.4677034830000002</v>
      </c>
      <c r="IP168">
        <v>-12.94622135</v>
      </c>
      <c r="IQ168">
        <v>-12.94622135</v>
      </c>
      <c r="IR168">
        <v>56.965030280000001</v>
      </c>
      <c r="IS168">
        <v>1470.0706789999999</v>
      </c>
      <c r="IT168">
        <v>-64.296239310000004</v>
      </c>
      <c r="IU168">
        <v>-1618.9541959999999</v>
      </c>
      <c r="IV168">
        <v>18.588307180000001</v>
      </c>
      <c r="IW168">
        <v>6.6102099890000003</v>
      </c>
      <c r="IX168">
        <v>201.9988103</v>
      </c>
      <c r="IY168">
        <v>169.7443954</v>
      </c>
      <c r="IZ168">
        <v>198.53010850000001</v>
      </c>
      <c r="JA168">
        <v>178.69813500000001</v>
      </c>
      <c r="JB168">
        <v>3.343649573</v>
      </c>
      <c r="JC168">
        <v>6.1071629779999999</v>
      </c>
      <c r="JD168">
        <v>-24.794101879999999</v>
      </c>
      <c r="JE168">
        <v>-24.794101879999999</v>
      </c>
      <c r="JF168">
        <v>69.794956869999993</v>
      </c>
      <c r="JG168">
        <v>558.19368350000002</v>
      </c>
      <c r="JH168">
        <v>-65.920643060000003</v>
      </c>
      <c r="JI168">
        <v>-945.99151119999999</v>
      </c>
      <c r="JJ168">
        <v>15.013493220000001</v>
      </c>
      <c r="JK168">
        <v>5.3415219790000004</v>
      </c>
      <c r="JL168">
        <v>88.798554440000004</v>
      </c>
      <c r="JM168">
        <v>66.234596859999996</v>
      </c>
      <c r="JN168">
        <v>84.052938670000003</v>
      </c>
      <c r="JO168">
        <v>67.627417359999995</v>
      </c>
      <c r="JP168">
        <v>4.3719658639999999</v>
      </c>
      <c r="JQ168">
        <v>1.2990464909999999</v>
      </c>
      <c r="JR168">
        <v>12.936786400000001</v>
      </c>
      <c r="JS168">
        <v>12.936786400000001</v>
      </c>
      <c r="JT168">
        <v>77.051423650000004</v>
      </c>
      <c r="JU168">
        <v>999.60884750000002</v>
      </c>
      <c r="JV168">
        <v>-38.148064480000002</v>
      </c>
      <c r="JW168">
        <v>-952.04403679999996</v>
      </c>
      <c r="JX168">
        <v>10.89574827</v>
      </c>
      <c r="JY168">
        <v>3.780589763</v>
      </c>
      <c r="JZ168">
        <v>91.173086999999995</v>
      </c>
      <c r="KA168">
        <v>70.135453960000007</v>
      </c>
      <c r="KB168">
        <v>86.270841390000001</v>
      </c>
      <c r="KC168">
        <v>74.208238710000003</v>
      </c>
      <c r="KD168">
        <v>3.1439194540000002</v>
      </c>
      <c r="KE168">
        <v>3.8055143130000002</v>
      </c>
      <c r="KF168">
        <v>3.3333571399999999</v>
      </c>
      <c r="KG168">
        <v>3.3333571399999999</v>
      </c>
      <c r="KH168">
        <v>63.781680940000001</v>
      </c>
      <c r="KI168">
        <v>984.68849350000005</v>
      </c>
      <c r="KJ168">
        <v>-46.85554338</v>
      </c>
      <c r="KK168">
        <v>-1009.161006</v>
      </c>
      <c r="KL168">
        <v>22.88144316</v>
      </c>
      <c r="KM168">
        <v>7.6945311429999999</v>
      </c>
      <c r="KN168">
        <v>217.32850500000001</v>
      </c>
      <c r="KO168">
        <v>174.55555219999999</v>
      </c>
      <c r="KP168">
        <v>207.59310099999999</v>
      </c>
      <c r="KQ168">
        <v>184.44421059999999</v>
      </c>
      <c r="KR168">
        <v>7.0265510710000001</v>
      </c>
      <c r="KS168">
        <v>6.155922887</v>
      </c>
      <c r="KT168">
        <v>-29.915209090000001</v>
      </c>
      <c r="KU168">
        <v>-29.915209090000001</v>
      </c>
      <c r="KV168">
        <v>35.852610439999999</v>
      </c>
      <c r="KW168">
        <v>1365.7701750000001</v>
      </c>
      <c r="KX168">
        <v>-82.79998655</v>
      </c>
      <c r="KY168">
        <v>-1236.4729589999999</v>
      </c>
      <c r="KZ168">
        <v>73.812439040000001</v>
      </c>
      <c r="LA168">
        <v>29.213763310000001</v>
      </c>
      <c r="LB168">
        <v>186.3923786</v>
      </c>
      <c r="LC168">
        <v>100.0937437</v>
      </c>
      <c r="LD168">
        <v>180.84469849999999</v>
      </c>
      <c r="LE168">
        <v>105.9656141</v>
      </c>
      <c r="LF168">
        <v>6.0962391450000002</v>
      </c>
      <c r="LG168">
        <v>5.2291826510000003</v>
      </c>
      <c r="LH168">
        <v>-48.85976823</v>
      </c>
      <c r="LI168">
        <v>-48.85976823</v>
      </c>
      <c r="LJ168">
        <v>39.81033163</v>
      </c>
      <c r="LK168">
        <v>1418.6329909999999</v>
      </c>
      <c r="LL168">
        <v>-174.48635920000001</v>
      </c>
      <c r="LM168">
        <v>-1721.3196989999999</v>
      </c>
      <c r="LN168">
        <v>64.146546330000007</v>
      </c>
      <c r="LO168">
        <v>25.188954679999998</v>
      </c>
      <c r="LP168">
        <v>182.08332419999999</v>
      </c>
      <c r="LQ168">
        <v>106.5561439</v>
      </c>
      <c r="LR168">
        <v>174.33208379999999</v>
      </c>
      <c r="LS168">
        <v>110.58481519999999</v>
      </c>
      <c r="LT168">
        <v>5.4940518960000002</v>
      </c>
      <c r="LU168">
        <v>4.2597924039999997</v>
      </c>
      <c r="LV168">
        <v>-40.497268609999999</v>
      </c>
      <c r="LW168">
        <v>-40.497268609999999</v>
      </c>
      <c r="LX168">
        <v>50.257659400000001</v>
      </c>
      <c r="LY168">
        <v>1338.5667820000001</v>
      </c>
      <c r="LZ168">
        <v>-186.3334534</v>
      </c>
      <c r="MA168">
        <v>-1517.3713310000001</v>
      </c>
      <c r="MB168">
        <v>70.403891970000004</v>
      </c>
      <c r="MC168">
        <v>26.084298109999999</v>
      </c>
      <c r="MD168">
        <v>201.9746145</v>
      </c>
      <c r="ME168">
        <v>115.623817</v>
      </c>
      <c r="MF168">
        <v>194.2338901</v>
      </c>
      <c r="MG168">
        <v>122.48146149999999</v>
      </c>
      <c r="MH168">
        <v>8.0392930660000008</v>
      </c>
      <c r="MI168">
        <v>4.4135488760000001</v>
      </c>
      <c r="MJ168">
        <v>-44.507523849999998</v>
      </c>
      <c r="MK168">
        <v>-44.507523849999998</v>
      </c>
      <c r="ML168">
        <v>58.493066300000002</v>
      </c>
      <c r="MM168">
        <v>1948.2867289999999</v>
      </c>
      <c r="MN168">
        <v>-187.9513015</v>
      </c>
      <c r="MO168">
        <v>-1792.664215</v>
      </c>
      <c r="MP168">
        <v>67.430894240000001</v>
      </c>
      <c r="MQ168">
        <v>26.02818503</v>
      </c>
      <c r="MR168">
        <v>177.08339459999999</v>
      </c>
      <c r="MS168">
        <v>98.223222820000004</v>
      </c>
      <c r="MT168">
        <v>172.18525159999999</v>
      </c>
      <c r="MU168">
        <v>103.2538607</v>
      </c>
      <c r="MV168">
        <v>5.4930606070000003</v>
      </c>
      <c r="MW168">
        <v>3.3576420269999998</v>
      </c>
      <c r="MX168">
        <v>-34.66747402</v>
      </c>
      <c r="MY168">
        <v>-34.66747402</v>
      </c>
      <c r="MZ168">
        <v>45.300797719999998</v>
      </c>
      <c r="NA168">
        <v>1065.7814510000001</v>
      </c>
      <c r="NB168">
        <v>-175.66520560000001</v>
      </c>
      <c r="NC168">
        <v>-1252.667578</v>
      </c>
      <c r="ND168">
        <v>16.833693409999999</v>
      </c>
      <c r="NE168">
        <v>7.0636699480000003</v>
      </c>
      <c r="NF168">
        <v>274.24894239999998</v>
      </c>
      <c r="NG168">
        <v>242.8170868</v>
      </c>
      <c r="NH168">
        <v>268.04958629999999</v>
      </c>
      <c r="NI168">
        <v>248.1203203</v>
      </c>
      <c r="NJ168">
        <v>6.795428115</v>
      </c>
      <c r="NK168">
        <v>3.6970843310000001</v>
      </c>
      <c r="NL168">
        <v>5.0858867800000001</v>
      </c>
      <c r="NM168">
        <v>5.0858867800000001</v>
      </c>
      <c r="NN168">
        <v>77.805807450000003</v>
      </c>
      <c r="NO168">
        <v>1167.8810060000001</v>
      </c>
      <c r="NP168">
        <v>-38.043549120000002</v>
      </c>
      <c r="NQ168">
        <v>-1314.016918</v>
      </c>
      <c r="NR168">
        <v>17.180723090000001</v>
      </c>
      <c r="NS168">
        <v>5.6130969769999997</v>
      </c>
      <c r="NT168">
        <v>256.25847379999999</v>
      </c>
      <c r="NU168">
        <v>226.53155630000001</v>
      </c>
      <c r="NV168">
        <v>251.6756848</v>
      </c>
      <c r="NW168">
        <v>235.15248930000001</v>
      </c>
      <c r="NX168">
        <v>4.5197076679999997</v>
      </c>
      <c r="NY168">
        <v>5.8202335920000001</v>
      </c>
      <c r="NZ168">
        <v>7.8978793759999997</v>
      </c>
      <c r="OA168">
        <v>7.8978793759999997</v>
      </c>
      <c r="OB168">
        <v>64.618574879999997</v>
      </c>
      <c r="OC168">
        <v>1341.955825</v>
      </c>
      <c r="OD168">
        <v>-56.688884819999998</v>
      </c>
      <c r="OE168">
        <v>-1105.9330709999999</v>
      </c>
      <c r="OF168">
        <v>29.79073387</v>
      </c>
      <c r="OG168">
        <v>9.2050220659999997</v>
      </c>
      <c r="OH168">
        <v>203.9520359</v>
      </c>
      <c r="OI168">
        <v>170.1797109</v>
      </c>
      <c r="OJ168">
        <v>200.40921700000001</v>
      </c>
      <c r="OK168">
        <v>173.69729340000001</v>
      </c>
      <c r="OL168">
        <v>2.4436767079999999</v>
      </c>
      <c r="OM168">
        <v>4.1359349740000004</v>
      </c>
      <c r="ON168">
        <v>9.2276692249999996</v>
      </c>
      <c r="OO168">
        <v>9.2276692249999996</v>
      </c>
      <c r="OP168">
        <v>72.343192939999994</v>
      </c>
      <c r="OQ168">
        <v>694.00741489999996</v>
      </c>
      <c r="OR168">
        <v>-65.842333350000004</v>
      </c>
      <c r="OS168">
        <v>-961.26441880000004</v>
      </c>
      <c r="OT168">
        <v>15.39244744</v>
      </c>
      <c r="OU168">
        <v>6.5376125590000003</v>
      </c>
      <c r="OV168">
        <v>89.230252179999994</v>
      </c>
      <c r="OW168">
        <v>65.993696349999993</v>
      </c>
      <c r="OX168">
        <v>87.87336621</v>
      </c>
      <c r="OY168">
        <v>70.153413110000002</v>
      </c>
      <c r="OZ168">
        <v>1.5119663130000001</v>
      </c>
      <c r="PA168">
        <v>3.7137660220000002</v>
      </c>
      <c r="PB168">
        <v>-5.764991362</v>
      </c>
      <c r="PC168">
        <v>-5.764991362</v>
      </c>
      <c r="PD168">
        <v>26.653790999999998</v>
      </c>
      <c r="PE168">
        <v>747.54886769999996</v>
      </c>
      <c r="PF168">
        <v>-65.725645009999994</v>
      </c>
      <c r="PG168">
        <v>-839.89335870000002</v>
      </c>
      <c r="PH168">
        <v>13.378299220000001</v>
      </c>
      <c r="PI168">
        <v>4.8284377230000004</v>
      </c>
      <c r="PJ168">
        <v>93.890871559999994</v>
      </c>
      <c r="PK168">
        <v>75.199241229999998</v>
      </c>
      <c r="PL168">
        <v>90.282172619999997</v>
      </c>
      <c r="PM168">
        <v>76.814395480000002</v>
      </c>
      <c r="PN168">
        <v>2.737272446</v>
      </c>
      <c r="PO168">
        <v>2.2190226389999999</v>
      </c>
      <c r="PP168">
        <v>-4.2766174819999998</v>
      </c>
      <c r="PQ168">
        <v>-4.2766174819999998</v>
      </c>
      <c r="PR168">
        <v>31.75128432</v>
      </c>
      <c r="PS168">
        <v>668.11681350000003</v>
      </c>
      <c r="PT168">
        <v>-58.739586879999997</v>
      </c>
      <c r="PU168">
        <v>-763.7640672</v>
      </c>
      <c r="PV168">
        <v>33.25176982</v>
      </c>
      <c r="PW168">
        <v>11.35951423</v>
      </c>
      <c r="PX168">
        <v>212.06996989999999</v>
      </c>
      <c r="PY168">
        <v>169.68973650000001</v>
      </c>
      <c r="PZ168">
        <v>208.02116860000001</v>
      </c>
      <c r="QA168">
        <v>177.4802439</v>
      </c>
      <c r="QB168">
        <v>3.5922020620000001</v>
      </c>
      <c r="QC168">
        <v>4.8032667599999996</v>
      </c>
      <c r="QD168">
        <v>12.09496798</v>
      </c>
      <c r="QE168">
        <v>12.09496798</v>
      </c>
      <c r="QF168">
        <v>99.477312339999997</v>
      </c>
      <c r="QG168">
        <v>1253.533257</v>
      </c>
      <c r="QH168">
        <v>-43.786354189999997</v>
      </c>
      <c r="QI168">
        <v>-1079.0801309999999</v>
      </c>
      <c r="QJ168">
        <v>0.17744568199999999</v>
      </c>
      <c r="QK168">
        <v>2.2405642999999999E-2</v>
      </c>
      <c r="QL168">
        <v>0.427840577</v>
      </c>
      <c r="QM168">
        <v>2.059232062</v>
      </c>
      <c r="QN168">
        <v>0.62372481499999999</v>
      </c>
      <c r="QO168">
        <v>4.2978683159999997</v>
      </c>
      <c r="QP168">
        <v>-4.3174550000000004E-3</v>
      </c>
      <c r="QQ168">
        <v>-0.329438177</v>
      </c>
      <c r="QR168">
        <v>0.397043708</v>
      </c>
      <c r="QS168">
        <v>6.8628495999999997E-2</v>
      </c>
      <c r="QT168">
        <v>-3.8749126789999999</v>
      </c>
      <c r="QU168">
        <v>3.8023550739999998</v>
      </c>
      <c r="QV168">
        <v>0.342221626</v>
      </c>
      <c r="QW168">
        <v>4.2735207999999997E-2</v>
      </c>
      <c r="QX168">
        <v>0.66942516500000004</v>
      </c>
      <c r="QY168">
        <v>2.2833276420000002</v>
      </c>
      <c r="QZ168">
        <v>0.67330030600000002</v>
      </c>
      <c r="RA168">
        <v>5.2917167369999998</v>
      </c>
      <c r="RB168">
        <v>-2.2487891999999999E-2</v>
      </c>
      <c r="RC168">
        <v>-0.58166120899999996</v>
      </c>
      <c r="RD168">
        <v>0.68255735399999995</v>
      </c>
      <c r="RE168">
        <v>-2.2524580000000002E-3</v>
      </c>
      <c r="RF168">
        <v>-4.7854167780000001</v>
      </c>
      <c r="RG168">
        <v>4.5008008979999996</v>
      </c>
      <c r="RH168">
        <v>0.197354794</v>
      </c>
      <c r="RI168">
        <v>2.5078638E-2</v>
      </c>
      <c r="RJ168">
        <v>0.48602980299999998</v>
      </c>
      <c r="RK168">
        <v>2.1756437759999998</v>
      </c>
      <c r="RL168">
        <v>0.62938567999999995</v>
      </c>
      <c r="RM168">
        <v>4.2195577139999996</v>
      </c>
      <c r="RN168">
        <v>-4.3174550000000004E-3</v>
      </c>
      <c r="RO168">
        <v>-0.329438177</v>
      </c>
      <c r="RP168">
        <v>0.397043708</v>
      </c>
      <c r="RQ168">
        <v>6.8628495999999997E-2</v>
      </c>
      <c r="RR168">
        <v>-3.8749126789999999</v>
      </c>
      <c r="RS168">
        <v>3.8023550739999998</v>
      </c>
      <c r="RT168">
        <v>0.37624382200000001</v>
      </c>
      <c r="RU168">
        <v>4.8997285000000002E-2</v>
      </c>
      <c r="RV168">
        <v>0.69187599</v>
      </c>
      <c r="RW168">
        <v>2.2884132230000001</v>
      </c>
      <c r="RX168">
        <v>0.85391962200000004</v>
      </c>
      <c r="RY168">
        <v>5.4617108129999998</v>
      </c>
      <c r="RZ168">
        <v>-2.2487891999999999E-2</v>
      </c>
      <c r="SA168">
        <v>-0.58166120899999996</v>
      </c>
      <c r="SB168">
        <v>0.68255735399999995</v>
      </c>
      <c r="SC168">
        <v>-2.2524580000000002E-3</v>
      </c>
      <c r="SD168">
        <v>-4.7854167780000001</v>
      </c>
      <c r="SE168">
        <v>4.5008008979999996</v>
      </c>
      <c r="SF168">
        <v>0.14958896899999999</v>
      </c>
      <c r="SG168">
        <v>2.1205194E-2</v>
      </c>
      <c r="SH168">
        <v>0.40281813700000002</v>
      </c>
      <c r="SI168">
        <v>1.826735725</v>
      </c>
      <c r="SJ168">
        <v>0.56351538700000003</v>
      </c>
      <c r="SK168">
        <v>4.441672842</v>
      </c>
      <c r="SL168">
        <v>-4.3174550000000004E-3</v>
      </c>
      <c r="SM168">
        <v>-0.329438177</v>
      </c>
      <c r="SN168">
        <v>0.397043708</v>
      </c>
      <c r="SO168">
        <v>6.8628495999999997E-2</v>
      </c>
      <c r="SP168">
        <v>-3.8749126789999999</v>
      </c>
      <c r="SQ168">
        <v>3.8023550739999998</v>
      </c>
      <c r="SR168">
        <v>0.27685612100000001</v>
      </c>
      <c r="SS168">
        <v>3.8141489000000001E-2</v>
      </c>
      <c r="ST168">
        <v>0.61775223899999998</v>
      </c>
      <c r="SU168">
        <v>2.183267877</v>
      </c>
      <c r="SV168">
        <v>0.50619188199999998</v>
      </c>
      <c r="SW168">
        <v>5.179676561</v>
      </c>
      <c r="SX168">
        <v>-2.2487891999999999E-2</v>
      </c>
      <c r="SY168">
        <v>-0.58166120899999996</v>
      </c>
      <c r="SZ168">
        <v>0.68255735399999995</v>
      </c>
      <c r="TA168">
        <v>-2.2524580000000002E-3</v>
      </c>
      <c r="TB168">
        <v>-4.7854167780000001</v>
      </c>
      <c r="TC168">
        <v>4.5008008979999996</v>
      </c>
      <c r="TD168">
        <v>0.91978314900000002</v>
      </c>
      <c r="TE168">
        <v>1.0929166020000001</v>
      </c>
      <c r="TF168">
        <v>0.78066499300000003</v>
      </c>
      <c r="TG168">
        <v>0.74421000599999998</v>
      </c>
      <c r="TH168">
        <v>0.93735154499999995</v>
      </c>
      <c r="TI168">
        <v>104.70438919999999</v>
      </c>
      <c r="TJ168">
        <v>109.2920383</v>
      </c>
      <c r="TK168">
        <v>159.55241810000001</v>
      </c>
      <c r="TL168">
        <v>158.4367896</v>
      </c>
      <c r="TM168">
        <v>37</v>
      </c>
      <c r="TN168">
        <v>62</v>
      </c>
      <c r="TO168">
        <v>135</v>
      </c>
      <c r="TP168">
        <v>1</v>
      </c>
      <c r="TQ168">
        <v>1</v>
      </c>
      <c r="TR168">
        <v>1</v>
      </c>
      <c r="TS168">
        <v>187</v>
      </c>
      <c r="TT168">
        <v>36</v>
      </c>
      <c r="TU168">
        <v>4</v>
      </c>
      <c r="TV168">
        <v>1</v>
      </c>
      <c r="TW168">
        <v>5</v>
      </c>
      <c r="TX168">
        <v>1</v>
      </c>
      <c r="TY168">
        <v>0</v>
      </c>
      <c r="TZ168">
        <v>2</v>
      </c>
      <c r="UA168">
        <v>31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4</v>
      </c>
      <c r="UI168">
        <v>1</v>
      </c>
      <c r="UJ168">
        <v>1</v>
      </c>
      <c r="UK168">
        <v>0</v>
      </c>
      <c r="UL168">
        <v>1</v>
      </c>
      <c r="UM168">
        <v>30</v>
      </c>
      <c r="UN168">
        <v>1</v>
      </c>
      <c r="UO168">
        <v>5</v>
      </c>
      <c r="UP168">
        <v>30</v>
      </c>
      <c r="UQ168">
        <v>2</v>
      </c>
      <c r="UR168">
        <v>0</v>
      </c>
      <c r="US168">
        <v>0</v>
      </c>
      <c r="UT168">
        <v>1</v>
      </c>
      <c r="UU168">
        <v>1</v>
      </c>
      <c r="UV168">
        <v>60</v>
      </c>
      <c r="UW168">
        <v>2</v>
      </c>
      <c r="UX168">
        <v>1</v>
      </c>
      <c r="UY168">
        <v>0</v>
      </c>
      <c r="UZ168">
        <v>0</v>
      </c>
      <c r="VA168">
        <v>24.689125910000001</v>
      </c>
      <c r="VB168">
        <v>45</v>
      </c>
      <c r="VC168">
        <v>17</v>
      </c>
      <c r="VD168">
        <v>56</v>
      </c>
      <c r="VE168">
        <v>19</v>
      </c>
      <c r="VF168">
        <v>61.9</v>
      </c>
      <c r="VG168">
        <v>30</v>
      </c>
      <c r="VH168">
        <v>0</v>
      </c>
      <c r="VI168">
        <v>60</v>
      </c>
      <c r="VJ168">
        <v>150</v>
      </c>
      <c r="VK168">
        <v>0</v>
      </c>
      <c r="VL168">
        <v>60</v>
      </c>
      <c r="VM168">
        <v>210</v>
      </c>
      <c r="VN168">
        <v>1200</v>
      </c>
      <c r="VO168">
        <v>0</v>
      </c>
      <c r="VP168">
        <v>198</v>
      </c>
      <c r="VQ168">
        <v>1398</v>
      </c>
      <c r="VR168">
        <v>6</v>
      </c>
      <c r="VS168">
        <v>2.8571428569999999</v>
      </c>
      <c r="VT168">
        <v>4.8</v>
      </c>
      <c r="VU168">
        <v>4</v>
      </c>
      <c r="VV168">
        <v>0</v>
      </c>
      <c r="VW168">
        <v>0</v>
      </c>
      <c r="VX168">
        <v>0</v>
      </c>
      <c r="VY168">
        <v>1</v>
      </c>
      <c r="VZ168">
        <v>1</v>
      </c>
      <c r="WA168">
        <v>1</v>
      </c>
      <c r="WB168">
        <v>0</v>
      </c>
      <c r="WC168">
        <v>0</v>
      </c>
      <c r="WD168">
        <v>0</v>
      </c>
      <c r="WE168">
        <v>0</v>
      </c>
      <c r="WF168">
        <v>0</v>
      </c>
    </row>
    <row r="169" spans="1:604" x14ac:dyDescent="0.25">
      <c r="A169">
        <v>7.5742333329999996</v>
      </c>
      <c r="B169">
        <v>2.5024999999999999E-2</v>
      </c>
      <c r="C169">
        <v>0.66</v>
      </c>
      <c r="D169">
        <v>8.8531770999999995E-2</v>
      </c>
      <c r="E169">
        <v>4.0159159E-2</v>
      </c>
      <c r="F169">
        <v>5</v>
      </c>
      <c r="G169">
        <v>3.6036000000000001</v>
      </c>
      <c r="H169">
        <v>-6.6733333000000006E-2</v>
      </c>
      <c r="I169">
        <v>1.39</v>
      </c>
      <c r="J169">
        <v>3.4027456999999997E-2</v>
      </c>
      <c r="K169">
        <v>6.6706578000000002E-2</v>
      </c>
      <c r="L169">
        <v>4</v>
      </c>
      <c r="M169">
        <v>3.2031999999999998</v>
      </c>
      <c r="N169">
        <v>7.5075000000000003E-2</v>
      </c>
      <c r="O169">
        <v>1.25</v>
      </c>
      <c r="P169">
        <v>6.2423316999999999E-2</v>
      </c>
      <c r="Q169">
        <v>0.104024013</v>
      </c>
      <c r="R169">
        <v>73.045978419999997</v>
      </c>
      <c r="S169">
        <v>27.833453989999999</v>
      </c>
      <c r="T169">
        <v>173.2604134</v>
      </c>
      <c r="U169">
        <v>93.939639499999998</v>
      </c>
      <c r="V169">
        <v>169.5032563</v>
      </c>
      <c r="W169">
        <v>95.31022505</v>
      </c>
      <c r="X169">
        <v>3.4116451369999998</v>
      </c>
      <c r="Y169">
        <v>1.1079166899999999</v>
      </c>
      <c r="Z169">
        <v>-8.059947566</v>
      </c>
      <c r="AA169">
        <v>-8.059947566</v>
      </c>
      <c r="AB169">
        <v>220.36790260000001</v>
      </c>
      <c r="AC169">
        <v>1737.369553</v>
      </c>
      <c r="AD169">
        <v>-193.1803032</v>
      </c>
      <c r="AE169">
        <v>-2124.966042</v>
      </c>
      <c r="AF169">
        <v>59.445255420000002</v>
      </c>
      <c r="AG169">
        <v>21.92721281</v>
      </c>
      <c r="AH169">
        <v>174.5363413</v>
      </c>
      <c r="AI169">
        <v>108.2534199</v>
      </c>
      <c r="AJ169">
        <v>170.21840539999999</v>
      </c>
      <c r="AK169">
        <v>109.46319099999999</v>
      </c>
      <c r="AL169">
        <v>2.5624935290000002</v>
      </c>
      <c r="AM169">
        <v>1.2172408139999999</v>
      </c>
      <c r="AN169">
        <v>-10.05765647</v>
      </c>
      <c r="AO169">
        <v>-10.05765647</v>
      </c>
      <c r="AP169">
        <v>172.95150430000001</v>
      </c>
      <c r="AQ169">
        <v>1494.2683730000001</v>
      </c>
      <c r="AR169">
        <v>-154.7752701</v>
      </c>
      <c r="AS169">
        <v>-1739.136902</v>
      </c>
      <c r="AT169">
        <v>99.986193799999995</v>
      </c>
      <c r="AU169">
        <v>35.307642520000002</v>
      </c>
      <c r="AV169">
        <v>189.29300330000001</v>
      </c>
      <c r="AW169">
        <v>86.051511559999994</v>
      </c>
      <c r="AX169">
        <v>186.6636785</v>
      </c>
      <c r="AY169">
        <v>89.117447069999997</v>
      </c>
      <c r="AZ169">
        <v>2.7044417630000002</v>
      </c>
      <c r="BA169">
        <v>1.9285057299999999</v>
      </c>
      <c r="BB169">
        <v>-31.511476380000001</v>
      </c>
      <c r="BC169">
        <v>-31.511476380000001</v>
      </c>
      <c r="BD169">
        <v>261.02923550000003</v>
      </c>
      <c r="BE169">
        <v>1953.1426550000001</v>
      </c>
      <c r="BF169">
        <v>-236.3356062</v>
      </c>
      <c r="BG169">
        <v>-1918.116264</v>
      </c>
      <c r="BH169">
        <v>80.216889399999999</v>
      </c>
      <c r="BI169">
        <v>28.31142947</v>
      </c>
      <c r="BJ169">
        <v>173.43729239999999</v>
      </c>
      <c r="BK169">
        <v>89.221196829999997</v>
      </c>
      <c r="BL169">
        <v>170.07593120000001</v>
      </c>
      <c r="BM169">
        <v>90.642075640000002</v>
      </c>
      <c r="BN169">
        <v>2.7148317479999999</v>
      </c>
      <c r="BO169">
        <v>1.485080513</v>
      </c>
      <c r="BP169">
        <v>-22.234371549999999</v>
      </c>
      <c r="BQ169">
        <v>-22.234371549999999</v>
      </c>
      <c r="BR169">
        <v>193.86086520000001</v>
      </c>
      <c r="BS169">
        <v>1303.678901</v>
      </c>
      <c r="BT169">
        <v>-192.60815149999999</v>
      </c>
      <c r="BU169">
        <v>-1785.8909900000001</v>
      </c>
      <c r="BV169">
        <v>16.348611980000001</v>
      </c>
      <c r="BW169">
        <v>5.471946054</v>
      </c>
      <c r="BX169">
        <v>271.33789439999998</v>
      </c>
      <c r="BY169">
        <v>249.27017090000001</v>
      </c>
      <c r="BZ169">
        <v>269.83714220000002</v>
      </c>
      <c r="CA169">
        <v>252.79285440000001</v>
      </c>
      <c r="CB169">
        <v>0.99815802600000003</v>
      </c>
      <c r="CC169">
        <v>2.6204896550000001</v>
      </c>
      <c r="CD169">
        <v>-4.1481146459999998</v>
      </c>
      <c r="CE169">
        <v>-4.1481146459999998</v>
      </c>
      <c r="CF169">
        <v>116.2963637</v>
      </c>
      <c r="CG169">
        <v>2016.659159</v>
      </c>
      <c r="CH169">
        <v>-91.112383969999996</v>
      </c>
      <c r="CI169">
        <v>-1771.884307</v>
      </c>
      <c r="CJ169">
        <v>14.329165189999999</v>
      </c>
      <c r="CK169">
        <v>5.6628871309999997</v>
      </c>
      <c r="CL169">
        <v>250.308243</v>
      </c>
      <c r="CM169">
        <v>227.22078859999999</v>
      </c>
      <c r="CN169">
        <v>249.028458</v>
      </c>
      <c r="CO169">
        <v>231.667506</v>
      </c>
      <c r="CP169">
        <v>1.0054552590000001</v>
      </c>
      <c r="CQ169">
        <v>3.0800602220000002</v>
      </c>
      <c r="CR169">
        <v>-7.5006081000000002E-2</v>
      </c>
      <c r="CS169">
        <v>-7.5006081000000002E-2</v>
      </c>
      <c r="CT169">
        <v>77.697557489999994</v>
      </c>
      <c r="CU169">
        <v>1485.704502</v>
      </c>
      <c r="CV169">
        <v>-86.934180799999993</v>
      </c>
      <c r="CW169">
        <v>-1381.5792409999999</v>
      </c>
      <c r="CX169">
        <v>32.827548380000003</v>
      </c>
      <c r="CY169">
        <v>10.68797565</v>
      </c>
      <c r="CZ169">
        <v>212.01995249999999</v>
      </c>
      <c r="DA169">
        <v>176.97471619999999</v>
      </c>
      <c r="DB169">
        <v>210.1859824</v>
      </c>
      <c r="DC169">
        <v>179.5761219</v>
      </c>
      <c r="DD169">
        <v>1.0366661319999999</v>
      </c>
      <c r="DE169">
        <v>1.852934466</v>
      </c>
      <c r="DF169">
        <v>4.2423813030000002</v>
      </c>
      <c r="DG169">
        <v>4.2423813030000002</v>
      </c>
      <c r="DH169">
        <v>89.279353450000002</v>
      </c>
      <c r="DI169">
        <v>784.45626779999998</v>
      </c>
      <c r="DJ169">
        <v>-88.395409069999999</v>
      </c>
      <c r="DK169">
        <v>-1010.55801</v>
      </c>
      <c r="DL169">
        <v>10.916546070000001</v>
      </c>
      <c r="DM169">
        <v>3.573071235</v>
      </c>
      <c r="DN169">
        <v>83.053707660000001</v>
      </c>
      <c r="DO169">
        <v>69.560150289999996</v>
      </c>
      <c r="DP169">
        <v>81.464798579999993</v>
      </c>
      <c r="DQ169">
        <v>70.410254780000002</v>
      </c>
      <c r="DR169">
        <v>1.348805708</v>
      </c>
      <c r="DS169">
        <v>0.81283573499999995</v>
      </c>
      <c r="DT169">
        <v>0.59690192799999997</v>
      </c>
      <c r="DU169">
        <v>0.59690192799999997</v>
      </c>
      <c r="DV169">
        <v>53.821766629999999</v>
      </c>
      <c r="DW169">
        <v>1009.765305</v>
      </c>
      <c r="DX169">
        <v>-53.388788439999999</v>
      </c>
      <c r="DY169">
        <v>-1029.9258159999999</v>
      </c>
      <c r="DZ169">
        <v>12.32360254</v>
      </c>
      <c r="EA169">
        <v>4.4884088630000001</v>
      </c>
      <c r="EB169">
        <v>85.890264779999995</v>
      </c>
      <c r="EC169">
        <v>66.212675279999999</v>
      </c>
      <c r="ED169">
        <v>83.867657460000004</v>
      </c>
      <c r="EE169">
        <v>69.782306840000004</v>
      </c>
      <c r="EF169">
        <v>1.042487119</v>
      </c>
      <c r="EG169">
        <v>2.8037912199999999</v>
      </c>
      <c r="EH169">
        <v>-3.0170117470000002</v>
      </c>
      <c r="EI169">
        <v>-3.0170117470000002</v>
      </c>
      <c r="EJ169">
        <v>62.409086969999997</v>
      </c>
      <c r="EK169">
        <v>914.32636360000004</v>
      </c>
      <c r="EL169">
        <v>-54.194959400000002</v>
      </c>
      <c r="EM169">
        <v>-983.04494109999996</v>
      </c>
      <c r="EN169">
        <v>18.898965159999999</v>
      </c>
      <c r="EO169">
        <v>7.329921755</v>
      </c>
      <c r="EP169">
        <v>209.75227910000001</v>
      </c>
      <c r="EQ169">
        <v>181.46354049999999</v>
      </c>
      <c r="ER169">
        <v>204.7596102</v>
      </c>
      <c r="ES169">
        <v>183.30479399999999</v>
      </c>
      <c r="ET169">
        <v>3.0938676570000001</v>
      </c>
      <c r="EU169">
        <v>1.48839418</v>
      </c>
      <c r="EV169">
        <v>3.7260859169999998</v>
      </c>
      <c r="EW169">
        <v>3.7260859169999998</v>
      </c>
      <c r="EX169">
        <v>66.736817599999995</v>
      </c>
      <c r="EY169">
        <v>1348.54106</v>
      </c>
      <c r="EZ169">
        <v>-82.866457879999999</v>
      </c>
      <c r="FA169">
        <v>-1145.6392820000001</v>
      </c>
      <c r="FB169">
        <v>27.871465789999998</v>
      </c>
      <c r="FC169">
        <v>9.8971528889999991</v>
      </c>
      <c r="FD169">
        <v>182.36709429999999</v>
      </c>
      <c r="FE169">
        <v>147.0320834</v>
      </c>
      <c r="FF169">
        <v>177.5725606</v>
      </c>
      <c r="FG169">
        <v>150.81970200000001</v>
      </c>
      <c r="FH169">
        <v>2.8290800520000001</v>
      </c>
      <c r="FI169">
        <v>2.4701942560000001</v>
      </c>
      <c r="FJ169">
        <v>3.025858553</v>
      </c>
      <c r="FK169">
        <v>3.025858553</v>
      </c>
      <c r="FL169">
        <v>69.209984199999994</v>
      </c>
      <c r="FM169">
        <v>968.12249829999996</v>
      </c>
      <c r="FN169">
        <v>-68.208900540000002</v>
      </c>
      <c r="FO169">
        <v>-666.53024570000002</v>
      </c>
      <c r="FP169">
        <v>60.338062950000001</v>
      </c>
      <c r="FQ169">
        <v>21.722195859999999</v>
      </c>
      <c r="FR169">
        <v>163.58069399999999</v>
      </c>
      <c r="FS169">
        <v>93.195834199999993</v>
      </c>
      <c r="FT169">
        <v>157.76342070000001</v>
      </c>
      <c r="FU169">
        <v>95.415974629999994</v>
      </c>
      <c r="FV169">
        <v>4.5341150250000002</v>
      </c>
      <c r="FW169">
        <v>1.518780384</v>
      </c>
      <c r="FX169">
        <v>100.79031139999999</v>
      </c>
      <c r="FY169">
        <v>100.79031139999999</v>
      </c>
      <c r="FZ169">
        <v>245.40711540000001</v>
      </c>
      <c r="GA169">
        <v>1699.3622620000001</v>
      </c>
      <c r="GB169">
        <v>-41.915324820000002</v>
      </c>
      <c r="GC169">
        <v>-1232.8669239999999</v>
      </c>
      <c r="GD169">
        <v>48.182879839999998</v>
      </c>
      <c r="GE169">
        <v>16.90051042</v>
      </c>
      <c r="GF169">
        <v>160.79441990000001</v>
      </c>
      <c r="GG169">
        <v>107.5501909</v>
      </c>
      <c r="GH169">
        <v>156.64540940000001</v>
      </c>
      <c r="GI169">
        <v>109.0938312</v>
      </c>
      <c r="GJ169">
        <v>3.595195484</v>
      </c>
      <c r="GK169">
        <v>1.3033995169999999</v>
      </c>
      <c r="GL169">
        <v>69.927206720000001</v>
      </c>
      <c r="GM169">
        <v>69.927206720000001</v>
      </c>
      <c r="GN169">
        <v>190.7047877</v>
      </c>
      <c r="GO169">
        <v>1435.682123</v>
      </c>
      <c r="GP169">
        <v>-28.311501289999999</v>
      </c>
      <c r="GQ169">
        <v>-928.6638858</v>
      </c>
      <c r="GR169">
        <v>85.368424860000005</v>
      </c>
      <c r="GS169">
        <v>29.680026389999998</v>
      </c>
      <c r="GT169">
        <v>177.23809729999999</v>
      </c>
      <c r="GU169">
        <v>85.67025228</v>
      </c>
      <c r="GV169">
        <v>172.14377039999999</v>
      </c>
      <c r="GW169">
        <v>88.204189029999995</v>
      </c>
      <c r="GX169">
        <v>4.5452676260000002</v>
      </c>
      <c r="GY169">
        <v>1.981627826</v>
      </c>
      <c r="GZ169">
        <v>163.6669517</v>
      </c>
      <c r="HA169">
        <v>163.6669517</v>
      </c>
      <c r="HB169">
        <v>267.99512199999998</v>
      </c>
      <c r="HC169">
        <v>2269.64165</v>
      </c>
      <c r="HD169">
        <v>-80.056066810000004</v>
      </c>
      <c r="HE169">
        <v>-1255.832596</v>
      </c>
      <c r="HF169">
        <v>65.963537149999993</v>
      </c>
      <c r="HG169">
        <v>23.16806021</v>
      </c>
      <c r="HH169">
        <v>159.68345590000001</v>
      </c>
      <c r="HI169">
        <v>87.937758160000001</v>
      </c>
      <c r="HJ169">
        <v>154.60761600000001</v>
      </c>
      <c r="HK169">
        <v>89.955893270000004</v>
      </c>
      <c r="HL169">
        <v>4.2350354059999997</v>
      </c>
      <c r="HM169">
        <v>1.9161790729999999</v>
      </c>
      <c r="HN169">
        <v>121.1357491</v>
      </c>
      <c r="HO169">
        <v>121.1357491</v>
      </c>
      <c r="HP169">
        <v>212.16108890000001</v>
      </c>
      <c r="HQ169">
        <v>1349.251121</v>
      </c>
      <c r="HR169">
        <v>-42.854479769999998</v>
      </c>
      <c r="HS169">
        <v>-548.93570020000004</v>
      </c>
      <c r="HT169">
        <v>15.78532482</v>
      </c>
      <c r="HU169">
        <v>5.9799478329999998</v>
      </c>
      <c r="HV169">
        <v>272.0502611</v>
      </c>
      <c r="HW169">
        <v>249.02360719999999</v>
      </c>
      <c r="HX169">
        <v>270.41327799999999</v>
      </c>
      <c r="HY169">
        <v>253.63005820000001</v>
      </c>
      <c r="HZ169">
        <v>1.688981514</v>
      </c>
      <c r="IA169">
        <v>2.9157604049999999</v>
      </c>
      <c r="IB169">
        <v>-7.4384665759999997</v>
      </c>
      <c r="IC169">
        <v>-7.4384665759999997</v>
      </c>
      <c r="ID169">
        <v>109.6346534</v>
      </c>
      <c r="IE169">
        <v>1741.5899770000001</v>
      </c>
      <c r="IF169">
        <v>-90.744806569999994</v>
      </c>
      <c r="IG169">
        <v>-1624.2424980000001</v>
      </c>
      <c r="IH169">
        <v>11.81923765</v>
      </c>
      <c r="II169">
        <v>4.0711833669999997</v>
      </c>
      <c r="IJ169">
        <v>250.7919325</v>
      </c>
      <c r="IK169">
        <v>234.25803479999999</v>
      </c>
      <c r="IL169">
        <v>248.14950880000001</v>
      </c>
      <c r="IM169">
        <v>235.86870529999999</v>
      </c>
      <c r="IN169">
        <v>3.0933891519999999</v>
      </c>
      <c r="IO169">
        <v>1.113501952</v>
      </c>
      <c r="IP169">
        <v>-4.9370861399999999</v>
      </c>
      <c r="IQ169">
        <v>-4.9370861399999999</v>
      </c>
      <c r="IR169">
        <v>63.311587230000001</v>
      </c>
      <c r="IS169">
        <v>1258.5232249999999</v>
      </c>
      <c r="IT169">
        <v>-88.741192010000006</v>
      </c>
      <c r="IU169">
        <v>-1371.177089</v>
      </c>
      <c r="IV169">
        <v>27.51584785</v>
      </c>
      <c r="IW169">
        <v>9.1635275069999995</v>
      </c>
      <c r="IX169">
        <v>212.9679166</v>
      </c>
      <c r="IY169">
        <v>183.4270435</v>
      </c>
      <c r="IZ169">
        <v>210.67546669999999</v>
      </c>
      <c r="JA169">
        <v>184.63384400000001</v>
      </c>
      <c r="JB169">
        <v>1.3335948230000001</v>
      </c>
      <c r="JC169">
        <v>1.2024663120000001</v>
      </c>
      <c r="JD169">
        <v>-35.373397879999999</v>
      </c>
      <c r="JE169">
        <v>-35.373397879999999</v>
      </c>
      <c r="JF169">
        <v>53.541578960000002</v>
      </c>
      <c r="JG169">
        <v>545.06516450000004</v>
      </c>
      <c r="JH169">
        <v>-97.563928110000006</v>
      </c>
      <c r="JI169">
        <v>-1051.597109</v>
      </c>
      <c r="JJ169">
        <v>8.3713158570000008</v>
      </c>
      <c r="JK169">
        <v>3.5200797800000001</v>
      </c>
      <c r="JL169">
        <v>80.381597470000003</v>
      </c>
      <c r="JM169">
        <v>68.739621069999998</v>
      </c>
      <c r="JN169">
        <v>79.337658989999994</v>
      </c>
      <c r="JO169">
        <v>70.080019820000004</v>
      </c>
      <c r="JP169">
        <v>0.84369387399999995</v>
      </c>
      <c r="JQ169">
        <v>1.0094133059999999</v>
      </c>
      <c r="JR169">
        <v>-1.3742229829999999</v>
      </c>
      <c r="JS169">
        <v>-1.3742229829999999</v>
      </c>
      <c r="JT169">
        <v>65.632940070000004</v>
      </c>
      <c r="JU169">
        <v>992.85070689999998</v>
      </c>
      <c r="JV169">
        <v>-56.460118389999998</v>
      </c>
      <c r="JW169">
        <v>-889.86634160000006</v>
      </c>
      <c r="JX169">
        <v>9.4834355519999995</v>
      </c>
      <c r="JY169">
        <v>3.1820541699999998</v>
      </c>
      <c r="JZ169">
        <v>81.572792519999993</v>
      </c>
      <c r="KA169">
        <v>64.786240739999997</v>
      </c>
      <c r="KB169">
        <v>80.15666349</v>
      </c>
      <c r="KC169">
        <v>69.921941689999997</v>
      </c>
      <c r="KD169">
        <v>1.0869498580000001</v>
      </c>
      <c r="KE169">
        <v>3.81325073</v>
      </c>
      <c r="KF169">
        <v>1.919661885</v>
      </c>
      <c r="KG169">
        <v>1.919661885</v>
      </c>
      <c r="KH169">
        <v>67.131913499999996</v>
      </c>
      <c r="KI169">
        <v>985.87906080000005</v>
      </c>
      <c r="KJ169">
        <v>-46.132007199999997</v>
      </c>
      <c r="KK169">
        <v>-743.61151110000003</v>
      </c>
      <c r="KL169">
        <v>15.070877080000001</v>
      </c>
      <c r="KM169">
        <v>5.6006446089999997</v>
      </c>
      <c r="KN169">
        <v>211.60504560000001</v>
      </c>
      <c r="KO169">
        <v>187.11743240000001</v>
      </c>
      <c r="KP169">
        <v>205.29606630000001</v>
      </c>
      <c r="KQ169">
        <v>188.37296839999999</v>
      </c>
      <c r="KR169">
        <v>4.1539018250000002</v>
      </c>
      <c r="KS169">
        <v>1.2050012619999999</v>
      </c>
      <c r="KT169">
        <v>-24.912911529999999</v>
      </c>
      <c r="KU169">
        <v>-24.912911529999999</v>
      </c>
      <c r="KV169">
        <v>42.157937150000002</v>
      </c>
      <c r="KW169">
        <v>1155.824852</v>
      </c>
      <c r="KX169">
        <v>-99.670420269999994</v>
      </c>
      <c r="KY169">
        <v>-1344.906909</v>
      </c>
      <c r="KZ169">
        <v>75.303527430000003</v>
      </c>
      <c r="LA169">
        <v>28.61437939</v>
      </c>
      <c r="LB169">
        <v>174.3859496</v>
      </c>
      <c r="LC169">
        <v>93.314557590000007</v>
      </c>
      <c r="LD169">
        <v>170.69933760000001</v>
      </c>
      <c r="LE169">
        <v>96.923654429999999</v>
      </c>
      <c r="LF169">
        <v>4.1165289899999999</v>
      </c>
      <c r="LG169">
        <v>2.6979758710000001</v>
      </c>
      <c r="LH169">
        <v>-102.6464737</v>
      </c>
      <c r="LI169">
        <v>-102.6464737</v>
      </c>
      <c r="LJ169">
        <v>49.242636240000003</v>
      </c>
      <c r="LK169">
        <v>1610.5878479999999</v>
      </c>
      <c r="LL169">
        <v>-219.24746830000001</v>
      </c>
      <c r="LM169">
        <v>-2222.3679790000001</v>
      </c>
      <c r="LN169">
        <v>59.346376380000002</v>
      </c>
      <c r="LO169">
        <v>22.976674160000002</v>
      </c>
      <c r="LP169">
        <v>176.5498613</v>
      </c>
      <c r="LQ169">
        <v>109.63092450000001</v>
      </c>
      <c r="LR169">
        <v>172.1946926</v>
      </c>
      <c r="LS169">
        <v>110.9896956</v>
      </c>
      <c r="LT169">
        <v>2.8915492820000002</v>
      </c>
      <c r="LU169">
        <v>0.909440315</v>
      </c>
      <c r="LV169">
        <v>-80.691206699999995</v>
      </c>
      <c r="LW169">
        <v>-80.691206699999995</v>
      </c>
      <c r="LX169">
        <v>53.412834580000002</v>
      </c>
      <c r="LY169">
        <v>1476.9929729999999</v>
      </c>
      <c r="LZ169">
        <v>-186.80453420000001</v>
      </c>
      <c r="MA169">
        <v>-1841.307908</v>
      </c>
      <c r="MB169">
        <v>96.455622869999999</v>
      </c>
      <c r="MC169">
        <v>35.80818026</v>
      </c>
      <c r="MD169">
        <v>190.35267350000001</v>
      </c>
      <c r="ME169">
        <v>88.368902410000004</v>
      </c>
      <c r="MF169">
        <v>187.2985932</v>
      </c>
      <c r="MG169">
        <v>94.167370129999995</v>
      </c>
      <c r="MH169">
        <v>2.8771563219999998</v>
      </c>
      <c r="MI169">
        <v>3.548285269</v>
      </c>
      <c r="MJ169">
        <v>-140.32749219999999</v>
      </c>
      <c r="MK169">
        <v>-140.32749219999999</v>
      </c>
      <c r="ML169">
        <v>40.042194340000002</v>
      </c>
      <c r="MM169">
        <v>1686.6260589999999</v>
      </c>
      <c r="MN169">
        <v>-255.09843290000001</v>
      </c>
      <c r="MO169">
        <v>-1805.2818789999999</v>
      </c>
      <c r="MP169">
        <v>75.986571380000001</v>
      </c>
      <c r="MQ169">
        <v>29.087276230000001</v>
      </c>
      <c r="MR169">
        <v>174.83433679999999</v>
      </c>
      <c r="MS169">
        <v>92.428300609999994</v>
      </c>
      <c r="MT169">
        <v>171.24655300000001</v>
      </c>
      <c r="MU169">
        <v>94.987943700000002</v>
      </c>
      <c r="MV169">
        <v>3.2548407639999999</v>
      </c>
      <c r="MW169">
        <v>1.933842469</v>
      </c>
      <c r="MX169">
        <v>-106.7994782</v>
      </c>
      <c r="MY169">
        <v>-106.7994782</v>
      </c>
      <c r="MZ169">
        <v>50.817645089999999</v>
      </c>
      <c r="NA169">
        <v>1063.385147</v>
      </c>
      <c r="NB169">
        <v>-205.9181379</v>
      </c>
      <c r="NC169">
        <v>-1851.6559500000001</v>
      </c>
      <c r="ND169">
        <v>13.14744101</v>
      </c>
      <c r="NE169">
        <v>4.6974740820000003</v>
      </c>
      <c r="NF169">
        <v>269.78480660000002</v>
      </c>
      <c r="NG169">
        <v>249.33909019999999</v>
      </c>
      <c r="NH169">
        <v>266.3303545</v>
      </c>
      <c r="NI169">
        <v>251.52795639999999</v>
      </c>
      <c r="NJ169">
        <v>2.684642776</v>
      </c>
      <c r="NK169">
        <v>2.0833282070000001</v>
      </c>
      <c r="NL169">
        <v>-6.5865450540000001</v>
      </c>
      <c r="NM169">
        <v>-6.5865450540000001</v>
      </c>
      <c r="NN169">
        <v>112.4716</v>
      </c>
      <c r="NO169">
        <v>1921.8944770000001</v>
      </c>
      <c r="NP169">
        <v>-76.098683129999998</v>
      </c>
      <c r="NQ169">
        <v>-1671.644996</v>
      </c>
      <c r="NR169">
        <v>17.759568779999999</v>
      </c>
      <c r="NS169">
        <v>6.100096797</v>
      </c>
      <c r="NT169">
        <v>249.1161266</v>
      </c>
      <c r="NU169">
        <v>225.44730970000001</v>
      </c>
      <c r="NV169">
        <v>246.36962589999999</v>
      </c>
      <c r="NW169">
        <v>229.737101</v>
      </c>
      <c r="NX169">
        <v>2.2534885280000001</v>
      </c>
      <c r="NY169">
        <v>2.5554481290000002</v>
      </c>
      <c r="NZ169">
        <v>6.2493679650000002</v>
      </c>
      <c r="OA169">
        <v>6.2493679650000002</v>
      </c>
      <c r="OB169">
        <v>90.528931889999996</v>
      </c>
      <c r="OC169">
        <v>1518.3717260000001</v>
      </c>
      <c r="OD169">
        <v>-62.120757079999997</v>
      </c>
      <c r="OE169">
        <v>-1408.689288</v>
      </c>
      <c r="OF169">
        <v>28.629458230000001</v>
      </c>
      <c r="OG169">
        <v>10.814184620000001</v>
      </c>
      <c r="OH169">
        <v>209.24227819999999</v>
      </c>
      <c r="OI169">
        <v>177.63290570000001</v>
      </c>
      <c r="OJ169">
        <v>207.3113371</v>
      </c>
      <c r="OK169">
        <v>179.66943359999999</v>
      </c>
      <c r="OL169">
        <v>2.2844394449999998</v>
      </c>
      <c r="OM169">
        <v>1.5839926049999999</v>
      </c>
      <c r="ON169">
        <v>37.415366990000003</v>
      </c>
      <c r="OO169">
        <v>37.415366990000003</v>
      </c>
      <c r="OP169">
        <v>86.389735810000005</v>
      </c>
      <c r="OQ169">
        <v>815.36670409999999</v>
      </c>
      <c r="OR169">
        <v>-33.611987419999998</v>
      </c>
      <c r="OS169">
        <v>-859.42920979999997</v>
      </c>
      <c r="OT169">
        <v>7.9581776700000004</v>
      </c>
      <c r="OU169">
        <v>2.7140419339999999</v>
      </c>
      <c r="OV169">
        <v>83.705702290000005</v>
      </c>
      <c r="OW169">
        <v>72.019861559999995</v>
      </c>
      <c r="OX169">
        <v>81.708695309999996</v>
      </c>
      <c r="OY169">
        <v>73.852785139999995</v>
      </c>
      <c r="OZ169">
        <v>1.6488856270000001</v>
      </c>
      <c r="PA169">
        <v>1.4601479049999999</v>
      </c>
      <c r="PB169">
        <v>-0.19616309300000001</v>
      </c>
      <c r="PC169">
        <v>-0.19616309300000001</v>
      </c>
      <c r="PD169">
        <v>42.436996970000003</v>
      </c>
      <c r="PE169">
        <v>887.29340449999995</v>
      </c>
      <c r="PF169">
        <v>-49.102074500000001</v>
      </c>
      <c r="PG169">
        <v>-879.16135959999997</v>
      </c>
      <c r="PH169">
        <v>11.4934309</v>
      </c>
      <c r="PI169">
        <v>4.5795788780000004</v>
      </c>
      <c r="PJ169">
        <v>86.740454389999996</v>
      </c>
      <c r="PK169">
        <v>70.014234889999997</v>
      </c>
      <c r="PL169">
        <v>84.456639859999996</v>
      </c>
      <c r="PM169">
        <v>72.500229599999997</v>
      </c>
      <c r="PN169">
        <v>1.3648404670000001</v>
      </c>
      <c r="PO169">
        <v>1.4766788559999999</v>
      </c>
      <c r="PP169">
        <v>-8.7905965990000006</v>
      </c>
      <c r="PQ169">
        <v>-8.7905965990000006</v>
      </c>
      <c r="PR169">
        <v>34.552443240000002</v>
      </c>
      <c r="PS169">
        <v>853.43678969999996</v>
      </c>
      <c r="PT169">
        <v>-69.486961800000003</v>
      </c>
      <c r="PU169">
        <v>-1033.945001</v>
      </c>
      <c r="PV169">
        <v>18.70025171</v>
      </c>
      <c r="PW169">
        <v>7.3815768970000004</v>
      </c>
      <c r="PX169">
        <v>203.46721930000001</v>
      </c>
      <c r="PY169">
        <v>180.44262689999999</v>
      </c>
      <c r="PZ169">
        <v>202.34092659999999</v>
      </c>
      <c r="QA169">
        <v>182.09923040000001</v>
      </c>
      <c r="QB169">
        <v>1.319063286</v>
      </c>
      <c r="QC169">
        <v>1.065275835</v>
      </c>
      <c r="QD169">
        <v>25.74020874</v>
      </c>
      <c r="QE169">
        <v>25.74020874</v>
      </c>
      <c r="QF169">
        <v>85.344135350000002</v>
      </c>
      <c r="QG169">
        <v>1314.866526</v>
      </c>
      <c r="QH169">
        <v>-38.69104162</v>
      </c>
      <c r="QI169">
        <v>-1118.8437570000001</v>
      </c>
      <c r="QJ169">
        <v>0.31120593499999999</v>
      </c>
      <c r="QK169">
        <v>3.7764344999999998E-2</v>
      </c>
      <c r="QL169">
        <v>0.51396813900000005</v>
      </c>
      <c r="QM169">
        <v>2.3128249950000002</v>
      </c>
      <c r="QN169">
        <v>0.66473770099999996</v>
      </c>
      <c r="QO169">
        <v>4.191349378</v>
      </c>
      <c r="QP169">
        <v>-1.2542974E-2</v>
      </c>
      <c r="QQ169">
        <v>-0.43273288100000001</v>
      </c>
      <c r="QR169">
        <v>0.46517735199999999</v>
      </c>
      <c r="QS169">
        <v>7.3919729000000003E-2</v>
      </c>
      <c r="QT169">
        <v>-4.0819571889999997</v>
      </c>
      <c r="QU169">
        <v>4.1633430499999999</v>
      </c>
      <c r="QV169">
        <v>0.42733191700000001</v>
      </c>
      <c r="QW169">
        <v>6.6407738999999993E-2</v>
      </c>
      <c r="QX169">
        <v>0.85784733499999999</v>
      </c>
      <c r="QY169">
        <v>2.8480797830000002</v>
      </c>
      <c r="QZ169">
        <v>0.764241791</v>
      </c>
      <c r="RA169">
        <v>5.7153987199999996</v>
      </c>
      <c r="RB169">
        <v>-3.4766620999999998E-2</v>
      </c>
      <c r="RC169">
        <v>-0.840189136</v>
      </c>
      <c r="RD169">
        <v>0.895539062</v>
      </c>
      <c r="RE169">
        <v>0.50126467600000002</v>
      </c>
      <c r="RF169">
        <v>-6.6180945319999998</v>
      </c>
      <c r="RG169">
        <v>5.2859684140000001</v>
      </c>
      <c r="RH169">
        <v>0.33639745500000001</v>
      </c>
      <c r="RI169">
        <v>3.4158398999999999E-2</v>
      </c>
      <c r="RJ169">
        <v>0.52856825699999999</v>
      </c>
      <c r="RK169">
        <v>2.3442835209999999</v>
      </c>
      <c r="RL169">
        <v>0.70965343999999997</v>
      </c>
      <c r="RM169">
        <v>4.1835068519999998</v>
      </c>
      <c r="RN169">
        <v>-1.2542974E-2</v>
      </c>
      <c r="RO169">
        <v>-0.43273288100000001</v>
      </c>
      <c r="RP169">
        <v>0.46517735199999999</v>
      </c>
      <c r="RQ169">
        <v>7.3919729000000003E-2</v>
      </c>
      <c r="RR169">
        <v>-4.0819571889999997</v>
      </c>
      <c r="RS169">
        <v>4.1633430499999999</v>
      </c>
      <c r="RT169">
        <v>0.48312316399999999</v>
      </c>
      <c r="RU169">
        <v>7.8980179999999997E-2</v>
      </c>
      <c r="RV169">
        <v>0.88693298200000004</v>
      </c>
      <c r="RW169">
        <v>3.1851317039999998</v>
      </c>
      <c r="RX169">
        <v>1.1432034390000001</v>
      </c>
      <c r="RY169">
        <v>5.8628889710000003</v>
      </c>
      <c r="RZ169">
        <v>-3.4766620999999998E-2</v>
      </c>
      <c r="SA169">
        <v>-0.840189136</v>
      </c>
      <c r="SB169">
        <v>0.895539062</v>
      </c>
      <c r="SC169">
        <v>0.50126467600000002</v>
      </c>
      <c r="SD169">
        <v>-6.6180945319999998</v>
      </c>
      <c r="SE169">
        <v>5.2859684140000001</v>
      </c>
      <c r="SF169">
        <v>0.296338938</v>
      </c>
      <c r="SG169">
        <v>5.2059538000000002E-2</v>
      </c>
      <c r="SH169">
        <v>0.49294144400000001</v>
      </c>
      <c r="SI169">
        <v>2.162800072</v>
      </c>
      <c r="SJ169">
        <v>0.59847027100000005</v>
      </c>
      <c r="SK169">
        <v>4.2591686229999999</v>
      </c>
      <c r="SL169">
        <v>-1.2542974E-2</v>
      </c>
      <c r="SM169">
        <v>-0.43273288100000001</v>
      </c>
      <c r="SN169">
        <v>0.46517735199999999</v>
      </c>
      <c r="SO169">
        <v>7.3919729000000003E-2</v>
      </c>
      <c r="SP169">
        <v>-4.0819571889999997</v>
      </c>
      <c r="SQ169">
        <v>4.1633430499999999</v>
      </c>
      <c r="SR169">
        <v>0.33902187</v>
      </c>
      <c r="SS169">
        <v>5.1240056999999999E-2</v>
      </c>
      <c r="ST169">
        <v>0.83697106399999999</v>
      </c>
      <c r="SU169">
        <v>2.4033804289999998</v>
      </c>
      <c r="SV169">
        <v>0.67474081200000002</v>
      </c>
      <c r="SW169">
        <v>5.3671946090000002</v>
      </c>
      <c r="SX169">
        <v>-3.4766620999999998E-2</v>
      </c>
      <c r="SY169">
        <v>-0.840189136</v>
      </c>
      <c r="SZ169">
        <v>0.895539062</v>
      </c>
      <c r="TA169">
        <v>0.50126467600000002</v>
      </c>
      <c r="TB169">
        <v>-6.6180945319999998</v>
      </c>
      <c r="TC169">
        <v>5.2859684140000001</v>
      </c>
      <c r="TD169">
        <v>1.420919703</v>
      </c>
      <c r="TE169">
        <v>1.658754719</v>
      </c>
      <c r="TF169">
        <v>1.3263440639999999</v>
      </c>
      <c r="TG169">
        <v>0.99997709800000001</v>
      </c>
      <c r="TH169">
        <v>0.91677445300000004</v>
      </c>
      <c r="TI169">
        <v>99.932596680000003</v>
      </c>
      <c r="TJ169">
        <v>109.5786726</v>
      </c>
      <c r="TK169">
        <v>162.11552900000001</v>
      </c>
      <c r="TL169">
        <v>159.78339159999999</v>
      </c>
      <c r="TM169">
        <v>26</v>
      </c>
      <c r="TN169">
        <v>68</v>
      </c>
      <c r="TO169">
        <v>127</v>
      </c>
      <c r="TP169">
        <v>0</v>
      </c>
      <c r="TQ169">
        <v>0</v>
      </c>
      <c r="TR169">
        <v>4</v>
      </c>
      <c r="TS169">
        <v>13</v>
      </c>
      <c r="TT169">
        <v>5</v>
      </c>
      <c r="TU169">
        <v>4</v>
      </c>
      <c r="TV169">
        <v>5</v>
      </c>
      <c r="TW169">
        <v>5</v>
      </c>
      <c r="TX169">
        <v>5</v>
      </c>
      <c r="TY169">
        <v>0</v>
      </c>
      <c r="TZ169">
        <v>1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</v>
      </c>
      <c r="UH169">
        <v>5</v>
      </c>
      <c r="UI169">
        <v>3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3</v>
      </c>
      <c r="UP169">
        <v>60</v>
      </c>
      <c r="UQ169">
        <v>1</v>
      </c>
      <c r="UR169">
        <v>1</v>
      </c>
      <c r="US169">
        <v>60</v>
      </c>
      <c r="UT169">
        <v>1</v>
      </c>
      <c r="UU169">
        <v>6</v>
      </c>
      <c r="UV169">
        <v>120</v>
      </c>
      <c r="UW169">
        <v>6</v>
      </c>
      <c r="UX169">
        <v>4</v>
      </c>
      <c r="UY169">
        <v>0</v>
      </c>
      <c r="UZ169">
        <v>0</v>
      </c>
      <c r="VA169">
        <v>19.308174739999998</v>
      </c>
      <c r="VB169">
        <v>41</v>
      </c>
      <c r="VC169">
        <v>15</v>
      </c>
      <c r="VD169">
        <v>50.8</v>
      </c>
      <c r="VE169">
        <v>19</v>
      </c>
      <c r="VF169">
        <v>61.9</v>
      </c>
      <c r="VG169">
        <v>60</v>
      </c>
      <c r="VH169">
        <v>60</v>
      </c>
      <c r="VI169">
        <v>120</v>
      </c>
      <c r="VJ169">
        <v>180</v>
      </c>
      <c r="VK169">
        <v>60</v>
      </c>
      <c r="VL169">
        <v>720</v>
      </c>
      <c r="VM169">
        <v>960</v>
      </c>
      <c r="VN169">
        <v>1440</v>
      </c>
      <c r="VO169">
        <v>240</v>
      </c>
      <c r="VP169">
        <v>2376</v>
      </c>
      <c r="VQ169">
        <v>4056</v>
      </c>
      <c r="VR169">
        <v>10</v>
      </c>
      <c r="VS169">
        <v>2.5714285710000002</v>
      </c>
      <c r="VT169">
        <v>3.6</v>
      </c>
      <c r="VU169">
        <v>5.3333333329999997</v>
      </c>
      <c r="VV169">
        <v>0</v>
      </c>
      <c r="VW169">
        <v>0</v>
      </c>
      <c r="VX169">
        <v>0</v>
      </c>
      <c r="VY169">
        <v>0</v>
      </c>
      <c r="VZ169">
        <v>1</v>
      </c>
      <c r="WA169">
        <v>2</v>
      </c>
      <c r="WB169">
        <v>0</v>
      </c>
      <c r="WC169">
        <v>0</v>
      </c>
      <c r="WD169">
        <v>0</v>
      </c>
      <c r="WE169">
        <v>0</v>
      </c>
      <c r="WF169">
        <v>0</v>
      </c>
    </row>
    <row r="170" spans="1:604" x14ac:dyDescent="0.25">
      <c r="A170">
        <v>15.866666670000001</v>
      </c>
      <c r="B170">
        <v>-0.32500000000000001</v>
      </c>
      <c r="C170">
        <v>0.32</v>
      </c>
      <c r="D170">
        <v>0.674421563</v>
      </c>
      <c r="E170">
        <v>9.3686747000000001E-2</v>
      </c>
      <c r="F170">
        <v>5</v>
      </c>
      <c r="G170">
        <v>4.5666666669999998</v>
      </c>
      <c r="H170">
        <v>-1.625</v>
      </c>
      <c r="I170">
        <v>1.0900000000000001</v>
      </c>
      <c r="J170">
        <v>8.8443328000000002E-2</v>
      </c>
      <c r="K170">
        <v>0.114278843</v>
      </c>
      <c r="L170">
        <v>4</v>
      </c>
      <c r="M170">
        <v>10.3</v>
      </c>
      <c r="N170">
        <v>1.6666666670000001</v>
      </c>
      <c r="O170">
        <v>0.39</v>
      </c>
      <c r="P170">
        <v>0.22282903300000001</v>
      </c>
      <c r="Q170">
        <v>3.2132913999999999E-2</v>
      </c>
      <c r="R170">
        <v>71.585831049999996</v>
      </c>
      <c r="S170">
        <v>25.748493530000001</v>
      </c>
      <c r="T170">
        <v>165.14453940000001</v>
      </c>
      <c r="U170">
        <v>87.563819670000001</v>
      </c>
      <c r="V170">
        <v>163.3056052</v>
      </c>
      <c r="W170">
        <v>89.571125449999997</v>
      </c>
      <c r="X170">
        <v>1.3642707940000001</v>
      </c>
      <c r="Y170">
        <v>2.3156711680000002</v>
      </c>
      <c r="Z170">
        <v>-7.0196181830000004</v>
      </c>
      <c r="AA170">
        <v>-7.0196181830000004</v>
      </c>
      <c r="AB170">
        <v>122.0294397</v>
      </c>
      <c r="AC170">
        <v>1359.6938700000001</v>
      </c>
      <c r="AD170">
        <v>-105.635526</v>
      </c>
      <c r="AE170">
        <v>-1377.8698730000001</v>
      </c>
      <c r="AF170">
        <v>65.448290529999994</v>
      </c>
      <c r="AG170">
        <v>23.29207735</v>
      </c>
      <c r="AH170">
        <v>172.05568629999999</v>
      </c>
      <c r="AI170">
        <v>102.92398110000001</v>
      </c>
      <c r="AJ170">
        <v>169.74948939999999</v>
      </c>
      <c r="AK170">
        <v>104.4790347</v>
      </c>
      <c r="AL170">
        <v>2.1813037550000001</v>
      </c>
      <c r="AM170">
        <v>1.166290783</v>
      </c>
      <c r="AN170">
        <v>-1.516809531</v>
      </c>
      <c r="AO170">
        <v>-1.516809531</v>
      </c>
      <c r="AP170">
        <v>114.781679</v>
      </c>
      <c r="AQ170">
        <v>1215.1676560000001</v>
      </c>
      <c r="AR170">
        <v>-119.92980230000001</v>
      </c>
      <c r="AS170">
        <v>-1255.4852310000001</v>
      </c>
      <c r="AT170">
        <v>90.798415680000005</v>
      </c>
      <c r="AU170">
        <v>29.318330549999999</v>
      </c>
      <c r="AV170">
        <v>183.99124990000001</v>
      </c>
      <c r="AW170">
        <v>79.840223120000005</v>
      </c>
      <c r="AX170">
        <v>177.7379143</v>
      </c>
      <c r="AY170">
        <v>85.861139789999996</v>
      </c>
      <c r="AZ170">
        <v>4.5259629859999997</v>
      </c>
      <c r="BA170">
        <v>3.5012120769999999</v>
      </c>
      <c r="BB170">
        <v>1.475971997</v>
      </c>
      <c r="BC170">
        <v>1.475971997</v>
      </c>
      <c r="BD170">
        <v>164.83875029999999</v>
      </c>
      <c r="BE170">
        <v>1515.2940309999999</v>
      </c>
      <c r="BF170">
        <v>-162.78877170000001</v>
      </c>
      <c r="BG170">
        <v>-1452.954125</v>
      </c>
      <c r="BH170">
        <v>79.346023869999996</v>
      </c>
      <c r="BI170">
        <v>25.839481840000001</v>
      </c>
      <c r="BJ170">
        <v>167.41752399999999</v>
      </c>
      <c r="BK170">
        <v>77.890439369999996</v>
      </c>
      <c r="BL170">
        <v>162.40215309999999</v>
      </c>
      <c r="BM170">
        <v>82.676571050000007</v>
      </c>
      <c r="BN170">
        <v>4.0825126730000001</v>
      </c>
      <c r="BO170">
        <v>2.808791137</v>
      </c>
      <c r="BP170">
        <v>4.5478842769999996</v>
      </c>
      <c r="BQ170">
        <v>4.5478842769999996</v>
      </c>
      <c r="BR170">
        <v>141.63495109999999</v>
      </c>
      <c r="BS170">
        <v>1139.0702409999999</v>
      </c>
      <c r="BT170">
        <v>-141.66024759999999</v>
      </c>
      <c r="BU170">
        <v>-1109.8181179999999</v>
      </c>
      <c r="BV170">
        <v>11.901882670000001</v>
      </c>
      <c r="BW170">
        <v>3.8823676749999998</v>
      </c>
      <c r="BX170">
        <v>257.40759109999999</v>
      </c>
      <c r="BY170">
        <v>239.84852480000001</v>
      </c>
      <c r="BZ170">
        <v>254.71582860000001</v>
      </c>
      <c r="CA170">
        <v>242.25535289999999</v>
      </c>
      <c r="CB170">
        <v>1.830371803</v>
      </c>
      <c r="CC170">
        <v>1.9424079750000001</v>
      </c>
      <c r="CD170">
        <v>0.50711133100000005</v>
      </c>
      <c r="CE170">
        <v>0.50711133100000005</v>
      </c>
      <c r="CF170">
        <v>76.045754439999996</v>
      </c>
      <c r="CG170">
        <v>1900.0580689999999</v>
      </c>
      <c r="CH170">
        <v>-81.779162290000002</v>
      </c>
      <c r="CI170">
        <v>-1882.038888</v>
      </c>
      <c r="CJ170">
        <v>17.640339050000001</v>
      </c>
      <c r="CK170">
        <v>5.5625270550000003</v>
      </c>
      <c r="CL170">
        <v>260.7245532</v>
      </c>
      <c r="CM170">
        <v>238.75967510000001</v>
      </c>
      <c r="CN170">
        <v>257.97156719999998</v>
      </c>
      <c r="CO170">
        <v>240.98080239999999</v>
      </c>
      <c r="CP170">
        <v>1.753564865</v>
      </c>
      <c r="CQ170">
        <v>2.2788162700000001</v>
      </c>
      <c r="CR170">
        <v>7.1024782999999994E-2</v>
      </c>
      <c r="CS170">
        <v>7.1024782999999994E-2</v>
      </c>
      <c r="CT170">
        <v>60.165145160000002</v>
      </c>
      <c r="CU170">
        <v>1217.3815300000001</v>
      </c>
      <c r="CV170">
        <v>-54.699857369999997</v>
      </c>
      <c r="CW170">
        <v>-1161.8269720000001</v>
      </c>
      <c r="CX170">
        <v>44.885498060000003</v>
      </c>
      <c r="CY170">
        <v>17.8965608</v>
      </c>
      <c r="CZ170">
        <v>223.67897389999999</v>
      </c>
      <c r="DA170">
        <v>160.65257790000001</v>
      </c>
      <c r="DB170">
        <v>219.66052199999999</v>
      </c>
      <c r="DC170">
        <v>166.0860227</v>
      </c>
      <c r="DD170">
        <v>2.7512331950000002</v>
      </c>
      <c r="DE170">
        <v>9.3639996560000007</v>
      </c>
      <c r="DF170">
        <v>-1.449940937</v>
      </c>
      <c r="DG170">
        <v>-1.449940937</v>
      </c>
      <c r="DH170">
        <v>98.138899719999998</v>
      </c>
      <c r="DI170">
        <v>670.09907069999997</v>
      </c>
      <c r="DJ170">
        <v>-86.967646590000001</v>
      </c>
      <c r="DK170">
        <v>-767.6693957</v>
      </c>
      <c r="DL170">
        <v>8.9289957540000007</v>
      </c>
      <c r="DM170">
        <v>2.8189271260000002</v>
      </c>
      <c r="DN170">
        <v>81.938049329999998</v>
      </c>
      <c r="DO170">
        <v>71.628513310000002</v>
      </c>
      <c r="DP170">
        <v>81.417953049999994</v>
      </c>
      <c r="DQ170">
        <v>72.776928810000001</v>
      </c>
      <c r="DR170">
        <v>0.70181746599999995</v>
      </c>
      <c r="DS170">
        <v>0.806801031</v>
      </c>
      <c r="DT170">
        <v>-0.88048746</v>
      </c>
      <c r="DU170">
        <v>-0.88048746</v>
      </c>
      <c r="DV170">
        <v>39.143935499999998</v>
      </c>
      <c r="DW170">
        <v>862.63644020000004</v>
      </c>
      <c r="DX170">
        <v>-37.716616909999999</v>
      </c>
      <c r="DY170">
        <v>-885.17200519999994</v>
      </c>
      <c r="DZ170">
        <v>19.171097889999999</v>
      </c>
      <c r="EA170">
        <v>5.7105716360000001</v>
      </c>
      <c r="EB170">
        <v>87.964856600000005</v>
      </c>
      <c r="EC170">
        <v>65.514703440000005</v>
      </c>
      <c r="ED170">
        <v>85.681932860000003</v>
      </c>
      <c r="EE170">
        <v>68.044559190000001</v>
      </c>
      <c r="EF170">
        <v>1.8830828930000001</v>
      </c>
      <c r="EG170">
        <v>1.5334393589999999</v>
      </c>
      <c r="EH170">
        <v>-2.0414420579999999</v>
      </c>
      <c r="EI170">
        <v>-2.0414420579999999</v>
      </c>
      <c r="EJ170">
        <v>48.655529819999998</v>
      </c>
      <c r="EK170">
        <v>784.8694332</v>
      </c>
      <c r="EL170">
        <v>-46.636901219999999</v>
      </c>
      <c r="EM170">
        <v>-766.77615530000003</v>
      </c>
      <c r="EN170">
        <v>28.98852595</v>
      </c>
      <c r="EO170">
        <v>11.826838</v>
      </c>
      <c r="EP170">
        <v>220.5841609</v>
      </c>
      <c r="EQ170">
        <v>176.6031304</v>
      </c>
      <c r="ER170">
        <v>215.2357375</v>
      </c>
      <c r="ES170">
        <v>179.40285220000001</v>
      </c>
      <c r="ET170">
        <v>8.3069849310000006</v>
      </c>
      <c r="EU170">
        <v>1.573789842</v>
      </c>
      <c r="EV170">
        <v>3.8101153820000002</v>
      </c>
      <c r="EW170">
        <v>3.8101153820000002</v>
      </c>
      <c r="EX170">
        <v>55.466415189999999</v>
      </c>
      <c r="EY170">
        <v>1056.369256</v>
      </c>
      <c r="EZ170">
        <v>-63.110559479999999</v>
      </c>
      <c r="FA170">
        <v>-1014.765368</v>
      </c>
      <c r="FB170">
        <v>37.364692069999997</v>
      </c>
      <c r="FC170">
        <v>14.882715259999999</v>
      </c>
      <c r="FD170">
        <v>199.73167459999999</v>
      </c>
      <c r="FE170">
        <v>135.9959403</v>
      </c>
      <c r="FF170">
        <v>185.11557880000001</v>
      </c>
      <c r="FG170">
        <v>141.49084809999999</v>
      </c>
      <c r="FH170">
        <v>12.949810230000001</v>
      </c>
      <c r="FI170">
        <v>2.9525260879999999</v>
      </c>
      <c r="FJ170">
        <v>18.6372763</v>
      </c>
      <c r="FK170">
        <v>18.6372763</v>
      </c>
      <c r="FL170">
        <v>85.582337030000005</v>
      </c>
      <c r="FM170">
        <v>820.9851238</v>
      </c>
      <c r="FN170">
        <v>-97.276165849999998</v>
      </c>
      <c r="FO170">
        <v>-629.86266320000004</v>
      </c>
      <c r="FP170">
        <v>73.05957076</v>
      </c>
      <c r="FQ170">
        <v>25.402526399999999</v>
      </c>
      <c r="FR170">
        <v>164.08622750000001</v>
      </c>
      <c r="FS170">
        <v>87.291575859999995</v>
      </c>
      <c r="FT170">
        <v>162.5643153</v>
      </c>
      <c r="FU170">
        <v>89.132170650000006</v>
      </c>
      <c r="FV170">
        <v>1.381490447</v>
      </c>
      <c r="FW170">
        <v>1.072734627</v>
      </c>
      <c r="FX170">
        <v>90.808086549999999</v>
      </c>
      <c r="FY170">
        <v>90.808086549999999</v>
      </c>
      <c r="FZ170">
        <v>147.48226410000001</v>
      </c>
      <c r="GA170">
        <v>1291.907878</v>
      </c>
      <c r="GB170">
        <v>19.632682110000001</v>
      </c>
      <c r="GC170">
        <v>-1286.0457240000001</v>
      </c>
      <c r="GD170">
        <v>60.697912690000003</v>
      </c>
      <c r="GE170">
        <v>21.596067000000001</v>
      </c>
      <c r="GF170">
        <v>169.15366330000001</v>
      </c>
      <c r="GG170">
        <v>104.5408836</v>
      </c>
      <c r="GH170">
        <v>166.1842671</v>
      </c>
      <c r="GI170">
        <v>106.4041454</v>
      </c>
      <c r="GJ170">
        <v>4.2439144420000003</v>
      </c>
      <c r="GK170">
        <v>1.1304080700000001</v>
      </c>
      <c r="GL170">
        <v>69.504720210000002</v>
      </c>
      <c r="GM170">
        <v>69.504720210000002</v>
      </c>
      <c r="GN170">
        <v>154.36302219999999</v>
      </c>
      <c r="GO170">
        <v>1257.465545</v>
      </c>
      <c r="GP170">
        <v>-7.307175333</v>
      </c>
      <c r="GQ170">
        <v>-1490.606219</v>
      </c>
      <c r="GR170">
        <v>89.17285803</v>
      </c>
      <c r="GS170">
        <v>32.433569579999997</v>
      </c>
      <c r="GT170">
        <v>180.9672047</v>
      </c>
      <c r="GU170">
        <v>74.691339600000006</v>
      </c>
      <c r="GV170">
        <v>174.5087652</v>
      </c>
      <c r="GW170">
        <v>83.648135839999995</v>
      </c>
      <c r="GX170">
        <v>5.655955595</v>
      </c>
      <c r="GY170">
        <v>5.0635920280000004</v>
      </c>
      <c r="GZ170">
        <v>115.1268426</v>
      </c>
      <c r="HA170">
        <v>115.1268426</v>
      </c>
      <c r="HB170">
        <v>190.25771270000001</v>
      </c>
      <c r="HC170">
        <v>1748.6607919999999</v>
      </c>
      <c r="HD170">
        <v>-27.311883959999999</v>
      </c>
      <c r="HE170">
        <v>-1452.8246839999999</v>
      </c>
      <c r="HF170">
        <v>74.423081170000003</v>
      </c>
      <c r="HG170">
        <v>27.803860749999998</v>
      </c>
      <c r="HH170">
        <v>164.73746420000001</v>
      </c>
      <c r="HI170">
        <v>75.191193220000002</v>
      </c>
      <c r="HJ170">
        <v>157.86512730000001</v>
      </c>
      <c r="HK170">
        <v>80.814104040000004</v>
      </c>
      <c r="HL170">
        <v>6.6053502899999996</v>
      </c>
      <c r="HM170">
        <v>3.371831276</v>
      </c>
      <c r="HN170">
        <v>99.40879486</v>
      </c>
      <c r="HO170">
        <v>99.40879486</v>
      </c>
      <c r="HP170">
        <v>167.0699975</v>
      </c>
      <c r="HQ170">
        <v>1257.8420209999999</v>
      </c>
      <c r="HR170">
        <v>-27.191423109999999</v>
      </c>
      <c r="HS170">
        <v>-1053.4457279999999</v>
      </c>
      <c r="HT170">
        <v>11.563586020000001</v>
      </c>
      <c r="HU170">
        <v>3.3663046649999999</v>
      </c>
      <c r="HV170">
        <v>258.12203069999998</v>
      </c>
      <c r="HW170">
        <v>239.38304199999999</v>
      </c>
      <c r="HX170">
        <v>255.21072580000001</v>
      </c>
      <c r="HY170">
        <v>244.57538439999999</v>
      </c>
      <c r="HZ170">
        <v>2.0959826939999999</v>
      </c>
      <c r="IA170">
        <v>2.9182948199999998</v>
      </c>
      <c r="IB170">
        <v>6.477241255</v>
      </c>
      <c r="IC170">
        <v>6.477241255</v>
      </c>
      <c r="ID170">
        <v>83.689042670000006</v>
      </c>
      <c r="IE170">
        <v>2024.1847339999999</v>
      </c>
      <c r="IF170">
        <v>-100.7661414</v>
      </c>
      <c r="IG170">
        <v>-2201.3804709999999</v>
      </c>
      <c r="IH170">
        <v>14.05334627</v>
      </c>
      <c r="II170">
        <v>4.5331896120000001</v>
      </c>
      <c r="IJ170">
        <v>259.86815439999998</v>
      </c>
      <c r="IK170">
        <v>239.78825610000001</v>
      </c>
      <c r="IL170">
        <v>256.27391169999999</v>
      </c>
      <c r="IM170">
        <v>243.28127090000001</v>
      </c>
      <c r="IN170">
        <v>1.8378829830000001</v>
      </c>
      <c r="IO170">
        <v>3.4802317299999999</v>
      </c>
      <c r="IP170">
        <v>-2.001300815</v>
      </c>
      <c r="IQ170">
        <v>-2.001300815</v>
      </c>
      <c r="IR170">
        <v>54.878787539999998</v>
      </c>
      <c r="IS170">
        <v>1009.683645</v>
      </c>
      <c r="IT170">
        <v>-64.031797580000003</v>
      </c>
      <c r="IU170">
        <v>-1094.8830519999999</v>
      </c>
      <c r="IV170">
        <v>31.290780850000001</v>
      </c>
      <c r="IW170">
        <v>11.13199339</v>
      </c>
      <c r="IX170">
        <v>220.5540656</v>
      </c>
      <c r="IY170">
        <v>180.4601342</v>
      </c>
      <c r="IZ170">
        <v>217.42747929999999</v>
      </c>
      <c r="JA170">
        <v>185.950571</v>
      </c>
      <c r="JB170">
        <v>2.4295362740000002</v>
      </c>
      <c r="JC170">
        <v>5.1011750669999998</v>
      </c>
      <c r="JD170">
        <v>-43.494447649999998</v>
      </c>
      <c r="JE170">
        <v>-43.494447649999998</v>
      </c>
      <c r="JF170">
        <v>86.859467480000006</v>
      </c>
      <c r="JG170">
        <v>569.51475570000002</v>
      </c>
      <c r="JH170">
        <v>-78.208537039999996</v>
      </c>
      <c r="JI170">
        <v>-936.59837670000002</v>
      </c>
      <c r="JJ170">
        <v>9.3216862149999997</v>
      </c>
      <c r="JK170">
        <v>3.2460359470000002</v>
      </c>
      <c r="JL170">
        <v>82.496670750000007</v>
      </c>
      <c r="JM170">
        <v>69.913888839999998</v>
      </c>
      <c r="JN170">
        <v>81.53881638</v>
      </c>
      <c r="JO170">
        <v>72.217406650000001</v>
      </c>
      <c r="JP170">
        <v>0.84972262600000004</v>
      </c>
      <c r="JQ170">
        <v>1.4893336939999999</v>
      </c>
      <c r="JR170">
        <v>6.1246035650000001</v>
      </c>
      <c r="JS170">
        <v>6.1246035650000001</v>
      </c>
      <c r="JT170">
        <v>52.07399976</v>
      </c>
      <c r="JU170">
        <v>1073.1631520000001</v>
      </c>
      <c r="JV170">
        <v>-30.748122030000001</v>
      </c>
      <c r="JW170">
        <v>-982.00864920000004</v>
      </c>
      <c r="JX170">
        <v>16.302489080000001</v>
      </c>
      <c r="JY170">
        <v>4.8638384769999998</v>
      </c>
      <c r="JZ170">
        <v>87.017494709999994</v>
      </c>
      <c r="KA170">
        <v>68.329312479999999</v>
      </c>
      <c r="KB170">
        <v>83.837687360000004</v>
      </c>
      <c r="KC170">
        <v>69.541082099999997</v>
      </c>
      <c r="KD170">
        <v>2.9637916359999998</v>
      </c>
      <c r="KE170">
        <v>1.2201161739999999</v>
      </c>
      <c r="KF170">
        <v>4.5488679129999996</v>
      </c>
      <c r="KG170">
        <v>4.5488679129999996</v>
      </c>
      <c r="KH170">
        <v>57.78207922</v>
      </c>
      <c r="KI170">
        <v>817.44105300000001</v>
      </c>
      <c r="KJ170">
        <v>-51.233843530000001</v>
      </c>
      <c r="KK170">
        <v>-784.55545549999999</v>
      </c>
      <c r="KL170">
        <v>19.436605709999998</v>
      </c>
      <c r="KM170">
        <v>6.184866113</v>
      </c>
      <c r="KN170">
        <v>200.44351359999999</v>
      </c>
      <c r="KO170">
        <v>176.8728705</v>
      </c>
      <c r="KP170">
        <v>198.16147000000001</v>
      </c>
      <c r="KQ170">
        <v>181.00787220000001</v>
      </c>
      <c r="KR170">
        <v>2.3774308400000002</v>
      </c>
      <c r="KS170">
        <v>2.3376795229999998</v>
      </c>
      <c r="KT170">
        <v>-12.24407607</v>
      </c>
      <c r="KU170">
        <v>-12.24407607</v>
      </c>
      <c r="KV170">
        <v>35.354215869999997</v>
      </c>
      <c r="KW170">
        <v>1179.9586750000001</v>
      </c>
      <c r="KX170">
        <v>-72.703360989999993</v>
      </c>
      <c r="KY170">
        <v>-1113.253136</v>
      </c>
      <c r="KZ170">
        <v>76.129239940000005</v>
      </c>
      <c r="LA170">
        <v>25.862087679999998</v>
      </c>
      <c r="LB170">
        <v>165.60960309999999</v>
      </c>
      <c r="LC170">
        <v>87.487143979999999</v>
      </c>
      <c r="LD170">
        <v>162.61319599999999</v>
      </c>
      <c r="LE170">
        <v>88.477175169999995</v>
      </c>
      <c r="LF170">
        <v>2.23789098</v>
      </c>
      <c r="LG170">
        <v>1.0794971820000001</v>
      </c>
      <c r="LH170">
        <v>-21.354283540000001</v>
      </c>
      <c r="LI170">
        <v>-21.354283540000001</v>
      </c>
      <c r="LJ170">
        <v>34.946128860000002</v>
      </c>
      <c r="LK170">
        <v>1288.4062280000001</v>
      </c>
      <c r="LL170">
        <v>-113.9506117</v>
      </c>
      <c r="LM170">
        <v>-1312.108649</v>
      </c>
      <c r="LN170">
        <v>66.254195350000003</v>
      </c>
      <c r="LO170">
        <v>23.202533800000001</v>
      </c>
      <c r="LP170">
        <v>172.12706299999999</v>
      </c>
      <c r="LQ170">
        <v>102.7927565</v>
      </c>
      <c r="LR170">
        <v>169.3256883</v>
      </c>
      <c r="LS170">
        <v>103.7056434</v>
      </c>
      <c r="LT170">
        <v>2.0389127419999999</v>
      </c>
      <c r="LU170">
        <v>0.68822363499999994</v>
      </c>
      <c r="LV170">
        <v>-9.982320777</v>
      </c>
      <c r="LW170">
        <v>-9.982320777</v>
      </c>
      <c r="LX170">
        <v>32.477561700000003</v>
      </c>
      <c r="LY170">
        <v>1110.302201</v>
      </c>
      <c r="LZ170">
        <v>-132.95403880000001</v>
      </c>
      <c r="MA170">
        <v>-1114.879635</v>
      </c>
      <c r="MB170">
        <v>95.154368899999994</v>
      </c>
      <c r="MC170">
        <v>26.8043008</v>
      </c>
      <c r="MD170">
        <v>184.16023609999999</v>
      </c>
      <c r="ME170">
        <v>82.337479119999998</v>
      </c>
      <c r="MF170">
        <v>178.62508320000001</v>
      </c>
      <c r="MG170">
        <v>88.344906339999994</v>
      </c>
      <c r="MH170">
        <v>4.5614956150000001</v>
      </c>
      <c r="MI170">
        <v>5.1523086999999999</v>
      </c>
      <c r="MJ170">
        <v>-24.391602129999999</v>
      </c>
      <c r="MK170">
        <v>-24.391602129999999</v>
      </c>
      <c r="ML170">
        <v>105.14950229999999</v>
      </c>
      <c r="MM170">
        <v>1263.8120719999999</v>
      </c>
      <c r="MN170">
        <v>-169.50449080000001</v>
      </c>
      <c r="MO170">
        <v>-1308.8053090000001</v>
      </c>
      <c r="MP170">
        <v>81.54742573</v>
      </c>
      <c r="MQ170">
        <v>24.003914290000001</v>
      </c>
      <c r="MR170">
        <v>168.094696</v>
      </c>
      <c r="MS170">
        <v>79.789784100000006</v>
      </c>
      <c r="MT170">
        <v>163.4607451</v>
      </c>
      <c r="MU170">
        <v>84.401984200000001</v>
      </c>
      <c r="MV170">
        <v>4.3736872819999997</v>
      </c>
      <c r="MW170">
        <v>2.9657296290000001</v>
      </c>
      <c r="MX170">
        <v>-21.27205622</v>
      </c>
      <c r="MY170">
        <v>-21.27205622</v>
      </c>
      <c r="MZ170">
        <v>68.272561870000004</v>
      </c>
      <c r="NA170">
        <v>1056.912615</v>
      </c>
      <c r="NB170">
        <v>-152.6044618</v>
      </c>
      <c r="NC170">
        <v>-1059.2611710000001</v>
      </c>
      <c r="ND170">
        <v>11.840490040000001</v>
      </c>
      <c r="NE170">
        <v>3.8295532990000001</v>
      </c>
      <c r="NF170">
        <v>257.18624499999999</v>
      </c>
      <c r="NG170">
        <v>238.4600686</v>
      </c>
      <c r="NH170">
        <v>254.1392232</v>
      </c>
      <c r="NI170">
        <v>242.19366170000001</v>
      </c>
      <c r="NJ170">
        <v>2.6555639929999999</v>
      </c>
      <c r="NK170">
        <v>2.5085566340000001</v>
      </c>
      <c r="NL170">
        <v>0.45561865200000001</v>
      </c>
      <c r="NM170">
        <v>0.45561865200000001</v>
      </c>
      <c r="NN170">
        <v>59.901209590000001</v>
      </c>
      <c r="NO170">
        <v>1758.201094</v>
      </c>
      <c r="NP170">
        <v>-74.099702429999994</v>
      </c>
      <c r="NQ170">
        <v>-1723.8230390000001</v>
      </c>
      <c r="NR170">
        <v>15.36002343</v>
      </c>
      <c r="NS170">
        <v>5.3590197650000002</v>
      </c>
      <c r="NT170">
        <v>261.93723799999998</v>
      </c>
      <c r="NU170">
        <v>238.40683619999999</v>
      </c>
      <c r="NV170">
        <v>257.4809626</v>
      </c>
      <c r="NW170">
        <v>241.0978528</v>
      </c>
      <c r="NX170">
        <v>2.8842689510000001</v>
      </c>
      <c r="NY170">
        <v>2.5242675330000002</v>
      </c>
      <c r="NZ170">
        <v>-0.93052649799999998</v>
      </c>
      <c r="OA170">
        <v>-0.93052649799999998</v>
      </c>
      <c r="OB170">
        <v>57.754045929999997</v>
      </c>
      <c r="OC170">
        <v>1215.810905</v>
      </c>
      <c r="OD170">
        <v>-50.288091469999998</v>
      </c>
      <c r="OE170">
        <v>-1140.8518839999999</v>
      </c>
      <c r="OF170">
        <v>59.339234730000001</v>
      </c>
      <c r="OG170">
        <v>19.57111759</v>
      </c>
      <c r="OH170">
        <v>224.0040597</v>
      </c>
      <c r="OI170">
        <v>160.26832540000001</v>
      </c>
      <c r="OJ170">
        <v>219.86124269999999</v>
      </c>
      <c r="OK170">
        <v>161.05173389999999</v>
      </c>
      <c r="OL170">
        <v>2.9908520680000001</v>
      </c>
      <c r="OM170">
        <v>0.611763485</v>
      </c>
      <c r="ON170">
        <v>12.43418788</v>
      </c>
      <c r="OO170">
        <v>12.43418788</v>
      </c>
      <c r="OP170">
        <v>110.2970388</v>
      </c>
      <c r="OQ170">
        <v>705.29754760000003</v>
      </c>
      <c r="OR170">
        <v>-94.799587009999996</v>
      </c>
      <c r="OS170">
        <v>-676.46855779999999</v>
      </c>
      <c r="OT170">
        <v>7.900345561</v>
      </c>
      <c r="OU170">
        <v>2.427457489</v>
      </c>
      <c r="OV170">
        <v>82.016933980000005</v>
      </c>
      <c r="OW170">
        <v>73.123372160000002</v>
      </c>
      <c r="OX170">
        <v>81.264722559999996</v>
      </c>
      <c r="OY170">
        <v>73.77868316</v>
      </c>
      <c r="OZ170">
        <v>0.86934126</v>
      </c>
      <c r="PA170">
        <v>0.51067815699999997</v>
      </c>
      <c r="PB170">
        <v>-1.137452213</v>
      </c>
      <c r="PC170">
        <v>-1.137452213</v>
      </c>
      <c r="PD170">
        <v>31.815247679999999</v>
      </c>
      <c r="PE170">
        <v>880.78184280000005</v>
      </c>
      <c r="PF170">
        <v>-38.467155740000003</v>
      </c>
      <c r="PG170">
        <v>-805.92621880000002</v>
      </c>
      <c r="PH170">
        <v>16.784500019999999</v>
      </c>
      <c r="PI170">
        <v>5.2962545849999998</v>
      </c>
      <c r="PJ170">
        <v>87.660223759999994</v>
      </c>
      <c r="PK170">
        <v>65.432912029999997</v>
      </c>
      <c r="PL170">
        <v>85.362970129999994</v>
      </c>
      <c r="PM170">
        <v>68.388447670000005</v>
      </c>
      <c r="PN170">
        <v>1.6207879629999999</v>
      </c>
      <c r="PO170">
        <v>1.752744955</v>
      </c>
      <c r="PP170">
        <v>-0.40929671499999998</v>
      </c>
      <c r="PQ170">
        <v>-0.40929671499999998</v>
      </c>
      <c r="PR170">
        <v>38.827491330000001</v>
      </c>
      <c r="PS170">
        <v>629.57726820000005</v>
      </c>
      <c r="PT170">
        <v>-44.424487290000002</v>
      </c>
      <c r="PU170">
        <v>-714.92362979999996</v>
      </c>
      <c r="PV170">
        <v>40.279045840000002</v>
      </c>
      <c r="PW170">
        <v>13.44398486</v>
      </c>
      <c r="PX170">
        <v>220.8385601</v>
      </c>
      <c r="PY170">
        <v>178.23519759999999</v>
      </c>
      <c r="PZ170">
        <v>219.61149069999999</v>
      </c>
      <c r="QA170">
        <v>179.92148570000001</v>
      </c>
      <c r="QB170">
        <v>1.0735926229999999</v>
      </c>
      <c r="QC170">
        <v>1.420095426</v>
      </c>
      <c r="QD170">
        <v>9.3306388869999992</v>
      </c>
      <c r="QE170">
        <v>9.3306388869999992</v>
      </c>
      <c r="QF170">
        <v>59.3990832</v>
      </c>
      <c r="QG170">
        <v>943.73598519999996</v>
      </c>
      <c r="QH170">
        <v>-55.821637389999999</v>
      </c>
      <c r="QI170">
        <v>-850.38497529999995</v>
      </c>
      <c r="QJ170">
        <v>0.167941497</v>
      </c>
      <c r="QK170">
        <v>2.3081842000000002E-2</v>
      </c>
      <c r="QL170">
        <v>0.34295906799999998</v>
      </c>
      <c r="QM170">
        <v>1.6589200319999999</v>
      </c>
      <c r="QN170">
        <v>0.45669594800000002</v>
      </c>
      <c r="QO170">
        <v>3.5099281439999999</v>
      </c>
      <c r="QP170">
        <v>-5.6221480000000004E-3</v>
      </c>
      <c r="QQ170">
        <v>-0.25808389599999998</v>
      </c>
      <c r="QR170">
        <v>0.30001174200000003</v>
      </c>
      <c r="QS170">
        <v>-4.9913140000000002E-3</v>
      </c>
      <c r="QT170">
        <v>-2.48643948</v>
      </c>
      <c r="QU170">
        <v>2.692183167</v>
      </c>
      <c r="QV170">
        <v>0.35862028200000001</v>
      </c>
      <c r="QW170">
        <v>6.1664856999999997E-2</v>
      </c>
      <c r="QX170">
        <v>0.61231494200000003</v>
      </c>
      <c r="QY170">
        <v>1.832554706</v>
      </c>
      <c r="QZ170">
        <v>0.502080839</v>
      </c>
      <c r="RA170">
        <v>3.7587214150000001</v>
      </c>
      <c r="RB170">
        <v>-3.9197119999999997E-3</v>
      </c>
      <c r="RC170">
        <v>-0.54157061900000003</v>
      </c>
      <c r="RD170">
        <v>0.620604767</v>
      </c>
      <c r="RE170">
        <v>5.2219745999999997E-2</v>
      </c>
      <c r="RF170">
        <v>-3.2910782439999999</v>
      </c>
      <c r="RG170">
        <v>3.1396519230000002</v>
      </c>
      <c r="RH170">
        <v>0.26978432899999999</v>
      </c>
      <c r="RI170">
        <v>0.112459773</v>
      </c>
      <c r="RJ170">
        <v>0.40020069800000002</v>
      </c>
      <c r="RK170">
        <v>2.0869940709999999</v>
      </c>
      <c r="RL170">
        <v>0.49720822799999997</v>
      </c>
      <c r="RM170">
        <v>3.9029266790000001</v>
      </c>
      <c r="RN170">
        <v>-5.6221480000000004E-3</v>
      </c>
      <c r="RO170">
        <v>-0.25808389599999998</v>
      </c>
      <c r="RP170">
        <v>0.30001174200000003</v>
      </c>
      <c r="RQ170">
        <v>-4.9913140000000002E-3</v>
      </c>
      <c r="RR170">
        <v>-2.48643948</v>
      </c>
      <c r="RS170">
        <v>2.692183167</v>
      </c>
      <c r="RT170">
        <v>0.44162048999999998</v>
      </c>
      <c r="RU170">
        <v>0.173433644</v>
      </c>
      <c r="RV170">
        <v>0.66591118699999996</v>
      </c>
      <c r="RW170">
        <v>2.0260045369999999</v>
      </c>
      <c r="RX170">
        <v>0.44036073799999997</v>
      </c>
      <c r="RY170">
        <v>3.878018967</v>
      </c>
      <c r="RZ170">
        <v>-3.9197119999999997E-3</v>
      </c>
      <c r="SA170">
        <v>-0.54157061900000003</v>
      </c>
      <c r="SB170">
        <v>0.620604767</v>
      </c>
      <c r="SC170">
        <v>5.2219745999999997E-2</v>
      </c>
      <c r="SD170">
        <v>-3.2910782439999999</v>
      </c>
      <c r="SE170">
        <v>3.1396519230000002</v>
      </c>
      <c r="SF170">
        <v>9.7167720999999999E-2</v>
      </c>
      <c r="SG170">
        <v>1.8369485000000001E-2</v>
      </c>
      <c r="SH170">
        <v>0.299326696</v>
      </c>
      <c r="SI170">
        <v>1.5920703700000001</v>
      </c>
      <c r="SJ170">
        <v>0.45728698099999998</v>
      </c>
      <c r="SK170">
        <v>3.2181510009999998</v>
      </c>
      <c r="SL170">
        <v>-5.6221480000000004E-3</v>
      </c>
      <c r="SM170">
        <v>-0.25808389599999998</v>
      </c>
      <c r="SN170">
        <v>0.30001174200000003</v>
      </c>
      <c r="SO170">
        <v>-4.9913140000000002E-3</v>
      </c>
      <c r="SP170">
        <v>-2.48643948</v>
      </c>
      <c r="SQ170">
        <v>2.692183167</v>
      </c>
      <c r="SR170">
        <v>0.326945559</v>
      </c>
      <c r="SS170">
        <v>5.2111877000000001E-2</v>
      </c>
      <c r="ST170">
        <v>0.55725256700000003</v>
      </c>
      <c r="SU170">
        <v>1.777391382</v>
      </c>
      <c r="SV170">
        <v>0.50469611400000003</v>
      </c>
      <c r="SW170">
        <v>3.5995242840000001</v>
      </c>
      <c r="SX170">
        <v>-3.9197119999999997E-3</v>
      </c>
      <c r="SY170">
        <v>-0.54157061900000003</v>
      </c>
      <c r="SZ170">
        <v>0.620604767</v>
      </c>
      <c r="TA170">
        <v>5.2219745999999997E-2</v>
      </c>
      <c r="TB170">
        <v>-3.2910782439999999</v>
      </c>
      <c r="TC170">
        <v>3.1396519230000002</v>
      </c>
      <c r="TD170">
        <v>1.422273133</v>
      </c>
      <c r="TE170">
        <v>1.328096706</v>
      </c>
      <c r="TF170">
        <v>1.319014919</v>
      </c>
      <c r="TG170">
        <v>1.1452999829999999</v>
      </c>
      <c r="TH170">
        <v>0.94061682999999996</v>
      </c>
      <c r="TI170">
        <v>86.696302299999999</v>
      </c>
      <c r="TJ170">
        <v>105.4739024</v>
      </c>
      <c r="TK170">
        <v>165.93834469999999</v>
      </c>
      <c r="TL170">
        <v>162.37482600000001</v>
      </c>
      <c r="TM170">
        <v>78</v>
      </c>
      <c r="TN170">
        <v>68</v>
      </c>
      <c r="TO170">
        <v>200</v>
      </c>
      <c r="TP170">
        <v>0</v>
      </c>
      <c r="TQ170">
        <v>0</v>
      </c>
      <c r="TR170">
        <v>1</v>
      </c>
      <c r="TS170">
        <v>187</v>
      </c>
      <c r="TT170">
        <v>36</v>
      </c>
      <c r="TU170">
        <v>4</v>
      </c>
      <c r="TV170">
        <v>8</v>
      </c>
      <c r="TW170">
        <v>5</v>
      </c>
      <c r="TX170">
        <v>1</v>
      </c>
      <c r="TY170">
        <v>0</v>
      </c>
      <c r="TZ170">
        <v>1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2</v>
      </c>
      <c r="UH170">
        <v>1</v>
      </c>
      <c r="UI170">
        <v>3</v>
      </c>
      <c r="UJ170">
        <v>0</v>
      </c>
      <c r="UK170">
        <v>0</v>
      </c>
      <c r="UL170">
        <v>0</v>
      </c>
      <c r="UM170">
        <v>0</v>
      </c>
      <c r="UN170">
        <v>2</v>
      </c>
      <c r="UO170">
        <v>0</v>
      </c>
      <c r="UP170">
        <v>0</v>
      </c>
      <c r="UQ170">
        <v>1</v>
      </c>
      <c r="UR170">
        <v>2</v>
      </c>
      <c r="US170">
        <v>60</v>
      </c>
      <c r="UT170">
        <v>1</v>
      </c>
      <c r="UU170">
        <v>6</v>
      </c>
      <c r="UV170">
        <v>120</v>
      </c>
      <c r="UW170">
        <v>10</v>
      </c>
      <c r="UX170">
        <v>0</v>
      </c>
      <c r="UY170">
        <v>0</v>
      </c>
      <c r="UZ170">
        <v>0</v>
      </c>
      <c r="VA170">
        <v>30.406574389999999</v>
      </c>
      <c r="VB170">
        <v>36</v>
      </c>
      <c r="VC170">
        <v>14</v>
      </c>
      <c r="VD170">
        <v>48.3</v>
      </c>
      <c r="VE170">
        <v>15</v>
      </c>
      <c r="VF170">
        <v>47.7</v>
      </c>
      <c r="VG170">
        <v>0</v>
      </c>
      <c r="VH170">
        <v>60</v>
      </c>
      <c r="VI170">
        <v>120</v>
      </c>
      <c r="VJ170">
        <v>0</v>
      </c>
      <c r="VK170">
        <v>120</v>
      </c>
      <c r="VL170">
        <v>720</v>
      </c>
      <c r="VM170">
        <v>840</v>
      </c>
      <c r="VN170">
        <v>0</v>
      </c>
      <c r="VO170">
        <v>480</v>
      </c>
      <c r="VP170">
        <v>2376</v>
      </c>
      <c r="VQ170">
        <v>2856</v>
      </c>
      <c r="VR170">
        <v>8</v>
      </c>
      <c r="VS170">
        <v>2.4285714289999998</v>
      </c>
      <c r="VT170">
        <v>4</v>
      </c>
      <c r="VU170">
        <v>5.2222222220000001</v>
      </c>
      <c r="VV170">
        <v>2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0</v>
      </c>
      <c r="WD170">
        <v>0</v>
      </c>
      <c r="WE170">
        <v>0</v>
      </c>
      <c r="WF170">
        <v>0</v>
      </c>
    </row>
    <row r="171" spans="1:604" x14ac:dyDescent="0.25">
      <c r="A171">
        <v>16.866666670000001</v>
      </c>
      <c r="B171">
        <v>-0.3</v>
      </c>
      <c r="C171">
        <v>0.3</v>
      </c>
      <c r="D171">
        <v>0.66043756499999995</v>
      </c>
      <c r="E171">
        <v>6.3588599999999995E-2</v>
      </c>
      <c r="F171">
        <v>5</v>
      </c>
      <c r="G171">
        <v>7.3</v>
      </c>
      <c r="H171">
        <v>-0.59166666700000003</v>
      </c>
      <c r="I171">
        <v>0.68</v>
      </c>
      <c r="J171">
        <v>0.22647050299999999</v>
      </c>
      <c r="K171">
        <v>0.118178081</v>
      </c>
      <c r="L171">
        <v>4</v>
      </c>
      <c r="M171">
        <v>8.2333333329999991</v>
      </c>
      <c r="N171">
        <v>0.50833333300000005</v>
      </c>
      <c r="O171">
        <v>0.49</v>
      </c>
      <c r="P171">
        <v>0.51981567200000001</v>
      </c>
      <c r="Q171">
        <v>0.17720354899999999</v>
      </c>
      <c r="R171">
        <v>72.175227359999994</v>
      </c>
      <c r="S171">
        <v>27.548364100000001</v>
      </c>
      <c r="T171">
        <v>185.6749044</v>
      </c>
      <c r="U171">
        <v>112.6421812</v>
      </c>
      <c r="V171">
        <v>184.6440657</v>
      </c>
      <c r="W171">
        <v>113.2954233</v>
      </c>
      <c r="X171">
        <v>1.3918517290000001</v>
      </c>
      <c r="Y171">
        <v>0.67519702500000001</v>
      </c>
      <c r="Z171">
        <v>0.158379832</v>
      </c>
      <c r="AA171">
        <v>0.158379832</v>
      </c>
      <c r="AB171">
        <v>113.62168920000001</v>
      </c>
      <c r="AC171">
        <v>1018.413264</v>
      </c>
      <c r="AD171">
        <v>-105.12387080000001</v>
      </c>
      <c r="AE171">
        <v>-1006.877103</v>
      </c>
      <c r="AF171">
        <v>49.9980653</v>
      </c>
      <c r="AG171">
        <v>19.85541577</v>
      </c>
      <c r="AH171">
        <v>173.7008797</v>
      </c>
      <c r="AI171">
        <v>117.2862626</v>
      </c>
      <c r="AJ171">
        <v>171.34583549999999</v>
      </c>
      <c r="AK171">
        <v>120.4265211</v>
      </c>
      <c r="AL171">
        <v>1.6404363689999999</v>
      </c>
      <c r="AM171">
        <v>2.4847588630000002</v>
      </c>
      <c r="AN171">
        <v>2.3389587330000001</v>
      </c>
      <c r="AO171">
        <v>2.3389587330000001</v>
      </c>
      <c r="AP171">
        <v>79.358316759999994</v>
      </c>
      <c r="AQ171">
        <v>800.33984429999998</v>
      </c>
      <c r="AR171">
        <v>-90.676341910000005</v>
      </c>
      <c r="AS171">
        <v>-969.46195769999997</v>
      </c>
      <c r="AT171">
        <v>79.33370644</v>
      </c>
      <c r="AU171">
        <v>28.47562241</v>
      </c>
      <c r="AV171">
        <v>199.65842480000001</v>
      </c>
      <c r="AW171">
        <v>117.2917489</v>
      </c>
      <c r="AX171">
        <v>198.6346595</v>
      </c>
      <c r="AY171">
        <v>120.5953133</v>
      </c>
      <c r="AZ171">
        <v>0.93688859000000002</v>
      </c>
      <c r="BA171">
        <v>2.4460808140000001</v>
      </c>
      <c r="BB171">
        <v>0.64356069400000004</v>
      </c>
      <c r="BC171">
        <v>0.64356069400000004</v>
      </c>
      <c r="BD171">
        <v>138.37994929999999</v>
      </c>
      <c r="BE171">
        <v>1299.438795</v>
      </c>
      <c r="BF171">
        <v>-135.39512640000001</v>
      </c>
      <c r="BG171">
        <v>-1095.372079</v>
      </c>
      <c r="BH171">
        <v>66.652866630000005</v>
      </c>
      <c r="BI171">
        <v>26.717217479999999</v>
      </c>
      <c r="BJ171">
        <v>179.04774029999999</v>
      </c>
      <c r="BK171">
        <v>104.96732059999999</v>
      </c>
      <c r="BL171">
        <v>175.45336359999999</v>
      </c>
      <c r="BM171">
        <v>107.7096356</v>
      </c>
      <c r="BN171">
        <v>2.8305356979999998</v>
      </c>
      <c r="BO171">
        <v>1.879436117</v>
      </c>
      <c r="BP171">
        <v>-5.0767998739999998</v>
      </c>
      <c r="BQ171">
        <v>-5.0767998739999998</v>
      </c>
      <c r="BR171">
        <v>116.8551982</v>
      </c>
      <c r="BS171">
        <v>1297.1502359999999</v>
      </c>
      <c r="BT171">
        <v>-118.3027364</v>
      </c>
      <c r="BU171">
        <v>-1212.6725939999999</v>
      </c>
      <c r="BV171">
        <v>11.4582736</v>
      </c>
      <c r="BW171">
        <v>5.5911653250000004</v>
      </c>
      <c r="BX171">
        <v>242.9188604</v>
      </c>
      <c r="BY171">
        <v>221.88441979999999</v>
      </c>
      <c r="BZ171">
        <v>237.95256330000001</v>
      </c>
      <c r="CA171">
        <v>226.50302529999999</v>
      </c>
      <c r="CB171">
        <v>3.0434056100000002</v>
      </c>
      <c r="CC171">
        <v>3.189435928</v>
      </c>
      <c r="CD171">
        <v>-9.9055168999999998E-2</v>
      </c>
      <c r="CE171">
        <v>-9.9055168999999998E-2</v>
      </c>
      <c r="CF171">
        <v>41.62307362</v>
      </c>
      <c r="CG171">
        <v>830.94805069999995</v>
      </c>
      <c r="CH171">
        <v>-39.671523669999999</v>
      </c>
      <c r="CI171">
        <v>-852.55055630000004</v>
      </c>
      <c r="CJ171">
        <v>7.8713202510000002</v>
      </c>
      <c r="CK171">
        <v>4.3019569080000002</v>
      </c>
      <c r="CL171">
        <v>246.8901171</v>
      </c>
      <c r="CM171">
        <v>237.04799370000001</v>
      </c>
      <c r="CN171">
        <v>245.89961840000001</v>
      </c>
      <c r="CO171">
        <v>237.90986609999999</v>
      </c>
      <c r="CP171">
        <v>0.91507832200000006</v>
      </c>
      <c r="CQ171">
        <v>0.74555128299999995</v>
      </c>
      <c r="CR171">
        <v>-0.58245752399999995</v>
      </c>
      <c r="CS171">
        <v>-0.58245752399999995</v>
      </c>
      <c r="CT171">
        <v>33.857338149999997</v>
      </c>
      <c r="CU171">
        <v>799.32650130000002</v>
      </c>
      <c r="CV171">
        <v>-33.678861560000001</v>
      </c>
      <c r="CW171">
        <v>-829.01441030000001</v>
      </c>
      <c r="CX171">
        <v>25.68313414</v>
      </c>
      <c r="CY171">
        <v>9.0839383680000001</v>
      </c>
      <c r="CZ171">
        <v>203.70950809999999</v>
      </c>
      <c r="DA171">
        <v>174.00210190000001</v>
      </c>
      <c r="DB171">
        <v>202.33539400000001</v>
      </c>
      <c r="DC171">
        <v>175.93998640000001</v>
      </c>
      <c r="DD171">
        <v>0.90827583700000003</v>
      </c>
      <c r="DE171">
        <v>1.718444216</v>
      </c>
      <c r="DF171">
        <v>-0.18451616000000001</v>
      </c>
      <c r="DG171">
        <v>-0.18451616000000001</v>
      </c>
      <c r="DH171">
        <v>63.517854280000002</v>
      </c>
      <c r="DI171">
        <v>526.07877289999999</v>
      </c>
      <c r="DJ171">
        <v>-58.767945050000002</v>
      </c>
      <c r="DK171">
        <v>-639.66044220000003</v>
      </c>
      <c r="DL171">
        <v>9.3686817789999992</v>
      </c>
      <c r="DM171">
        <v>3.3647760149999999</v>
      </c>
      <c r="DN171">
        <v>90.418167940000004</v>
      </c>
      <c r="DO171">
        <v>78.57873472</v>
      </c>
      <c r="DP171">
        <v>90.11981849</v>
      </c>
      <c r="DQ171">
        <v>80.514154070000004</v>
      </c>
      <c r="DR171">
        <v>0.22214256600000001</v>
      </c>
      <c r="DS171">
        <v>1.409466705</v>
      </c>
      <c r="DT171">
        <v>-3.0643388000000001E-2</v>
      </c>
      <c r="DU171">
        <v>-3.0643388000000001E-2</v>
      </c>
      <c r="DV171">
        <v>25.871934599999999</v>
      </c>
      <c r="DW171">
        <v>412.82064329999997</v>
      </c>
      <c r="DX171">
        <v>-28.665851929999999</v>
      </c>
      <c r="DY171">
        <v>-375.22113949999999</v>
      </c>
      <c r="DZ171">
        <v>5.1796564509999996</v>
      </c>
      <c r="EA171">
        <v>2.1234927269999999</v>
      </c>
      <c r="EB171">
        <v>85.481423559999996</v>
      </c>
      <c r="EC171">
        <v>76.606642489999999</v>
      </c>
      <c r="ED171">
        <v>84.121106030000007</v>
      </c>
      <c r="EE171">
        <v>78.019481529999993</v>
      </c>
      <c r="EF171">
        <v>1.1470249619999999</v>
      </c>
      <c r="EG171">
        <v>0.78538081599999998</v>
      </c>
      <c r="EH171">
        <v>-1.5625165E-2</v>
      </c>
      <c r="EI171">
        <v>-1.5625165E-2</v>
      </c>
      <c r="EJ171">
        <v>16.479289470000001</v>
      </c>
      <c r="EK171">
        <v>302.14042089999998</v>
      </c>
      <c r="EL171">
        <v>-18.721563809999999</v>
      </c>
      <c r="EM171">
        <v>-310.70875910000001</v>
      </c>
      <c r="EN171">
        <v>14.77742099</v>
      </c>
      <c r="EO171">
        <v>5.8010843640000003</v>
      </c>
      <c r="EP171">
        <v>201.38778149999999</v>
      </c>
      <c r="EQ171">
        <v>178.6368172</v>
      </c>
      <c r="ER171">
        <v>197.2098009</v>
      </c>
      <c r="ES171">
        <v>179.11487959999999</v>
      </c>
      <c r="ET171">
        <v>4.440097991</v>
      </c>
      <c r="EU171">
        <v>0.38023916299999999</v>
      </c>
      <c r="EV171">
        <v>1.073136195</v>
      </c>
      <c r="EW171">
        <v>1.073136195</v>
      </c>
      <c r="EX171">
        <v>39.340244130000002</v>
      </c>
      <c r="EY171">
        <v>548.93382540000005</v>
      </c>
      <c r="EZ171">
        <v>-46.932631219999998</v>
      </c>
      <c r="FA171">
        <v>-484.62389380000002</v>
      </c>
      <c r="FB171">
        <v>24.182089990000001</v>
      </c>
      <c r="FC171">
        <v>8.8344053109999994</v>
      </c>
      <c r="FD171">
        <v>186.65505580000001</v>
      </c>
      <c r="FE171">
        <v>155.09084179999999</v>
      </c>
      <c r="FF171">
        <v>183.47645890000001</v>
      </c>
      <c r="FG171">
        <v>157.90882099999999</v>
      </c>
      <c r="FH171">
        <v>2.3431531369999998</v>
      </c>
      <c r="FI171">
        <v>1.5944635629999999</v>
      </c>
      <c r="FJ171">
        <v>1.589635049</v>
      </c>
      <c r="FK171">
        <v>1.589635049</v>
      </c>
      <c r="FL171">
        <v>60.342500940000001</v>
      </c>
      <c r="FM171">
        <v>620.02336060000005</v>
      </c>
      <c r="FN171">
        <v>-61.497846719999998</v>
      </c>
      <c r="FO171">
        <v>-548.35399889999997</v>
      </c>
      <c r="FP171">
        <v>67.391177799999994</v>
      </c>
      <c r="FQ171">
        <v>24.676488549999998</v>
      </c>
      <c r="FR171">
        <v>185.70627669999999</v>
      </c>
      <c r="FS171">
        <v>112.004806</v>
      </c>
      <c r="FT171">
        <v>180.26382770000001</v>
      </c>
      <c r="FU171">
        <v>114.5505519</v>
      </c>
      <c r="FV171">
        <v>5.5624012709999997</v>
      </c>
      <c r="FW171">
        <v>2.391079124</v>
      </c>
      <c r="FX171">
        <v>32.406499680000003</v>
      </c>
      <c r="FY171">
        <v>32.406499680000003</v>
      </c>
      <c r="FZ171">
        <v>131.16005809999999</v>
      </c>
      <c r="GA171">
        <v>1015.0007869999999</v>
      </c>
      <c r="GB171">
        <v>-8.2066280149999997</v>
      </c>
      <c r="GC171">
        <v>-1030.51989</v>
      </c>
      <c r="GD171">
        <v>48.887917010000002</v>
      </c>
      <c r="GE171">
        <v>18.279358160000001</v>
      </c>
      <c r="GF171">
        <v>172.97482260000001</v>
      </c>
      <c r="GG171">
        <v>117.5487289</v>
      </c>
      <c r="GH171">
        <v>169.6498752</v>
      </c>
      <c r="GI171">
        <v>120.62369169999999</v>
      </c>
      <c r="GJ171">
        <v>2.0953166319999998</v>
      </c>
      <c r="GK171">
        <v>2.503616375</v>
      </c>
      <c r="GL171">
        <v>30.678187359999999</v>
      </c>
      <c r="GM171">
        <v>30.678187359999999</v>
      </c>
      <c r="GN171">
        <v>88.938152489999993</v>
      </c>
      <c r="GO171">
        <v>799.00874850000002</v>
      </c>
      <c r="GP171">
        <v>-10.37417069</v>
      </c>
      <c r="GQ171">
        <v>-894.70106969999995</v>
      </c>
      <c r="GR171">
        <v>72.954557460000004</v>
      </c>
      <c r="GS171">
        <v>26.584197280000001</v>
      </c>
      <c r="GT171">
        <v>200.0098428</v>
      </c>
      <c r="GU171">
        <v>116.2710581</v>
      </c>
      <c r="GV171">
        <v>192.44514580000001</v>
      </c>
      <c r="GW171">
        <v>118.4998916</v>
      </c>
      <c r="GX171">
        <v>6.8870579430000003</v>
      </c>
      <c r="GY171">
        <v>1.862292981</v>
      </c>
      <c r="GZ171">
        <v>28.42110314</v>
      </c>
      <c r="HA171">
        <v>28.42110314</v>
      </c>
      <c r="HB171">
        <v>162.87644420000001</v>
      </c>
      <c r="HC171">
        <v>1308.454954</v>
      </c>
      <c r="HD171">
        <v>-59.134389249999998</v>
      </c>
      <c r="HE171">
        <v>-1256.9601479999999</v>
      </c>
      <c r="HF171">
        <v>64.187090589999997</v>
      </c>
      <c r="HG171">
        <v>27.53061439</v>
      </c>
      <c r="HH171">
        <v>178.70334320000001</v>
      </c>
      <c r="HI171">
        <v>103.653879</v>
      </c>
      <c r="HJ171">
        <v>172.07380739999999</v>
      </c>
      <c r="HK171">
        <v>106.5426066</v>
      </c>
      <c r="HL171">
        <v>4.7092460559999996</v>
      </c>
      <c r="HM171">
        <v>1.6875892779999999</v>
      </c>
      <c r="HN171">
        <v>32.409357159999999</v>
      </c>
      <c r="HO171">
        <v>32.409357159999999</v>
      </c>
      <c r="HP171">
        <v>138.63703960000001</v>
      </c>
      <c r="HQ171">
        <v>1402.515292</v>
      </c>
      <c r="HR171">
        <v>-44.490666410000003</v>
      </c>
      <c r="HS171">
        <v>-1188.923761</v>
      </c>
      <c r="HT171">
        <v>10.841155779999999</v>
      </c>
      <c r="HU171">
        <v>7.0279650130000002</v>
      </c>
      <c r="HV171">
        <v>244.03821060000001</v>
      </c>
      <c r="HW171">
        <v>221.51960360000001</v>
      </c>
      <c r="HX171">
        <v>238.88719230000001</v>
      </c>
      <c r="HY171">
        <v>227.08952540000001</v>
      </c>
      <c r="HZ171">
        <v>3.8244048020000001</v>
      </c>
      <c r="IA171">
        <v>3.5181697609999998</v>
      </c>
      <c r="IB171">
        <v>-3.3802531870000001</v>
      </c>
      <c r="IC171">
        <v>-3.3802531870000001</v>
      </c>
      <c r="ID171">
        <v>40.581447590000003</v>
      </c>
      <c r="IE171">
        <v>923.8600295</v>
      </c>
      <c r="IF171">
        <v>-47.600233289999998</v>
      </c>
      <c r="IG171">
        <v>-851.92707989999997</v>
      </c>
      <c r="IH171">
        <v>6.8469525759999996</v>
      </c>
      <c r="II171">
        <v>5.7707446669999998</v>
      </c>
      <c r="IJ171">
        <v>247.89319939999999</v>
      </c>
      <c r="IK171">
        <v>236.77784260000001</v>
      </c>
      <c r="IL171">
        <v>246.3419786</v>
      </c>
      <c r="IM171">
        <v>238.30943490000001</v>
      </c>
      <c r="IN171">
        <v>1.008585184</v>
      </c>
      <c r="IO171">
        <v>1.563258517</v>
      </c>
      <c r="IP171">
        <v>1.9192617919999999</v>
      </c>
      <c r="IQ171">
        <v>1.9192617919999999</v>
      </c>
      <c r="IR171">
        <v>46.515353449999999</v>
      </c>
      <c r="IS171">
        <v>1027.5540759999999</v>
      </c>
      <c r="IT171">
        <v>-34.431145540000003</v>
      </c>
      <c r="IU171">
        <v>-947.93130470000006</v>
      </c>
      <c r="IV171">
        <v>23.958203109999999</v>
      </c>
      <c r="IW171">
        <v>8.7615583039999994</v>
      </c>
      <c r="IX171">
        <v>204.90915820000001</v>
      </c>
      <c r="IY171">
        <v>173.34494419999999</v>
      </c>
      <c r="IZ171">
        <v>202.21660900000001</v>
      </c>
      <c r="JA171">
        <v>177.0967449</v>
      </c>
      <c r="JB171">
        <v>1.9166832149999999</v>
      </c>
      <c r="JC171">
        <v>2.8276730159999999</v>
      </c>
      <c r="JD171">
        <v>-6.614124812</v>
      </c>
      <c r="JE171">
        <v>-6.614124812</v>
      </c>
      <c r="JF171">
        <v>64.990471240000005</v>
      </c>
      <c r="JG171">
        <v>560.43985280000004</v>
      </c>
      <c r="JH171">
        <v>-57.816542390000002</v>
      </c>
      <c r="JI171">
        <v>-653.08356779999997</v>
      </c>
      <c r="JJ171">
        <v>9.2513554800000009</v>
      </c>
      <c r="JK171">
        <v>3.3784438140000002</v>
      </c>
      <c r="JL171">
        <v>89.983886380000001</v>
      </c>
      <c r="JM171">
        <v>77.514078960000006</v>
      </c>
      <c r="JN171">
        <v>89.288934370000007</v>
      </c>
      <c r="JO171">
        <v>79.665632340000002</v>
      </c>
      <c r="JP171">
        <v>1.0996361349999999</v>
      </c>
      <c r="JQ171">
        <v>1.862783871</v>
      </c>
      <c r="JR171">
        <v>0.160235447</v>
      </c>
      <c r="JS171">
        <v>0.160235447</v>
      </c>
      <c r="JT171">
        <v>38.444306320000003</v>
      </c>
      <c r="JU171">
        <v>516.02960740000003</v>
      </c>
      <c r="JV171">
        <v>-25.536989269999999</v>
      </c>
      <c r="JW171">
        <v>-506.43685900000003</v>
      </c>
      <c r="JX171">
        <v>5.0096353970000003</v>
      </c>
      <c r="JY171">
        <v>2.279181243</v>
      </c>
      <c r="JZ171">
        <v>85.523847140000001</v>
      </c>
      <c r="KA171">
        <v>75.944120299999994</v>
      </c>
      <c r="KB171">
        <v>83.874192960000002</v>
      </c>
      <c r="KC171">
        <v>77.803900690000006</v>
      </c>
      <c r="KD171">
        <v>1.2810021119999999</v>
      </c>
      <c r="KE171">
        <v>1.000817396</v>
      </c>
      <c r="KF171">
        <v>-1.6597105700000001</v>
      </c>
      <c r="KG171">
        <v>-1.6597105700000001</v>
      </c>
      <c r="KH171">
        <v>10.627376180000001</v>
      </c>
      <c r="KI171">
        <v>343.77641390000002</v>
      </c>
      <c r="KJ171">
        <v>-23.704024149999999</v>
      </c>
      <c r="KK171">
        <v>-291.02787910000001</v>
      </c>
      <c r="KL171">
        <v>12.885252850000001</v>
      </c>
      <c r="KM171">
        <v>4.6084930279999998</v>
      </c>
      <c r="KN171">
        <v>201.00856060000001</v>
      </c>
      <c r="KO171">
        <v>181.3931939</v>
      </c>
      <c r="KP171">
        <v>196.80498470000001</v>
      </c>
      <c r="KQ171">
        <v>183.25631279999999</v>
      </c>
      <c r="KR171">
        <v>3.5684850899999998</v>
      </c>
      <c r="KS171">
        <v>1.1920029679999999</v>
      </c>
      <c r="KT171">
        <v>-0.37812714600000003</v>
      </c>
      <c r="KU171">
        <v>-0.37812714600000003</v>
      </c>
      <c r="KV171">
        <v>17.274569960000001</v>
      </c>
      <c r="KW171">
        <v>523.34716040000001</v>
      </c>
      <c r="KX171">
        <v>-51.043573770000002</v>
      </c>
      <c r="KY171">
        <v>-463.74819239999999</v>
      </c>
      <c r="KZ171">
        <v>71.102319300000005</v>
      </c>
      <c r="LA171">
        <v>28.483325709999999</v>
      </c>
      <c r="LB171">
        <v>185.49995910000001</v>
      </c>
      <c r="LC171">
        <v>112.7949509</v>
      </c>
      <c r="LD171">
        <v>184.2749666</v>
      </c>
      <c r="LE171">
        <v>114.7753362</v>
      </c>
      <c r="LF171">
        <v>0.98170570700000004</v>
      </c>
      <c r="LG171">
        <v>2.394538367</v>
      </c>
      <c r="LH171">
        <v>-22.374854320000001</v>
      </c>
      <c r="LI171">
        <v>-22.374854320000001</v>
      </c>
      <c r="LJ171">
        <v>14.623556349999999</v>
      </c>
      <c r="LK171">
        <v>873.66522220000002</v>
      </c>
      <c r="LL171">
        <v>-131.5998069</v>
      </c>
      <c r="LM171">
        <v>-953.60356790000003</v>
      </c>
      <c r="LN171">
        <v>53.520719900000003</v>
      </c>
      <c r="LO171">
        <v>21.11380029</v>
      </c>
      <c r="LP171">
        <v>173.8338244</v>
      </c>
      <c r="LQ171">
        <v>116.86437840000001</v>
      </c>
      <c r="LR171">
        <v>170.6845376</v>
      </c>
      <c r="LS171">
        <v>120.6125438</v>
      </c>
      <c r="LT171">
        <v>1.823612773</v>
      </c>
      <c r="LU171">
        <v>2.2909162059999999</v>
      </c>
      <c r="LV171">
        <v>-11.497696749999999</v>
      </c>
      <c r="LW171">
        <v>-11.497696749999999</v>
      </c>
      <c r="LX171">
        <v>18.836719649999999</v>
      </c>
      <c r="LY171">
        <v>841.53396299999997</v>
      </c>
      <c r="LZ171">
        <v>-97.687604879999995</v>
      </c>
      <c r="MA171">
        <v>-931.34682139999995</v>
      </c>
      <c r="MB171">
        <v>72.039703470000006</v>
      </c>
      <c r="MC171">
        <v>27.45935995</v>
      </c>
      <c r="MD171">
        <v>199.36618250000001</v>
      </c>
      <c r="ME171">
        <v>126.5702165</v>
      </c>
      <c r="MF171">
        <v>198.6770429</v>
      </c>
      <c r="MG171">
        <v>127.39360189999999</v>
      </c>
      <c r="MH171">
        <v>0.58584291600000005</v>
      </c>
      <c r="MI171">
        <v>0.67393337600000003</v>
      </c>
      <c r="MJ171">
        <v>-16.25017175</v>
      </c>
      <c r="MK171">
        <v>-16.25017175</v>
      </c>
      <c r="ML171">
        <v>38.037073759999998</v>
      </c>
      <c r="MM171">
        <v>1071.623112</v>
      </c>
      <c r="MN171">
        <v>-158.44736689999999</v>
      </c>
      <c r="MO171">
        <v>-1074.026102</v>
      </c>
      <c r="MP171">
        <v>66.11129425</v>
      </c>
      <c r="MQ171">
        <v>24.593921569999999</v>
      </c>
      <c r="MR171">
        <v>179.1604571</v>
      </c>
      <c r="MS171">
        <v>110.38200089999999</v>
      </c>
      <c r="MT171">
        <v>174.57779170000001</v>
      </c>
      <c r="MU171">
        <v>111.1336594</v>
      </c>
      <c r="MV171">
        <v>2.8099754849999998</v>
      </c>
      <c r="MW171">
        <v>0.53975709199999999</v>
      </c>
      <c r="MX171">
        <v>-17.69717082</v>
      </c>
      <c r="MY171">
        <v>-17.69717082</v>
      </c>
      <c r="MZ171">
        <v>36.904424149999997</v>
      </c>
      <c r="NA171">
        <v>1269.5454239999999</v>
      </c>
      <c r="NB171">
        <v>-139.24852899999999</v>
      </c>
      <c r="NC171">
        <v>-1150.330453</v>
      </c>
      <c r="ND171">
        <v>8.3986552589999999</v>
      </c>
      <c r="NE171">
        <v>2.888034878</v>
      </c>
      <c r="NF171">
        <v>238.4988141</v>
      </c>
      <c r="NG171">
        <v>227.65089209999999</v>
      </c>
      <c r="NH171">
        <v>236.76794480000001</v>
      </c>
      <c r="NI171">
        <v>228.44757770000001</v>
      </c>
      <c r="NJ171">
        <v>1.9843362099999999</v>
      </c>
      <c r="NK171">
        <v>0.77460882600000003</v>
      </c>
      <c r="NL171">
        <v>1.159134077</v>
      </c>
      <c r="NM171">
        <v>1.159134077</v>
      </c>
      <c r="NN171">
        <v>34.699890609999997</v>
      </c>
      <c r="NO171">
        <v>773.99779460000002</v>
      </c>
      <c r="NP171">
        <v>-33.162028030000002</v>
      </c>
      <c r="NQ171">
        <v>-810.25524050000001</v>
      </c>
      <c r="NR171">
        <v>5.439764523</v>
      </c>
      <c r="NS171">
        <v>2.044482226</v>
      </c>
      <c r="NT171">
        <v>245.5336719</v>
      </c>
      <c r="NU171">
        <v>237.85558700000001</v>
      </c>
      <c r="NV171">
        <v>244.832572</v>
      </c>
      <c r="NW171">
        <v>238.4517184</v>
      </c>
      <c r="NX171">
        <v>0.435242038</v>
      </c>
      <c r="NY171">
        <v>0.81566355400000001</v>
      </c>
      <c r="NZ171">
        <v>-0.72201266200000003</v>
      </c>
      <c r="OA171">
        <v>-0.72201266200000003</v>
      </c>
      <c r="OB171">
        <v>25.418910189999998</v>
      </c>
      <c r="OC171">
        <v>686.83808629999999</v>
      </c>
      <c r="OD171">
        <v>-29.655147530000001</v>
      </c>
      <c r="OE171">
        <v>-737.20900930000005</v>
      </c>
      <c r="OF171">
        <v>26.650540339999999</v>
      </c>
      <c r="OG171">
        <v>8.9254640700000003</v>
      </c>
      <c r="OH171">
        <v>203.66203150000001</v>
      </c>
      <c r="OI171">
        <v>174.62420950000001</v>
      </c>
      <c r="OJ171">
        <v>201.9343915</v>
      </c>
      <c r="OK171">
        <v>175.80703639999999</v>
      </c>
      <c r="OL171">
        <v>1.041088499</v>
      </c>
      <c r="OM171">
        <v>1.197737179</v>
      </c>
      <c r="ON171">
        <v>4.6909771549999997</v>
      </c>
      <c r="OO171">
        <v>4.6909771549999997</v>
      </c>
      <c r="OP171">
        <v>57.13206607</v>
      </c>
      <c r="OQ171">
        <v>533.24668159999999</v>
      </c>
      <c r="OR171">
        <v>-63.499949129999997</v>
      </c>
      <c r="OS171">
        <v>-578.69810150000001</v>
      </c>
      <c r="OT171">
        <v>7.3944197889999996</v>
      </c>
      <c r="OU171">
        <v>2.9016648470000002</v>
      </c>
      <c r="OV171">
        <v>90.800766609999997</v>
      </c>
      <c r="OW171">
        <v>82.159345340000002</v>
      </c>
      <c r="OX171">
        <v>90.20548995</v>
      </c>
      <c r="OY171">
        <v>82.763368929999999</v>
      </c>
      <c r="OZ171">
        <v>0.34398249400000003</v>
      </c>
      <c r="PA171">
        <v>0.49960805699999999</v>
      </c>
      <c r="PB171">
        <v>4.1145434000000002E-2</v>
      </c>
      <c r="PC171">
        <v>4.1145434000000002E-2</v>
      </c>
      <c r="PD171">
        <v>12.72715065</v>
      </c>
      <c r="PE171">
        <v>340.82900560000002</v>
      </c>
      <c r="PF171">
        <v>-29.169530630000001</v>
      </c>
      <c r="PG171">
        <v>-309.01754310000001</v>
      </c>
      <c r="PH171">
        <v>4.1543135910000002</v>
      </c>
      <c r="PI171">
        <v>1.7510550890000001</v>
      </c>
      <c r="PJ171">
        <v>84.490568120000006</v>
      </c>
      <c r="PK171">
        <v>78.290577659999997</v>
      </c>
      <c r="PL171">
        <v>83.594044740000001</v>
      </c>
      <c r="PM171">
        <v>78.578740870000004</v>
      </c>
      <c r="PN171">
        <v>1.17671595</v>
      </c>
      <c r="PO171">
        <v>0.244738917</v>
      </c>
      <c r="PP171">
        <v>3.0109110650000002</v>
      </c>
      <c r="PQ171">
        <v>3.0109110650000002</v>
      </c>
      <c r="PR171">
        <v>18.257356619999999</v>
      </c>
      <c r="PS171">
        <v>282.76697189999999</v>
      </c>
      <c r="PT171">
        <v>-12.68822001</v>
      </c>
      <c r="PU171">
        <v>-298.95111730000002</v>
      </c>
      <c r="PV171">
        <v>22.308400160000001</v>
      </c>
      <c r="PW171">
        <v>7.2059855219999998</v>
      </c>
      <c r="PX171">
        <v>201.71633560000001</v>
      </c>
      <c r="PY171">
        <v>177.96993810000001</v>
      </c>
      <c r="PZ171">
        <v>199.58242379999999</v>
      </c>
      <c r="QA171">
        <v>178.71202099999999</v>
      </c>
      <c r="QB171">
        <v>2.2743202400000002</v>
      </c>
      <c r="QC171">
        <v>0.525329084</v>
      </c>
      <c r="QD171">
        <v>3.4750360489999998</v>
      </c>
      <c r="QE171">
        <v>3.4750360489999998</v>
      </c>
      <c r="QF171">
        <v>48.808480750000001</v>
      </c>
      <c r="QG171">
        <v>509.19145379999998</v>
      </c>
      <c r="QH171">
        <v>-32.912629860000003</v>
      </c>
      <c r="QI171">
        <v>-519.23300219999999</v>
      </c>
      <c r="QJ171">
        <v>0.12552711899999999</v>
      </c>
      <c r="QK171">
        <v>8.3824060000000002E-3</v>
      </c>
      <c r="QL171">
        <v>0.38111411299999998</v>
      </c>
      <c r="QM171">
        <v>1.4813682319999999</v>
      </c>
      <c r="QN171">
        <v>0.21934069</v>
      </c>
      <c r="QO171">
        <v>3.6595753960000001</v>
      </c>
      <c r="QP171">
        <v>-9.2821199999999998E-4</v>
      </c>
      <c r="QQ171">
        <v>-0.30182239700000002</v>
      </c>
      <c r="QR171">
        <v>0.32263676899999999</v>
      </c>
      <c r="QS171">
        <v>7.6568000000000001E-3</v>
      </c>
      <c r="QT171">
        <v>-2.7042390379999999</v>
      </c>
      <c r="QU171">
        <v>2.6986072029999999</v>
      </c>
      <c r="QV171">
        <v>0.19587401199999999</v>
      </c>
      <c r="QW171">
        <v>2.4645808000000002E-2</v>
      </c>
      <c r="QX171">
        <v>0.51728164300000001</v>
      </c>
      <c r="QY171">
        <v>1.5218628649999999</v>
      </c>
      <c r="QZ171">
        <v>0.38679035699999997</v>
      </c>
      <c r="RA171">
        <v>3.7474804339999999</v>
      </c>
      <c r="RB171">
        <v>-6.6416900000000004E-4</v>
      </c>
      <c r="RC171">
        <v>-0.49783154699999999</v>
      </c>
      <c r="RD171">
        <v>0.51992409100000003</v>
      </c>
      <c r="RE171">
        <v>1.1688123999999999E-2</v>
      </c>
      <c r="RF171">
        <v>-3.5200806130000002</v>
      </c>
      <c r="RG171">
        <v>3.1167869619999999</v>
      </c>
      <c r="RH171">
        <v>0.178596755</v>
      </c>
      <c r="RI171">
        <v>7.4541850000000003E-3</v>
      </c>
      <c r="RJ171">
        <v>0.41607802700000002</v>
      </c>
      <c r="RK171">
        <v>1.8356376249999999</v>
      </c>
      <c r="RL171">
        <v>0.28201553400000001</v>
      </c>
      <c r="RM171">
        <v>4.3347652060000001</v>
      </c>
      <c r="RN171">
        <v>-9.2821199999999998E-4</v>
      </c>
      <c r="RO171">
        <v>-0.30182239700000002</v>
      </c>
      <c r="RP171">
        <v>0.32263676899999999</v>
      </c>
      <c r="RQ171">
        <v>7.6568000000000001E-3</v>
      </c>
      <c r="RR171">
        <v>-2.7042390379999999</v>
      </c>
      <c r="RS171">
        <v>2.6986072029999999</v>
      </c>
      <c r="RT171">
        <v>0.30013785500000001</v>
      </c>
      <c r="RU171">
        <v>3.1205057000000001E-2</v>
      </c>
      <c r="RV171">
        <v>0.54566117000000003</v>
      </c>
      <c r="RW171">
        <v>1.695555436</v>
      </c>
      <c r="RX171">
        <v>0.59307721000000002</v>
      </c>
      <c r="RY171">
        <v>4.020618625</v>
      </c>
      <c r="RZ171">
        <v>-6.6416900000000004E-4</v>
      </c>
      <c r="SA171">
        <v>-0.49783154699999999</v>
      </c>
      <c r="SB171">
        <v>0.51992409100000003</v>
      </c>
      <c r="SC171">
        <v>1.1688123999999999E-2</v>
      </c>
      <c r="SD171">
        <v>-3.5200806130000002</v>
      </c>
      <c r="SE171">
        <v>3.1167869619999999</v>
      </c>
      <c r="SF171">
        <v>7.5707021999999999E-2</v>
      </c>
      <c r="SG171">
        <v>8.2695140000000004E-3</v>
      </c>
      <c r="SH171">
        <v>0.34935138900000001</v>
      </c>
      <c r="SI171">
        <v>1.3223684469999999</v>
      </c>
      <c r="SJ171">
        <v>0.214037859</v>
      </c>
      <c r="SK171">
        <v>2.9970358070000001</v>
      </c>
      <c r="SL171">
        <v>-9.2821199999999998E-4</v>
      </c>
      <c r="SM171">
        <v>-0.30182239700000002</v>
      </c>
      <c r="SN171">
        <v>0.32263676899999999</v>
      </c>
      <c r="SO171">
        <v>7.6568000000000001E-3</v>
      </c>
      <c r="SP171">
        <v>-2.7042390379999999</v>
      </c>
      <c r="SQ171">
        <v>2.6986072029999999</v>
      </c>
      <c r="SR171">
        <v>0.106618292</v>
      </c>
      <c r="SS171">
        <v>2.034855E-2</v>
      </c>
      <c r="ST171">
        <v>0.47639015899999998</v>
      </c>
      <c r="SU171">
        <v>1.4433389759999999</v>
      </c>
      <c r="SV171">
        <v>0.35807522200000003</v>
      </c>
      <c r="SW171">
        <v>3.658398048</v>
      </c>
      <c r="SX171">
        <v>-6.6416900000000004E-4</v>
      </c>
      <c r="SY171">
        <v>-0.49783154699999999</v>
      </c>
      <c r="SZ171">
        <v>0.51992409100000003</v>
      </c>
      <c r="TA171">
        <v>1.1688123999999999E-2</v>
      </c>
      <c r="TB171">
        <v>-3.5200806130000002</v>
      </c>
      <c r="TC171">
        <v>3.1167869619999999</v>
      </c>
      <c r="TD171">
        <v>1.5720452389999999</v>
      </c>
      <c r="TE171">
        <v>1.4229369279999999</v>
      </c>
      <c r="TF171">
        <v>1.3931922059999999</v>
      </c>
      <c r="TG171">
        <v>0.885764879</v>
      </c>
      <c r="TH171">
        <v>0.960914198</v>
      </c>
      <c r="TI171">
        <v>117.631896</v>
      </c>
      <c r="TJ171">
        <v>117.55066720000001</v>
      </c>
      <c r="TK171">
        <v>183.33151219999999</v>
      </c>
      <c r="TL171">
        <v>169.58498309999999</v>
      </c>
      <c r="TM171">
        <v>26</v>
      </c>
      <c r="TN171">
        <v>66</v>
      </c>
      <c r="TO171">
        <v>158</v>
      </c>
      <c r="TP171">
        <v>1</v>
      </c>
      <c r="TQ171">
        <v>1</v>
      </c>
      <c r="TR171">
        <v>1</v>
      </c>
      <c r="TS171">
        <v>187</v>
      </c>
      <c r="TT171">
        <v>5</v>
      </c>
      <c r="TU171">
        <v>4</v>
      </c>
      <c r="TV171">
        <v>1</v>
      </c>
      <c r="TW171">
        <v>5</v>
      </c>
      <c r="TX171">
        <v>5</v>
      </c>
      <c r="TY171">
        <v>0</v>
      </c>
      <c r="TZ171">
        <v>2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4</v>
      </c>
      <c r="UI171">
        <v>1</v>
      </c>
      <c r="UJ171">
        <v>1</v>
      </c>
      <c r="UK171">
        <v>10000</v>
      </c>
      <c r="UL171">
        <v>3</v>
      </c>
      <c r="UM171">
        <v>0</v>
      </c>
      <c r="UN171">
        <v>1</v>
      </c>
      <c r="UO171">
        <v>6</v>
      </c>
      <c r="UP171">
        <v>30</v>
      </c>
      <c r="UQ171">
        <v>1</v>
      </c>
      <c r="UR171">
        <v>7</v>
      </c>
      <c r="US171">
        <v>40</v>
      </c>
      <c r="UT171">
        <v>1</v>
      </c>
      <c r="UU171">
        <v>7</v>
      </c>
      <c r="UV171">
        <v>120</v>
      </c>
      <c r="UW171">
        <v>5</v>
      </c>
      <c r="UX171">
        <v>0</v>
      </c>
      <c r="UY171">
        <v>0</v>
      </c>
      <c r="UZ171">
        <v>0</v>
      </c>
      <c r="VA171">
        <v>25.49908173</v>
      </c>
      <c r="VB171">
        <v>49</v>
      </c>
      <c r="VC171">
        <v>20</v>
      </c>
      <c r="VD171">
        <v>67.599999999999994</v>
      </c>
      <c r="VE171">
        <v>20</v>
      </c>
      <c r="VF171">
        <v>67.7</v>
      </c>
      <c r="VG171">
        <v>30</v>
      </c>
      <c r="VH171">
        <v>40</v>
      </c>
      <c r="VI171">
        <v>120</v>
      </c>
      <c r="VJ171">
        <v>180</v>
      </c>
      <c r="VK171">
        <v>280</v>
      </c>
      <c r="VL171">
        <v>840</v>
      </c>
      <c r="VM171">
        <v>1300</v>
      </c>
      <c r="VN171">
        <v>1440</v>
      </c>
      <c r="VO171">
        <v>1120</v>
      </c>
      <c r="VP171">
        <v>2772</v>
      </c>
      <c r="VQ171">
        <v>5332</v>
      </c>
      <c r="VR171">
        <v>20</v>
      </c>
      <c r="VS171">
        <v>3.5714285710000002</v>
      </c>
      <c r="VT171">
        <v>4.2</v>
      </c>
      <c r="VU171">
        <v>8.3333333330000006</v>
      </c>
      <c r="VV171">
        <v>0</v>
      </c>
      <c r="VW171">
        <v>0</v>
      </c>
      <c r="VX171">
        <v>0</v>
      </c>
      <c r="VY171">
        <v>1</v>
      </c>
      <c r="VZ171">
        <v>1</v>
      </c>
      <c r="WA171">
        <v>1</v>
      </c>
      <c r="WB171">
        <v>0</v>
      </c>
      <c r="WC171">
        <v>0</v>
      </c>
      <c r="WD171">
        <v>0</v>
      </c>
      <c r="WE171">
        <v>0</v>
      </c>
      <c r="WF171">
        <v>0</v>
      </c>
    </row>
    <row r="172" spans="1:604" x14ac:dyDescent="0.25">
      <c r="A172">
        <v>8.4333333330000002</v>
      </c>
      <c r="B172">
        <v>0.15833333299999999</v>
      </c>
      <c r="C172">
        <v>0.59</v>
      </c>
      <c r="D172">
        <v>0.21561282200000001</v>
      </c>
      <c r="E172">
        <v>7.5829131999999994E-2</v>
      </c>
      <c r="F172">
        <v>5</v>
      </c>
      <c r="G172">
        <v>4.2</v>
      </c>
      <c r="H172">
        <v>5.8333333000000001E-2</v>
      </c>
      <c r="I172">
        <v>1.19</v>
      </c>
      <c r="J172">
        <v>0.18785337099999999</v>
      </c>
      <c r="K172">
        <v>0.265552807</v>
      </c>
      <c r="L172">
        <v>4</v>
      </c>
      <c r="M172">
        <v>3.3666666670000001</v>
      </c>
      <c r="N172">
        <v>8.3333332999999996E-2</v>
      </c>
      <c r="O172">
        <v>1.19</v>
      </c>
      <c r="P172">
        <v>0.118731724</v>
      </c>
      <c r="Q172">
        <v>0.18415010900000001</v>
      </c>
      <c r="R172">
        <v>99.857510680000004</v>
      </c>
      <c r="S172">
        <v>35.81953094</v>
      </c>
      <c r="T172">
        <v>177.98275760000001</v>
      </c>
      <c r="U172">
        <v>73.762436809999997</v>
      </c>
      <c r="V172">
        <v>172.79066270000001</v>
      </c>
      <c r="W172">
        <v>75.477744700000002</v>
      </c>
      <c r="X172">
        <v>3.374725186</v>
      </c>
      <c r="Y172">
        <v>1.5339139429999999</v>
      </c>
      <c r="Z172">
        <v>1.8781007759999999</v>
      </c>
      <c r="AA172">
        <v>1.8781007759999999</v>
      </c>
      <c r="AB172">
        <v>277.23526759999999</v>
      </c>
      <c r="AC172">
        <v>1623.5093460000001</v>
      </c>
      <c r="AD172">
        <v>-286.62994029999999</v>
      </c>
      <c r="AE172">
        <v>-2450.3522509999998</v>
      </c>
      <c r="AF172">
        <v>62.028278960000002</v>
      </c>
      <c r="AG172">
        <v>22.059356319999999</v>
      </c>
      <c r="AH172">
        <v>172.50046040000001</v>
      </c>
      <c r="AI172">
        <v>105.3491241</v>
      </c>
      <c r="AJ172">
        <v>170.597071</v>
      </c>
      <c r="AK172">
        <v>110.00485689999999</v>
      </c>
      <c r="AL172">
        <v>1.3181119059999999</v>
      </c>
      <c r="AM172">
        <v>3.6642988540000001</v>
      </c>
      <c r="AN172">
        <v>0.66969184100000001</v>
      </c>
      <c r="AO172">
        <v>0.66969184100000001</v>
      </c>
      <c r="AP172">
        <v>159.87098689999999</v>
      </c>
      <c r="AQ172">
        <v>1357.519225</v>
      </c>
      <c r="AR172">
        <v>-167.91992350000001</v>
      </c>
      <c r="AS172">
        <v>-1588.8700120000001</v>
      </c>
      <c r="AT172">
        <v>74.917610350000004</v>
      </c>
      <c r="AU172">
        <v>27.69782068</v>
      </c>
      <c r="AV172">
        <v>192.12843989999999</v>
      </c>
      <c r="AW172">
        <v>103.5339172</v>
      </c>
      <c r="AX172">
        <v>188.5330658</v>
      </c>
      <c r="AY172">
        <v>111.75031679999999</v>
      </c>
      <c r="AZ172">
        <v>3.044640765</v>
      </c>
      <c r="BA172">
        <v>5.2694805840000001</v>
      </c>
      <c r="BB172">
        <v>-10.0303533</v>
      </c>
      <c r="BC172">
        <v>-10.0303533</v>
      </c>
      <c r="BD172">
        <v>201.85712430000001</v>
      </c>
      <c r="BE172">
        <v>2221.137252</v>
      </c>
      <c r="BF172">
        <v>-196.47988599999999</v>
      </c>
      <c r="BG172">
        <v>-1904.2387040000001</v>
      </c>
      <c r="BH172">
        <v>53.169936059999998</v>
      </c>
      <c r="BI172">
        <v>19.47950324</v>
      </c>
      <c r="BJ172">
        <v>179.1596365</v>
      </c>
      <c r="BK172">
        <v>114.0213244</v>
      </c>
      <c r="BL172">
        <v>177.56082470000001</v>
      </c>
      <c r="BM172">
        <v>122.5717343</v>
      </c>
      <c r="BN172">
        <v>1.2078585019999999</v>
      </c>
      <c r="BO172">
        <v>5.2726575120000003</v>
      </c>
      <c r="BP172">
        <v>-13.65373808</v>
      </c>
      <c r="BQ172">
        <v>-13.65373808</v>
      </c>
      <c r="BR172">
        <v>146.9650043</v>
      </c>
      <c r="BS172">
        <v>1596.1483800000001</v>
      </c>
      <c r="BT172">
        <v>-127.7809389</v>
      </c>
      <c r="BU172">
        <v>-1376.5024450000001</v>
      </c>
      <c r="BV172">
        <v>36.732375769999997</v>
      </c>
      <c r="BW172">
        <v>18.515856979999999</v>
      </c>
      <c r="BX172">
        <v>280.7691997</v>
      </c>
      <c r="BY172">
        <v>240.83574590000001</v>
      </c>
      <c r="BZ172">
        <v>278.64055919999998</v>
      </c>
      <c r="CA172">
        <v>244.3158598</v>
      </c>
      <c r="CB172">
        <v>1.7874204199999999</v>
      </c>
      <c r="CC172">
        <v>2.7923464089999999</v>
      </c>
      <c r="CD172">
        <v>0.21836873100000001</v>
      </c>
      <c r="CE172">
        <v>0.21836873100000001</v>
      </c>
      <c r="CF172">
        <v>133.66182800000001</v>
      </c>
      <c r="CG172">
        <v>1708.303347</v>
      </c>
      <c r="CH172">
        <v>-135.9700971</v>
      </c>
      <c r="CI172">
        <v>-4151.5270540000001</v>
      </c>
      <c r="CJ172">
        <v>26.23932585</v>
      </c>
      <c r="CK172">
        <v>8.2631170229999995</v>
      </c>
      <c r="CL172">
        <v>251.17802520000001</v>
      </c>
      <c r="CM172">
        <v>220.5406112</v>
      </c>
      <c r="CN172">
        <v>248.4392138</v>
      </c>
      <c r="CO172">
        <v>224.81670579999999</v>
      </c>
      <c r="CP172">
        <v>2.1466633239999999</v>
      </c>
      <c r="CQ172">
        <v>2.4313913889999998</v>
      </c>
      <c r="CR172">
        <v>5.5625651879999998</v>
      </c>
      <c r="CS172">
        <v>5.5625651879999998</v>
      </c>
      <c r="CT172">
        <v>94.904943189999997</v>
      </c>
      <c r="CU172">
        <v>1489.0869909999999</v>
      </c>
      <c r="CV172">
        <v>-96.727637869999995</v>
      </c>
      <c r="CW172">
        <v>-1324.7808970000001</v>
      </c>
      <c r="CX172">
        <v>12.835785830000001</v>
      </c>
      <c r="CY172">
        <v>4.7991536760000004</v>
      </c>
      <c r="CZ172">
        <v>199.53155509999999</v>
      </c>
      <c r="DA172">
        <v>174.92825339999999</v>
      </c>
      <c r="DB172">
        <v>192.192567</v>
      </c>
      <c r="DC172">
        <v>177.11713449999999</v>
      </c>
      <c r="DD172">
        <v>4.3196892560000002</v>
      </c>
      <c r="DE172">
        <v>1.489130984</v>
      </c>
      <c r="DF172">
        <v>3.0428752999999999</v>
      </c>
      <c r="DG172">
        <v>3.0428752999999999</v>
      </c>
      <c r="DH172">
        <v>52.387085050000003</v>
      </c>
      <c r="DI172">
        <v>694.86407310000004</v>
      </c>
      <c r="DJ172">
        <v>-53.524306549999999</v>
      </c>
      <c r="DK172">
        <v>-870.87329899999997</v>
      </c>
      <c r="DL172">
        <v>37.131794530000001</v>
      </c>
      <c r="DM172">
        <v>11.61801547</v>
      </c>
      <c r="DN172">
        <v>87.623531929999999</v>
      </c>
      <c r="DO172">
        <v>47.648662039999998</v>
      </c>
      <c r="DP172">
        <v>86.089158920000003</v>
      </c>
      <c r="DQ172">
        <v>51.800439750000002</v>
      </c>
      <c r="DR172">
        <v>1.3270071649999999</v>
      </c>
      <c r="DS172">
        <v>2.3416715770000001</v>
      </c>
      <c r="DT172">
        <v>-0.85340697300000001</v>
      </c>
      <c r="DU172">
        <v>-0.85340697300000001</v>
      </c>
      <c r="DV172">
        <v>117.1566893</v>
      </c>
      <c r="DW172">
        <v>1097.786537</v>
      </c>
      <c r="DX172">
        <v>-122.46798560000001</v>
      </c>
      <c r="DY172">
        <v>-1188.6061669999999</v>
      </c>
      <c r="DZ172">
        <v>26.69503645</v>
      </c>
      <c r="EA172">
        <v>8.91243023</v>
      </c>
      <c r="EB172">
        <v>78.903076690000006</v>
      </c>
      <c r="EC172">
        <v>48.552945700000002</v>
      </c>
      <c r="ED172">
        <v>76.777586350000007</v>
      </c>
      <c r="EE172">
        <v>50.915409799999999</v>
      </c>
      <c r="EF172">
        <v>1.1573953930000001</v>
      </c>
      <c r="EG172">
        <v>1.786786658</v>
      </c>
      <c r="EH172">
        <v>-2.18043202</v>
      </c>
      <c r="EI172">
        <v>-2.18043202</v>
      </c>
      <c r="EJ172">
        <v>82.214665920000002</v>
      </c>
      <c r="EK172">
        <v>938.26090150000005</v>
      </c>
      <c r="EL172">
        <v>-94.513803909999993</v>
      </c>
      <c r="EM172">
        <v>-946.04083609999998</v>
      </c>
      <c r="EN172">
        <v>35.700123939999997</v>
      </c>
      <c r="EO172">
        <v>12.00419559</v>
      </c>
      <c r="EP172">
        <v>226.0610882</v>
      </c>
      <c r="EQ172">
        <v>185.086253</v>
      </c>
      <c r="ER172">
        <v>221.30496640000001</v>
      </c>
      <c r="ES172">
        <v>187.9236453</v>
      </c>
      <c r="ET172">
        <v>3.3941687379999999</v>
      </c>
      <c r="EU172">
        <v>1.778602529</v>
      </c>
      <c r="EV172">
        <v>2.2196489009999998</v>
      </c>
      <c r="EW172">
        <v>2.2196489009999998</v>
      </c>
      <c r="EX172">
        <v>111.23961250000001</v>
      </c>
      <c r="EY172">
        <v>1176.5132819999999</v>
      </c>
      <c r="EZ172">
        <v>-100.819013</v>
      </c>
      <c r="FA172">
        <v>-1133.066988</v>
      </c>
      <c r="FB172">
        <v>11.279575960000001</v>
      </c>
      <c r="FC172">
        <v>4.6277136820000004</v>
      </c>
      <c r="FD172">
        <v>185.1229051</v>
      </c>
      <c r="FE172">
        <v>159.47659920000001</v>
      </c>
      <c r="FF172">
        <v>181.6557171</v>
      </c>
      <c r="FG172">
        <v>168.4893725</v>
      </c>
      <c r="FH172">
        <v>2.512668101</v>
      </c>
      <c r="FI172">
        <v>4.1912784519999997</v>
      </c>
      <c r="FJ172">
        <v>1.2949036469999999</v>
      </c>
      <c r="FK172">
        <v>1.2949036469999999</v>
      </c>
      <c r="FL172">
        <v>47.288604069999998</v>
      </c>
      <c r="FM172">
        <v>834.68795190000003</v>
      </c>
      <c r="FN172">
        <v>-50.297719030000003</v>
      </c>
      <c r="FO172">
        <v>-678.20388230000003</v>
      </c>
      <c r="FP172">
        <v>92.455509489999997</v>
      </c>
      <c r="FQ172">
        <v>29.611435740000001</v>
      </c>
      <c r="FR172">
        <v>177.73891689999999</v>
      </c>
      <c r="FS172">
        <v>73.878805589999999</v>
      </c>
      <c r="FT172">
        <v>161.21452629999999</v>
      </c>
      <c r="FU172">
        <v>78.309202330000005</v>
      </c>
      <c r="FV172">
        <v>10.767288130000001</v>
      </c>
      <c r="FW172">
        <v>3.8762953109999998</v>
      </c>
      <c r="FX172">
        <v>90.894726230000003</v>
      </c>
      <c r="FY172">
        <v>90.894726230000003</v>
      </c>
      <c r="FZ172">
        <v>313.35495109999999</v>
      </c>
      <c r="GA172">
        <v>1784.677034</v>
      </c>
      <c r="GB172">
        <v>-29.093683330000001</v>
      </c>
      <c r="GC172">
        <v>-1198.4242139999999</v>
      </c>
      <c r="GD172">
        <v>58.844867409999999</v>
      </c>
      <c r="GE172">
        <v>19.402685040000001</v>
      </c>
      <c r="GF172">
        <v>170.62981569999999</v>
      </c>
      <c r="GG172">
        <v>104.9365102</v>
      </c>
      <c r="GH172">
        <v>166.14931240000001</v>
      </c>
      <c r="GI172">
        <v>112.0043932</v>
      </c>
      <c r="GJ172">
        <v>3.2199911289999998</v>
      </c>
      <c r="GK172">
        <v>7.4514083580000001</v>
      </c>
      <c r="GL172">
        <v>62.824276869999998</v>
      </c>
      <c r="GM172">
        <v>62.824276869999998</v>
      </c>
      <c r="GN172">
        <v>176.7257286</v>
      </c>
      <c r="GO172">
        <v>1131.2351169999999</v>
      </c>
      <c r="GP172">
        <v>-38.94566794</v>
      </c>
      <c r="GQ172">
        <v>-955.66982150000001</v>
      </c>
      <c r="GR172">
        <v>70.303464379999994</v>
      </c>
      <c r="GS172">
        <v>24.179723150000001</v>
      </c>
      <c r="GT172">
        <v>189.94453669999999</v>
      </c>
      <c r="GU172">
        <v>102.2341072</v>
      </c>
      <c r="GV172">
        <v>178.24817300000001</v>
      </c>
      <c r="GW172">
        <v>110.764819</v>
      </c>
      <c r="GX172">
        <v>7.9305710410000003</v>
      </c>
      <c r="GY172">
        <v>5.436316014</v>
      </c>
      <c r="GZ172">
        <v>107.03399829999999</v>
      </c>
      <c r="HA172">
        <v>107.03399829999999</v>
      </c>
      <c r="HB172">
        <v>225.46859979999999</v>
      </c>
      <c r="HC172">
        <v>2229.728306</v>
      </c>
      <c r="HD172">
        <v>-64.214528869999995</v>
      </c>
      <c r="HE172">
        <v>-1577.263336</v>
      </c>
      <c r="HF172">
        <v>50.483605249999997</v>
      </c>
      <c r="HG172">
        <v>18.2141406</v>
      </c>
      <c r="HH172">
        <v>176.81896979999999</v>
      </c>
      <c r="HI172">
        <v>112.9579303</v>
      </c>
      <c r="HJ172">
        <v>171.99483459999999</v>
      </c>
      <c r="HK172">
        <v>121.6238875</v>
      </c>
      <c r="HL172">
        <v>4.3350740319999996</v>
      </c>
      <c r="HM172">
        <v>5.0939762980000003</v>
      </c>
      <c r="HN172">
        <v>75.744284309999998</v>
      </c>
      <c r="HO172">
        <v>75.744284309999998</v>
      </c>
      <c r="HP172">
        <v>162.8182515</v>
      </c>
      <c r="HQ172">
        <v>1546.110754</v>
      </c>
      <c r="HR172">
        <v>-62.130327020000003</v>
      </c>
      <c r="HS172">
        <v>-1157.6950340000001</v>
      </c>
      <c r="HT172">
        <v>39.574298159999998</v>
      </c>
      <c r="HU172">
        <v>21.009179270000001</v>
      </c>
      <c r="HV172">
        <v>280.9929606</v>
      </c>
      <c r="HW172">
        <v>217.2868508</v>
      </c>
      <c r="HX172">
        <v>277.28323799999998</v>
      </c>
      <c r="HY172">
        <v>239.8494421</v>
      </c>
      <c r="HZ172">
        <v>4.1946995960000004</v>
      </c>
      <c r="IA172">
        <v>12.05585046</v>
      </c>
      <c r="IB172">
        <v>-17.45142491</v>
      </c>
      <c r="IC172">
        <v>-17.45142491</v>
      </c>
      <c r="ID172">
        <v>378.82669700000002</v>
      </c>
      <c r="IE172">
        <v>25773.052970000001</v>
      </c>
      <c r="IF172">
        <v>-480.10139070000002</v>
      </c>
      <c r="IG172">
        <v>-49982.280890000002</v>
      </c>
      <c r="IH172">
        <v>24.820796439999999</v>
      </c>
      <c r="II172">
        <v>6.9621877950000002</v>
      </c>
      <c r="IJ172">
        <v>249.22684820000001</v>
      </c>
      <c r="IK172">
        <v>218.6409452</v>
      </c>
      <c r="IL172">
        <v>244.8322541</v>
      </c>
      <c r="IM172">
        <v>225.02197849999999</v>
      </c>
      <c r="IN172">
        <v>3.7265046540000002</v>
      </c>
      <c r="IO172">
        <v>3.2285324110000002</v>
      </c>
      <c r="IP172">
        <v>-2.0017178019999999</v>
      </c>
      <c r="IQ172">
        <v>-2.0017178019999999</v>
      </c>
      <c r="IR172">
        <v>41.814635950000003</v>
      </c>
      <c r="IS172">
        <v>1450.510358</v>
      </c>
      <c r="IT172">
        <v>-107.4607776</v>
      </c>
      <c r="IU172">
        <v>-1377.3192819999999</v>
      </c>
      <c r="IV172">
        <v>11.253576069999999</v>
      </c>
      <c r="IW172">
        <v>4.5018207090000004</v>
      </c>
      <c r="IX172">
        <v>200.52340079999999</v>
      </c>
      <c r="IY172">
        <v>175.64433220000001</v>
      </c>
      <c r="IZ172">
        <v>192.75781599999999</v>
      </c>
      <c r="JA172">
        <v>179.64347119999999</v>
      </c>
      <c r="JB172">
        <v>4.5669060640000003</v>
      </c>
      <c r="JC172">
        <v>2.3853673789999998</v>
      </c>
      <c r="JD172">
        <v>-14.004028160000001</v>
      </c>
      <c r="JE172">
        <v>-14.004028160000001</v>
      </c>
      <c r="JF172">
        <v>51.108712189999999</v>
      </c>
      <c r="JG172">
        <v>663.0032228</v>
      </c>
      <c r="JH172">
        <v>-58.021722199999999</v>
      </c>
      <c r="JI172">
        <v>-811.44004949999999</v>
      </c>
      <c r="JJ172">
        <v>29.702851150000001</v>
      </c>
      <c r="JK172">
        <v>8.4593928090000006</v>
      </c>
      <c r="JL172">
        <v>87.886770010000006</v>
      </c>
      <c r="JM172">
        <v>53.302856259999999</v>
      </c>
      <c r="JN172">
        <v>82.137676900000002</v>
      </c>
      <c r="JO172">
        <v>56.434876340000002</v>
      </c>
      <c r="JP172">
        <v>4.2291593660000002</v>
      </c>
      <c r="JQ172">
        <v>3.4103521990000001</v>
      </c>
      <c r="JR172">
        <v>7.6363102139999999</v>
      </c>
      <c r="JS172">
        <v>7.6363102139999999</v>
      </c>
      <c r="JT172">
        <v>139.26142580000001</v>
      </c>
      <c r="JU172">
        <v>1178.122124</v>
      </c>
      <c r="JV172">
        <v>-32.975122669999998</v>
      </c>
      <c r="JW172">
        <v>-774.50245610000002</v>
      </c>
      <c r="JX172">
        <v>21.793388490000002</v>
      </c>
      <c r="JY172">
        <v>6.7273103289999998</v>
      </c>
      <c r="JZ172">
        <v>76.698934980000004</v>
      </c>
      <c r="KA172">
        <v>52.123153569999999</v>
      </c>
      <c r="KB172">
        <v>75.822107930000001</v>
      </c>
      <c r="KC172">
        <v>56.811112369999996</v>
      </c>
      <c r="KD172">
        <v>0.76608927400000004</v>
      </c>
      <c r="KE172">
        <v>5.2816436099999997</v>
      </c>
      <c r="KF172">
        <v>7.6364887829999999</v>
      </c>
      <c r="KG172">
        <v>7.6364887829999999</v>
      </c>
      <c r="KH172">
        <v>98.500132149999999</v>
      </c>
      <c r="KI172">
        <v>806.76211929999999</v>
      </c>
      <c r="KJ172">
        <v>-25.33131843</v>
      </c>
      <c r="KK172">
        <v>-823.31606850000003</v>
      </c>
      <c r="KL172">
        <v>33.712211979999999</v>
      </c>
      <c r="KM172">
        <v>9.7522651360000001</v>
      </c>
      <c r="KN172">
        <v>226.33827120000001</v>
      </c>
      <c r="KO172">
        <v>187.34064290000001</v>
      </c>
      <c r="KP172">
        <v>217.7402467</v>
      </c>
      <c r="KQ172">
        <v>189.31345099999999</v>
      </c>
      <c r="KR172">
        <v>9.2811295989999998</v>
      </c>
      <c r="KS172">
        <v>1.557176814</v>
      </c>
      <c r="KT172">
        <v>-27.680719249999999</v>
      </c>
      <c r="KU172">
        <v>-27.680719249999999</v>
      </c>
      <c r="KV172">
        <v>26.798436379999998</v>
      </c>
      <c r="KW172">
        <v>1019.995073</v>
      </c>
      <c r="KX172">
        <v>-120.29890450000001</v>
      </c>
      <c r="KY172">
        <v>-920.00973869999996</v>
      </c>
      <c r="KZ172">
        <v>99.488202229999999</v>
      </c>
      <c r="LA172">
        <v>37.858418960000002</v>
      </c>
      <c r="LB172">
        <v>176.51747040000001</v>
      </c>
      <c r="LC172">
        <v>73.490195760000006</v>
      </c>
      <c r="LD172">
        <v>173.47732260000001</v>
      </c>
      <c r="LE172">
        <v>74.747491330000003</v>
      </c>
      <c r="LF172">
        <v>2.040896584</v>
      </c>
      <c r="LG172">
        <v>1.228085688</v>
      </c>
      <c r="LH172">
        <v>-95.551334960000005</v>
      </c>
      <c r="LI172">
        <v>-95.551334960000005</v>
      </c>
      <c r="LJ172">
        <v>40.030324319999998</v>
      </c>
      <c r="LK172">
        <v>1472.4627459999999</v>
      </c>
      <c r="LL172">
        <v>-306.2651022</v>
      </c>
      <c r="LM172">
        <v>-3020.8718210000002</v>
      </c>
      <c r="LN172">
        <v>58.546086979999998</v>
      </c>
      <c r="LO172">
        <v>22.550542360000001</v>
      </c>
      <c r="LP172">
        <v>172.96761459999999</v>
      </c>
      <c r="LQ172">
        <v>110.4581858</v>
      </c>
      <c r="LR172">
        <v>171.26645970000001</v>
      </c>
      <c r="LS172">
        <v>113.27828169999999</v>
      </c>
      <c r="LT172">
        <v>1.400699189</v>
      </c>
      <c r="LU172">
        <v>1.945993675</v>
      </c>
      <c r="LV172">
        <v>-58.829308769999997</v>
      </c>
      <c r="LW172">
        <v>-58.829308769999997</v>
      </c>
      <c r="LX172">
        <v>20.897892800000001</v>
      </c>
      <c r="LY172">
        <v>1532.113611</v>
      </c>
      <c r="LZ172">
        <v>-195.33939169999999</v>
      </c>
      <c r="MA172">
        <v>-1695.4292029999999</v>
      </c>
      <c r="MB172">
        <v>76.12482421</v>
      </c>
      <c r="MC172">
        <v>28.517785610000001</v>
      </c>
      <c r="MD172">
        <v>193.2128524</v>
      </c>
      <c r="ME172">
        <v>107.3848801</v>
      </c>
      <c r="MF172">
        <v>189.63315700000001</v>
      </c>
      <c r="MG172">
        <v>112.99209329999999</v>
      </c>
      <c r="MH172">
        <v>2.7882807879999998</v>
      </c>
      <c r="MI172">
        <v>3.6646595479999999</v>
      </c>
      <c r="MJ172">
        <v>-94.441271069999999</v>
      </c>
      <c r="MK172">
        <v>-94.441271069999999</v>
      </c>
      <c r="ML172">
        <v>62.02384086</v>
      </c>
      <c r="MM172">
        <v>1853.786492</v>
      </c>
      <c r="MN172">
        <v>-214.3350346</v>
      </c>
      <c r="MO172">
        <v>-2352.2129190000001</v>
      </c>
      <c r="MP172">
        <v>47.564919189999998</v>
      </c>
      <c r="MQ172">
        <v>18.560292239999999</v>
      </c>
      <c r="MR172">
        <v>179.11131979999999</v>
      </c>
      <c r="MS172">
        <v>124.6920993</v>
      </c>
      <c r="MT172">
        <v>178.00660450000001</v>
      </c>
      <c r="MU172">
        <v>128.5492318</v>
      </c>
      <c r="MV172">
        <v>1.1282864420000001</v>
      </c>
      <c r="MW172">
        <v>2.9458159990000001</v>
      </c>
      <c r="MX172">
        <v>-65.721382030000001</v>
      </c>
      <c r="MY172">
        <v>-65.721382030000001</v>
      </c>
      <c r="MZ172">
        <v>22.91744512</v>
      </c>
      <c r="NA172">
        <v>1555.8073919999999</v>
      </c>
      <c r="NB172">
        <v>-135.81151629999999</v>
      </c>
      <c r="NC172">
        <v>-1290.012794</v>
      </c>
      <c r="ND172">
        <v>33.115778829999996</v>
      </c>
      <c r="NE172">
        <v>12.540195369999999</v>
      </c>
      <c r="NF172">
        <v>279.52750759999998</v>
      </c>
      <c r="NG172">
        <v>240.4038453</v>
      </c>
      <c r="NH172">
        <v>277.57874240000001</v>
      </c>
      <c r="NI172">
        <v>244.77967100000001</v>
      </c>
      <c r="NJ172">
        <v>1.739842492</v>
      </c>
      <c r="NK172">
        <v>2.7720415940000001</v>
      </c>
      <c r="NL172">
        <v>32.513106049999998</v>
      </c>
      <c r="NM172">
        <v>32.513106049999998</v>
      </c>
      <c r="NN172">
        <v>153.547572</v>
      </c>
      <c r="NO172">
        <v>1769.2379539999999</v>
      </c>
      <c r="NP172">
        <v>-38.657875249999996</v>
      </c>
      <c r="NQ172">
        <v>-1544.3735139999999</v>
      </c>
      <c r="NR172">
        <v>24.515404969999999</v>
      </c>
      <c r="NS172">
        <v>8.2883669399999995</v>
      </c>
      <c r="NT172">
        <v>252.39632180000001</v>
      </c>
      <c r="NU172">
        <v>223.0274244</v>
      </c>
      <c r="NV172">
        <v>248.8272192</v>
      </c>
      <c r="NW172">
        <v>225.69163090000001</v>
      </c>
      <c r="NX172">
        <v>2.5740375719999999</v>
      </c>
      <c r="NY172">
        <v>1.5964261909999999</v>
      </c>
      <c r="NZ172">
        <v>23.685597080000001</v>
      </c>
      <c r="OA172">
        <v>23.685597080000001</v>
      </c>
      <c r="OB172">
        <v>108.50819439999999</v>
      </c>
      <c r="OC172">
        <v>1446.6525730000001</v>
      </c>
      <c r="OD172">
        <v>-62.588629589999996</v>
      </c>
      <c r="OE172">
        <v>-1170.3955410000001</v>
      </c>
      <c r="OF172">
        <v>12.46683219</v>
      </c>
      <c r="OG172">
        <v>4.7850798990000003</v>
      </c>
      <c r="OH172">
        <v>194.59581850000001</v>
      </c>
      <c r="OI172">
        <v>174.8770949</v>
      </c>
      <c r="OJ172">
        <v>189.9516419</v>
      </c>
      <c r="OK172">
        <v>176.72029760000001</v>
      </c>
      <c r="OL172">
        <v>3.0132640579999999</v>
      </c>
      <c r="OM172">
        <v>1.531572538</v>
      </c>
      <c r="ON172">
        <v>14.591501989999999</v>
      </c>
      <c r="OO172">
        <v>14.591501989999999</v>
      </c>
      <c r="OP172">
        <v>49.283977579999998</v>
      </c>
      <c r="OQ172">
        <v>697.20470669999997</v>
      </c>
      <c r="OR172">
        <v>-33.872206409999997</v>
      </c>
      <c r="OS172">
        <v>-863.74782990000006</v>
      </c>
      <c r="OT172">
        <v>35.633142159999998</v>
      </c>
      <c r="OU172">
        <v>12.912947730000001</v>
      </c>
      <c r="OV172">
        <v>88.396589039999995</v>
      </c>
      <c r="OW172">
        <v>50.831001909999998</v>
      </c>
      <c r="OX172">
        <v>86.438462610000002</v>
      </c>
      <c r="OY172">
        <v>52.299969679999997</v>
      </c>
      <c r="OZ172">
        <v>1.212924321</v>
      </c>
      <c r="PA172">
        <v>1.289333719</v>
      </c>
      <c r="PB172">
        <v>-23.21750157</v>
      </c>
      <c r="PC172">
        <v>-23.21750157</v>
      </c>
      <c r="PD172">
        <v>32.750880420000001</v>
      </c>
      <c r="PE172">
        <v>1102.3542010000001</v>
      </c>
      <c r="PF172">
        <v>-132.57532710000001</v>
      </c>
      <c r="PG172">
        <v>-1247.977877</v>
      </c>
      <c r="PH172">
        <v>27.110101579999998</v>
      </c>
      <c r="PI172">
        <v>9.7653029539999991</v>
      </c>
      <c r="PJ172">
        <v>79.173837640000002</v>
      </c>
      <c r="PK172">
        <v>48.986091369999997</v>
      </c>
      <c r="PL172">
        <v>77.157634770000001</v>
      </c>
      <c r="PM172">
        <v>50.858562560000003</v>
      </c>
      <c r="PN172">
        <v>1.24195747</v>
      </c>
      <c r="PO172">
        <v>1.4484906449999999</v>
      </c>
      <c r="PP172">
        <v>-17.686257770000001</v>
      </c>
      <c r="PQ172">
        <v>-17.686257770000001</v>
      </c>
      <c r="PR172">
        <v>41.920796969999998</v>
      </c>
      <c r="PS172">
        <v>1036.6017179999999</v>
      </c>
      <c r="PT172">
        <v>-112.6104679</v>
      </c>
      <c r="PU172">
        <v>-983.59092859999998</v>
      </c>
      <c r="PV172">
        <v>33.426300750000003</v>
      </c>
      <c r="PW172">
        <v>12.48642575</v>
      </c>
      <c r="PX172">
        <v>223.61981650000001</v>
      </c>
      <c r="PY172">
        <v>185.02323129999999</v>
      </c>
      <c r="PZ172">
        <v>220.44024279999999</v>
      </c>
      <c r="QA172">
        <v>187.6515358</v>
      </c>
      <c r="QB172">
        <v>2.2540166830000001</v>
      </c>
      <c r="QC172">
        <v>1.8597160610000001</v>
      </c>
      <c r="QD172">
        <v>34.382292319999998</v>
      </c>
      <c r="QE172">
        <v>34.382292319999998</v>
      </c>
      <c r="QF172">
        <v>130.8978338</v>
      </c>
      <c r="QG172">
        <v>1201.7147190000001</v>
      </c>
      <c r="QH172">
        <v>-37.096557169999997</v>
      </c>
      <c r="QI172">
        <v>-1224.9437620000001</v>
      </c>
      <c r="QJ172">
        <v>0.194892395</v>
      </c>
      <c r="QK172">
        <v>2.7507014E-2</v>
      </c>
      <c r="QL172">
        <v>0.51065634800000004</v>
      </c>
      <c r="QM172">
        <v>2.3917086099999998</v>
      </c>
      <c r="QN172">
        <v>0.52014343900000004</v>
      </c>
      <c r="QO172">
        <v>4.868921372</v>
      </c>
      <c r="QP172">
        <v>-6.3927710000000002E-3</v>
      </c>
      <c r="QQ172">
        <v>-0.46559287100000002</v>
      </c>
      <c r="QR172">
        <v>0.484809298</v>
      </c>
      <c r="QS172">
        <v>0.14382373600000001</v>
      </c>
      <c r="QT172">
        <v>-5.028302729</v>
      </c>
      <c r="QU172">
        <v>3.855208245</v>
      </c>
      <c r="QV172">
        <v>0.29871151899999998</v>
      </c>
      <c r="QW172">
        <v>3.3964057999999998E-2</v>
      </c>
      <c r="QX172">
        <v>0.76434328299999998</v>
      </c>
      <c r="QY172">
        <v>2.406738753</v>
      </c>
      <c r="QZ172">
        <v>0.41774026800000003</v>
      </c>
      <c r="RA172">
        <v>5.5051549089999998</v>
      </c>
      <c r="RB172">
        <v>-1.3731077E-2</v>
      </c>
      <c r="RC172">
        <v>-0.707830344</v>
      </c>
      <c r="RD172">
        <v>0.84526144000000003</v>
      </c>
      <c r="RE172">
        <v>6.8050622000000005E-2</v>
      </c>
      <c r="RF172">
        <v>-5.9705928979999996</v>
      </c>
      <c r="RG172">
        <v>4.8952155429999999</v>
      </c>
      <c r="RH172">
        <v>0.19229991499999999</v>
      </c>
      <c r="RI172">
        <v>2.7180592E-2</v>
      </c>
      <c r="RJ172">
        <v>0.514264359</v>
      </c>
      <c r="RK172">
        <v>2.1061499869999998</v>
      </c>
      <c r="RL172">
        <v>0.52006132599999999</v>
      </c>
      <c r="RM172">
        <v>4.91289058</v>
      </c>
      <c r="RN172">
        <v>-6.3927710000000002E-3</v>
      </c>
      <c r="RO172">
        <v>-0.46559287100000002</v>
      </c>
      <c r="RP172">
        <v>0.484809298</v>
      </c>
      <c r="RQ172">
        <v>0.14382373600000001</v>
      </c>
      <c r="RR172">
        <v>-5.028302729</v>
      </c>
      <c r="RS172">
        <v>3.855208245</v>
      </c>
      <c r="RT172">
        <v>0.33808791399999999</v>
      </c>
      <c r="RU172">
        <v>3.3815400000000002E-2</v>
      </c>
      <c r="RV172">
        <v>0.82234005399999999</v>
      </c>
      <c r="RW172">
        <v>2.7437177830000001</v>
      </c>
      <c r="RX172">
        <v>0.76976415399999998</v>
      </c>
      <c r="RY172">
        <v>5.895234941</v>
      </c>
      <c r="RZ172">
        <v>-1.3731077E-2</v>
      </c>
      <c r="SA172">
        <v>-0.707830344</v>
      </c>
      <c r="SB172">
        <v>0.84526144000000003</v>
      </c>
      <c r="SC172">
        <v>6.8050622000000005E-2</v>
      </c>
      <c r="SD172">
        <v>-5.9705928979999996</v>
      </c>
      <c r="SE172">
        <v>4.8952155429999999</v>
      </c>
      <c r="SF172">
        <v>0.20664173999999999</v>
      </c>
      <c r="SG172">
        <v>2.7869001000000001E-2</v>
      </c>
      <c r="SH172">
        <v>0.49119253000000002</v>
      </c>
      <c r="SI172">
        <v>2.5925342640000002</v>
      </c>
      <c r="SJ172">
        <v>0.66527992800000002</v>
      </c>
      <c r="SK172">
        <v>4.8538007460000001</v>
      </c>
      <c r="SL172">
        <v>-6.3927710000000002E-3</v>
      </c>
      <c r="SM172">
        <v>-0.46559287100000002</v>
      </c>
      <c r="SN172">
        <v>0.484809298</v>
      </c>
      <c r="SO172">
        <v>0.14382373600000001</v>
      </c>
      <c r="SP172">
        <v>-5.028302729</v>
      </c>
      <c r="SQ172">
        <v>3.855208245</v>
      </c>
      <c r="SR172">
        <v>0.29914723799999998</v>
      </c>
      <c r="SS172">
        <v>4.9679199E-2</v>
      </c>
      <c r="ST172">
        <v>0.71078685699999999</v>
      </c>
      <c r="SU172">
        <v>2.3502433570000001</v>
      </c>
      <c r="SV172">
        <v>0.41435622900000002</v>
      </c>
      <c r="SW172">
        <v>4.5465908199999996</v>
      </c>
      <c r="SX172">
        <v>-1.3731077E-2</v>
      </c>
      <c r="SY172">
        <v>-0.707830344</v>
      </c>
      <c r="SZ172">
        <v>0.84526144000000003</v>
      </c>
      <c r="TA172">
        <v>6.8050622000000005E-2</v>
      </c>
      <c r="TB172">
        <v>-5.9705928979999996</v>
      </c>
      <c r="TC172">
        <v>4.8952155429999999</v>
      </c>
      <c r="TD172">
        <v>2.1628718199999999</v>
      </c>
      <c r="TE172">
        <v>2.373053133</v>
      </c>
      <c r="TF172">
        <v>1.9376483840000001</v>
      </c>
      <c r="TG172">
        <v>1.5849360109999999</v>
      </c>
      <c r="TH172">
        <v>0.90532100999999998</v>
      </c>
      <c r="TI172">
        <v>90.161510759999999</v>
      </c>
      <c r="TJ172">
        <v>129.35677100000001</v>
      </c>
      <c r="TK172">
        <v>161.04805060000001</v>
      </c>
      <c r="TL172">
        <v>169.2921662</v>
      </c>
      <c r="TM172">
        <v>23</v>
      </c>
      <c r="TN172">
        <v>72</v>
      </c>
      <c r="TO172">
        <v>163</v>
      </c>
      <c r="TP172">
        <v>0</v>
      </c>
      <c r="TQ172">
        <v>0</v>
      </c>
      <c r="TR172">
        <v>4</v>
      </c>
      <c r="TS172">
        <v>36</v>
      </c>
      <c r="TT172">
        <v>5</v>
      </c>
      <c r="TU172">
        <v>4</v>
      </c>
      <c r="TV172">
        <v>5</v>
      </c>
      <c r="TW172">
        <v>6</v>
      </c>
      <c r="TX172">
        <v>5</v>
      </c>
      <c r="TY172">
        <v>0</v>
      </c>
      <c r="TZ172">
        <v>2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5</v>
      </c>
      <c r="UI172">
        <v>3</v>
      </c>
      <c r="UJ172">
        <v>0</v>
      </c>
      <c r="UK172">
        <v>0</v>
      </c>
      <c r="UL172">
        <v>0</v>
      </c>
      <c r="UM172">
        <v>0</v>
      </c>
      <c r="UN172">
        <v>1</v>
      </c>
      <c r="UO172">
        <v>3</v>
      </c>
      <c r="UP172">
        <v>120</v>
      </c>
      <c r="UQ172">
        <v>1</v>
      </c>
      <c r="UR172">
        <v>2</v>
      </c>
      <c r="US172">
        <v>40</v>
      </c>
      <c r="UT172">
        <v>1</v>
      </c>
      <c r="UU172">
        <v>7</v>
      </c>
      <c r="UV172">
        <v>120</v>
      </c>
      <c r="UW172">
        <v>10</v>
      </c>
      <c r="UX172">
        <v>4</v>
      </c>
      <c r="UY172">
        <v>0</v>
      </c>
      <c r="UZ172">
        <v>0</v>
      </c>
      <c r="VA172">
        <v>22.10435957</v>
      </c>
      <c r="VB172">
        <v>38</v>
      </c>
      <c r="VC172">
        <v>14</v>
      </c>
      <c r="VD172">
        <v>48.3</v>
      </c>
      <c r="VE172">
        <v>17</v>
      </c>
      <c r="VF172">
        <v>54.1</v>
      </c>
      <c r="VG172">
        <v>120</v>
      </c>
      <c r="VH172">
        <v>40</v>
      </c>
      <c r="VI172">
        <v>120</v>
      </c>
      <c r="VJ172">
        <v>360</v>
      </c>
      <c r="VK172">
        <v>80</v>
      </c>
      <c r="VL172">
        <v>840</v>
      </c>
      <c r="VM172">
        <v>1280</v>
      </c>
      <c r="VN172">
        <v>2880</v>
      </c>
      <c r="VO172">
        <v>320</v>
      </c>
      <c r="VP172">
        <v>2772</v>
      </c>
      <c r="VQ172">
        <v>5972</v>
      </c>
      <c r="VR172">
        <v>12</v>
      </c>
      <c r="VS172">
        <v>3.4285714289999998</v>
      </c>
      <c r="VT172">
        <v>4.4000000000000004</v>
      </c>
      <c r="VU172">
        <v>5.6666666670000003</v>
      </c>
      <c r="VV172">
        <v>0</v>
      </c>
      <c r="VW172">
        <v>0</v>
      </c>
      <c r="VX172">
        <v>0</v>
      </c>
      <c r="VY172">
        <v>0</v>
      </c>
      <c r="VZ172">
        <v>1</v>
      </c>
      <c r="WA172">
        <v>2</v>
      </c>
      <c r="WB172">
        <v>0</v>
      </c>
      <c r="WC172">
        <v>0</v>
      </c>
      <c r="WD172">
        <v>0</v>
      </c>
      <c r="WE172">
        <v>0</v>
      </c>
      <c r="WF172">
        <v>0</v>
      </c>
    </row>
    <row r="173" spans="1:604" x14ac:dyDescent="0.25">
      <c r="A173">
        <v>14.29166667</v>
      </c>
      <c r="B173">
        <v>-0.29166666699999999</v>
      </c>
      <c r="C173">
        <v>0.35</v>
      </c>
      <c r="D173">
        <v>0.419655944</v>
      </c>
      <c r="E173">
        <v>6.5947422000000006E-2</v>
      </c>
      <c r="F173">
        <v>5</v>
      </c>
      <c r="G173">
        <v>5.2916666670000003</v>
      </c>
      <c r="H173">
        <v>-0.91666666699999999</v>
      </c>
      <c r="I173">
        <v>0.94</v>
      </c>
      <c r="J173">
        <v>0.12247448700000001</v>
      </c>
      <c r="K173">
        <v>0.11665210500000001</v>
      </c>
      <c r="L173">
        <v>4</v>
      </c>
      <c r="M173">
        <v>7.8333333329999997</v>
      </c>
      <c r="N173">
        <v>0.85416666699999999</v>
      </c>
      <c r="O173">
        <v>0.51</v>
      </c>
      <c r="P173">
        <v>0.171796068</v>
      </c>
      <c r="Q173">
        <v>4.5260845000000001E-2</v>
      </c>
      <c r="R173">
        <v>82.396331140000001</v>
      </c>
      <c r="S173">
        <v>31.916350940000001</v>
      </c>
      <c r="T173">
        <v>197.13512779999999</v>
      </c>
      <c r="U173">
        <v>110.2884439</v>
      </c>
      <c r="V173">
        <v>196.41527060000001</v>
      </c>
      <c r="W173">
        <v>112.8071717</v>
      </c>
      <c r="X173">
        <v>0.47178716199999998</v>
      </c>
      <c r="Y173">
        <v>1.9740047629999999</v>
      </c>
      <c r="Z173">
        <v>-5.440115048</v>
      </c>
      <c r="AA173">
        <v>-5.440115048</v>
      </c>
      <c r="AB173">
        <v>171.73003370000001</v>
      </c>
      <c r="AC173">
        <v>1664.634094</v>
      </c>
      <c r="AD173">
        <v>-143.06385320000001</v>
      </c>
      <c r="AE173">
        <v>-1846.138281</v>
      </c>
      <c r="AF173">
        <v>48.078286890000001</v>
      </c>
      <c r="AG173">
        <v>18.731802890000001</v>
      </c>
      <c r="AH173">
        <v>184.9154178</v>
      </c>
      <c r="AI173">
        <v>126.59115869999999</v>
      </c>
      <c r="AJ173">
        <v>180.87165769999999</v>
      </c>
      <c r="AK173">
        <v>130.62336089999999</v>
      </c>
      <c r="AL173">
        <v>2.2052240849999998</v>
      </c>
      <c r="AM173">
        <v>3.1991300069999999</v>
      </c>
      <c r="AN173">
        <v>-3.023589115</v>
      </c>
      <c r="AO173">
        <v>-3.023589115</v>
      </c>
      <c r="AP173">
        <v>104.5328203</v>
      </c>
      <c r="AQ173">
        <v>1286.965326</v>
      </c>
      <c r="AR173">
        <v>-96.892767919999997</v>
      </c>
      <c r="AS173">
        <v>-1275.765688</v>
      </c>
      <c r="AT173">
        <v>76.158212309999996</v>
      </c>
      <c r="AU173">
        <v>27.560449340000002</v>
      </c>
      <c r="AV173">
        <v>208.99159850000001</v>
      </c>
      <c r="AW173">
        <v>128.9259404</v>
      </c>
      <c r="AX173">
        <v>207.68395799999999</v>
      </c>
      <c r="AY173">
        <v>130.38466099999999</v>
      </c>
      <c r="AZ173">
        <v>1.5852710290000001</v>
      </c>
      <c r="BA173">
        <v>1.23136607</v>
      </c>
      <c r="BB173">
        <v>-8.3598489570000005</v>
      </c>
      <c r="BC173">
        <v>-8.3598489570000005</v>
      </c>
      <c r="BD173">
        <v>158.02571399999999</v>
      </c>
      <c r="BE173">
        <v>1836.1564000000001</v>
      </c>
      <c r="BF173">
        <v>-146.17341260000001</v>
      </c>
      <c r="BG173">
        <v>-1762.3467069999999</v>
      </c>
      <c r="BH173">
        <v>62.194255800000001</v>
      </c>
      <c r="BI173">
        <v>22.528016449999999</v>
      </c>
      <c r="BJ173">
        <v>180.47212020000001</v>
      </c>
      <c r="BK173">
        <v>113.0179705</v>
      </c>
      <c r="BL173">
        <v>177.52367530000001</v>
      </c>
      <c r="BM173">
        <v>114.9329169</v>
      </c>
      <c r="BN173">
        <v>1.911568019</v>
      </c>
      <c r="BO173">
        <v>1.337329658</v>
      </c>
      <c r="BP173">
        <v>-7.2470815179999999</v>
      </c>
      <c r="BQ173">
        <v>-7.2470815179999999</v>
      </c>
      <c r="BR173">
        <v>127.0822732</v>
      </c>
      <c r="BS173">
        <v>1474.2402770000001</v>
      </c>
      <c r="BT173">
        <v>-121.50873060000001</v>
      </c>
      <c r="BU173">
        <v>-1379.090702</v>
      </c>
      <c r="BV173">
        <v>20.884432369999999</v>
      </c>
      <c r="BW173">
        <v>6.5563307269999997</v>
      </c>
      <c r="BX173">
        <v>250.99546280000001</v>
      </c>
      <c r="BY173">
        <v>224.64293520000001</v>
      </c>
      <c r="BZ173">
        <v>249.4458266</v>
      </c>
      <c r="CA173">
        <v>230.02486920000001</v>
      </c>
      <c r="CB173">
        <v>1.397486902</v>
      </c>
      <c r="CC173">
        <v>3.382508026</v>
      </c>
      <c r="CD173">
        <v>3.3964609289999999</v>
      </c>
      <c r="CE173">
        <v>3.3964609289999999</v>
      </c>
      <c r="CF173">
        <v>61.890403229999997</v>
      </c>
      <c r="CG173">
        <v>1134.4072880000001</v>
      </c>
      <c r="CH173">
        <v>-67.125143420000001</v>
      </c>
      <c r="CI173">
        <v>-1217.310913</v>
      </c>
      <c r="CJ173">
        <v>15.097680309999999</v>
      </c>
      <c r="CK173">
        <v>4.7193159339999999</v>
      </c>
      <c r="CL173">
        <v>237.95582229999999</v>
      </c>
      <c r="CM173">
        <v>219.43871559999999</v>
      </c>
      <c r="CN173">
        <v>235.6855291</v>
      </c>
      <c r="CO173">
        <v>220.7594272</v>
      </c>
      <c r="CP173">
        <v>2.1646813749999998</v>
      </c>
      <c r="CQ173">
        <v>1.0075515479999999</v>
      </c>
      <c r="CR173">
        <v>-2.6713595570000002</v>
      </c>
      <c r="CS173">
        <v>-2.6713595570000002</v>
      </c>
      <c r="CT173">
        <v>56.784074969999999</v>
      </c>
      <c r="CU173">
        <v>1009.4563889999999</v>
      </c>
      <c r="CV173">
        <v>-52.247633569999998</v>
      </c>
      <c r="CW173">
        <v>-1119.894425</v>
      </c>
      <c r="CX173">
        <v>23.710897800000001</v>
      </c>
      <c r="CY173">
        <v>8.3092929649999991</v>
      </c>
      <c r="CZ173">
        <v>201.96894810000001</v>
      </c>
      <c r="DA173">
        <v>172.8425259</v>
      </c>
      <c r="DB173">
        <v>199.23781320000001</v>
      </c>
      <c r="DC173">
        <v>174.26531360000001</v>
      </c>
      <c r="DD173">
        <v>1.835841536</v>
      </c>
      <c r="DE173">
        <v>1.860335268</v>
      </c>
      <c r="DF173">
        <v>1.9541445829999999</v>
      </c>
      <c r="DG173">
        <v>1.9541445829999999</v>
      </c>
      <c r="DH173">
        <v>60.615780280000003</v>
      </c>
      <c r="DI173">
        <v>615.63407229999996</v>
      </c>
      <c r="DJ173">
        <v>-56.558932929999997</v>
      </c>
      <c r="DK173">
        <v>-726.89401580000003</v>
      </c>
      <c r="DL173">
        <v>21.286221650000002</v>
      </c>
      <c r="DM173">
        <v>6.6634025279999998</v>
      </c>
      <c r="DN173">
        <v>91.353043319999998</v>
      </c>
      <c r="DO173">
        <v>69.055385849999993</v>
      </c>
      <c r="DP173">
        <v>90.238946499999997</v>
      </c>
      <c r="DQ173">
        <v>69.713092869999997</v>
      </c>
      <c r="DR173">
        <v>0.648224629</v>
      </c>
      <c r="DS173">
        <v>0.488916242</v>
      </c>
      <c r="DT173">
        <v>-1.753177183</v>
      </c>
      <c r="DU173">
        <v>-1.753177183</v>
      </c>
      <c r="DV173">
        <v>60.930189929999997</v>
      </c>
      <c r="DW173">
        <v>765.72237840000003</v>
      </c>
      <c r="DX173">
        <v>-46.242847019999999</v>
      </c>
      <c r="DY173">
        <v>-732.06707080000001</v>
      </c>
      <c r="DZ173">
        <v>12.764287360000001</v>
      </c>
      <c r="EA173">
        <v>3.8106197970000002</v>
      </c>
      <c r="EB173">
        <v>89.611035729999998</v>
      </c>
      <c r="EC173">
        <v>74.012708930000002</v>
      </c>
      <c r="ED173">
        <v>88.393826930000003</v>
      </c>
      <c r="EE173">
        <v>75.570335850000006</v>
      </c>
      <c r="EF173">
        <v>0.62142351600000001</v>
      </c>
      <c r="EG173">
        <v>1.2078193100000001</v>
      </c>
      <c r="EH173">
        <v>0.761521797</v>
      </c>
      <c r="EI173">
        <v>0.761521797</v>
      </c>
      <c r="EJ173">
        <v>39.481119909999997</v>
      </c>
      <c r="EK173">
        <v>646.94176419999997</v>
      </c>
      <c r="EL173">
        <v>-40.803674520000001</v>
      </c>
      <c r="EM173">
        <v>-662.71141339999997</v>
      </c>
      <c r="EN173">
        <v>17.827670479999998</v>
      </c>
      <c r="EO173">
        <v>6.6578263709999996</v>
      </c>
      <c r="EP173">
        <v>202.22529349999999</v>
      </c>
      <c r="EQ173">
        <v>175.40310790000001</v>
      </c>
      <c r="ER173">
        <v>197.45540679999999</v>
      </c>
      <c r="ES173">
        <v>177.0634675</v>
      </c>
      <c r="ET173">
        <v>3.4435184090000002</v>
      </c>
      <c r="EU173">
        <v>1.162309974</v>
      </c>
      <c r="EV173">
        <v>0.191222165</v>
      </c>
      <c r="EW173">
        <v>0.191222165</v>
      </c>
      <c r="EX173">
        <v>58.132227780000001</v>
      </c>
      <c r="EY173">
        <v>979.1700055</v>
      </c>
      <c r="EZ173">
        <v>-58.29474931</v>
      </c>
      <c r="FA173">
        <v>-908.85355530000004</v>
      </c>
      <c r="FB173">
        <v>19.315572360000001</v>
      </c>
      <c r="FC173">
        <v>7.6447993250000001</v>
      </c>
      <c r="FD173">
        <v>187.27981220000001</v>
      </c>
      <c r="FE173">
        <v>157.747637</v>
      </c>
      <c r="FF173">
        <v>183.83322469999999</v>
      </c>
      <c r="FG173">
        <v>161.89694460000001</v>
      </c>
      <c r="FH173">
        <v>3.0715619470000002</v>
      </c>
      <c r="FI173">
        <v>1.94384665</v>
      </c>
      <c r="FJ173">
        <v>7.2674073840000002</v>
      </c>
      <c r="FK173">
        <v>7.2674073840000002</v>
      </c>
      <c r="FL173">
        <v>70.453052569999997</v>
      </c>
      <c r="FM173">
        <v>1152.810097</v>
      </c>
      <c r="FN173">
        <v>-85.389532029999998</v>
      </c>
      <c r="FO173">
        <v>-987.09224210000002</v>
      </c>
      <c r="FP173">
        <v>78.737977150000006</v>
      </c>
      <c r="FQ173">
        <v>30.926761320000001</v>
      </c>
      <c r="FR173">
        <v>197.2245854</v>
      </c>
      <c r="FS173">
        <v>109.0611498</v>
      </c>
      <c r="FT173">
        <v>194.3154188</v>
      </c>
      <c r="FU173">
        <v>111.6676563</v>
      </c>
      <c r="FV173">
        <v>3.061870501</v>
      </c>
      <c r="FW173">
        <v>2.3497819450000001</v>
      </c>
      <c r="FX173">
        <v>76.762225150000006</v>
      </c>
      <c r="FY173">
        <v>76.762225150000006</v>
      </c>
      <c r="FZ173">
        <v>217.85586509999999</v>
      </c>
      <c r="GA173">
        <v>2084.53316</v>
      </c>
      <c r="GB173">
        <v>-39.553706210000001</v>
      </c>
      <c r="GC173">
        <v>-2331.214086</v>
      </c>
      <c r="GD173">
        <v>41.857423830000002</v>
      </c>
      <c r="GE173">
        <v>17.577208580000001</v>
      </c>
      <c r="GF173">
        <v>183.7109433</v>
      </c>
      <c r="GG173">
        <v>126.89795820000001</v>
      </c>
      <c r="GH173">
        <v>178.06717879999999</v>
      </c>
      <c r="GI173">
        <v>132.1256976</v>
      </c>
      <c r="GJ173">
        <v>4.1318148570000002</v>
      </c>
      <c r="GK173">
        <v>2.9828441560000001</v>
      </c>
      <c r="GL173">
        <v>45.992807900000003</v>
      </c>
      <c r="GM173">
        <v>45.992807900000003</v>
      </c>
      <c r="GN173">
        <v>145.3667653</v>
      </c>
      <c r="GO173">
        <v>1421.539094</v>
      </c>
      <c r="GP173">
        <v>-49.600624500000002</v>
      </c>
      <c r="GQ173">
        <v>-1603.7828999999999</v>
      </c>
      <c r="GR173">
        <v>72.190035019999996</v>
      </c>
      <c r="GS173">
        <v>27.43691252</v>
      </c>
      <c r="GT173">
        <v>209.96292410000001</v>
      </c>
      <c r="GU173">
        <v>127.4122709</v>
      </c>
      <c r="GV173">
        <v>204.80265739999999</v>
      </c>
      <c r="GW173">
        <v>129.76846269999999</v>
      </c>
      <c r="GX173">
        <v>4.6890198730000003</v>
      </c>
      <c r="GY173">
        <v>1.1989931140000001</v>
      </c>
      <c r="GZ173">
        <v>69.215687790000004</v>
      </c>
      <c r="HA173">
        <v>69.215687790000004</v>
      </c>
      <c r="HB173">
        <v>188.0616339</v>
      </c>
      <c r="HC173">
        <v>2051.0265429999999</v>
      </c>
      <c r="HD173">
        <v>-84.819251370000003</v>
      </c>
      <c r="HE173">
        <v>-2064.0847450000001</v>
      </c>
      <c r="HF173">
        <v>58.912438250000001</v>
      </c>
      <c r="HG173">
        <v>22.31917236</v>
      </c>
      <c r="HH173">
        <v>178.54245879999999</v>
      </c>
      <c r="HI173">
        <v>114.3763204</v>
      </c>
      <c r="HJ173">
        <v>175.22614379999999</v>
      </c>
      <c r="HK173">
        <v>114.90042010000001</v>
      </c>
      <c r="HL173">
        <v>3.191331361</v>
      </c>
      <c r="HM173">
        <v>0.419257726</v>
      </c>
      <c r="HN173">
        <v>61.785575010000002</v>
      </c>
      <c r="HO173">
        <v>61.785575010000002</v>
      </c>
      <c r="HP173">
        <v>147.01398130000001</v>
      </c>
      <c r="HQ173">
        <v>1413.162331</v>
      </c>
      <c r="HR173">
        <v>-51.59842192</v>
      </c>
      <c r="HS173">
        <v>-1475.216885</v>
      </c>
      <c r="HT173">
        <v>20.559950860000001</v>
      </c>
      <c r="HU173">
        <v>7.2874964159999998</v>
      </c>
      <c r="HV173">
        <v>252.76293140000001</v>
      </c>
      <c r="HW173">
        <v>225.57067950000001</v>
      </c>
      <c r="HX173">
        <v>250.75032400000001</v>
      </c>
      <c r="HY173">
        <v>229.14723319999999</v>
      </c>
      <c r="HZ173">
        <v>2.1357036620000001</v>
      </c>
      <c r="IA173">
        <v>2.8814903539999999</v>
      </c>
      <c r="IB173">
        <v>-0.65583096100000005</v>
      </c>
      <c r="IC173">
        <v>-0.65583096100000005</v>
      </c>
      <c r="ID173">
        <v>62.691012909999998</v>
      </c>
      <c r="IE173">
        <v>1577.7748300000001</v>
      </c>
      <c r="IF173">
        <v>-92.609434620000002</v>
      </c>
      <c r="IG173">
        <v>-1377.128712</v>
      </c>
      <c r="IH173">
        <v>15.315523049999999</v>
      </c>
      <c r="II173">
        <v>5.0991600899999998</v>
      </c>
      <c r="IJ173">
        <v>238.58115269999999</v>
      </c>
      <c r="IK173">
        <v>219.47401170000001</v>
      </c>
      <c r="IL173">
        <v>236.6194744</v>
      </c>
      <c r="IM173">
        <v>221.7962406</v>
      </c>
      <c r="IN173">
        <v>1.788677461</v>
      </c>
      <c r="IO173">
        <v>1.4873185</v>
      </c>
      <c r="IP173">
        <v>-2.8256184069999999</v>
      </c>
      <c r="IQ173">
        <v>-2.8256184069999999</v>
      </c>
      <c r="IR173">
        <v>79.120627870000007</v>
      </c>
      <c r="IS173">
        <v>1267.8806070000001</v>
      </c>
      <c r="IT173">
        <v>-71.029653460000006</v>
      </c>
      <c r="IU173">
        <v>-1285.7922269999999</v>
      </c>
      <c r="IV173">
        <v>17.703217779999999</v>
      </c>
      <c r="IW173">
        <v>6.6268693179999998</v>
      </c>
      <c r="IX173">
        <v>198.63026350000001</v>
      </c>
      <c r="IY173">
        <v>175.75321750000001</v>
      </c>
      <c r="IZ173">
        <v>197.24592430000001</v>
      </c>
      <c r="JA173">
        <v>178.53435329999999</v>
      </c>
      <c r="JB173">
        <v>1.3378214610000001</v>
      </c>
      <c r="JC173">
        <v>2.026105356</v>
      </c>
      <c r="JD173">
        <v>-14.54680153</v>
      </c>
      <c r="JE173">
        <v>-14.54680153</v>
      </c>
      <c r="JF173">
        <v>77.428420650000007</v>
      </c>
      <c r="JG173">
        <v>635.21876299999997</v>
      </c>
      <c r="JH173">
        <v>-50.081197629999998</v>
      </c>
      <c r="JI173">
        <v>-758.49121749999995</v>
      </c>
      <c r="JJ173">
        <v>21.178792600000001</v>
      </c>
      <c r="JK173">
        <v>7.2374757409999999</v>
      </c>
      <c r="JL173">
        <v>91.475589020000001</v>
      </c>
      <c r="JM173">
        <v>68.187796520000006</v>
      </c>
      <c r="JN173">
        <v>90.153421210000005</v>
      </c>
      <c r="JO173">
        <v>69.333135830000003</v>
      </c>
      <c r="JP173">
        <v>0.74395203600000004</v>
      </c>
      <c r="JQ173">
        <v>0.73902044300000003</v>
      </c>
      <c r="JR173">
        <v>2.3680089309999999</v>
      </c>
      <c r="JS173">
        <v>2.3680089309999999</v>
      </c>
      <c r="JT173">
        <v>80.433581880000006</v>
      </c>
      <c r="JU173">
        <v>901.26735050000002</v>
      </c>
      <c r="JV173">
        <v>-40.542516210000002</v>
      </c>
      <c r="JW173">
        <v>-1018.648929</v>
      </c>
      <c r="JX173">
        <v>13.60232549</v>
      </c>
      <c r="JY173">
        <v>4.2975669679999999</v>
      </c>
      <c r="JZ173">
        <v>88.679723699999997</v>
      </c>
      <c r="KA173">
        <v>73.412265680000004</v>
      </c>
      <c r="KB173">
        <v>87.900009120000007</v>
      </c>
      <c r="KC173">
        <v>75.296159509999995</v>
      </c>
      <c r="KD173">
        <v>0.565935042</v>
      </c>
      <c r="KE173">
        <v>1.288197802</v>
      </c>
      <c r="KF173">
        <v>2.5435139119999999</v>
      </c>
      <c r="KG173">
        <v>2.5435139119999999</v>
      </c>
      <c r="KH173">
        <v>48.783171950000003</v>
      </c>
      <c r="KI173">
        <v>857.08260859999996</v>
      </c>
      <c r="KJ173">
        <v>-70.443675290000002</v>
      </c>
      <c r="KK173">
        <v>-839.73200240000006</v>
      </c>
      <c r="KL173">
        <v>13.120790380000001</v>
      </c>
      <c r="KM173">
        <v>5.330452975</v>
      </c>
      <c r="KN173">
        <v>197.5048042</v>
      </c>
      <c r="KO173">
        <v>175.40559339999999</v>
      </c>
      <c r="KP173">
        <v>193.41148240000001</v>
      </c>
      <c r="KQ173">
        <v>178.59206069999999</v>
      </c>
      <c r="KR173">
        <v>2.9642533090000001</v>
      </c>
      <c r="KS173">
        <v>2.361546299</v>
      </c>
      <c r="KT173">
        <v>-12.79209848</v>
      </c>
      <c r="KU173">
        <v>-12.79209848</v>
      </c>
      <c r="KV173">
        <v>59.562583969999999</v>
      </c>
      <c r="KW173">
        <v>1280.943428</v>
      </c>
      <c r="KX173">
        <v>-73.227029630000004</v>
      </c>
      <c r="KY173">
        <v>-1100.7543860000001</v>
      </c>
      <c r="KZ173">
        <v>80.969206029999995</v>
      </c>
      <c r="LA173">
        <v>30.377999639999999</v>
      </c>
      <c r="LB173">
        <v>197.709002</v>
      </c>
      <c r="LC173">
        <v>111.71986080000001</v>
      </c>
      <c r="LD173">
        <v>194.69267310000001</v>
      </c>
      <c r="LE173">
        <v>114.47014040000001</v>
      </c>
      <c r="LF173">
        <v>3.392247641</v>
      </c>
      <c r="LG173">
        <v>1.880065262</v>
      </c>
      <c r="LH173">
        <v>-21.710738920000001</v>
      </c>
      <c r="LI173">
        <v>-21.710738920000001</v>
      </c>
      <c r="LJ173">
        <v>27.107390509999998</v>
      </c>
      <c r="LK173">
        <v>1302.5706339999999</v>
      </c>
      <c r="LL173">
        <v>-154.30052950000001</v>
      </c>
      <c r="LM173">
        <v>-1360.035157</v>
      </c>
      <c r="LN173">
        <v>51.041191609999998</v>
      </c>
      <c r="LO173">
        <v>18.510549709999999</v>
      </c>
      <c r="LP173">
        <v>184.9468589</v>
      </c>
      <c r="LQ173">
        <v>126.50355380000001</v>
      </c>
      <c r="LR173">
        <v>180.90388859999999</v>
      </c>
      <c r="LS173">
        <v>130.03293260000001</v>
      </c>
      <c r="LT173">
        <v>2.5105544000000002</v>
      </c>
      <c r="LU173">
        <v>2.5782193389999999</v>
      </c>
      <c r="LV173">
        <v>-18.463637439999999</v>
      </c>
      <c r="LW173">
        <v>-18.463637439999999</v>
      </c>
      <c r="LX173">
        <v>32.802491840000002</v>
      </c>
      <c r="LY173">
        <v>1048.185888</v>
      </c>
      <c r="LZ173">
        <v>-105.5724223</v>
      </c>
      <c r="MA173">
        <v>-1050.20162</v>
      </c>
      <c r="MB173">
        <v>77.957430669999994</v>
      </c>
      <c r="MC173">
        <v>25.454886219999999</v>
      </c>
      <c r="MD173">
        <v>209.43906150000001</v>
      </c>
      <c r="ME173">
        <v>128.62566480000001</v>
      </c>
      <c r="MF173">
        <v>206.9218213</v>
      </c>
      <c r="MG173">
        <v>131.82035669999999</v>
      </c>
      <c r="MH173">
        <v>2.363846299</v>
      </c>
      <c r="MI173">
        <v>1.964362962</v>
      </c>
      <c r="MJ173">
        <v>-27.91737625</v>
      </c>
      <c r="MK173">
        <v>-27.91737625</v>
      </c>
      <c r="ML173">
        <v>58.782356819999997</v>
      </c>
      <c r="MM173">
        <v>1239.4546620000001</v>
      </c>
      <c r="MN173">
        <v>-155.30880550000001</v>
      </c>
      <c r="MO173">
        <v>-1483.432431</v>
      </c>
      <c r="MP173">
        <v>63.645829280000001</v>
      </c>
      <c r="MQ173">
        <v>20.870650529999999</v>
      </c>
      <c r="MR173">
        <v>180.7358955</v>
      </c>
      <c r="MS173">
        <v>112.85133329999999</v>
      </c>
      <c r="MT173">
        <v>176.57495900000001</v>
      </c>
      <c r="MU173">
        <v>115.67605949999999</v>
      </c>
      <c r="MV173">
        <v>3.4713531660000001</v>
      </c>
      <c r="MW173">
        <v>3.1091278789999999</v>
      </c>
      <c r="MX173">
        <v>-16.038316479999999</v>
      </c>
      <c r="MY173">
        <v>-16.038316479999999</v>
      </c>
      <c r="MZ173">
        <v>55.774852379999999</v>
      </c>
      <c r="NA173">
        <v>1446.5063749999999</v>
      </c>
      <c r="NB173">
        <v>-140.1029059</v>
      </c>
      <c r="NC173">
        <v>-1140.2172109999999</v>
      </c>
      <c r="ND173">
        <v>17.36105783</v>
      </c>
      <c r="NE173">
        <v>4.8580837089999998</v>
      </c>
      <c r="NF173">
        <v>250.46184650000001</v>
      </c>
      <c r="NG173">
        <v>228.61915880000001</v>
      </c>
      <c r="NH173">
        <v>248.34140170000001</v>
      </c>
      <c r="NI173">
        <v>232.50224030000001</v>
      </c>
      <c r="NJ173">
        <v>1.2339542189999999</v>
      </c>
      <c r="NK173">
        <v>2.6497780419999999</v>
      </c>
      <c r="NL173">
        <v>2.1705188579999999</v>
      </c>
      <c r="NM173">
        <v>2.1705188579999999</v>
      </c>
      <c r="NN173">
        <v>53.171286019999997</v>
      </c>
      <c r="NO173">
        <v>866.55450480000002</v>
      </c>
      <c r="NP173">
        <v>-38.659674410000001</v>
      </c>
      <c r="NQ173">
        <v>-865.86149090000004</v>
      </c>
      <c r="NR173">
        <v>10.84131913</v>
      </c>
      <c r="NS173">
        <v>3.9415069030000001</v>
      </c>
      <c r="NT173">
        <v>237.7770385</v>
      </c>
      <c r="NU173">
        <v>218.81557129999999</v>
      </c>
      <c r="NV173">
        <v>232.66161399999999</v>
      </c>
      <c r="NW173">
        <v>220.68845150000001</v>
      </c>
      <c r="NX173">
        <v>3.8369919590000001</v>
      </c>
      <c r="NY173">
        <v>1.3206666570000001</v>
      </c>
      <c r="NZ173">
        <v>-1.0764195030000001</v>
      </c>
      <c r="OA173">
        <v>-1.0764195030000001</v>
      </c>
      <c r="OB173">
        <v>41.20726088</v>
      </c>
      <c r="OC173">
        <v>948.64030600000001</v>
      </c>
      <c r="OD173">
        <v>-42.953766049999999</v>
      </c>
      <c r="OE173">
        <v>-854.19037230000004</v>
      </c>
      <c r="OF173">
        <v>27.017273660000001</v>
      </c>
      <c r="OG173">
        <v>8.9172118349999998</v>
      </c>
      <c r="OH173">
        <v>202.252363</v>
      </c>
      <c r="OI173">
        <v>172.72018779999999</v>
      </c>
      <c r="OJ173">
        <v>199.17446939999999</v>
      </c>
      <c r="OK173">
        <v>173.20730270000001</v>
      </c>
      <c r="OL173">
        <v>2.04895987</v>
      </c>
      <c r="OM173">
        <v>0.57530045200000002</v>
      </c>
      <c r="ON173">
        <v>5.1021686150000001</v>
      </c>
      <c r="OO173">
        <v>5.1021686150000001</v>
      </c>
      <c r="OP173">
        <v>56.915631840000003</v>
      </c>
      <c r="OQ173">
        <v>627.38937490000001</v>
      </c>
      <c r="OR173">
        <v>-64.213997590000005</v>
      </c>
      <c r="OS173">
        <v>-711.93251810000004</v>
      </c>
      <c r="OT173">
        <v>18.5735627</v>
      </c>
      <c r="OU173">
        <v>5.4447344019999999</v>
      </c>
      <c r="OV173">
        <v>89.96128856</v>
      </c>
      <c r="OW173">
        <v>70.294880320000004</v>
      </c>
      <c r="OX173">
        <v>88.888347490000001</v>
      </c>
      <c r="OY173">
        <v>71.140094489999996</v>
      </c>
      <c r="OZ173">
        <v>1.413882563</v>
      </c>
      <c r="PA173">
        <v>1.1484573570000001</v>
      </c>
      <c r="PB173">
        <v>-1.374829581</v>
      </c>
      <c r="PC173">
        <v>-1.374829581</v>
      </c>
      <c r="PD173">
        <v>26.405100600000001</v>
      </c>
      <c r="PE173">
        <v>600.35457580000002</v>
      </c>
      <c r="PF173">
        <v>-47.907393589999998</v>
      </c>
      <c r="PG173">
        <v>-525.09723510000003</v>
      </c>
      <c r="PH173">
        <v>9.1292342229999992</v>
      </c>
      <c r="PI173">
        <v>3.258763117</v>
      </c>
      <c r="PJ173">
        <v>90.359212929999998</v>
      </c>
      <c r="PK173">
        <v>74.46048064</v>
      </c>
      <c r="PL173">
        <v>88.688304959999996</v>
      </c>
      <c r="PM173">
        <v>78.598634020000006</v>
      </c>
      <c r="PN173">
        <v>1.000967231</v>
      </c>
      <c r="PO173">
        <v>2.905974622</v>
      </c>
      <c r="PP173">
        <v>0.27357894900000002</v>
      </c>
      <c r="PQ173">
        <v>0.27357894900000002</v>
      </c>
      <c r="PR173">
        <v>31.597105289999998</v>
      </c>
      <c r="PS173">
        <v>485.21971969999998</v>
      </c>
      <c r="PT173">
        <v>-31.224001439999999</v>
      </c>
      <c r="PU173">
        <v>-488.04730060000003</v>
      </c>
      <c r="PV173">
        <v>21.482905639999998</v>
      </c>
      <c r="PW173">
        <v>7.5713024579999999</v>
      </c>
      <c r="PX173">
        <v>202.58525940000001</v>
      </c>
      <c r="PY173">
        <v>175.49090229999999</v>
      </c>
      <c r="PZ173">
        <v>199.06057960000001</v>
      </c>
      <c r="QA173">
        <v>176.88186830000001</v>
      </c>
      <c r="QB173">
        <v>2.3058322790000001</v>
      </c>
      <c r="QC173">
        <v>1.2812245470000001</v>
      </c>
      <c r="QD173">
        <v>7.2651201890000001</v>
      </c>
      <c r="QE173">
        <v>7.2651201890000001</v>
      </c>
      <c r="QF173">
        <v>54.018398259999998</v>
      </c>
      <c r="QG173">
        <v>649.06192599999997</v>
      </c>
      <c r="QH173">
        <v>-34.200353210000003</v>
      </c>
      <c r="QI173">
        <v>-734.57249330000002</v>
      </c>
      <c r="QJ173">
        <v>0.13894748700000001</v>
      </c>
      <c r="QK173">
        <v>2.5265853000000001E-2</v>
      </c>
      <c r="QL173">
        <v>0.34948478500000002</v>
      </c>
      <c r="QM173">
        <v>2.0510582419999999</v>
      </c>
      <c r="QN173">
        <v>0.52269355699999998</v>
      </c>
      <c r="QO173">
        <v>4.595342145</v>
      </c>
      <c r="QP173">
        <v>-3.3594649999999998E-3</v>
      </c>
      <c r="QQ173">
        <v>-0.26602830399999999</v>
      </c>
      <c r="QR173">
        <v>0.29657476199999999</v>
      </c>
      <c r="QS173">
        <v>-8.7264754999999999E-2</v>
      </c>
      <c r="QT173">
        <v>-3.6113801329999999</v>
      </c>
      <c r="QU173">
        <v>3.8795650730000002</v>
      </c>
      <c r="QV173">
        <v>0.244088522</v>
      </c>
      <c r="QW173">
        <v>2.5714088999999999E-2</v>
      </c>
      <c r="QX173">
        <v>0.58381798299999998</v>
      </c>
      <c r="QY173">
        <v>2.0840074529999999</v>
      </c>
      <c r="QZ173">
        <v>0.54071693499999995</v>
      </c>
      <c r="RA173">
        <v>5.3246803150000002</v>
      </c>
      <c r="RB173">
        <v>-4.5807410000000002E-3</v>
      </c>
      <c r="RC173">
        <v>-0.54684921600000003</v>
      </c>
      <c r="RD173">
        <v>0.58118766499999996</v>
      </c>
      <c r="RE173">
        <v>-0.10225585399999999</v>
      </c>
      <c r="RF173">
        <v>-4.7316993309999997</v>
      </c>
      <c r="RG173">
        <v>5.01444578</v>
      </c>
      <c r="RH173">
        <v>0.20923042</v>
      </c>
      <c r="RI173">
        <v>4.2615450999999999E-2</v>
      </c>
      <c r="RJ173">
        <v>0.37992932499999998</v>
      </c>
      <c r="RK173">
        <v>2.441991636</v>
      </c>
      <c r="RL173">
        <v>0.64431413599999998</v>
      </c>
      <c r="RM173">
        <v>4.669798492</v>
      </c>
      <c r="RN173">
        <v>-3.3594649999999998E-3</v>
      </c>
      <c r="RO173">
        <v>-0.26602830399999999</v>
      </c>
      <c r="RP173">
        <v>0.29657476199999999</v>
      </c>
      <c r="RQ173">
        <v>-8.7264754999999999E-2</v>
      </c>
      <c r="RR173">
        <v>-3.6113801329999999</v>
      </c>
      <c r="RS173">
        <v>3.8795650730000002</v>
      </c>
      <c r="RT173">
        <v>0.31052579600000002</v>
      </c>
      <c r="RU173">
        <v>3.1591055E-2</v>
      </c>
      <c r="RV173">
        <v>0.64532569900000003</v>
      </c>
      <c r="RW173">
        <v>2.422110515</v>
      </c>
      <c r="RX173">
        <v>0.49855921600000003</v>
      </c>
      <c r="RY173">
        <v>5.3664817649999996</v>
      </c>
      <c r="RZ173">
        <v>-4.5807410000000002E-3</v>
      </c>
      <c r="SA173">
        <v>-0.54684921600000003</v>
      </c>
      <c r="SB173">
        <v>0.58118766499999996</v>
      </c>
      <c r="SC173">
        <v>-0.10225585399999999</v>
      </c>
      <c r="SD173">
        <v>-4.7316993309999997</v>
      </c>
      <c r="SE173">
        <v>5.01444578</v>
      </c>
      <c r="SF173">
        <v>8.6161540999999994E-2</v>
      </c>
      <c r="SG173">
        <v>1.9815117E-2</v>
      </c>
      <c r="SH173">
        <v>0.32105288300000001</v>
      </c>
      <c r="SI173">
        <v>1.632087107</v>
      </c>
      <c r="SJ173">
        <v>0.46381029499999998</v>
      </c>
      <c r="SK173">
        <v>4.5477148380000001</v>
      </c>
      <c r="SL173">
        <v>-3.3594649999999998E-3</v>
      </c>
      <c r="SM173">
        <v>-0.26602830399999999</v>
      </c>
      <c r="SN173">
        <v>0.29657476199999999</v>
      </c>
      <c r="SO173">
        <v>-8.7264754999999999E-2</v>
      </c>
      <c r="SP173">
        <v>-3.6113801329999999</v>
      </c>
      <c r="SQ173">
        <v>3.8795650730000002</v>
      </c>
      <c r="SR173">
        <v>0.19178121300000001</v>
      </c>
      <c r="SS173">
        <v>2.0041757E-2</v>
      </c>
      <c r="ST173">
        <v>0.51810193800000004</v>
      </c>
      <c r="SU173">
        <v>1.9728375229999999</v>
      </c>
      <c r="SV173">
        <v>0.73526583000000001</v>
      </c>
      <c r="SW173">
        <v>5.1442666680000002</v>
      </c>
      <c r="SX173">
        <v>-4.5807410000000002E-3</v>
      </c>
      <c r="SY173">
        <v>-0.54684921600000003</v>
      </c>
      <c r="SZ173">
        <v>0.58118766499999996</v>
      </c>
      <c r="TA173">
        <v>-0.10225585399999999</v>
      </c>
      <c r="TB173">
        <v>-4.7316993309999997</v>
      </c>
      <c r="TC173">
        <v>5.01444578</v>
      </c>
      <c r="TD173">
        <v>1.0734237</v>
      </c>
      <c r="TE173">
        <v>1.061721073</v>
      </c>
      <c r="TF173">
        <v>1.0948152799999999</v>
      </c>
      <c r="TG173">
        <v>0.71069351300000005</v>
      </c>
      <c r="TH173">
        <v>0.94902312</v>
      </c>
      <c r="TI173">
        <v>112.7929311</v>
      </c>
      <c r="TJ173">
        <v>129.50112609999999</v>
      </c>
      <c r="TK173">
        <v>196.6733419</v>
      </c>
      <c r="TL173">
        <v>184.24759119999999</v>
      </c>
      <c r="TM173">
        <v>29</v>
      </c>
      <c r="TN173">
        <v>64</v>
      </c>
      <c r="TO173">
        <v>130</v>
      </c>
      <c r="TP173">
        <v>1</v>
      </c>
      <c r="TQ173">
        <v>1</v>
      </c>
      <c r="TR173">
        <v>1</v>
      </c>
      <c r="TS173">
        <v>187</v>
      </c>
      <c r="TT173">
        <v>5</v>
      </c>
      <c r="TU173">
        <v>4</v>
      </c>
      <c r="TV173">
        <v>1</v>
      </c>
      <c r="TW173">
        <v>5</v>
      </c>
      <c r="TX173">
        <v>1</v>
      </c>
      <c r="TY173">
        <v>0</v>
      </c>
      <c r="TZ173">
        <v>2</v>
      </c>
      <c r="UA173">
        <v>13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1</v>
      </c>
      <c r="UH173">
        <v>2</v>
      </c>
      <c r="UI173">
        <v>1</v>
      </c>
      <c r="UJ173">
        <v>1</v>
      </c>
      <c r="UK173">
        <v>5000</v>
      </c>
      <c r="UL173">
        <v>1</v>
      </c>
      <c r="UM173">
        <v>40</v>
      </c>
      <c r="UN173">
        <v>2</v>
      </c>
      <c r="UO173">
        <v>0</v>
      </c>
      <c r="UP173">
        <v>0</v>
      </c>
      <c r="UQ173">
        <v>1</v>
      </c>
      <c r="UR173">
        <v>1</v>
      </c>
      <c r="US173">
        <v>30</v>
      </c>
      <c r="UT173">
        <v>1</v>
      </c>
      <c r="UU173">
        <v>7</v>
      </c>
      <c r="UV173">
        <v>120</v>
      </c>
      <c r="UW173">
        <v>7</v>
      </c>
      <c r="UX173">
        <v>0</v>
      </c>
      <c r="UY173">
        <v>0</v>
      </c>
      <c r="UZ173">
        <v>0</v>
      </c>
      <c r="VA173">
        <v>22.312011720000001</v>
      </c>
      <c r="VB173">
        <v>45</v>
      </c>
      <c r="VC173">
        <v>19</v>
      </c>
      <c r="VD173">
        <v>62.5</v>
      </c>
      <c r="VE173">
        <v>17</v>
      </c>
      <c r="VF173">
        <v>54.1</v>
      </c>
      <c r="VG173">
        <v>0</v>
      </c>
      <c r="VH173">
        <v>30</v>
      </c>
      <c r="VI173">
        <v>120</v>
      </c>
      <c r="VJ173">
        <v>0</v>
      </c>
      <c r="VK173">
        <v>30</v>
      </c>
      <c r="VL173">
        <v>840</v>
      </c>
      <c r="VM173">
        <v>870</v>
      </c>
      <c r="VN173">
        <v>0</v>
      </c>
      <c r="VO173">
        <v>120</v>
      </c>
      <c r="VP173">
        <v>2772</v>
      </c>
      <c r="VQ173">
        <v>2892</v>
      </c>
      <c r="VR173">
        <v>8</v>
      </c>
      <c r="VS173">
        <v>2.7142857139999998</v>
      </c>
      <c r="VT173">
        <v>4.5999999999999996</v>
      </c>
      <c r="VU173">
        <v>6.3333333329999997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1</v>
      </c>
      <c r="WB173">
        <v>0</v>
      </c>
      <c r="WC173">
        <v>0</v>
      </c>
      <c r="WD173">
        <v>0</v>
      </c>
      <c r="WE173">
        <v>0</v>
      </c>
      <c r="WF173">
        <v>0</v>
      </c>
    </row>
    <row r="174" spans="1:604" x14ac:dyDescent="0.25">
      <c r="A174">
        <v>9.7916666669999994</v>
      </c>
      <c r="B174">
        <v>0.114583333</v>
      </c>
      <c r="C174">
        <v>0.51</v>
      </c>
      <c r="D174">
        <v>0.16873713900000001</v>
      </c>
      <c r="E174">
        <v>3.9558141999999998E-2</v>
      </c>
      <c r="F174">
        <v>5</v>
      </c>
      <c r="G174">
        <v>4.5</v>
      </c>
      <c r="H174">
        <v>-8.3333332999999996E-2</v>
      </c>
      <c r="I174">
        <v>1.1100000000000001</v>
      </c>
      <c r="J174">
        <v>8.9752746999999994E-2</v>
      </c>
      <c r="K174">
        <v>0.108493487</v>
      </c>
      <c r="L174">
        <v>4</v>
      </c>
      <c r="M174">
        <v>4.0416666670000003</v>
      </c>
      <c r="N174">
        <v>0.14583333300000001</v>
      </c>
      <c r="O174">
        <v>0.99</v>
      </c>
      <c r="P174">
        <v>3.4548175E-2</v>
      </c>
      <c r="Q174">
        <v>3.4485140999999997E-2</v>
      </c>
      <c r="R174">
        <v>75.546978550000006</v>
      </c>
      <c r="S174">
        <v>29.81072026</v>
      </c>
      <c r="T174">
        <v>182.81165179999999</v>
      </c>
      <c r="U174">
        <v>105.1674984</v>
      </c>
      <c r="V174">
        <v>180.34344089999999</v>
      </c>
      <c r="W174">
        <v>105.7251753</v>
      </c>
      <c r="X174">
        <v>2.529917749</v>
      </c>
      <c r="Y174">
        <v>0.44650616500000001</v>
      </c>
      <c r="Z174">
        <v>-3.4651594929999998</v>
      </c>
      <c r="AA174">
        <v>-3.4651594929999998</v>
      </c>
      <c r="AB174">
        <v>215.0164221</v>
      </c>
      <c r="AC174">
        <v>1392.74326</v>
      </c>
      <c r="AD174">
        <v>-183.37773329999999</v>
      </c>
      <c r="AE174">
        <v>-1750.5251470000001</v>
      </c>
      <c r="AF174">
        <v>57.281215869999997</v>
      </c>
      <c r="AG174">
        <v>23.173588590000001</v>
      </c>
      <c r="AH174">
        <v>178.1312509</v>
      </c>
      <c r="AI174">
        <v>115.0131007</v>
      </c>
      <c r="AJ174">
        <v>176.82675839999999</v>
      </c>
      <c r="AK174">
        <v>118.4323232</v>
      </c>
      <c r="AL174">
        <v>1.329424605</v>
      </c>
      <c r="AM174">
        <v>2.7779313819999998</v>
      </c>
      <c r="AN174">
        <v>-4.8804532690000002</v>
      </c>
      <c r="AO174">
        <v>-4.8804532690000002</v>
      </c>
      <c r="AP174">
        <v>165.02349430000001</v>
      </c>
      <c r="AQ174">
        <v>1501.2848899999999</v>
      </c>
      <c r="AR174">
        <v>-153.09710820000001</v>
      </c>
      <c r="AS174">
        <v>-1441.6053549999999</v>
      </c>
      <c r="AT174">
        <v>69.167661949999996</v>
      </c>
      <c r="AU174">
        <v>25.67771728</v>
      </c>
      <c r="AV174">
        <v>190.81506400000001</v>
      </c>
      <c r="AW174">
        <v>118.7336657</v>
      </c>
      <c r="AX174">
        <v>187.53697030000001</v>
      </c>
      <c r="AY174">
        <v>119.6197282</v>
      </c>
      <c r="AZ174">
        <v>1.6605855279999999</v>
      </c>
      <c r="BA174">
        <v>0.95729728000000003</v>
      </c>
      <c r="BB174">
        <v>-6.3580750750000004</v>
      </c>
      <c r="BC174">
        <v>-6.3580750750000004</v>
      </c>
      <c r="BD174">
        <v>172.0513387</v>
      </c>
      <c r="BE174">
        <v>1604.921171</v>
      </c>
      <c r="BF174">
        <v>-153.83706040000001</v>
      </c>
      <c r="BG174">
        <v>-1420.2829609999999</v>
      </c>
      <c r="BH174">
        <v>67.759892679999993</v>
      </c>
      <c r="BI174">
        <v>25.915676059999999</v>
      </c>
      <c r="BJ174">
        <v>175.4417033</v>
      </c>
      <c r="BK174">
        <v>102.8724761</v>
      </c>
      <c r="BL174">
        <v>173.5783864</v>
      </c>
      <c r="BM174">
        <v>105.56877040000001</v>
      </c>
      <c r="BN174">
        <v>1.975598285</v>
      </c>
      <c r="BO174">
        <v>2.139634348</v>
      </c>
      <c r="BP174">
        <v>-5.6297294129999997</v>
      </c>
      <c r="BQ174">
        <v>-5.6297294129999997</v>
      </c>
      <c r="BR174">
        <v>175.43016929999999</v>
      </c>
      <c r="BS174">
        <v>1609.0356999999999</v>
      </c>
      <c r="BT174">
        <v>-153.2441273</v>
      </c>
      <c r="BU174">
        <v>-1528.1985199999999</v>
      </c>
      <c r="BV174">
        <v>22.28493477</v>
      </c>
      <c r="BW174">
        <v>7.0241964960000001</v>
      </c>
      <c r="BX174">
        <v>263.79438019999998</v>
      </c>
      <c r="BY174">
        <v>237.4358081</v>
      </c>
      <c r="BZ174">
        <v>259.64431159999998</v>
      </c>
      <c r="CA174">
        <v>238.7995707</v>
      </c>
      <c r="CB174">
        <v>2.8755089580000002</v>
      </c>
      <c r="CC174">
        <v>1.643333597</v>
      </c>
      <c r="CD174">
        <v>0.85943549500000005</v>
      </c>
      <c r="CE174">
        <v>0.85943549500000005</v>
      </c>
      <c r="CF174">
        <v>90.045406560000004</v>
      </c>
      <c r="CG174">
        <v>1323.7236949999999</v>
      </c>
      <c r="CH174">
        <v>-81.689755120000001</v>
      </c>
      <c r="CI174">
        <v>-1285.725938</v>
      </c>
      <c r="CJ174">
        <v>13.76845088</v>
      </c>
      <c r="CK174">
        <v>4.8923129830000001</v>
      </c>
      <c r="CL174">
        <v>245.0857432</v>
      </c>
      <c r="CM174">
        <v>228.7904896</v>
      </c>
      <c r="CN174">
        <v>243.82077419999999</v>
      </c>
      <c r="CO174">
        <v>229.828925</v>
      </c>
      <c r="CP174">
        <v>1.065343028</v>
      </c>
      <c r="CQ174">
        <v>0.929682495</v>
      </c>
      <c r="CR174">
        <v>1.7529965679999999</v>
      </c>
      <c r="CS174">
        <v>1.7529965679999999</v>
      </c>
      <c r="CT174">
        <v>67.857477410000001</v>
      </c>
      <c r="CU174">
        <v>967.90497870000002</v>
      </c>
      <c r="CV174">
        <v>-61.7792563</v>
      </c>
      <c r="CW174">
        <v>-1241.1219610000001</v>
      </c>
      <c r="CX174">
        <v>15.30497035</v>
      </c>
      <c r="CY174">
        <v>4.8055216349999998</v>
      </c>
      <c r="CZ174">
        <v>200.0969375</v>
      </c>
      <c r="DA174">
        <v>180.4546928</v>
      </c>
      <c r="DB174">
        <v>196.45786960000001</v>
      </c>
      <c r="DC174">
        <v>181.75186969999999</v>
      </c>
      <c r="DD174">
        <v>1.978791441</v>
      </c>
      <c r="DE174">
        <v>1.519343114</v>
      </c>
      <c r="DF174">
        <v>0.726153143</v>
      </c>
      <c r="DG174">
        <v>0.726153143</v>
      </c>
      <c r="DH174">
        <v>58.679681260000002</v>
      </c>
      <c r="DI174">
        <v>888.82150779999995</v>
      </c>
      <c r="DJ174">
        <v>-55.544291029999997</v>
      </c>
      <c r="DK174">
        <v>-1117.4363639999999</v>
      </c>
      <c r="DL174">
        <v>18.653906930000002</v>
      </c>
      <c r="DM174">
        <v>6.1032326670000003</v>
      </c>
      <c r="DN174">
        <v>92.589255969999996</v>
      </c>
      <c r="DO174">
        <v>71.468656879999997</v>
      </c>
      <c r="DP174">
        <v>90.496586249999993</v>
      </c>
      <c r="DQ174">
        <v>72.727535680000003</v>
      </c>
      <c r="DR174">
        <v>1.9985539370000001</v>
      </c>
      <c r="DS174">
        <v>1.145306782</v>
      </c>
      <c r="DT174">
        <v>-1.283754477</v>
      </c>
      <c r="DU174">
        <v>-1.283754477</v>
      </c>
      <c r="DV174">
        <v>74.024088090000006</v>
      </c>
      <c r="DW174">
        <v>892.99779990000002</v>
      </c>
      <c r="DX174">
        <v>-63.266912910000002</v>
      </c>
      <c r="DY174">
        <v>-905.27763240000002</v>
      </c>
      <c r="DZ174">
        <v>13.292736550000001</v>
      </c>
      <c r="EA174">
        <v>4.4095698680000002</v>
      </c>
      <c r="EB174">
        <v>84.637546569999998</v>
      </c>
      <c r="EC174">
        <v>67.692040270000007</v>
      </c>
      <c r="ED174">
        <v>82.879213809999996</v>
      </c>
      <c r="EE174">
        <v>70.021165240000002</v>
      </c>
      <c r="EF174">
        <v>1.075813876</v>
      </c>
      <c r="EG174">
        <v>1.2374887320000001</v>
      </c>
      <c r="EH174">
        <v>-1.5505163870000001</v>
      </c>
      <c r="EI174">
        <v>-1.5505163870000001</v>
      </c>
      <c r="EJ174">
        <v>49.228104440000003</v>
      </c>
      <c r="EK174">
        <v>686.62468579999995</v>
      </c>
      <c r="EL174">
        <v>-53.220461819999997</v>
      </c>
      <c r="EM174">
        <v>-645.87051810000003</v>
      </c>
      <c r="EN174">
        <v>20.435285520000001</v>
      </c>
      <c r="EO174">
        <v>7.5358147390000001</v>
      </c>
      <c r="EP174">
        <v>199.9626782</v>
      </c>
      <c r="EQ174">
        <v>177.31338790000001</v>
      </c>
      <c r="ER174">
        <v>198.8159009</v>
      </c>
      <c r="ES174">
        <v>178.655259</v>
      </c>
      <c r="ET174">
        <v>0.98621815499999999</v>
      </c>
      <c r="EU174">
        <v>0.76127440199999996</v>
      </c>
      <c r="EV174">
        <v>3.4860753290000002</v>
      </c>
      <c r="EW174">
        <v>3.4860753290000002</v>
      </c>
      <c r="EX174">
        <v>73.178904320000001</v>
      </c>
      <c r="EY174">
        <v>993.63381879999997</v>
      </c>
      <c r="EZ174">
        <v>-67.612507390000005</v>
      </c>
      <c r="FA174">
        <v>-936.8633006</v>
      </c>
      <c r="FB174">
        <v>12.562532470000001</v>
      </c>
      <c r="FC174">
        <v>4.3245339899999999</v>
      </c>
      <c r="FD174">
        <v>180.0107941</v>
      </c>
      <c r="FE174">
        <v>158.83034140000001</v>
      </c>
      <c r="FF174">
        <v>177.45449859999999</v>
      </c>
      <c r="FG174">
        <v>165.34711129999999</v>
      </c>
      <c r="FH174">
        <v>1.6533601739999999</v>
      </c>
      <c r="FI174">
        <v>3.0237865020000001</v>
      </c>
      <c r="FJ174">
        <v>2.0824294619999999</v>
      </c>
      <c r="FK174">
        <v>2.0824294619999999</v>
      </c>
      <c r="FL174">
        <v>68.493925450000006</v>
      </c>
      <c r="FM174">
        <v>1573.059338</v>
      </c>
      <c r="FN174">
        <v>-76.391266790000003</v>
      </c>
      <c r="FO174">
        <v>-1244.364916</v>
      </c>
      <c r="FP174">
        <v>64.276834210000004</v>
      </c>
      <c r="FQ174">
        <v>25.04634583</v>
      </c>
      <c r="FR174">
        <v>181.7350964</v>
      </c>
      <c r="FS174">
        <v>104.2946534</v>
      </c>
      <c r="FT174">
        <v>175.38430690000001</v>
      </c>
      <c r="FU174">
        <v>105.6163413</v>
      </c>
      <c r="FV174">
        <v>5.2178972220000004</v>
      </c>
      <c r="FW174">
        <v>0.91255446699999998</v>
      </c>
      <c r="FX174">
        <v>58.231378900000003</v>
      </c>
      <c r="FY174">
        <v>58.231378900000003</v>
      </c>
      <c r="FZ174">
        <v>231.4196278</v>
      </c>
      <c r="GA174">
        <v>1340.656013</v>
      </c>
      <c r="GB174">
        <v>-17.300993649999999</v>
      </c>
      <c r="GC174">
        <v>-1492.789953</v>
      </c>
      <c r="GD174">
        <v>49.65146498</v>
      </c>
      <c r="GE174">
        <v>19.335677489999998</v>
      </c>
      <c r="GF174">
        <v>176.8124459</v>
      </c>
      <c r="GG174">
        <v>114.789529</v>
      </c>
      <c r="GH174">
        <v>172.04759680000001</v>
      </c>
      <c r="GI174">
        <v>119.13624489999999</v>
      </c>
      <c r="GJ174">
        <v>3.1948760909999998</v>
      </c>
      <c r="GK174">
        <v>2.4983960879999998</v>
      </c>
      <c r="GL174">
        <v>42.357425669999998</v>
      </c>
      <c r="GM174">
        <v>42.357425669999998</v>
      </c>
      <c r="GN174">
        <v>185.04582429999999</v>
      </c>
      <c r="GO174">
        <v>1680.9926499999999</v>
      </c>
      <c r="GP174">
        <v>-38.9627774</v>
      </c>
      <c r="GQ174">
        <v>-1359.797413</v>
      </c>
      <c r="GR174">
        <v>58.441166029999998</v>
      </c>
      <c r="GS174">
        <v>21.79338362</v>
      </c>
      <c r="GT174">
        <v>186.43553420000001</v>
      </c>
      <c r="GU174">
        <v>116.10404370000001</v>
      </c>
      <c r="GV174">
        <v>181.6495558</v>
      </c>
      <c r="GW174">
        <v>118.3180327</v>
      </c>
      <c r="GX174">
        <v>4.0567773980000004</v>
      </c>
      <c r="GY174">
        <v>1.592036658</v>
      </c>
      <c r="GZ174">
        <v>72.346256249999996</v>
      </c>
      <c r="HA174">
        <v>72.346256249999996</v>
      </c>
      <c r="HB174">
        <v>189.366874</v>
      </c>
      <c r="HC174">
        <v>1615.3842520000001</v>
      </c>
      <c r="HD174">
        <v>-62.13532653</v>
      </c>
      <c r="HE174">
        <v>-1280.6191839999999</v>
      </c>
      <c r="HF174">
        <v>57.715968709999999</v>
      </c>
      <c r="HG174">
        <v>22.290544310000001</v>
      </c>
      <c r="HH174">
        <v>169.92236639999999</v>
      </c>
      <c r="HI174">
        <v>100.81086519999999</v>
      </c>
      <c r="HJ174">
        <v>166.30987469999999</v>
      </c>
      <c r="HK174">
        <v>104.5401701</v>
      </c>
      <c r="HL174">
        <v>3.0716162250000001</v>
      </c>
      <c r="HM174">
        <v>2.7297706179999999</v>
      </c>
      <c r="HN174">
        <v>63.903860029999997</v>
      </c>
      <c r="HO174">
        <v>63.903860029999997</v>
      </c>
      <c r="HP174">
        <v>191.12791759999999</v>
      </c>
      <c r="HQ174">
        <v>1733.096812</v>
      </c>
      <c r="HR174">
        <v>-58.052672270000002</v>
      </c>
      <c r="HS174">
        <v>-1468.8729109999999</v>
      </c>
      <c r="HT174">
        <v>17.921725519999999</v>
      </c>
      <c r="HU174">
        <v>6.6290814410000003</v>
      </c>
      <c r="HV174">
        <v>264.56125279999998</v>
      </c>
      <c r="HW174">
        <v>236.81722350000001</v>
      </c>
      <c r="HX174">
        <v>259.09140029999998</v>
      </c>
      <c r="HY174">
        <v>239.50459720000001</v>
      </c>
      <c r="HZ174">
        <v>3.2945554860000001</v>
      </c>
      <c r="IA174">
        <v>2.1269600450000001</v>
      </c>
      <c r="IB174">
        <v>-8.6052907320000003</v>
      </c>
      <c r="IC174">
        <v>-8.6052907320000003</v>
      </c>
      <c r="ID174">
        <v>91.263136729999999</v>
      </c>
      <c r="IE174">
        <v>1458.7301210000001</v>
      </c>
      <c r="IF174">
        <v>-112.5375449</v>
      </c>
      <c r="IG174">
        <v>-1468.9755970000001</v>
      </c>
      <c r="IH174">
        <v>13.232764189999999</v>
      </c>
      <c r="II174">
        <v>4.9362786740000004</v>
      </c>
      <c r="IJ174">
        <v>247.16378109999999</v>
      </c>
      <c r="IK174">
        <v>228.62606310000001</v>
      </c>
      <c r="IL174">
        <v>244.04368769999999</v>
      </c>
      <c r="IM174">
        <v>230.26180239999999</v>
      </c>
      <c r="IN174">
        <v>2.1878865329999999</v>
      </c>
      <c r="IO174">
        <v>1.464266012</v>
      </c>
      <c r="IP174">
        <v>2.355787313</v>
      </c>
      <c r="IQ174">
        <v>2.355787313</v>
      </c>
      <c r="IR174">
        <v>70.740422069999994</v>
      </c>
      <c r="IS174">
        <v>1019.414506</v>
      </c>
      <c r="IT174">
        <v>-78.001074919999994</v>
      </c>
      <c r="IU174">
        <v>-1372.331821</v>
      </c>
      <c r="IV174">
        <v>13.11599028</v>
      </c>
      <c r="IW174">
        <v>4.6379682119999996</v>
      </c>
      <c r="IX174">
        <v>201.16965859999999</v>
      </c>
      <c r="IY174">
        <v>179.9892059</v>
      </c>
      <c r="IZ174">
        <v>196.19366590000001</v>
      </c>
      <c r="JA174">
        <v>182.97936300000001</v>
      </c>
      <c r="JB174">
        <v>2.8099535420000001</v>
      </c>
      <c r="JC174">
        <v>1.6327852030000001</v>
      </c>
      <c r="JD174">
        <v>-7.000112884</v>
      </c>
      <c r="JE174">
        <v>-7.000112884</v>
      </c>
      <c r="JF174">
        <v>70.983475389999995</v>
      </c>
      <c r="JG174">
        <v>804.40451189999999</v>
      </c>
      <c r="JH174">
        <v>-60.868464170000003</v>
      </c>
      <c r="JI174">
        <v>-1073.432532</v>
      </c>
      <c r="JJ174">
        <v>13.999785109999999</v>
      </c>
      <c r="JK174">
        <v>5.1033223190000001</v>
      </c>
      <c r="JL174">
        <v>91.927207870000004</v>
      </c>
      <c r="JM174">
        <v>71.910162470000003</v>
      </c>
      <c r="JN174">
        <v>89.965893159999993</v>
      </c>
      <c r="JO174">
        <v>73.539552069999999</v>
      </c>
      <c r="JP174">
        <v>1.728534657</v>
      </c>
      <c r="JQ174">
        <v>1.4111781329999999</v>
      </c>
      <c r="JR174">
        <v>-2.98987194</v>
      </c>
      <c r="JS174">
        <v>-2.98987194</v>
      </c>
      <c r="JT174">
        <v>86.282097100000001</v>
      </c>
      <c r="JU174">
        <v>888.14050810000003</v>
      </c>
      <c r="JV174">
        <v>-52.381681790000002</v>
      </c>
      <c r="JW174">
        <v>-896.69002079999996</v>
      </c>
      <c r="JX174">
        <v>11.971244410000001</v>
      </c>
      <c r="JY174">
        <v>4.500831947</v>
      </c>
      <c r="JZ174">
        <v>83.358236860000005</v>
      </c>
      <c r="KA174">
        <v>67.298434360000002</v>
      </c>
      <c r="KB174">
        <v>82.493436220000007</v>
      </c>
      <c r="KC174">
        <v>69.968459850000002</v>
      </c>
      <c r="KD174">
        <v>0.92777026399999996</v>
      </c>
      <c r="KE174">
        <v>1.510448512</v>
      </c>
      <c r="KF174">
        <v>-3.894350121</v>
      </c>
      <c r="KG174">
        <v>-3.894350121</v>
      </c>
      <c r="KH174">
        <v>67.580443320000001</v>
      </c>
      <c r="KI174">
        <v>840.84996639999997</v>
      </c>
      <c r="KJ174">
        <v>-61.680536060000001</v>
      </c>
      <c r="KK174">
        <v>-776.48379780000005</v>
      </c>
      <c r="KL174">
        <v>18.7869399</v>
      </c>
      <c r="KM174">
        <v>6.1682401379999998</v>
      </c>
      <c r="KN174">
        <v>200.3454351</v>
      </c>
      <c r="KO174">
        <v>177.25536919999999</v>
      </c>
      <c r="KP174">
        <v>198.99717219999999</v>
      </c>
      <c r="KQ174">
        <v>179.89955359999999</v>
      </c>
      <c r="KR174">
        <v>1.007288035</v>
      </c>
      <c r="KS174">
        <v>1.7803437150000001</v>
      </c>
      <c r="KT174">
        <v>-15.379635309999999</v>
      </c>
      <c r="KU174">
        <v>-15.379635309999999</v>
      </c>
      <c r="KV174">
        <v>59.992624990000003</v>
      </c>
      <c r="KW174">
        <v>1168.9350280000001</v>
      </c>
      <c r="KX174">
        <v>-93.418824749999999</v>
      </c>
      <c r="KY174">
        <v>-1014.505015</v>
      </c>
      <c r="KZ174">
        <v>73.681076809999993</v>
      </c>
      <c r="LA174">
        <v>29.99646173</v>
      </c>
      <c r="LB174">
        <v>181.87752330000001</v>
      </c>
      <c r="LC174">
        <v>104.4228191</v>
      </c>
      <c r="LD174">
        <v>179.48113269999999</v>
      </c>
      <c r="LE174">
        <v>106.22443989999999</v>
      </c>
      <c r="LF174">
        <v>2.7415760300000001</v>
      </c>
      <c r="LG174">
        <v>1.2754121300000001</v>
      </c>
      <c r="LH174">
        <v>-50.10552483</v>
      </c>
      <c r="LI174">
        <v>-50.10552483</v>
      </c>
      <c r="LJ174">
        <v>32.710516480000003</v>
      </c>
      <c r="LK174">
        <v>1442.695547</v>
      </c>
      <c r="LL174">
        <v>-207.37923269999999</v>
      </c>
      <c r="LM174">
        <v>-1560.3656450000001</v>
      </c>
      <c r="LN174">
        <v>55.275702639999999</v>
      </c>
      <c r="LO174">
        <v>23.572470150000001</v>
      </c>
      <c r="LP174">
        <v>178.71026839999999</v>
      </c>
      <c r="LQ174">
        <v>114.4868931</v>
      </c>
      <c r="LR174">
        <v>177.1797311</v>
      </c>
      <c r="LS174">
        <v>118.204149</v>
      </c>
      <c r="LT174">
        <v>1.4558580990000001</v>
      </c>
      <c r="LU174">
        <v>3.6198113950000002</v>
      </c>
      <c r="LV174">
        <v>-45.579999229999999</v>
      </c>
      <c r="LW174">
        <v>-45.579999229999999</v>
      </c>
      <c r="LX174">
        <v>52.045388150000001</v>
      </c>
      <c r="LY174">
        <v>1397.1195760000001</v>
      </c>
      <c r="LZ174">
        <v>-174.53529710000001</v>
      </c>
      <c r="MA174">
        <v>-1187.739202</v>
      </c>
      <c r="MB174">
        <v>61.667727640000003</v>
      </c>
      <c r="MC174">
        <v>25.303488290000001</v>
      </c>
      <c r="MD174">
        <v>187.99915010000001</v>
      </c>
      <c r="ME174">
        <v>121.914906</v>
      </c>
      <c r="MF174">
        <v>186.97795009999999</v>
      </c>
      <c r="MG174">
        <v>124.5708305</v>
      </c>
      <c r="MH174">
        <v>0.79284535</v>
      </c>
      <c r="MI174">
        <v>1.596730336</v>
      </c>
      <c r="MJ174">
        <v>-43.358494020000002</v>
      </c>
      <c r="MK174">
        <v>-43.358494020000002</v>
      </c>
      <c r="ML174">
        <v>30.9248595</v>
      </c>
      <c r="MM174">
        <v>1428.732129</v>
      </c>
      <c r="MN174">
        <v>-168.65546169999999</v>
      </c>
      <c r="MO174">
        <v>-1380.136299</v>
      </c>
      <c r="MP174">
        <v>61.07680457</v>
      </c>
      <c r="MQ174">
        <v>25.587388369999999</v>
      </c>
      <c r="MR174">
        <v>175.4896128</v>
      </c>
      <c r="MS174">
        <v>105.2644181</v>
      </c>
      <c r="MT174">
        <v>173.5241771</v>
      </c>
      <c r="MU174">
        <v>109.1203028</v>
      </c>
      <c r="MV174">
        <v>1.945596635</v>
      </c>
      <c r="MW174">
        <v>2.986084612</v>
      </c>
      <c r="MX174">
        <v>-50.660690160000001</v>
      </c>
      <c r="MY174">
        <v>-50.660690160000001</v>
      </c>
      <c r="MZ174">
        <v>48.403169380000001</v>
      </c>
      <c r="NA174">
        <v>1287.4593090000001</v>
      </c>
      <c r="NB174">
        <v>-171.90415999999999</v>
      </c>
      <c r="NC174">
        <v>-1329.555736</v>
      </c>
      <c r="ND174">
        <v>19.091572299999999</v>
      </c>
      <c r="NE174">
        <v>6.6779929579999999</v>
      </c>
      <c r="NF174">
        <v>261.64000529999998</v>
      </c>
      <c r="NG174">
        <v>237.09943100000001</v>
      </c>
      <c r="NH174">
        <v>258.39326319999998</v>
      </c>
      <c r="NI174">
        <v>239.8305</v>
      </c>
      <c r="NJ174">
        <v>2.0839482459999998</v>
      </c>
      <c r="NK174">
        <v>2.6418931749999999</v>
      </c>
      <c r="NL174">
        <v>5.8564827279999996</v>
      </c>
      <c r="NM174">
        <v>5.8564827279999996</v>
      </c>
      <c r="NN174">
        <v>87.763257109999998</v>
      </c>
      <c r="NO174">
        <v>1026.97226</v>
      </c>
      <c r="NP174">
        <v>-61.716871609999998</v>
      </c>
      <c r="NQ174">
        <v>-959.93751689999999</v>
      </c>
      <c r="NR174">
        <v>11.96246762</v>
      </c>
      <c r="NS174">
        <v>4.6058152630000002</v>
      </c>
      <c r="NT174">
        <v>243.33173740000001</v>
      </c>
      <c r="NU174">
        <v>229.1576719</v>
      </c>
      <c r="NV174">
        <v>242.79792420000001</v>
      </c>
      <c r="NW174">
        <v>230.3587096</v>
      </c>
      <c r="NX174">
        <v>0.46534750400000002</v>
      </c>
      <c r="NY174">
        <v>0.71068827300000004</v>
      </c>
      <c r="NZ174">
        <v>-2.9146497170000001</v>
      </c>
      <c r="OA174">
        <v>-2.9146497170000001</v>
      </c>
      <c r="OB174">
        <v>70.214907659999994</v>
      </c>
      <c r="OC174">
        <v>798.27562439999997</v>
      </c>
      <c r="OD174">
        <v>-51.249752239999999</v>
      </c>
      <c r="OE174">
        <v>-1022.095899</v>
      </c>
      <c r="OF174">
        <v>10.61698896</v>
      </c>
      <c r="OG174">
        <v>3.932741214</v>
      </c>
      <c r="OH174">
        <v>196.1494059</v>
      </c>
      <c r="OI174">
        <v>180.39616599999999</v>
      </c>
      <c r="OJ174">
        <v>192.7269173</v>
      </c>
      <c r="OK174">
        <v>182.0031745</v>
      </c>
      <c r="OL174">
        <v>2.0064230300000001</v>
      </c>
      <c r="OM174">
        <v>1.5128456690000001</v>
      </c>
      <c r="ON174">
        <v>5.001768072</v>
      </c>
      <c r="OO174">
        <v>5.001768072</v>
      </c>
      <c r="OP174">
        <v>48.774935980000002</v>
      </c>
      <c r="OQ174">
        <v>786.37983889999998</v>
      </c>
      <c r="OR174">
        <v>-47.203485610000001</v>
      </c>
      <c r="OS174">
        <v>-923.41478140000004</v>
      </c>
      <c r="OT174">
        <v>17.195202380000001</v>
      </c>
      <c r="OU174">
        <v>6.1475392400000004</v>
      </c>
      <c r="OV174">
        <v>92.605985000000004</v>
      </c>
      <c r="OW174">
        <v>70.880903860000004</v>
      </c>
      <c r="OX174">
        <v>90.045788479999999</v>
      </c>
      <c r="OY174">
        <v>73.695895930000006</v>
      </c>
      <c r="OZ174">
        <v>2.6724479699999999</v>
      </c>
      <c r="PA174">
        <v>1.7177821799999999</v>
      </c>
      <c r="PB174">
        <v>-8.2441545000000005E-2</v>
      </c>
      <c r="PC174">
        <v>-8.2441545000000005E-2</v>
      </c>
      <c r="PD174">
        <v>39.950400340000002</v>
      </c>
      <c r="PE174">
        <v>855.53804400000001</v>
      </c>
      <c r="PF174">
        <v>-77.753846839999994</v>
      </c>
      <c r="PG174">
        <v>-816.86035240000001</v>
      </c>
      <c r="PH174">
        <v>10.704886309999999</v>
      </c>
      <c r="PI174">
        <v>4.1112959770000002</v>
      </c>
      <c r="PJ174">
        <v>83.274786989999996</v>
      </c>
      <c r="PK174">
        <v>69.655183390000005</v>
      </c>
      <c r="PL174">
        <v>82.344642440000001</v>
      </c>
      <c r="PM174">
        <v>71.589548649999998</v>
      </c>
      <c r="PN174">
        <v>0.79897461599999997</v>
      </c>
      <c r="PO174">
        <v>1.1901933060000001</v>
      </c>
      <c r="PP174">
        <v>-0.658175819</v>
      </c>
      <c r="PQ174">
        <v>-0.658175819</v>
      </c>
      <c r="PR174">
        <v>40.784979470000003</v>
      </c>
      <c r="PS174">
        <v>659.55791580000005</v>
      </c>
      <c r="PT174">
        <v>-53.327918400000001</v>
      </c>
      <c r="PU174">
        <v>-443.0571291</v>
      </c>
      <c r="PV174">
        <v>18.344716389999999</v>
      </c>
      <c r="PW174">
        <v>7.9953514859999997</v>
      </c>
      <c r="PX174">
        <v>200.47579709999999</v>
      </c>
      <c r="PY174">
        <v>178.69590450000001</v>
      </c>
      <c r="PZ174">
        <v>198.6274349</v>
      </c>
      <c r="QA174">
        <v>179.04241769999999</v>
      </c>
      <c r="QB174">
        <v>1.8168200800000001</v>
      </c>
      <c r="QC174">
        <v>0.25296573</v>
      </c>
      <c r="QD174">
        <v>10.775097000000001</v>
      </c>
      <c r="QE174">
        <v>10.775097000000001</v>
      </c>
      <c r="QF174">
        <v>80.79392833</v>
      </c>
      <c r="QG174">
        <v>707.33551020000004</v>
      </c>
      <c r="QH174">
        <v>-33.022008880000001</v>
      </c>
      <c r="QI174">
        <v>-905.05207559999997</v>
      </c>
      <c r="QJ174">
        <v>0.175728416</v>
      </c>
      <c r="QK174">
        <v>3.2620415999999999E-2</v>
      </c>
      <c r="QL174">
        <v>0.47152881499999999</v>
      </c>
      <c r="QM174">
        <v>2.2039003300000002</v>
      </c>
      <c r="QN174">
        <v>0.482771954</v>
      </c>
      <c r="QO174">
        <v>4.6820348129999996</v>
      </c>
      <c r="QP174">
        <v>-1.1282886000000001E-2</v>
      </c>
      <c r="QQ174">
        <v>-0.413872358</v>
      </c>
      <c r="QR174">
        <v>0.48560266099999999</v>
      </c>
      <c r="QS174">
        <v>1.5652085999999999E-2</v>
      </c>
      <c r="QT174">
        <v>-3.9272423820000002</v>
      </c>
      <c r="QU174">
        <v>4.0718940750000003</v>
      </c>
      <c r="QV174">
        <v>0.26229623400000002</v>
      </c>
      <c r="QW174">
        <v>3.5054843000000002E-2</v>
      </c>
      <c r="QX174">
        <v>0.79494240299999996</v>
      </c>
      <c r="QY174">
        <v>2.5649910600000001</v>
      </c>
      <c r="QZ174">
        <v>0.64422636600000005</v>
      </c>
      <c r="RA174">
        <v>5.6627291059999996</v>
      </c>
      <c r="RB174">
        <v>-2.0328755E-2</v>
      </c>
      <c r="RC174">
        <v>-0.75279609700000005</v>
      </c>
      <c r="RD174">
        <v>0.87992544399999995</v>
      </c>
      <c r="RE174">
        <v>3.5581007999999997E-2</v>
      </c>
      <c r="RF174">
        <v>-5.856208734</v>
      </c>
      <c r="RG174">
        <v>5.5958135410000001</v>
      </c>
      <c r="RH174">
        <v>0.210171092</v>
      </c>
      <c r="RI174">
        <v>2.2228568000000001E-2</v>
      </c>
      <c r="RJ174">
        <v>0.48030601099999998</v>
      </c>
      <c r="RK174">
        <v>2.398462587</v>
      </c>
      <c r="RL174">
        <v>0.555340367</v>
      </c>
      <c r="RM174">
        <v>4.9020224590000003</v>
      </c>
      <c r="RN174">
        <v>-1.1282886000000001E-2</v>
      </c>
      <c r="RO174">
        <v>-0.413872358</v>
      </c>
      <c r="RP174">
        <v>0.48560266099999999</v>
      </c>
      <c r="RQ174">
        <v>1.5652085999999999E-2</v>
      </c>
      <c r="RR174">
        <v>-3.9272423820000002</v>
      </c>
      <c r="RS174">
        <v>4.0718940750000003</v>
      </c>
      <c r="RT174">
        <v>0.33110877900000002</v>
      </c>
      <c r="RU174">
        <v>4.3013805000000002E-2</v>
      </c>
      <c r="RV174">
        <v>0.86834669399999997</v>
      </c>
      <c r="RW174">
        <v>2.7056672100000001</v>
      </c>
      <c r="RX174">
        <v>0.82252191200000002</v>
      </c>
      <c r="RY174">
        <v>6.1353859960000001</v>
      </c>
      <c r="RZ174">
        <v>-2.0328755E-2</v>
      </c>
      <c r="SA174">
        <v>-0.75279609700000005</v>
      </c>
      <c r="SB174">
        <v>0.87992544399999995</v>
      </c>
      <c r="SC174">
        <v>3.5581007999999997E-2</v>
      </c>
      <c r="SD174">
        <v>-5.856208734</v>
      </c>
      <c r="SE174">
        <v>5.5958135410000001</v>
      </c>
      <c r="SF174">
        <v>0.17705252199999999</v>
      </c>
      <c r="SG174">
        <v>5.1741759999999998E-2</v>
      </c>
      <c r="SH174">
        <v>0.45270837200000003</v>
      </c>
      <c r="SI174">
        <v>2.1806601250000002</v>
      </c>
      <c r="SJ174">
        <v>0.56006052100000003</v>
      </c>
      <c r="SK174">
        <v>4.3540468419999998</v>
      </c>
      <c r="SL174">
        <v>-1.1282886000000001E-2</v>
      </c>
      <c r="SM174">
        <v>-0.413872358</v>
      </c>
      <c r="SN174">
        <v>0.48560266099999999</v>
      </c>
      <c r="SO174">
        <v>1.5652085999999999E-2</v>
      </c>
      <c r="SP174">
        <v>-3.9272423820000002</v>
      </c>
      <c r="SQ174">
        <v>4.0718940750000003</v>
      </c>
      <c r="SR174">
        <v>0.250373915</v>
      </c>
      <c r="SS174">
        <v>3.1851516000000003E-2</v>
      </c>
      <c r="ST174">
        <v>0.75787252299999996</v>
      </c>
      <c r="SU174">
        <v>2.5457394799999999</v>
      </c>
      <c r="SV174">
        <v>0.73926552099999998</v>
      </c>
      <c r="SW174">
        <v>5.1275465550000003</v>
      </c>
      <c r="SX174">
        <v>-2.0328755E-2</v>
      </c>
      <c r="SY174">
        <v>-0.75279609700000005</v>
      </c>
      <c r="SZ174">
        <v>0.87992544399999995</v>
      </c>
      <c r="TA174">
        <v>3.5581007999999997E-2</v>
      </c>
      <c r="TB174">
        <v>-5.856208734</v>
      </c>
      <c r="TC174">
        <v>5.5958135410000001</v>
      </c>
      <c r="TD174">
        <v>1.5881202590000001</v>
      </c>
      <c r="TE174">
        <v>1.6375101000000001</v>
      </c>
      <c r="TF174">
        <v>1.3589549379999999</v>
      </c>
      <c r="TG174">
        <v>1.1834243600000001</v>
      </c>
      <c r="TH174">
        <v>0.94381495299999996</v>
      </c>
      <c r="TI174">
        <v>104.9757738</v>
      </c>
      <c r="TJ174">
        <v>121.4358187</v>
      </c>
      <c r="TK174">
        <v>175.47107940000001</v>
      </c>
      <c r="TL174">
        <v>178.16765240000001</v>
      </c>
      <c r="TM174">
        <v>18</v>
      </c>
      <c r="TN174">
        <v>70</v>
      </c>
      <c r="TO174">
        <v>175</v>
      </c>
      <c r="TP174">
        <v>0</v>
      </c>
      <c r="TQ174">
        <v>0</v>
      </c>
      <c r="TR174">
        <v>1</v>
      </c>
      <c r="TS174">
        <v>187</v>
      </c>
      <c r="TT174">
        <v>36</v>
      </c>
      <c r="TU174">
        <v>2</v>
      </c>
      <c r="TV174">
        <v>2</v>
      </c>
      <c r="TW174">
        <v>6</v>
      </c>
      <c r="TX174">
        <v>6</v>
      </c>
      <c r="TY174">
        <v>0</v>
      </c>
      <c r="TZ174">
        <v>1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3</v>
      </c>
      <c r="UI174">
        <v>3</v>
      </c>
      <c r="UJ174">
        <v>0</v>
      </c>
      <c r="UK174">
        <v>0</v>
      </c>
      <c r="UL174">
        <v>0</v>
      </c>
      <c r="UM174">
        <v>0</v>
      </c>
      <c r="UN174">
        <v>1</v>
      </c>
      <c r="UO174">
        <v>4</v>
      </c>
      <c r="UP174">
        <v>100</v>
      </c>
      <c r="UQ174">
        <v>1</v>
      </c>
      <c r="UR174">
        <v>7</v>
      </c>
      <c r="US174">
        <v>120</v>
      </c>
      <c r="UT174">
        <v>1</v>
      </c>
      <c r="UU174">
        <v>7</v>
      </c>
      <c r="UV174">
        <v>180</v>
      </c>
      <c r="UW174">
        <v>4</v>
      </c>
      <c r="UX174">
        <v>0</v>
      </c>
      <c r="UY174">
        <v>0</v>
      </c>
      <c r="UZ174">
        <v>0</v>
      </c>
      <c r="VA174">
        <v>25.10714286</v>
      </c>
      <c r="VB174">
        <v>50</v>
      </c>
      <c r="VC174">
        <v>20</v>
      </c>
      <c r="VD174">
        <v>67.599999999999994</v>
      </c>
      <c r="VE174">
        <v>20</v>
      </c>
      <c r="VF174">
        <v>67.7</v>
      </c>
      <c r="VG174">
        <v>100</v>
      </c>
      <c r="VH174">
        <v>120</v>
      </c>
      <c r="VI174">
        <v>180</v>
      </c>
      <c r="VJ174">
        <v>400</v>
      </c>
      <c r="VK174">
        <v>840</v>
      </c>
      <c r="VL174">
        <v>1260</v>
      </c>
      <c r="VM174">
        <v>2500</v>
      </c>
      <c r="VN174">
        <v>3200</v>
      </c>
      <c r="VO174">
        <v>3360</v>
      </c>
      <c r="VP174">
        <v>4158</v>
      </c>
      <c r="VQ174">
        <v>10718</v>
      </c>
      <c r="VR174">
        <v>18</v>
      </c>
      <c r="VS174">
        <v>3.4285714289999998</v>
      </c>
      <c r="VT174">
        <v>6.4</v>
      </c>
      <c r="VU174">
        <v>6</v>
      </c>
      <c r="VV174">
        <v>1</v>
      </c>
      <c r="VW174">
        <v>1</v>
      </c>
      <c r="VX174">
        <v>0</v>
      </c>
      <c r="VY174">
        <v>1</v>
      </c>
      <c r="VZ174">
        <v>0</v>
      </c>
      <c r="WA174">
        <v>1</v>
      </c>
      <c r="WB174">
        <v>0</v>
      </c>
      <c r="WC174">
        <v>0</v>
      </c>
      <c r="WD174">
        <v>0</v>
      </c>
      <c r="WE174">
        <v>0</v>
      </c>
      <c r="WF174">
        <v>0</v>
      </c>
    </row>
    <row r="175" spans="1:604" x14ac:dyDescent="0.25">
      <c r="A175">
        <v>11.27793333</v>
      </c>
      <c r="B175">
        <v>3.3366667000000003E-2</v>
      </c>
      <c r="C175">
        <v>0.44</v>
      </c>
      <c r="D175">
        <v>8.8531770999999995E-2</v>
      </c>
      <c r="E175">
        <v>1.7220836E-2</v>
      </c>
      <c r="F175">
        <v>5</v>
      </c>
      <c r="G175">
        <v>5.7724333330000004</v>
      </c>
      <c r="H175">
        <v>8.3416667E-2</v>
      </c>
      <c r="I175">
        <v>0.87</v>
      </c>
      <c r="J175">
        <v>6.1885946999999997E-2</v>
      </c>
      <c r="K175">
        <v>4.7062510000000002E-2</v>
      </c>
      <c r="L175">
        <v>4</v>
      </c>
      <c r="M175">
        <v>4.3376666669999997</v>
      </c>
      <c r="N175">
        <v>-5.0049999999999997E-2</v>
      </c>
      <c r="O175">
        <v>0.92</v>
      </c>
      <c r="P175">
        <v>6.0152614E-2</v>
      </c>
      <c r="Q175">
        <v>5.1512660000000002E-2</v>
      </c>
      <c r="R175">
        <v>87.913390750000005</v>
      </c>
      <c r="S175">
        <v>35.031969080000003</v>
      </c>
      <c r="T175">
        <v>186.09528789999999</v>
      </c>
      <c r="U175">
        <v>94.155147360000001</v>
      </c>
      <c r="V175">
        <v>183.85845</v>
      </c>
      <c r="W175">
        <v>95.869206230000003</v>
      </c>
      <c r="X175">
        <v>1.4441954720000001</v>
      </c>
      <c r="Y175">
        <v>1.537420375</v>
      </c>
      <c r="Z175">
        <v>-5.2722895159999998</v>
      </c>
      <c r="AA175">
        <v>-5.2722895159999998</v>
      </c>
      <c r="AB175">
        <v>217.8523993</v>
      </c>
      <c r="AC175">
        <v>1483.060234</v>
      </c>
      <c r="AD175">
        <v>-200.54626279999999</v>
      </c>
      <c r="AE175">
        <v>-1863.227703</v>
      </c>
      <c r="AF175">
        <v>58.684954009999998</v>
      </c>
      <c r="AG175">
        <v>22.7463719</v>
      </c>
      <c r="AH175">
        <v>176.72264480000001</v>
      </c>
      <c r="AI175">
        <v>116.0714981</v>
      </c>
      <c r="AJ175">
        <v>175.2258286</v>
      </c>
      <c r="AK175">
        <v>116.3106602</v>
      </c>
      <c r="AL175">
        <v>0.92952110499999996</v>
      </c>
      <c r="AM175">
        <v>0.15436739699999999</v>
      </c>
      <c r="AN175">
        <v>-0.81080737800000002</v>
      </c>
      <c r="AO175">
        <v>-0.81080737800000002</v>
      </c>
      <c r="AP175">
        <v>128.2886427</v>
      </c>
      <c r="AQ175">
        <v>1336.347458</v>
      </c>
      <c r="AR175">
        <v>-121.0802406</v>
      </c>
      <c r="AS175">
        <v>-1297.669103</v>
      </c>
      <c r="AT175">
        <v>58.244266940000003</v>
      </c>
      <c r="AU175">
        <v>22.612979110000001</v>
      </c>
      <c r="AV175">
        <v>197.1336154</v>
      </c>
      <c r="AW175">
        <v>133.18726699999999</v>
      </c>
      <c r="AX175">
        <v>192.74419090000001</v>
      </c>
      <c r="AY175">
        <v>135.1068099</v>
      </c>
      <c r="AZ175">
        <v>2.275031357</v>
      </c>
      <c r="BA175">
        <v>1.105886669</v>
      </c>
      <c r="BB175">
        <v>-3.4608515280000001</v>
      </c>
      <c r="BC175">
        <v>-3.4608515280000001</v>
      </c>
      <c r="BD175">
        <v>142.99488640000001</v>
      </c>
      <c r="BE175">
        <v>1494.1405090000001</v>
      </c>
      <c r="BF175">
        <v>-153.14015449999999</v>
      </c>
      <c r="BG175">
        <v>-1435.2415000000001</v>
      </c>
      <c r="BH175">
        <v>45.186355749999997</v>
      </c>
      <c r="BI175">
        <v>17.13167168</v>
      </c>
      <c r="BJ175">
        <v>174.26109890000001</v>
      </c>
      <c r="BK175">
        <v>121.96639570000001</v>
      </c>
      <c r="BL175">
        <v>170.95047840000001</v>
      </c>
      <c r="BM175">
        <v>125.4043195</v>
      </c>
      <c r="BN175">
        <v>2.0978016689999999</v>
      </c>
      <c r="BO175">
        <v>2.2211544660000002</v>
      </c>
      <c r="BP175">
        <v>-3.0103156759999998</v>
      </c>
      <c r="BQ175">
        <v>-3.0103156759999998</v>
      </c>
      <c r="BR175">
        <v>103.339737</v>
      </c>
      <c r="BS175">
        <v>1204.6480839999999</v>
      </c>
      <c r="BT175">
        <v>-92.400394599999998</v>
      </c>
      <c r="BU175">
        <v>-991.02985560000002</v>
      </c>
      <c r="BV175">
        <v>29.00306162</v>
      </c>
      <c r="BW175">
        <v>11.265134870000001</v>
      </c>
      <c r="BX175">
        <v>281.37568199999998</v>
      </c>
      <c r="BY175">
        <v>249.10722659999999</v>
      </c>
      <c r="BZ175">
        <v>280.02860529999998</v>
      </c>
      <c r="CA175">
        <v>250.8486144</v>
      </c>
      <c r="CB175">
        <v>1.252603852</v>
      </c>
      <c r="CC175">
        <v>0.94237301600000001</v>
      </c>
      <c r="CD175">
        <v>3.3712208459999999</v>
      </c>
      <c r="CE175">
        <v>3.3712208459999999</v>
      </c>
      <c r="CF175">
        <v>78.62968832</v>
      </c>
      <c r="CG175">
        <v>1012.733067</v>
      </c>
      <c r="CH175">
        <v>-96.297468940000002</v>
      </c>
      <c r="CI175">
        <v>-1026.643059</v>
      </c>
      <c r="CJ175">
        <v>23.39883111</v>
      </c>
      <c r="CK175">
        <v>8.1791597930000002</v>
      </c>
      <c r="CL175">
        <v>265.61013200000002</v>
      </c>
      <c r="CM175">
        <v>238.00737380000001</v>
      </c>
      <c r="CN175">
        <v>262.84720779999998</v>
      </c>
      <c r="CO175">
        <v>239.24161950000001</v>
      </c>
      <c r="CP175">
        <v>1.5648806660000001</v>
      </c>
      <c r="CQ175">
        <v>1.400936492</v>
      </c>
      <c r="CR175">
        <v>0.52853292799999996</v>
      </c>
      <c r="CS175">
        <v>0.52853292799999996</v>
      </c>
      <c r="CT175">
        <v>69.289347699999993</v>
      </c>
      <c r="CU175">
        <v>1254.9612959999999</v>
      </c>
      <c r="CV175">
        <v>-69.048459710000003</v>
      </c>
      <c r="CW175">
        <v>-1240.7383199999999</v>
      </c>
      <c r="CX175">
        <v>8.0198628220000003</v>
      </c>
      <c r="CY175">
        <v>2.6609352739999999</v>
      </c>
      <c r="CZ175">
        <v>187.06182699999999</v>
      </c>
      <c r="DA175">
        <v>174.7564289</v>
      </c>
      <c r="DB175">
        <v>185.65157260000001</v>
      </c>
      <c r="DC175">
        <v>176.76950840000001</v>
      </c>
      <c r="DD175">
        <v>1.0640873399999999</v>
      </c>
      <c r="DE175">
        <v>1.9641039229999999</v>
      </c>
      <c r="DF175">
        <v>1.276015605</v>
      </c>
      <c r="DG175">
        <v>1.276015605</v>
      </c>
      <c r="DH175">
        <v>33.689171399999999</v>
      </c>
      <c r="DI175">
        <v>634.33174110000004</v>
      </c>
      <c r="DJ175">
        <v>-31.13965971</v>
      </c>
      <c r="DK175">
        <v>-712.6822416</v>
      </c>
      <c r="DL175">
        <v>28.23205364</v>
      </c>
      <c r="DM175">
        <v>11.3454292</v>
      </c>
      <c r="DN175">
        <v>92.344335659999999</v>
      </c>
      <c r="DO175">
        <v>61.590488610000001</v>
      </c>
      <c r="DP175">
        <v>91.368393749999996</v>
      </c>
      <c r="DQ175">
        <v>62.54228268</v>
      </c>
      <c r="DR175">
        <v>0.75154901699999999</v>
      </c>
      <c r="DS175">
        <v>0.93218487999999999</v>
      </c>
      <c r="DT175">
        <v>-2.1683956900000001</v>
      </c>
      <c r="DU175">
        <v>-2.1683956900000001</v>
      </c>
      <c r="DV175">
        <v>85.475113660000005</v>
      </c>
      <c r="DW175">
        <v>692.8734121</v>
      </c>
      <c r="DX175">
        <v>-79.999642499999993</v>
      </c>
      <c r="DY175">
        <v>-876.3201378</v>
      </c>
      <c r="DZ175">
        <v>18.175832840000002</v>
      </c>
      <c r="EA175">
        <v>7.2231934210000004</v>
      </c>
      <c r="EB175">
        <v>87.048217309999998</v>
      </c>
      <c r="EC175">
        <v>65.699595119999998</v>
      </c>
      <c r="ED175">
        <v>86.041614949999996</v>
      </c>
      <c r="EE175">
        <v>66.939842940000005</v>
      </c>
      <c r="EF175">
        <v>0.93932971099999996</v>
      </c>
      <c r="EG175">
        <v>0.79918872699999999</v>
      </c>
      <c r="EH175">
        <v>0.10880851599999999</v>
      </c>
      <c r="EI175">
        <v>0.10880851599999999</v>
      </c>
      <c r="EJ175">
        <v>57.395343480000001</v>
      </c>
      <c r="EK175">
        <v>703.60476310000001</v>
      </c>
      <c r="EL175">
        <v>-50.299202620000003</v>
      </c>
      <c r="EM175">
        <v>-663.02386460000002</v>
      </c>
      <c r="EN175">
        <v>33.690358660000001</v>
      </c>
      <c r="EO175">
        <v>13.14336797</v>
      </c>
      <c r="EP175">
        <v>216.3074661</v>
      </c>
      <c r="EQ175">
        <v>178.1221242</v>
      </c>
      <c r="ER175">
        <v>214.17452080000001</v>
      </c>
      <c r="ES175">
        <v>179.50891669999999</v>
      </c>
      <c r="ET175">
        <v>1.8903728120000001</v>
      </c>
      <c r="EU175">
        <v>1.292742252</v>
      </c>
      <c r="EV175">
        <v>-1.028323825</v>
      </c>
      <c r="EW175">
        <v>-1.028323825</v>
      </c>
      <c r="EX175">
        <v>73.510724359999998</v>
      </c>
      <c r="EY175">
        <v>1049.1336670000001</v>
      </c>
      <c r="EZ175">
        <v>-83.31546797</v>
      </c>
      <c r="FA175">
        <v>-1014.190962</v>
      </c>
      <c r="FB175">
        <v>6.9195460390000001</v>
      </c>
      <c r="FC175">
        <v>2.538457379</v>
      </c>
      <c r="FD175">
        <v>185.59810809999999</v>
      </c>
      <c r="FE175">
        <v>173.07564060000001</v>
      </c>
      <c r="FF175">
        <v>182.75726689999999</v>
      </c>
      <c r="FG175">
        <v>174.96877219999999</v>
      </c>
      <c r="FH175">
        <v>1.978179452</v>
      </c>
      <c r="FI175">
        <v>1.2460267039999999</v>
      </c>
      <c r="FJ175">
        <v>-1.1003551009999999</v>
      </c>
      <c r="FK175">
        <v>-1.1003551009999999</v>
      </c>
      <c r="FL175">
        <v>30.179653049999999</v>
      </c>
      <c r="FM175">
        <v>702.31175740000003</v>
      </c>
      <c r="FN175">
        <v>-33.983913950000002</v>
      </c>
      <c r="FO175">
        <v>-558.03359090000004</v>
      </c>
      <c r="FP175">
        <v>87.105093159999996</v>
      </c>
      <c r="FQ175">
        <v>33.408721270000001</v>
      </c>
      <c r="FR175">
        <v>186.0627829</v>
      </c>
      <c r="FS175">
        <v>93.274822049999997</v>
      </c>
      <c r="FT175">
        <v>184.0032788</v>
      </c>
      <c r="FU175">
        <v>97.290180169999999</v>
      </c>
      <c r="FV175">
        <v>1.4804959769999999</v>
      </c>
      <c r="FW175">
        <v>3.5184889789999998</v>
      </c>
      <c r="FX175">
        <v>39.894806039999999</v>
      </c>
      <c r="FY175">
        <v>39.894806039999999</v>
      </c>
      <c r="FZ175">
        <v>239.61771049999999</v>
      </c>
      <c r="GA175">
        <v>1315.871042</v>
      </c>
      <c r="GB175">
        <v>-18.544254030000001</v>
      </c>
      <c r="GC175">
        <v>-1716.217283</v>
      </c>
      <c r="GD175">
        <v>58.078898649999999</v>
      </c>
      <c r="GE175">
        <v>21.89573107</v>
      </c>
      <c r="GF175">
        <v>175.38399649999999</v>
      </c>
      <c r="GG175">
        <v>115.77293400000001</v>
      </c>
      <c r="GH175">
        <v>173.20260949999999</v>
      </c>
      <c r="GI175">
        <v>116.1147665</v>
      </c>
      <c r="GJ175">
        <v>1.664589922</v>
      </c>
      <c r="GK175">
        <v>0.27039896699999999</v>
      </c>
      <c r="GL175">
        <v>42.731163479999999</v>
      </c>
      <c r="GM175">
        <v>42.731163479999999</v>
      </c>
      <c r="GN175">
        <v>153.2019659</v>
      </c>
      <c r="GO175">
        <v>1344.112607</v>
      </c>
      <c r="GP175">
        <v>-9.5137214920000002</v>
      </c>
      <c r="GQ175">
        <v>-1649.4807330000001</v>
      </c>
      <c r="GR175">
        <v>55.571305469999999</v>
      </c>
      <c r="GS175">
        <v>21.00069006</v>
      </c>
      <c r="GT175">
        <v>193.8164994</v>
      </c>
      <c r="GU175">
        <v>134.37251019999999</v>
      </c>
      <c r="GV175">
        <v>191.57139140000001</v>
      </c>
      <c r="GW175">
        <v>136.4328616</v>
      </c>
      <c r="GX175">
        <v>1.3332321110000001</v>
      </c>
      <c r="GY175">
        <v>1.8692392790000001</v>
      </c>
      <c r="GZ175">
        <v>27.702868890000001</v>
      </c>
      <c r="HA175">
        <v>27.702868890000001</v>
      </c>
      <c r="HB175">
        <v>169.7785748</v>
      </c>
      <c r="HC175">
        <v>1419.8469190000001</v>
      </c>
      <c r="HD175">
        <v>-35.82001168</v>
      </c>
      <c r="HE175">
        <v>-1311.616203</v>
      </c>
      <c r="HF175">
        <v>44.775014229999996</v>
      </c>
      <c r="HG175">
        <v>16.582972120000001</v>
      </c>
      <c r="HH175">
        <v>173.952923</v>
      </c>
      <c r="HI175">
        <v>121.2357773</v>
      </c>
      <c r="HJ175">
        <v>169.42279550000001</v>
      </c>
      <c r="HK175">
        <v>125.0554815</v>
      </c>
      <c r="HL175">
        <v>2.3594899580000002</v>
      </c>
      <c r="HM175">
        <v>2.5368117909999999</v>
      </c>
      <c r="HN175">
        <v>33.867533690000002</v>
      </c>
      <c r="HO175">
        <v>33.867533690000002</v>
      </c>
      <c r="HP175">
        <v>111.8468144</v>
      </c>
      <c r="HQ175">
        <v>1196.4388080000001</v>
      </c>
      <c r="HR175">
        <v>-23.96829001</v>
      </c>
      <c r="HS175">
        <v>-1008.91917</v>
      </c>
      <c r="HT175">
        <v>29.713749400000001</v>
      </c>
      <c r="HU175">
        <v>10.828460740000001</v>
      </c>
      <c r="HV175">
        <v>282.6830885</v>
      </c>
      <c r="HW175">
        <v>248.62073359999999</v>
      </c>
      <c r="HX175">
        <v>280.07192559999999</v>
      </c>
      <c r="HY175">
        <v>250.43125610000001</v>
      </c>
      <c r="HZ175">
        <v>2.323694422</v>
      </c>
      <c r="IA175">
        <v>1.259916343</v>
      </c>
      <c r="IB175">
        <v>-10.957412379999999</v>
      </c>
      <c r="IC175">
        <v>-10.957412379999999</v>
      </c>
      <c r="ID175">
        <v>31.310102279999999</v>
      </c>
      <c r="IE175">
        <v>1018.8690779999999</v>
      </c>
      <c r="IF175">
        <v>-108.6020467</v>
      </c>
      <c r="IG175">
        <v>-1095.8563959999999</v>
      </c>
      <c r="IH175">
        <v>22.698190530000002</v>
      </c>
      <c r="II175">
        <v>6.9457334709999996</v>
      </c>
      <c r="IJ175">
        <v>263.70959490000001</v>
      </c>
      <c r="IK175">
        <v>237.92706949999999</v>
      </c>
      <c r="IL175">
        <v>260.89052359999999</v>
      </c>
      <c r="IM175">
        <v>240.34502499999999</v>
      </c>
      <c r="IN175">
        <v>2.4714389720000001</v>
      </c>
      <c r="IO175">
        <v>1.261153848</v>
      </c>
      <c r="IP175">
        <v>-13.20894064</v>
      </c>
      <c r="IQ175">
        <v>-13.20894064</v>
      </c>
      <c r="IR175">
        <v>39.897020439999999</v>
      </c>
      <c r="IS175">
        <v>1349.357876</v>
      </c>
      <c r="IT175">
        <v>-81.895447570000002</v>
      </c>
      <c r="IU175">
        <v>-1243.409222</v>
      </c>
      <c r="IV175">
        <v>7.0110889859999999</v>
      </c>
      <c r="IW175">
        <v>2.5651988139999999</v>
      </c>
      <c r="IX175">
        <v>186.21799139999999</v>
      </c>
      <c r="IY175">
        <v>174.40189190000001</v>
      </c>
      <c r="IZ175">
        <v>184.661055</v>
      </c>
      <c r="JA175">
        <v>176.68947449999999</v>
      </c>
      <c r="JB175">
        <v>1.309232226</v>
      </c>
      <c r="JC175">
        <v>2.3161342340000002</v>
      </c>
      <c r="JD175">
        <v>-0.173025963</v>
      </c>
      <c r="JE175">
        <v>-0.173025963</v>
      </c>
      <c r="JF175">
        <v>36.48468149</v>
      </c>
      <c r="JG175">
        <v>600.27568689999998</v>
      </c>
      <c r="JH175">
        <v>-28.83567467</v>
      </c>
      <c r="JI175">
        <v>-765.81673639999997</v>
      </c>
      <c r="JJ175">
        <v>28.50583713</v>
      </c>
      <c r="JK175">
        <v>10.785983229999999</v>
      </c>
      <c r="JL175">
        <v>92.560378889999996</v>
      </c>
      <c r="JM175">
        <v>61.710389970000001</v>
      </c>
      <c r="JN175">
        <v>91.799941000000004</v>
      </c>
      <c r="JO175">
        <v>63.122434239999997</v>
      </c>
      <c r="JP175">
        <v>0.51860405300000001</v>
      </c>
      <c r="JQ175">
        <v>1.683397773</v>
      </c>
      <c r="JR175">
        <v>6.7320873219999999</v>
      </c>
      <c r="JS175">
        <v>6.7320873219999999</v>
      </c>
      <c r="JT175">
        <v>95.074875969999994</v>
      </c>
      <c r="JU175">
        <v>672.47083780000003</v>
      </c>
      <c r="JV175">
        <v>-12.55055159</v>
      </c>
      <c r="JW175">
        <v>-931.85071379999999</v>
      </c>
      <c r="JX175">
        <v>17.536442449999999</v>
      </c>
      <c r="JY175">
        <v>6.5713748010000002</v>
      </c>
      <c r="JZ175">
        <v>85.53514011</v>
      </c>
      <c r="KA175">
        <v>66.079955080000005</v>
      </c>
      <c r="KB175">
        <v>85.22259699</v>
      </c>
      <c r="KC175">
        <v>67.516649470000004</v>
      </c>
      <c r="KD175">
        <v>0.18359857399999999</v>
      </c>
      <c r="KE175">
        <v>1.122495711</v>
      </c>
      <c r="KF175">
        <v>5.5991693140000001</v>
      </c>
      <c r="KG175">
        <v>5.5991693140000001</v>
      </c>
      <c r="KH175">
        <v>67.498527249999995</v>
      </c>
      <c r="KI175">
        <v>698.79261819999999</v>
      </c>
      <c r="KJ175">
        <v>-16.381940660000001</v>
      </c>
      <c r="KK175">
        <v>-779.02819950000003</v>
      </c>
      <c r="KL175">
        <v>33.250494949999997</v>
      </c>
      <c r="KM175">
        <v>12.540752100000001</v>
      </c>
      <c r="KN175">
        <v>216.90443049999999</v>
      </c>
      <c r="KO175">
        <v>178.89716609999999</v>
      </c>
      <c r="KP175">
        <v>214.22832489999999</v>
      </c>
      <c r="KQ175">
        <v>180.71039619999999</v>
      </c>
      <c r="KR175">
        <v>2.1997303439999998</v>
      </c>
      <c r="KS175">
        <v>0.93306546499999998</v>
      </c>
      <c r="KT175">
        <v>-21.306280539999999</v>
      </c>
      <c r="KU175">
        <v>-21.306280539999999</v>
      </c>
      <c r="KV175">
        <v>6.5928762000000001</v>
      </c>
      <c r="KW175">
        <v>1160.985944</v>
      </c>
      <c r="KX175">
        <v>-97.858280390000004</v>
      </c>
      <c r="KY175">
        <v>-1007.088927</v>
      </c>
      <c r="KZ175">
        <v>85.279175949999996</v>
      </c>
      <c r="LA175">
        <v>35.350187650000002</v>
      </c>
      <c r="LB175">
        <v>184.84721640000001</v>
      </c>
      <c r="LC175">
        <v>93.790460080000003</v>
      </c>
      <c r="LD175">
        <v>183.0364467</v>
      </c>
      <c r="LE175">
        <v>96.092293789999999</v>
      </c>
      <c r="LF175">
        <v>1.059711694</v>
      </c>
      <c r="LG175">
        <v>1.7676253390000001</v>
      </c>
      <c r="LH175">
        <v>-55.52163324</v>
      </c>
      <c r="LI175">
        <v>-55.52163324</v>
      </c>
      <c r="LJ175">
        <v>9.4655728890000006</v>
      </c>
      <c r="LK175">
        <v>1586.7056110000001</v>
      </c>
      <c r="LL175">
        <v>-240.42368619999999</v>
      </c>
      <c r="LM175">
        <v>-1893.738634</v>
      </c>
      <c r="LN175">
        <v>57.643262389999997</v>
      </c>
      <c r="LO175">
        <v>22.756677920000001</v>
      </c>
      <c r="LP175">
        <v>177.9181031</v>
      </c>
      <c r="LQ175">
        <v>115.75098</v>
      </c>
      <c r="LR175">
        <v>176.09219569999999</v>
      </c>
      <c r="LS175">
        <v>116.8081773</v>
      </c>
      <c r="LT175">
        <v>1.672382408</v>
      </c>
      <c r="LU175">
        <v>0.877594447</v>
      </c>
      <c r="LV175">
        <v>-51.230940060000002</v>
      </c>
      <c r="LW175">
        <v>-51.230940060000002</v>
      </c>
      <c r="LX175">
        <v>5.932496531</v>
      </c>
      <c r="LY175">
        <v>1192.5505519999999</v>
      </c>
      <c r="LZ175">
        <v>-141.26673690000001</v>
      </c>
      <c r="MA175">
        <v>-1158.228916</v>
      </c>
      <c r="MB175">
        <v>56.675588410000003</v>
      </c>
      <c r="MC175">
        <v>23.587079419999998</v>
      </c>
      <c r="MD175">
        <v>198.18694379999999</v>
      </c>
      <c r="ME175">
        <v>134.7586192</v>
      </c>
      <c r="MF175">
        <v>193.1722369</v>
      </c>
      <c r="MG175">
        <v>136.07089920000001</v>
      </c>
      <c r="MH175">
        <v>2.953868602</v>
      </c>
      <c r="MI175">
        <v>1.2945860890000001</v>
      </c>
      <c r="MJ175">
        <v>-30.645479569999999</v>
      </c>
      <c r="MK175">
        <v>-30.645479569999999</v>
      </c>
      <c r="ML175">
        <v>29.97549777</v>
      </c>
      <c r="MM175">
        <v>1520.547262</v>
      </c>
      <c r="MN175">
        <v>-172.37192820000001</v>
      </c>
      <c r="MO175">
        <v>-1403.4692669999999</v>
      </c>
      <c r="MP175">
        <v>43.658963470000003</v>
      </c>
      <c r="MQ175">
        <v>17.145224689999999</v>
      </c>
      <c r="MR175">
        <v>174.39923870000001</v>
      </c>
      <c r="MS175">
        <v>123.78351720000001</v>
      </c>
      <c r="MT175">
        <v>172.09981669999999</v>
      </c>
      <c r="MU175">
        <v>127.4535803</v>
      </c>
      <c r="MV175">
        <v>2.1229938719999999</v>
      </c>
      <c r="MW175">
        <v>2.4340155929999998</v>
      </c>
      <c r="MX175">
        <v>-40.438043270000001</v>
      </c>
      <c r="MY175">
        <v>-40.438043270000001</v>
      </c>
      <c r="MZ175">
        <v>14.721990570000001</v>
      </c>
      <c r="NA175">
        <v>983.13240240000005</v>
      </c>
      <c r="NB175">
        <v>-107.84637979999999</v>
      </c>
      <c r="NC175">
        <v>-960.39704440000003</v>
      </c>
      <c r="ND175">
        <v>26.829915740000001</v>
      </c>
      <c r="NE175">
        <v>11.31726636</v>
      </c>
      <c r="NF175">
        <v>279.96259900000001</v>
      </c>
      <c r="NG175">
        <v>251.16994800000001</v>
      </c>
      <c r="NH175">
        <v>279.07394340000002</v>
      </c>
      <c r="NI175">
        <v>251.5026445</v>
      </c>
      <c r="NJ175">
        <v>1.069270929</v>
      </c>
      <c r="NK175">
        <v>0.23756720100000001</v>
      </c>
      <c r="NL175">
        <v>15.812802080000001</v>
      </c>
      <c r="NM175">
        <v>15.812802080000001</v>
      </c>
      <c r="NN175">
        <v>94.406567960000004</v>
      </c>
      <c r="NO175">
        <v>927.51462930000002</v>
      </c>
      <c r="NP175">
        <v>-16.429562870000002</v>
      </c>
      <c r="NQ175">
        <v>-911.75417359999994</v>
      </c>
      <c r="NR175">
        <v>23.363911730000002</v>
      </c>
      <c r="NS175">
        <v>9.22621249</v>
      </c>
      <c r="NT175">
        <v>265.79970350000002</v>
      </c>
      <c r="NU175">
        <v>237.08687990000001</v>
      </c>
      <c r="NV175">
        <v>263.31507479999999</v>
      </c>
      <c r="NW175">
        <v>239.19686770000001</v>
      </c>
      <c r="NX175">
        <v>1.795623274</v>
      </c>
      <c r="NY175">
        <v>1.972459314</v>
      </c>
      <c r="NZ175">
        <v>12.144523400000001</v>
      </c>
      <c r="OA175">
        <v>12.144523400000001</v>
      </c>
      <c r="OB175">
        <v>85.405361549999995</v>
      </c>
      <c r="OC175">
        <v>901.13487299999997</v>
      </c>
      <c r="OD175">
        <v>-26.384305260000001</v>
      </c>
      <c r="OE175">
        <v>-1185.687414</v>
      </c>
      <c r="OF175">
        <v>6.9403756369999998</v>
      </c>
      <c r="OG175">
        <v>2.5050305860000002</v>
      </c>
      <c r="OH175">
        <v>186.92435939999999</v>
      </c>
      <c r="OI175">
        <v>176.25739110000001</v>
      </c>
      <c r="OJ175">
        <v>185.49394369999999</v>
      </c>
      <c r="OK175">
        <v>177.9343064</v>
      </c>
      <c r="OL175">
        <v>0.98250119000000002</v>
      </c>
      <c r="OM175">
        <v>1.1127428260000001</v>
      </c>
      <c r="ON175">
        <v>2.689608105</v>
      </c>
      <c r="OO175">
        <v>2.689608105</v>
      </c>
      <c r="OP175">
        <v>30.781567110000001</v>
      </c>
      <c r="OQ175">
        <v>502.7235814</v>
      </c>
      <c r="OR175">
        <v>-31.79178963</v>
      </c>
      <c r="OS175">
        <v>-619.77486510000006</v>
      </c>
      <c r="OT175">
        <v>26.934837330000001</v>
      </c>
      <c r="OU175">
        <v>11.59910451</v>
      </c>
      <c r="OV175">
        <v>91.228024899999994</v>
      </c>
      <c r="OW175">
        <v>61.442180370000003</v>
      </c>
      <c r="OX175">
        <v>90.825545770000005</v>
      </c>
      <c r="OY175">
        <v>63.01414097</v>
      </c>
      <c r="OZ175">
        <v>0.465924538</v>
      </c>
      <c r="PA175">
        <v>1.4526123209999999</v>
      </c>
      <c r="PB175">
        <v>-12.43373605</v>
      </c>
      <c r="PC175">
        <v>-12.43373605</v>
      </c>
      <c r="PD175">
        <v>7.1701249669999996</v>
      </c>
      <c r="PE175">
        <v>736.21421699999996</v>
      </c>
      <c r="PF175">
        <v>-97.01311278</v>
      </c>
      <c r="PG175">
        <v>-818.64165370000001</v>
      </c>
      <c r="PH175">
        <v>18.663476469999999</v>
      </c>
      <c r="PI175">
        <v>7.8284321439999998</v>
      </c>
      <c r="PJ175">
        <v>88.021578899999994</v>
      </c>
      <c r="PK175">
        <v>65.440567599999994</v>
      </c>
      <c r="PL175">
        <v>86.658404340000004</v>
      </c>
      <c r="PM175">
        <v>67.203670520000003</v>
      </c>
      <c r="PN175">
        <v>1.197212154</v>
      </c>
      <c r="PO175">
        <v>1.133483284</v>
      </c>
      <c r="PP175">
        <v>-10.63517291</v>
      </c>
      <c r="PQ175">
        <v>-10.63517291</v>
      </c>
      <c r="PR175">
        <v>7.1079811240000002</v>
      </c>
      <c r="PS175">
        <v>597.91450769999994</v>
      </c>
      <c r="PT175">
        <v>-60.775218099999996</v>
      </c>
      <c r="PU175">
        <v>-544.70865679999997</v>
      </c>
      <c r="PV175">
        <v>33.157951840000003</v>
      </c>
      <c r="PW175">
        <v>13.08232911</v>
      </c>
      <c r="PX175">
        <v>215.71346030000001</v>
      </c>
      <c r="PY175">
        <v>176.70954750000001</v>
      </c>
      <c r="PZ175">
        <v>213.65342899999999</v>
      </c>
      <c r="QA175">
        <v>179.2355914</v>
      </c>
      <c r="QB175">
        <v>1.691654451</v>
      </c>
      <c r="QC175">
        <v>1.8926351809999999</v>
      </c>
      <c r="QD175">
        <v>28.843880330000001</v>
      </c>
      <c r="QE175">
        <v>28.843880330000001</v>
      </c>
      <c r="QF175">
        <v>86.304667190000004</v>
      </c>
      <c r="QG175">
        <v>822.23330280000005</v>
      </c>
      <c r="QH175">
        <v>-6.0183174639999999</v>
      </c>
      <c r="QI175">
        <v>-813.19063329999994</v>
      </c>
      <c r="QJ175">
        <v>0.11018557499999999</v>
      </c>
      <c r="QK175">
        <v>1.632159E-2</v>
      </c>
      <c r="QL175">
        <v>0.38700410299999999</v>
      </c>
      <c r="QM175">
        <v>1.6935755990000001</v>
      </c>
      <c r="QN175">
        <v>0.52757226700000004</v>
      </c>
      <c r="QO175">
        <v>3.9526462059999998</v>
      </c>
      <c r="QP175">
        <v>-8.4009549999999999E-3</v>
      </c>
      <c r="QQ175">
        <v>-0.352824376</v>
      </c>
      <c r="QR175">
        <v>0.422406383</v>
      </c>
      <c r="QS175">
        <v>5.380658E-3</v>
      </c>
      <c r="QT175">
        <v>-3.9796349929999999</v>
      </c>
      <c r="QU175">
        <v>3.7285584649999999</v>
      </c>
      <c r="QV175">
        <v>0.171689439</v>
      </c>
      <c r="QW175">
        <v>1.3677608000000001E-2</v>
      </c>
      <c r="QX175">
        <v>0.49151667300000002</v>
      </c>
      <c r="QY175">
        <v>1.896325944</v>
      </c>
      <c r="QZ175">
        <v>0.27401078200000001</v>
      </c>
      <c r="RA175">
        <v>4.1668987529999999</v>
      </c>
      <c r="RB175">
        <v>-1.587006E-3</v>
      </c>
      <c r="RC175">
        <v>-0.44190093699999999</v>
      </c>
      <c r="RD175">
        <v>0.50914864299999996</v>
      </c>
      <c r="RE175">
        <v>4.6245357000000001E-2</v>
      </c>
      <c r="RF175">
        <v>-3.7006992589999999</v>
      </c>
      <c r="RG175">
        <v>3.424618637</v>
      </c>
      <c r="RH175">
        <v>0.105165231</v>
      </c>
      <c r="RI175">
        <v>1.7772880000000001E-2</v>
      </c>
      <c r="RJ175">
        <v>0.38989057199999999</v>
      </c>
      <c r="RK175">
        <v>1.711326181</v>
      </c>
      <c r="RL175">
        <v>0.395888776</v>
      </c>
      <c r="RM175">
        <v>3.815866186</v>
      </c>
      <c r="RN175">
        <v>-8.4009549999999999E-3</v>
      </c>
      <c r="RO175">
        <v>-0.352824376</v>
      </c>
      <c r="RP175">
        <v>0.422406383</v>
      </c>
      <c r="RQ175">
        <v>5.380658E-3</v>
      </c>
      <c r="RR175">
        <v>-3.9796349929999999</v>
      </c>
      <c r="RS175">
        <v>3.7285584649999999</v>
      </c>
      <c r="RT175">
        <v>0.16526022400000001</v>
      </c>
      <c r="RU175">
        <v>1.7215204000000001E-2</v>
      </c>
      <c r="RV175">
        <v>0.51783321900000001</v>
      </c>
      <c r="RW175">
        <v>1.903984036</v>
      </c>
      <c r="RX175">
        <v>0.33042135900000003</v>
      </c>
      <c r="RY175">
        <v>4.4627677500000003</v>
      </c>
      <c r="RZ175">
        <v>-1.587006E-3</v>
      </c>
      <c r="SA175">
        <v>-0.44190093699999999</v>
      </c>
      <c r="SB175">
        <v>0.50914864299999996</v>
      </c>
      <c r="SC175">
        <v>4.6245357000000001E-2</v>
      </c>
      <c r="SD175">
        <v>-3.7006992589999999</v>
      </c>
      <c r="SE175">
        <v>3.424618637</v>
      </c>
      <c r="SF175">
        <v>0.108989113</v>
      </c>
      <c r="SG175">
        <v>1.6508535000000001E-2</v>
      </c>
      <c r="SH175">
        <v>0.379539028</v>
      </c>
      <c r="SI175">
        <v>1.6838490829999999</v>
      </c>
      <c r="SJ175">
        <v>0.60038416299999997</v>
      </c>
      <c r="SK175">
        <v>3.909037938</v>
      </c>
      <c r="SL175">
        <v>-8.4009549999999999E-3</v>
      </c>
      <c r="SM175">
        <v>-0.352824376</v>
      </c>
      <c r="SN175">
        <v>0.422406383</v>
      </c>
      <c r="SO175">
        <v>5.380658E-3</v>
      </c>
      <c r="SP175">
        <v>-3.9796349929999999</v>
      </c>
      <c r="SQ175">
        <v>3.7285584649999999</v>
      </c>
      <c r="SR175">
        <v>0.180936553</v>
      </c>
      <c r="SS175">
        <v>6.4273189999999999E-3</v>
      </c>
      <c r="ST175">
        <v>0.45083221600000001</v>
      </c>
      <c r="SU175">
        <v>1.896325944</v>
      </c>
      <c r="SV175">
        <v>0.25061698399999999</v>
      </c>
      <c r="SW175">
        <v>3.9646385670000002</v>
      </c>
      <c r="SX175">
        <v>-1.587006E-3</v>
      </c>
      <c r="SY175">
        <v>-0.44190093699999999</v>
      </c>
      <c r="SZ175">
        <v>0.50914864299999996</v>
      </c>
      <c r="TA175">
        <v>4.6245357000000001E-2</v>
      </c>
      <c r="TB175">
        <v>-3.7006992589999999</v>
      </c>
      <c r="TC175">
        <v>3.424618637</v>
      </c>
      <c r="TD175">
        <v>1.2183548040000001</v>
      </c>
      <c r="TE175">
        <v>1.3941611359999999</v>
      </c>
      <c r="TF175">
        <v>1.206291199</v>
      </c>
      <c r="TG175">
        <v>0.91660273000000003</v>
      </c>
      <c r="TH175">
        <v>0.9408453</v>
      </c>
      <c r="TI175">
        <v>103.8401614</v>
      </c>
      <c r="TJ175">
        <v>117.4234685</v>
      </c>
      <c r="TK175">
        <v>184.39131499999999</v>
      </c>
      <c r="TL175">
        <v>173.74798190000001</v>
      </c>
      <c r="TM175">
        <v>52</v>
      </c>
      <c r="TN175">
        <v>60</v>
      </c>
      <c r="TO175">
        <v>153</v>
      </c>
      <c r="TP175">
        <v>1</v>
      </c>
      <c r="TQ175">
        <v>1</v>
      </c>
      <c r="TR175">
        <v>1</v>
      </c>
      <c r="TS175">
        <v>187</v>
      </c>
      <c r="TT175">
        <v>32</v>
      </c>
      <c r="TU175">
        <v>4</v>
      </c>
      <c r="TV175">
        <v>1</v>
      </c>
      <c r="TW175">
        <v>5</v>
      </c>
      <c r="TX175">
        <v>1</v>
      </c>
      <c r="TY175">
        <v>0</v>
      </c>
      <c r="TZ175">
        <v>1</v>
      </c>
      <c r="UA175">
        <v>30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3</v>
      </c>
      <c r="UH175">
        <v>4</v>
      </c>
      <c r="UI175">
        <v>3</v>
      </c>
      <c r="UJ175">
        <v>0</v>
      </c>
      <c r="UK175">
        <v>0</v>
      </c>
      <c r="UL175">
        <v>0</v>
      </c>
      <c r="UM175">
        <v>0</v>
      </c>
      <c r="UN175">
        <v>2</v>
      </c>
      <c r="UO175">
        <v>0</v>
      </c>
      <c r="UP175">
        <v>0</v>
      </c>
      <c r="UQ175">
        <v>2</v>
      </c>
      <c r="UR175">
        <v>0</v>
      </c>
      <c r="US175">
        <v>0</v>
      </c>
      <c r="UT175">
        <v>1</v>
      </c>
      <c r="UU175">
        <v>7</v>
      </c>
      <c r="UV175">
        <v>30</v>
      </c>
      <c r="UW175">
        <v>10</v>
      </c>
      <c r="UX175">
        <v>1</v>
      </c>
      <c r="UY175">
        <v>0</v>
      </c>
      <c r="UZ175">
        <v>0</v>
      </c>
      <c r="VA175">
        <v>29.877500000000001</v>
      </c>
      <c r="VB175">
        <v>40</v>
      </c>
      <c r="VC175">
        <v>15</v>
      </c>
      <c r="VD175">
        <v>50.8</v>
      </c>
      <c r="VE175">
        <v>17</v>
      </c>
      <c r="VF175">
        <v>54.1</v>
      </c>
      <c r="VG175">
        <v>0</v>
      </c>
      <c r="VH175">
        <v>0</v>
      </c>
      <c r="VI175">
        <v>30</v>
      </c>
      <c r="VJ175">
        <v>0</v>
      </c>
      <c r="VK175">
        <v>0</v>
      </c>
      <c r="VL175">
        <v>210</v>
      </c>
      <c r="VM175">
        <v>210</v>
      </c>
      <c r="VN175">
        <v>0</v>
      </c>
      <c r="VO175">
        <v>0</v>
      </c>
      <c r="VP175">
        <v>693</v>
      </c>
      <c r="VQ175">
        <v>693</v>
      </c>
      <c r="VR175">
        <v>7</v>
      </c>
      <c r="VS175">
        <v>1.8571428569999999</v>
      </c>
      <c r="VT175">
        <v>3</v>
      </c>
      <c r="VU175">
        <v>3.2222222220000001</v>
      </c>
      <c r="VV175">
        <v>0</v>
      </c>
      <c r="VW175">
        <v>0</v>
      </c>
      <c r="VX175">
        <v>0</v>
      </c>
      <c r="VY175">
        <v>1</v>
      </c>
      <c r="VZ175">
        <v>1</v>
      </c>
      <c r="WA175">
        <v>1</v>
      </c>
      <c r="WB175">
        <v>0</v>
      </c>
      <c r="WC175">
        <v>0</v>
      </c>
      <c r="WD175">
        <v>0</v>
      </c>
      <c r="WE175">
        <v>0</v>
      </c>
      <c r="WF175">
        <v>0</v>
      </c>
    </row>
    <row r="176" spans="1:604" x14ac:dyDescent="0.25">
      <c r="A176">
        <v>10.41666667</v>
      </c>
      <c r="B176">
        <v>-9.375E-2</v>
      </c>
      <c r="C176">
        <v>0.48</v>
      </c>
      <c r="D176">
        <v>0.12909944500000001</v>
      </c>
      <c r="E176">
        <v>3.2459333999999999E-2</v>
      </c>
      <c r="F176">
        <v>5</v>
      </c>
      <c r="G176">
        <v>4</v>
      </c>
      <c r="H176">
        <v>-0.5625</v>
      </c>
      <c r="I176">
        <v>1.25</v>
      </c>
      <c r="J176">
        <v>3.1180478000000001E-2</v>
      </c>
      <c r="K176">
        <v>4.9542070000000001E-2</v>
      </c>
      <c r="L176">
        <v>4</v>
      </c>
      <c r="M176">
        <v>5.4166666670000003</v>
      </c>
      <c r="N176">
        <v>0.5625</v>
      </c>
      <c r="O176">
        <v>0.74</v>
      </c>
      <c r="P176">
        <v>2.0833332999999999E-2</v>
      </c>
      <c r="Q176">
        <v>1.1363636E-2</v>
      </c>
      <c r="R176">
        <v>73.015633690000001</v>
      </c>
      <c r="S176">
        <v>26.204677440000001</v>
      </c>
      <c r="T176">
        <v>182.65778879999999</v>
      </c>
      <c r="U176">
        <v>106.0355915</v>
      </c>
      <c r="V176">
        <v>180.89946979999999</v>
      </c>
      <c r="W176">
        <v>108.8710785</v>
      </c>
      <c r="X176">
        <v>1.267510532</v>
      </c>
      <c r="Y176">
        <v>2.0720544520000002</v>
      </c>
      <c r="Z176">
        <v>-6.8297995489999996</v>
      </c>
      <c r="AA176">
        <v>-6.8297995489999996</v>
      </c>
      <c r="AB176">
        <v>161.71797979999999</v>
      </c>
      <c r="AC176">
        <v>1638.595253</v>
      </c>
      <c r="AD176">
        <v>-160.70285419999999</v>
      </c>
      <c r="AE176">
        <v>-1913.0542820000001</v>
      </c>
      <c r="AF176">
        <v>69.849296480000007</v>
      </c>
      <c r="AG176">
        <v>25.777714769999999</v>
      </c>
      <c r="AH176">
        <v>186.5293173</v>
      </c>
      <c r="AI176">
        <v>114.47021290000001</v>
      </c>
      <c r="AJ176">
        <v>184.40715069999999</v>
      </c>
      <c r="AK176">
        <v>115.5269072</v>
      </c>
      <c r="AL176">
        <v>2.1550269719999999</v>
      </c>
      <c r="AM176">
        <v>0.91112098200000002</v>
      </c>
      <c r="AN176">
        <v>1.576331602</v>
      </c>
      <c r="AO176">
        <v>1.576331602</v>
      </c>
      <c r="AP176">
        <v>171.19053930000001</v>
      </c>
      <c r="AQ176">
        <v>2035.9198280000001</v>
      </c>
      <c r="AR176">
        <v>-189.7060697</v>
      </c>
      <c r="AS176">
        <v>-2115.1725540000002</v>
      </c>
      <c r="AT176">
        <v>66.511375770000001</v>
      </c>
      <c r="AU176">
        <v>22.683065880000001</v>
      </c>
      <c r="AV176">
        <v>188.91107909999999</v>
      </c>
      <c r="AW176">
        <v>118.4818439</v>
      </c>
      <c r="AX176">
        <v>187.6727654</v>
      </c>
      <c r="AY176">
        <v>122.0859882</v>
      </c>
      <c r="AZ176">
        <v>0.81297834899999999</v>
      </c>
      <c r="BA176">
        <v>2.2157750169999999</v>
      </c>
      <c r="BB176">
        <v>4.0004486349999997</v>
      </c>
      <c r="BC176">
        <v>4.0004486349999997</v>
      </c>
      <c r="BD176">
        <v>142.2581643</v>
      </c>
      <c r="BE176">
        <v>1676.3203550000001</v>
      </c>
      <c r="BF176">
        <v>-153.3290389</v>
      </c>
      <c r="BG176">
        <v>-1488.198807</v>
      </c>
      <c r="BH176">
        <v>73.709580439999996</v>
      </c>
      <c r="BI176">
        <v>25.694427640000001</v>
      </c>
      <c r="BJ176">
        <v>179.19174029999999</v>
      </c>
      <c r="BK176">
        <v>102.32160880000001</v>
      </c>
      <c r="BL176">
        <v>176.14165249999999</v>
      </c>
      <c r="BM176">
        <v>104.0350385</v>
      </c>
      <c r="BN176">
        <v>3.2041064270000001</v>
      </c>
      <c r="BO176">
        <v>1.2845004550000001</v>
      </c>
      <c r="BP176">
        <v>-4.5101092720000002</v>
      </c>
      <c r="BQ176">
        <v>-4.5101092720000002</v>
      </c>
      <c r="BR176">
        <v>161.5879271</v>
      </c>
      <c r="BS176">
        <v>1951.4243550000001</v>
      </c>
      <c r="BT176">
        <v>-182.34491990000001</v>
      </c>
      <c r="BU176">
        <v>-2131.3718800000001</v>
      </c>
      <c r="BV176">
        <v>19.229196009999999</v>
      </c>
      <c r="BW176">
        <v>6.292702029</v>
      </c>
      <c r="BX176">
        <v>242.02928059999999</v>
      </c>
      <c r="BY176">
        <v>215.4383201</v>
      </c>
      <c r="BZ176">
        <v>238.7743476</v>
      </c>
      <c r="CA176">
        <v>219.04174209999999</v>
      </c>
      <c r="CB176">
        <v>2.2528035530000001</v>
      </c>
      <c r="CC176">
        <v>2.679922666</v>
      </c>
      <c r="CD176">
        <v>5.5128067610000002</v>
      </c>
      <c r="CE176">
        <v>5.5128067610000002</v>
      </c>
      <c r="CF176">
        <v>95.889047939999998</v>
      </c>
      <c r="CG176">
        <v>1925.8020140000001</v>
      </c>
      <c r="CH176">
        <v>-99.25305238</v>
      </c>
      <c r="CI176">
        <v>-1942.663755</v>
      </c>
      <c r="CJ176">
        <v>24.14612361</v>
      </c>
      <c r="CK176">
        <v>7.8130948220000001</v>
      </c>
      <c r="CL176">
        <v>255.36131320000001</v>
      </c>
      <c r="CM176">
        <v>220.87464499999999</v>
      </c>
      <c r="CN176">
        <v>250.07992179999999</v>
      </c>
      <c r="CO176">
        <v>226.29721889999999</v>
      </c>
      <c r="CP176">
        <v>3.5027760730000002</v>
      </c>
      <c r="CQ176">
        <v>3.8591469269999998</v>
      </c>
      <c r="CR176">
        <v>1.292254223</v>
      </c>
      <c r="CS176">
        <v>1.292254223</v>
      </c>
      <c r="CT176">
        <v>92.253960180000007</v>
      </c>
      <c r="CU176">
        <v>1762.8629739999999</v>
      </c>
      <c r="CV176">
        <v>-87.682775340000006</v>
      </c>
      <c r="CW176">
        <v>-1723.673243</v>
      </c>
      <c r="CX176">
        <v>16.57163899</v>
      </c>
      <c r="CY176">
        <v>5.8787230680000002</v>
      </c>
      <c r="CZ176">
        <v>197.5710177</v>
      </c>
      <c r="DA176">
        <v>175.7910905</v>
      </c>
      <c r="DB176">
        <v>195.5320979</v>
      </c>
      <c r="DC176">
        <v>177.32547729999999</v>
      </c>
      <c r="DD176">
        <v>1.2347219789999999</v>
      </c>
      <c r="DE176">
        <v>1.5550101000000001</v>
      </c>
      <c r="DF176">
        <v>-2.2359658009999999</v>
      </c>
      <c r="DG176">
        <v>-2.2359658009999999</v>
      </c>
      <c r="DH176">
        <v>60.711572629999999</v>
      </c>
      <c r="DI176">
        <v>662.69973010000001</v>
      </c>
      <c r="DJ176">
        <v>-61.717892450000001</v>
      </c>
      <c r="DK176">
        <v>-886.50710049999998</v>
      </c>
      <c r="DL176">
        <v>16.00253292</v>
      </c>
      <c r="DM176">
        <v>4.5209538379999996</v>
      </c>
      <c r="DN176">
        <v>91.272961960000004</v>
      </c>
      <c r="DO176">
        <v>72.779336880000002</v>
      </c>
      <c r="DP176">
        <v>89.84287277</v>
      </c>
      <c r="DQ176">
        <v>74.715275739999996</v>
      </c>
      <c r="DR176">
        <v>0.72845561299999995</v>
      </c>
      <c r="DS176">
        <v>1.7173211580000001</v>
      </c>
      <c r="DT176">
        <v>-0.66747857200000005</v>
      </c>
      <c r="DU176">
        <v>-0.66747857200000005</v>
      </c>
      <c r="DV176">
        <v>59.703592260000001</v>
      </c>
      <c r="DW176">
        <v>826.21251110000003</v>
      </c>
      <c r="DX176">
        <v>-49.401728060000003</v>
      </c>
      <c r="DY176">
        <v>-755.91784340000004</v>
      </c>
      <c r="DZ176">
        <v>17.542310260000001</v>
      </c>
      <c r="EA176">
        <v>5.1025323460000003</v>
      </c>
      <c r="EB176">
        <v>91.00487991</v>
      </c>
      <c r="EC176">
        <v>70.851394450000001</v>
      </c>
      <c r="ED176">
        <v>89.510144980000007</v>
      </c>
      <c r="EE176">
        <v>72.935807800000006</v>
      </c>
      <c r="EF176">
        <v>0.93941472199999998</v>
      </c>
      <c r="EG176">
        <v>1.488379919</v>
      </c>
      <c r="EH176">
        <v>-5.9762174000000001E-2</v>
      </c>
      <c r="EI176">
        <v>-5.9762174000000001E-2</v>
      </c>
      <c r="EJ176">
        <v>60.999879720000003</v>
      </c>
      <c r="EK176">
        <v>999.71224050000001</v>
      </c>
      <c r="EL176">
        <v>-64.548020769999994</v>
      </c>
      <c r="EM176">
        <v>-851.34782140000004</v>
      </c>
      <c r="EN176">
        <v>27.25340929</v>
      </c>
      <c r="EO176">
        <v>9.3633624819999994</v>
      </c>
      <c r="EP176">
        <v>202.2215769</v>
      </c>
      <c r="EQ176">
        <v>171.84879269999999</v>
      </c>
      <c r="ER176">
        <v>200.65893589999999</v>
      </c>
      <c r="ES176">
        <v>173.08217339999999</v>
      </c>
      <c r="ET176">
        <v>1.351195395</v>
      </c>
      <c r="EU176">
        <v>0.92978251199999995</v>
      </c>
      <c r="EV176">
        <v>-0.85680577800000002</v>
      </c>
      <c r="EW176">
        <v>-0.85680577800000002</v>
      </c>
      <c r="EX176">
        <v>80.638868360000004</v>
      </c>
      <c r="EY176">
        <v>1220.442929</v>
      </c>
      <c r="EZ176">
        <v>-81.200578109999995</v>
      </c>
      <c r="FA176">
        <v>-1256.148649</v>
      </c>
      <c r="FB176">
        <v>15.58365156</v>
      </c>
      <c r="FC176">
        <v>5.4431506340000002</v>
      </c>
      <c r="FD176">
        <v>184.66173570000001</v>
      </c>
      <c r="FE176">
        <v>162.12814520000001</v>
      </c>
      <c r="FF176">
        <v>180.6136703</v>
      </c>
      <c r="FG176">
        <v>164.52850240000001</v>
      </c>
      <c r="FH176">
        <v>2.8819192509999998</v>
      </c>
      <c r="FI176">
        <v>1.3994739030000001</v>
      </c>
      <c r="FJ176">
        <v>5.7441120300000001</v>
      </c>
      <c r="FK176">
        <v>5.7441120300000001</v>
      </c>
      <c r="FL176">
        <v>79.086262399999995</v>
      </c>
      <c r="FM176">
        <v>1320.0537489999999</v>
      </c>
      <c r="FN176">
        <v>-74.922581840000007</v>
      </c>
      <c r="FO176">
        <v>-968.22979650000002</v>
      </c>
      <c r="FP176">
        <v>66.700702590000006</v>
      </c>
      <c r="FQ176">
        <v>23.104302990000001</v>
      </c>
      <c r="FR176">
        <v>176.96875130000001</v>
      </c>
      <c r="FS176">
        <v>103.9123529</v>
      </c>
      <c r="FT176">
        <v>174.324827</v>
      </c>
      <c r="FU176">
        <v>107.89109999999999</v>
      </c>
      <c r="FV176">
        <v>2.2059680519999998</v>
      </c>
      <c r="FW176">
        <v>3.0320122949999999</v>
      </c>
      <c r="FX176">
        <v>97.811786299999994</v>
      </c>
      <c r="FY176">
        <v>97.811786299999994</v>
      </c>
      <c r="FZ176">
        <v>188.9062108</v>
      </c>
      <c r="GA176">
        <v>1418.504604</v>
      </c>
      <c r="GB176">
        <v>-24.504190120000001</v>
      </c>
      <c r="GC176">
        <v>-870.94274540000004</v>
      </c>
      <c r="GD176">
        <v>59.796242909999997</v>
      </c>
      <c r="GE176">
        <v>22.195019720000001</v>
      </c>
      <c r="GF176">
        <v>180.74158829999999</v>
      </c>
      <c r="GG176">
        <v>115.4741914</v>
      </c>
      <c r="GH176">
        <v>176.58311420000001</v>
      </c>
      <c r="GI176">
        <v>115.710351</v>
      </c>
      <c r="GJ176">
        <v>3.1196819059999998</v>
      </c>
      <c r="GK176">
        <v>0.17390191499999999</v>
      </c>
      <c r="GL176">
        <v>72.494986299999994</v>
      </c>
      <c r="GM176">
        <v>72.494986299999994</v>
      </c>
      <c r="GN176">
        <v>202.03956360000001</v>
      </c>
      <c r="GO176">
        <v>1643.0386570000001</v>
      </c>
      <c r="GP176">
        <v>-0.75812680099999996</v>
      </c>
      <c r="GQ176">
        <v>-1637.951247</v>
      </c>
      <c r="GR176">
        <v>63.871825899999997</v>
      </c>
      <c r="GS176">
        <v>22.149491059999999</v>
      </c>
      <c r="GT176">
        <v>183.92227750000001</v>
      </c>
      <c r="GU176">
        <v>116.1635529</v>
      </c>
      <c r="GV176">
        <v>182.54628099999999</v>
      </c>
      <c r="GW176">
        <v>119.9008618</v>
      </c>
      <c r="GX176">
        <v>0.934900073</v>
      </c>
      <c r="GY176">
        <v>2.632095053</v>
      </c>
      <c r="GZ176">
        <v>114.58412180000001</v>
      </c>
      <c r="HA176">
        <v>114.58412180000001</v>
      </c>
      <c r="HB176">
        <v>156.1396752</v>
      </c>
      <c r="HC176">
        <v>1891.9554000000001</v>
      </c>
      <c r="HD176">
        <v>-83.321764599999995</v>
      </c>
      <c r="HE176">
        <v>-905.22273359999997</v>
      </c>
      <c r="HF176">
        <v>64.773122659999999</v>
      </c>
      <c r="HG176">
        <v>24.225298259999999</v>
      </c>
      <c r="HH176">
        <v>171.4208059</v>
      </c>
      <c r="HI176">
        <v>101.3200337</v>
      </c>
      <c r="HJ176">
        <v>168.07321250000001</v>
      </c>
      <c r="HK176">
        <v>102.31644679999999</v>
      </c>
      <c r="HL176">
        <v>2.1228070790000002</v>
      </c>
      <c r="HM176">
        <v>1.3627138249999999</v>
      </c>
      <c r="HN176">
        <v>100.0124653</v>
      </c>
      <c r="HO176">
        <v>100.0124653</v>
      </c>
      <c r="HP176">
        <v>204.8606939</v>
      </c>
      <c r="HQ176">
        <v>1558.104832</v>
      </c>
      <c r="HR176">
        <v>-63.215393470000002</v>
      </c>
      <c r="HS176">
        <v>-1536.0939490000001</v>
      </c>
      <c r="HT176">
        <v>17.848047749999999</v>
      </c>
      <c r="HU176">
        <v>6.644289573</v>
      </c>
      <c r="HV176">
        <v>244.37643489999999</v>
      </c>
      <c r="HW176">
        <v>216.28435139999999</v>
      </c>
      <c r="HX176">
        <v>240.22522559999999</v>
      </c>
      <c r="HY176">
        <v>219.84182089999999</v>
      </c>
      <c r="HZ176">
        <v>2.5083101719999998</v>
      </c>
      <c r="IA176">
        <v>2.024890912</v>
      </c>
      <c r="IB176">
        <v>-9.920239638</v>
      </c>
      <c r="IC176">
        <v>-9.920239638</v>
      </c>
      <c r="ID176">
        <v>102.0454915</v>
      </c>
      <c r="IE176">
        <v>1582.6064610000001</v>
      </c>
      <c r="IF176">
        <v>-104.8591794</v>
      </c>
      <c r="IG176">
        <v>-1821.047493</v>
      </c>
      <c r="IH176">
        <v>20.146860310000001</v>
      </c>
      <c r="II176">
        <v>6.6398092149999997</v>
      </c>
      <c r="IJ176">
        <v>256.06084559999999</v>
      </c>
      <c r="IK176">
        <v>220.6969014</v>
      </c>
      <c r="IL176">
        <v>251.1028149</v>
      </c>
      <c r="IM176">
        <v>230.7107317</v>
      </c>
      <c r="IN176">
        <v>3.4250288370000002</v>
      </c>
      <c r="IO176">
        <v>7.1054146769999997</v>
      </c>
      <c r="IP176">
        <v>-16.794276889999999</v>
      </c>
      <c r="IQ176">
        <v>-16.794276889999999</v>
      </c>
      <c r="IR176">
        <v>78.752687300000005</v>
      </c>
      <c r="IS176">
        <v>1680.0169519999999</v>
      </c>
      <c r="IT176">
        <v>-103.8399409</v>
      </c>
      <c r="IU176">
        <v>-1643.6530909999999</v>
      </c>
      <c r="IV176">
        <v>14.58173976</v>
      </c>
      <c r="IW176">
        <v>4.8687189479999997</v>
      </c>
      <c r="IX176">
        <v>197.87185479999999</v>
      </c>
      <c r="IY176">
        <v>180.49339610000001</v>
      </c>
      <c r="IZ176">
        <v>195.85396220000001</v>
      </c>
      <c r="JA176">
        <v>181.7726179</v>
      </c>
      <c r="JB176">
        <v>1.2741006530000001</v>
      </c>
      <c r="JC176">
        <v>1.131199815</v>
      </c>
      <c r="JD176">
        <v>-10.824826160000001</v>
      </c>
      <c r="JE176">
        <v>-10.824826160000001</v>
      </c>
      <c r="JF176">
        <v>72.092773879999996</v>
      </c>
      <c r="JG176">
        <v>644.51337090000004</v>
      </c>
      <c r="JH176">
        <v>-59.327413980000003</v>
      </c>
      <c r="JI176">
        <v>-876.64190459999998</v>
      </c>
      <c r="JJ176">
        <v>13.44728701</v>
      </c>
      <c r="JK176">
        <v>4.1989203079999999</v>
      </c>
      <c r="JL176">
        <v>89.304340260000004</v>
      </c>
      <c r="JM176">
        <v>71.889992939999999</v>
      </c>
      <c r="JN176">
        <v>87.368324819999998</v>
      </c>
      <c r="JO176">
        <v>74.327947289999997</v>
      </c>
      <c r="JP176">
        <v>1.32638462</v>
      </c>
      <c r="JQ176">
        <v>2.3405411200000001</v>
      </c>
      <c r="JR176">
        <v>4.6386832010000001</v>
      </c>
      <c r="JS176">
        <v>4.6386832010000001</v>
      </c>
      <c r="JT176">
        <v>74.557300670000004</v>
      </c>
      <c r="JU176">
        <v>883.66100600000004</v>
      </c>
      <c r="JV176">
        <v>-42.347751359999997</v>
      </c>
      <c r="JW176">
        <v>-600.80001460000005</v>
      </c>
      <c r="JX176">
        <v>15.02828901</v>
      </c>
      <c r="JY176">
        <v>4.7332416620000002</v>
      </c>
      <c r="JZ176">
        <v>89.64727207</v>
      </c>
      <c r="KA176">
        <v>70.384469249999995</v>
      </c>
      <c r="KB176">
        <v>86.930390900000006</v>
      </c>
      <c r="KC176">
        <v>71.936960049999996</v>
      </c>
      <c r="KD176">
        <v>1.7081698759999999</v>
      </c>
      <c r="KE176">
        <v>1.329998145</v>
      </c>
      <c r="KF176">
        <v>8.0816725179999995</v>
      </c>
      <c r="KG176">
        <v>8.0816725179999995</v>
      </c>
      <c r="KH176">
        <v>75.772352409999996</v>
      </c>
      <c r="KI176">
        <v>1041.9402500000001</v>
      </c>
      <c r="KJ176">
        <v>-60.49913428</v>
      </c>
      <c r="KK176">
        <v>-781.79912279999996</v>
      </c>
      <c r="KL176">
        <v>21.357464180000001</v>
      </c>
      <c r="KM176">
        <v>7.2095051970000004</v>
      </c>
      <c r="KN176">
        <v>199.11473839999999</v>
      </c>
      <c r="KO176">
        <v>172.7573798</v>
      </c>
      <c r="KP176">
        <v>197.93620240000001</v>
      </c>
      <c r="KQ176">
        <v>176.21538989999999</v>
      </c>
      <c r="KR176">
        <v>0.71176835500000002</v>
      </c>
      <c r="KS176">
        <v>2.2772742450000001</v>
      </c>
      <c r="KT176">
        <v>-41.158778259999998</v>
      </c>
      <c r="KU176">
        <v>-41.158778259999998</v>
      </c>
      <c r="KV176">
        <v>62.767226809999997</v>
      </c>
      <c r="KW176">
        <v>1211.7688639999999</v>
      </c>
      <c r="KX176">
        <v>-103.1253694</v>
      </c>
      <c r="KY176">
        <v>-1251.1031929999999</v>
      </c>
      <c r="KZ176">
        <v>70.735027779999996</v>
      </c>
      <c r="LA176">
        <v>27.186153480000002</v>
      </c>
      <c r="LB176">
        <v>182.46648149999999</v>
      </c>
      <c r="LC176">
        <v>107.5122353</v>
      </c>
      <c r="LD176">
        <v>181.28564750000001</v>
      </c>
      <c r="LE176">
        <v>109.5441768</v>
      </c>
      <c r="LF176">
        <v>1.0339831880000001</v>
      </c>
      <c r="LG176">
        <v>2.0761401319999999</v>
      </c>
      <c r="LH176">
        <v>-36.139515230000001</v>
      </c>
      <c r="LI176">
        <v>-36.139515230000001</v>
      </c>
      <c r="LJ176">
        <v>30.40303797</v>
      </c>
      <c r="LK176">
        <v>1710.4971499999999</v>
      </c>
      <c r="LL176">
        <v>-172.48408090000001</v>
      </c>
      <c r="LM176">
        <v>-1696.3788440000001</v>
      </c>
      <c r="LN176">
        <v>69.073110479999997</v>
      </c>
      <c r="LO176">
        <v>26.88752247</v>
      </c>
      <c r="LP176">
        <v>187.1788832</v>
      </c>
      <c r="LQ176">
        <v>114.3853852</v>
      </c>
      <c r="LR176">
        <v>184.2944105</v>
      </c>
      <c r="LS176">
        <v>115.77547439999999</v>
      </c>
      <c r="LT176">
        <v>2.430847515</v>
      </c>
      <c r="LU176">
        <v>1.2880184880000001</v>
      </c>
      <c r="LV176">
        <v>-29.818749870000001</v>
      </c>
      <c r="LW176">
        <v>-29.818749870000001</v>
      </c>
      <c r="LX176">
        <v>37.729256849999999</v>
      </c>
      <c r="LY176">
        <v>2225.5985930000002</v>
      </c>
      <c r="LZ176">
        <v>-208.53568910000001</v>
      </c>
      <c r="MA176">
        <v>-1909.6151159999999</v>
      </c>
      <c r="MB176">
        <v>62.007056820000003</v>
      </c>
      <c r="MC176">
        <v>22.158991140000001</v>
      </c>
      <c r="MD176">
        <v>189.8163366</v>
      </c>
      <c r="ME176">
        <v>125.2940322</v>
      </c>
      <c r="MF176">
        <v>188.40295140000001</v>
      </c>
      <c r="MG176">
        <v>125.92655190000001</v>
      </c>
      <c r="MH176">
        <v>1.1580746799999999</v>
      </c>
      <c r="MI176">
        <v>0.58276398299999999</v>
      </c>
      <c r="MJ176">
        <v>-33.219167210000002</v>
      </c>
      <c r="MK176">
        <v>-33.219167210000002</v>
      </c>
      <c r="ML176">
        <v>56.910475910000002</v>
      </c>
      <c r="MM176">
        <v>1583.6324669999999</v>
      </c>
      <c r="MN176">
        <v>-159.1230831</v>
      </c>
      <c r="MO176">
        <v>-1600.1725610000001</v>
      </c>
      <c r="MP176">
        <v>70.598190250000002</v>
      </c>
      <c r="MQ176">
        <v>25.565816290000001</v>
      </c>
      <c r="MR176">
        <v>179.14444470000001</v>
      </c>
      <c r="MS176">
        <v>105.6840474</v>
      </c>
      <c r="MT176">
        <v>176.00412739999999</v>
      </c>
      <c r="MU176">
        <v>107.0334407</v>
      </c>
      <c r="MV176">
        <v>3.30517576</v>
      </c>
      <c r="MW176">
        <v>0.89487014799999998</v>
      </c>
      <c r="MX176">
        <v>-35.052795379999999</v>
      </c>
      <c r="MY176">
        <v>-35.052795379999999</v>
      </c>
      <c r="MZ176">
        <v>60.664532319999999</v>
      </c>
      <c r="NA176">
        <v>2234.419875</v>
      </c>
      <c r="NB176">
        <v>-207.55318109999999</v>
      </c>
      <c r="NC176">
        <v>-1998.670106</v>
      </c>
      <c r="ND176">
        <v>16.960283319999998</v>
      </c>
      <c r="NE176">
        <v>5.5062532309999996</v>
      </c>
      <c r="NF176">
        <v>240.39201130000001</v>
      </c>
      <c r="NG176">
        <v>215.5135511</v>
      </c>
      <c r="NH176">
        <v>237.1789038</v>
      </c>
      <c r="NI176">
        <v>219.78122500000001</v>
      </c>
      <c r="NJ176">
        <v>3.2599710160000002</v>
      </c>
      <c r="NK176">
        <v>2.8329064869999998</v>
      </c>
      <c r="NL176">
        <v>12.76290307</v>
      </c>
      <c r="NM176">
        <v>12.76290307</v>
      </c>
      <c r="NN176">
        <v>86.169146170000005</v>
      </c>
      <c r="NO176">
        <v>1766.416565</v>
      </c>
      <c r="NP176">
        <v>-87.240899569999996</v>
      </c>
      <c r="NQ176">
        <v>-1853.5121590000001</v>
      </c>
      <c r="NR176">
        <v>22.63282182</v>
      </c>
      <c r="NS176">
        <v>7.759124559</v>
      </c>
      <c r="NT176">
        <v>253.53423860000001</v>
      </c>
      <c r="NU176">
        <v>222.73748610000001</v>
      </c>
      <c r="NV176">
        <v>248.69804590000001</v>
      </c>
      <c r="NW176">
        <v>226.1084693</v>
      </c>
      <c r="NX176">
        <v>3.8322105409999998</v>
      </c>
      <c r="NY176">
        <v>3.4268504449999999</v>
      </c>
      <c r="NZ176">
        <v>8.6171750730000003</v>
      </c>
      <c r="OA176">
        <v>8.6171750730000003</v>
      </c>
      <c r="OB176">
        <v>89.892756640000002</v>
      </c>
      <c r="OC176">
        <v>1486.331882</v>
      </c>
      <c r="OD176">
        <v>-56.084385130000001</v>
      </c>
      <c r="OE176">
        <v>-1426.899604</v>
      </c>
      <c r="OF176">
        <v>19.168586579999999</v>
      </c>
      <c r="OG176">
        <v>6.1611902409999999</v>
      </c>
      <c r="OH176">
        <v>197.07244549999999</v>
      </c>
      <c r="OI176">
        <v>175.33826429999999</v>
      </c>
      <c r="OJ176">
        <v>194.99341680000001</v>
      </c>
      <c r="OK176">
        <v>176.40346940000001</v>
      </c>
      <c r="OL176">
        <v>1.402180591</v>
      </c>
      <c r="OM176">
        <v>1.0355412719999999</v>
      </c>
      <c r="ON176">
        <v>3.1916310480000001</v>
      </c>
      <c r="OO176">
        <v>3.1916310480000001</v>
      </c>
      <c r="OP176">
        <v>44.74467997</v>
      </c>
      <c r="OQ176">
        <v>588.60919339999998</v>
      </c>
      <c r="OR176">
        <v>-68.196004849999994</v>
      </c>
      <c r="OS176">
        <v>-805.07501790000003</v>
      </c>
      <c r="OT176">
        <v>11.25426107</v>
      </c>
      <c r="OU176">
        <v>4.0211158439999997</v>
      </c>
      <c r="OV176">
        <v>89.784284110000002</v>
      </c>
      <c r="OW176">
        <v>74.867023470000007</v>
      </c>
      <c r="OX176">
        <v>89.639526759999995</v>
      </c>
      <c r="OY176">
        <v>77.279846230000004</v>
      </c>
      <c r="OZ176">
        <v>0.20366978099999999</v>
      </c>
      <c r="PA176">
        <v>1.6610771799999999</v>
      </c>
      <c r="PB176">
        <v>-3.2448047500000001</v>
      </c>
      <c r="PC176">
        <v>-3.2448047500000001</v>
      </c>
      <c r="PD176">
        <v>23.735321540000001</v>
      </c>
      <c r="PE176">
        <v>682.40169979999996</v>
      </c>
      <c r="PF176">
        <v>-55.162182049999998</v>
      </c>
      <c r="PG176">
        <v>-588.70058610000001</v>
      </c>
      <c r="PH176">
        <v>14.46389737</v>
      </c>
      <c r="PI176">
        <v>4.7114384899999999</v>
      </c>
      <c r="PJ176">
        <v>89.951431049999997</v>
      </c>
      <c r="PK176">
        <v>71.773120700000007</v>
      </c>
      <c r="PL176">
        <v>89.319685590000006</v>
      </c>
      <c r="PM176">
        <v>74.497142839999995</v>
      </c>
      <c r="PN176">
        <v>0.44535323199999999</v>
      </c>
      <c r="PO176">
        <v>1.6903654130000001</v>
      </c>
      <c r="PP176">
        <v>-3.8412406859999999</v>
      </c>
      <c r="PQ176">
        <v>-3.8412406859999999</v>
      </c>
      <c r="PR176">
        <v>36.333234279999999</v>
      </c>
      <c r="PS176">
        <v>895.57127869999999</v>
      </c>
      <c r="PT176">
        <v>-66.949231999999995</v>
      </c>
      <c r="PU176">
        <v>-694.61464720000004</v>
      </c>
      <c r="PV176">
        <v>28.033628140000001</v>
      </c>
      <c r="PW176">
        <v>10.2406235</v>
      </c>
      <c r="PX176">
        <v>202.7667166</v>
      </c>
      <c r="PY176">
        <v>172.3192742</v>
      </c>
      <c r="PZ176">
        <v>201.46212270000001</v>
      </c>
      <c r="QA176">
        <v>173.23937029999999</v>
      </c>
      <c r="QB176">
        <v>1.1569773299999999</v>
      </c>
      <c r="QC176">
        <v>0.57872821600000002</v>
      </c>
      <c r="QD176">
        <v>15.86908712</v>
      </c>
      <c r="QE176">
        <v>15.86908712</v>
      </c>
      <c r="QF176">
        <v>88.627346070000002</v>
      </c>
      <c r="QG176">
        <v>967.05208860000005</v>
      </c>
      <c r="QH176">
        <v>-26.349108170000001</v>
      </c>
      <c r="QI176">
        <v>-1207.7682769999999</v>
      </c>
      <c r="QJ176">
        <v>0.16590432299999999</v>
      </c>
      <c r="QK176">
        <v>2.5788434999999998E-2</v>
      </c>
      <c r="QL176">
        <v>0.44821797699999999</v>
      </c>
      <c r="QM176">
        <v>2.24465044</v>
      </c>
      <c r="QN176">
        <v>0.60644421000000004</v>
      </c>
      <c r="QO176">
        <v>4.4842873709999997</v>
      </c>
      <c r="QP176">
        <v>-5.3946339999999997E-3</v>
      </c>
      <c r="QQ176">
        <v>-0.38888188400000001</v>
      </c>
      <c r="QR176">
        <v>0.41628720200000002</v>
      </c>
      <c r="QS176">
        <v>5.2460964999999998E-2</v>
      </c>
      <c r="QT176">
        <v>-4.1469629870000002</v>
      </c>
      <c r="QU176">
        <v>4.0267947499999996</v>
      </c>
      <c r="QV176">
        <v>0.32360792799999999</v>
      </c>
      <c r="QW176">
        <v>3.966459E-2</v>
      </c>
      <c r="QX176">
        <v>0.71223803299999999</v>
      </c>
      <c r="QY176">
        <v>2.2860639439999999</v>
      </c>
      <c r="QZ176">
        <v>0.58240060999999999</v>
      </c>
      <c r="RA176">
        <v>4.8624740439999998</v>
      </c>
      <c r="RB176">
        <v>-3.2774810000000001E-3</v>
      </c>
      <c r="RC176">
        <v>-0.70622156300000005</v>
      </c>
      <c r="RD176">
        <v>0.73334311699999999</v>
      </c>
      <c r="RE176">
        <v>0.26284412899999998</v>
      </c>
      <c r="RF176">
        <v>-5.9630936380000001</v>
      </c>
      <c r="RG176">
        <v>4.5636209670000003</v>
      </c>
      <c r="RH176">
        <v>0.25734704899999999</v>
      </c>
      <c r="RI176">
        <v>4.2805820000000001E-2</v>
      </c>
      <c r="RJ176">
        <v>0.47708170500000002</v>
      </c>
      <c r="RK176">
        <v>2.3947248719999998</v>
      </c>
      <c r="RL176">
        <v>0.78499508799999995</v>
      </c>
      <c r="RM176">
        <v>4.3749128280000003</v>
      </c>
      <c r="RN176">
        <v>-5.3946339999999997E-3</v>
      </c>
      <c r="RO176">
        <v>-0.38888188400000001</v>
      </c>
      <c r="RP176">
        <v>0.41628720200000002</v>
      </c>
      <c r="RQ176">
        <v>5.2460964999999998E-2</v>
      </c>
      <c r="RR176">
        <v>-4.1469629870000002</v>
      </c>
      <c r="RS176">
        <v>4.0267947499999996</v>
      </c>
      <c r="RT176">
        <v>0.37902123500000001</v>
      </c>
      <c r="RU176">
        <v>0.11168703000000001</v>
      </c>
      <c r="RV176">
        <v>0.73460448300000003</v>
      </c>
      <c r="RW176">
        <v>2.4065018610000002</v>
      </c>
      <c r="RX176">
        <v>0.59219379000000005</v>
      </c>
      <c r="RY176">
        <v>5.1005704449999998</v>
      </c>
      <c r="RZ176">
        <v>-3.2774810000000001E-3</v>
      </c>
      <c r="SA176">
        <v>-0.70622156300000005</v>
      </c>
      <c r="SB176">
        <v>0.73334311699999999</v>
      </c>
      <c r="SC176">
        <v>0.26284412899999998</v>
      </c>
      <c r="SD176">
        <v>-5.9630936380000001</v>
      </c>
      <c r="SE176">
        <v>4.5636209670000003</v>
      </c>
      <c r="SF176">
        <v>0.114494865</v>
      </c>
      <c r="SG176">
        <v>2.3239464000000001E-2</v>
      </c>
      <c r="SH176">
        <v>0.39489640399999998</v>
      </c>
      <c r="SI176">
        <v>2.0536002390000001</v>
      </c>
      <c r="SJ176">
        <v>0.52334507399999997</v>
      </c>
      <c r="SK176">
        <v>4.1968626699999998</v>
      </c>
      <c r="SL176">
        <v>-5.3946339999999997E-3</v>
      </c>
      <c r="SM176">
        <v>-0.38888188400000001</v>
      </c>
      <c r="SN176">
        <v>0.41628720200000002</v>
      </c>
      <c r="SO176">
        <v>5.2460964999999998E-2</v>
      </c>
      <c r="SP176">
        <v>-4.1469629870000002</v>
      </c>
      <c r="SQ176">
        <v>4.0267947499999996</v>
      </c>
      <c r="SR176">
        <v>0.24575992099999999</v>
      </c>
      <c r="SS176">
        <v>3.3551741000000003E-2</v>
      </c>
      <c r="ST176">
        <v>0.66191746900000004</v>
      </c>
      <c r="SU176">
        <v>2.215148063</v>
      </c>
      <c r="SV176">
        <v>0.61692656400000001</v>
      </c>
      <c r="SW176">
        <v>4.6495422680000003</v>
      </c>
      <c r="SX176">
        <v>-3.2774810000000001E-3</v>
      </c>
      <c r="SY176">
        <v>-0.70622156300000005</v>
      </c>
      <c r="SZ176">
        <v>0.73334311699999999</v>
      </c>
      <c r="TA176">
        <v>0.26284412899999998</v>
      </c>
      <c r="TB176">
        <v>-5.9630936380000001</v>
      </c>
      <c r="TC176">
        <v>4.5636209670000003</v>
      </c>
      <c r="TD176">
        <v>1.1339479260000001</v>
      </c>
      <c r="TE176">
        <v>1.2521501669999999</v>
      </c>
      <c r="TF176">
        <v>1.080772208</v>
      </c>
      <c r="TG176">
        <v>1.174661892</v>
      </c>
      <c r="TH176">
        <v>0.98594814600000003</v>
      </c>
      <c r="TI176">
        <v>112.5397938</v>
      </c>
      <c r="TJ176">
        <v>116.3782336</v>
      </c>
      <c r="TK176">
        <v>183.98055740000001</v>
      </c>
      <c r="TL176">
        <v>180.59026979999999</v>
      </c>
      <c r="TM176">
        <v>27</v>
      </c>
      <c r="TN176">
        <v>73</v>
      </c>
      <c r="TO176">
        <v>160</v>
      </c>
      <c r="TP176">
        <v>0</v>
      </c>
      <c r="TQ176">
        <v>0</v>
      </c>
      <c r="TR176">
        <v>1</v>
      </c>
      <c r="TS176">
        <v>187</v>
      </c>
      <c r="TT176">
        <v>10</v>
      </c>
      <c r="TU176">
        <v>4</v>
      </c>
      <c r="TV176">
        <v>1</v>
      </c>
      <c r="TW176">
        <v>4</v>
      </c>
      <c r="TX176">
        <v>1</v>
      </c>
      <c r="TY176">
        <v>0</v>
      </c>
      <c r="TZ176">
        <v>1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2</v>
      </c>
      <c r="UH176">
        <v>3</v>
      </c>
      <c r="UI176">
        <v>1</v>
      </c>
      <c r="UJ176">
        <v>1</v>
      </c>
      <c r="UK176">
        <v>10000</v>
      </c>
      <c r="UL176">
        <v>3</v>
      </c>
      <c r="UM176">
        <v>0</v>
      </c>
      <c r="UN176">
        <v>1</v>
      </c>
      <c r="UO176">
        <v>5</v>
      </c>
      <c r="UP176">
        <v>60</v>
      </c>
      <c r="UQ176">
        <v>1</v>
      </c>
      <c r="UR176">
        <v>1</v>
      </c>
      <c r="US176">
        <v>60</v>
      </c>
      <c r="UT176">
        <v>1</v>
      </c>
      <c r="UU176">
        <v>5</v>
      </c>
      <c r="UV176">
        <v>15</v>
      </c>
      <c r="UW176">
        <v>8</v>
      </c>
      <c r="UX176">
        <v>0</v>
      </c>
      <c r="UY176">
        <v>0</v>
      </c>
      <c r="UZ176">
        <v>0</v>
      </c>
      <c r="VA176">
        <v>21.10714956</v>
      </c>
      <c r="VB176">
        <v>42</v>
      </c>
      <c r="VC176">
        <v>17</v>
      </c>
      <c r="VD176">
        <v>56</v>
      </c>
      <c r="VE176">
        <v>17</v>
      </c>
      <c r="VF176">
        <v>54.1</v>
      </c>
      <c r="VG176">
        <v>60</v>
      </c>
      <c r="VH176">
        <v>60</v>
      </c>
      <c r="VI176">
        <v>15</v>
      </c>
      <c r="VJ176">
        <v>300</v>
      </c>
      <c r="VK176">
        <v>60</v>
      </c>
      <c r="VL176">
        <v>75</v>
      </c>
      <c r="VM176">
        <v>435</v>
      </c>
      <c r="VN176">
        <v>2400</v>
      </c>
      <c r="VO176">
        <v>240</v>
      </c>
      <c r="VP176">
        <v>247.5</v>
      </c>
      <c r="VQ176">
        <v>2887.5</v>
      </c>
      <c r="VR176">
        <v>11</v>
      </c>
      <c r="VS176">
        <v>2.8571428569999999</v>
      </c>
      <c r="VT176">
        <v>4.8</v>
      </c>
      <c r="VU176">
        <v>6.6666666670000003</v>
      </c>
      <c r="VV176">
        <v>1</v>
      </c>
      <c r="VW176">
        <v>1</v>
      </c>
      <c r="VX176">
        <v>0</v>
      </c>
      <c r="VY176">
        <v>1</v>
      </c>
      <c r="VZ176">
        <v>1</v>
      </c>
      <c r="WA176">
        <v>1</v>
      </c>
      <c r="WB176">
        <v>1</v>
      </c>
      <c r="WC176">
        <v>0</v>
      </c>
      <c r="WD176">
        <v>0</v>
      </c>
      <c r="WE176">
        <v>0</v>
      </c>
      <c r="WF176">
        <v>0</v>
      </c>
    </row>
    <row r="177" spans="1:604" x14ac:dyDescent="0.25">
      <c r="A177">
        <v>8.8333333330000006</v>
      </c>
      <c r="B177">
        <v>0</v>
      </c>
      <c r="C177">
        <v>0.56999999999999995</v>
      </c>
      <c r="D177">
        <v>8.4327403999999995E-2</v>
      </c>
      <c r="E177">
        <v>2.7391177999999999E-2</v>
      </c>
      <c r="F177">
        <v>5</v>
      </c>
      <c r="G177">
        <v>4.3</v>
      </c>
      <c r="H177">
        <v>-4.1666666999999998E-2</v>
      </c>
      <c r="I177">
        <v>1.1599999999999999</v>
      </c>
      <c r="J177">
        <v>5.7348835000000001E-2</v>
      </c>
      <c r="K177">
        <v>8.0470292999999998E-2</v>
      </c>
      <c r="L177">
        <v>4</v>
      </c>
      <c r="M177">
        <v>3.7</v>
      </c>
      <c r="N177">
        <v>5.8333333000000001E-2</v>
      </c>
      <c r="O177">
        <v>1.08</v>
      </c>
      <c r="P177">
        <v>1.4433757E-2</v>
      </c>
      <c r="Q177">
        <v>1.7183044000000001E-2</v>
      </c>
      <c r="R177">
        <v>71.937614980000006</v>
      </c>
      <c r="S177">
        <v>24.854738879999999</v>
      </c>
      <c r="T177">
        <v>174.3512599</v>
      </c>
      <c r="U177">
        <v>93.857996479999997</v>
      </c>
      <c r="V177">
        <v>171.09740400000001</v>
      </c>
      <c r="W177">
        <v>98.608396729999996</v>
      </c>
      <c r="X177">
        <v>2.6337959440000001</v>
      </c>
      <c r="Y177">
        <v>3.927350202</v>
      </c>
      <c r="Z177">
        <v>-9.2998081890000002</v>
      </c>
      <c r="AA177">
        <v>-9.2998081890000002</v>
      </c>
      <c r="AB177">
        <v>151.41882319999999</v>
      </c>
      <c r="AC177">
        <v>1820.260802</v>
      </c>
      <c r="AD177">
        <v>-149.06213500000001</v>
      </c>
      <c r="AE177">
        <v>-1799.5943669999999</v>
      </c>
      <c r="AF177">
        <v>46.238702289999999</v>
      </c>
      <c r="AG177">
        <v>16.139480370000001</v>
      </c>
      <c r="AH177">
        <v>170.59472</v>
      </c>
      <c r="AI177">
        <v>119.97983410000001</v>
      </c>
      <c r="AJ177">
        <v>167.09267879999999</v>
      </c>
      <c r="AK177">
        <v>123.5572112</v>
      </c>
      <c r="AL177">
        <v>3.701965317</v>
      </c>
      <c r="AM177">
        <v>2.9324396369999999</v>
      </c>
      <c r="AN177">
        <v>-4.7281391460000002</v>
      </c>
      <c r="AO177">
        <v>-4.7281391460000002</v>
      </c>
      <c r="AP177">
        <v>133.6546165</v>
      </c>
      <c r="AQ177">
        <v>1417.2387020000001</v>
      </c>
      <c r="AR177">
        <v>-112.28215779999999</v>
      </c>
      <c r="AS177">
        <v>-1539.0543660000001</v>
      </c>
      <c r="AT177">
        <v>81.954014069999999</v>
      </c>
      <c r="AU177">
        <v>30.494505140000001</v>
      </c>
      <c r="AV177">
        <v>199.68715710000001</v>
      </c>
      <c r="AW177">
        <v>109.03294699999999</v>
      </c>
      <c r="AX177">
        <v>194.48321569999999</v>
      </c>
      <c r="AY177">
        <v>110.57292409999999</v>
      </c>
      <c r="AZ177">
        <v>3.3355913689999999</v>
      </c>
      <c r="BA177">
        <v>1.7751105220000001</v>
      </c>
      <c r="BB177">
        <v>-17.99810823</v>
      </c>
      <c r="BC177">
        <v>-17.99810823</v>
      </c>
      <c r="BD177">
        <v>198.98115250000001</v>
      </c>
      <c r="BE177">
        <v>2317.1126789999998</v>
      </c>
      <c r="BF177">
        <v>-169.3254475</v>
      </c>
      <c r="BG177">
        <v>-1949.878299</v>
      </c>
      <c r="BH177">
        <v>74.625394600000007</v>
      </c>
      <c r="BI177">
        <v>27.350381370000001</v>
      </c>
      <c r="BJ177">
        <v>172.24406590000001</v>
      </c>
      <c r="BK177">
        <v>92.252257349999994</v>
      </c>
      <c r="BL177">
        <v>169.01827800000001</v>
      </c>
      <c r="BM177">
        <v>95.118362809999994</v>
      </c>
      <c r="BN177">
        <v>2.7590573960000002</v>
      </c>
      <c r="BO177">
        <v>2.337489062</v>
      </c>
      <c r="BP177">
        <v>-25.590468649999998</v>
      </c>
      <c r="BQ177">
        <v>-25.590468649999998</v>
      </c>
      <c r="BR177">
        <v>194.43699659999999</v>
      </c>
      <c r="BS177">
        <v>1653.6454920000001</v>
      </c>
      <c r="BT177">
        <v>-152.69651579999999</v>
      </c>
      <c r="BU177">
        <v>-1667.2443350000001</v>
      </c>
      <c r="BV177">
        <v>27.78119585</v>
      </c>
      <c r="BW177">
        <v>7.2979255800000002</v>
      </c>
      <c r="BX177">
        <v>263.85251729999999</v>
      </c>
      <c r="BY177">
        <v>219.15704020000001</v>
      </c>
      <c r="BZ177">
        <v>255.30623360000001</v>
      </c>
      <c r="CA177">
        <v>232.00956769999999</v>
      </c>
      <c r="CB177">
        <v>4.4874572219999997</v>
      </c>
      <c r="CC177">
        <v>6.6748936050000003</v>
      </c>
      <c r="CD177">
        <v>5.0617925990000003</v>
      </c>
      <c r="CE177">
        <v>5.0617925990000003</v>
      </c>
      <c r="CF177">
        <v>92.180804120000005</v>
      </c>
      <c r="CG177">
        <v>1946.4241649999999</v>
      </c>
      <c r="CH177">
        <v>-121.88414210000001</v>
      </c>
      <c r="CI177">
        <v>-1823.5917400000001</v>
      </c>
      <c r="CJ177">
        <v>18.541552639999999</v>
      </c>
      <c r="CK177">
        <v>7.168691398</v>
      </c>
      <c r="CL177">
        <v>247.41618020000001</v>
      </c>
      <c r="CM177">
        <v>213.89853450000001</v>
      </c>
      <c r="CN177">
        <v>242.28634199999999</v>
      </c>
      <c r="CO177">
        <v>220.3246153</v>
      </c>
      <c r="CP177">
        <v>4.3522321039999996</v>
      </c>
      <c r="CQ177">
        <v>7.2645398239999999</v>
      </c>
      <c r="CR177">
        <v>4.6599713740000004</v>
      </c>
      <c r="CS177">
        <v>4.6599713740000004</v>
      </c>
      <c r="CT177">
        <v>78.030175040000003</v>
      </c>
      <c r="CU177">
        <v>1693.1197159999999</v>
      </c>
      <c r="CV177">
        <v>-93.347731469999999</v>
      </c>
      <c r="CW177">
        <v>-1473.691302</v>
      </c>
      <c r="CX177">
        <v>28.420016390000001</v>
      </c>
      <c r="CY177">
        <v>9.6823436160000007</v>
      </c>
      <c r="CZ177">
        <v>207.78043930000001</v>
      </c>
      <c r="DA177">
        <v>175.31108689999999</v>
      </c>
      <c r="DB177">
        <v>205.32214189999999</v>
      </c>
      <c r="DC177">
        <v>177.06579009999999</v>
      </c>
      <c r="DD177">
        <v>1.956449643</v>
      </c>
      <c r="DE177">
        <v>1.3428685819999999</v>
      </c>
      <c r="DF177">
        <v>7.5890691659999998</v>
      </c>
      <c r="DG177">
        <v>7.5890691659999998</v>
      </c>
      <c r="DH177">
        <v>69.604906069999998</v>
      </c>
      <c r="DI177">
        <v>736.04934040000001</v>
      </c>
      <c r="DJ177">
        <v>-85.860599149999999</v>
      </c>
      <c r="DK177">
        <v>-1112.5399520000001</v>
      </c>
      <c r="DL177">
        <v>11.61046618</v>
      </c>
      <c r="DM177">
        <v>3.688389425</v>
      </c>
      <c r="DN177">
        <v>82.372489459999997</v>
      </c>
      <c r="DO177">
        <v>63.356542650000002</v>
      </c>
      <c r="DP177">
        <v>80.099037620000004</v>
      </c>
      <c r="DQ177">
        <v>68.779750899999996</v>
      </c>
      <c r="DR177">
        <v>1.2081651149999999</v>
      </c>
      <c r="DS177">
        <v>2.8531060180000001</v>
      </c>
      <c r="DT177">
        <v>-0.663937679</v>
      </c>
      <c r="DU177">
        <v>-0.663937679</v>
      </c>
      <c r="DV177">
        <v>44.300605660000002</v>
      </c>
      <c r="DW177">
        <v>672.76405980000004</v>
      </c>
      <c r="DX177">
        <v>-48.051150999999997</v>
      </c>
      <c r="DY177">
        <v>-670.64562360000002</v>
      </c>
      <c r="DZ177">
        <v>11.83663569</v>
      </c>
      <c r="EA177">
        <v>3.8486943930000002</v>
      </c>
      <c r="EB177">
        <v>90.829263220000001</v>
      </c>
      <c r="EC177">
        <v>72.260578240000001</v>
      </c>
      <c r="ED177">
        <v>87.476203990000002</v>
      </c>
      <c r="EE177">
        <v>75.049708839999994</v>
      </c>
      <c r="EF177">
        <v>2.2755662179999998</v>
      </c>
      <c r="EG177">
        <v>2.075889696</v>
      </c>
      <c r="EH177">
        <v>-5.2503035679999996</v>
      </c>
      <c r="EI177">
        <v>-5.2503035679999996</v>
      </c>
      <c r="EJ177">
        <v>55.128686600000002</v>
      </c>
      <c r="EK177">
        <v>762.43285170000001</v>
      </c>
      <c r="EL177">
        <v>-45.440070220000003</v>
      </c>
      <c r="EM177">
        <v>-697.98540409999998</v>
      </c>
      <c r="EN177">
        <v>10.350505869999999</v>
      </c>
      <c r="EO177">
        <v>3.6494682850000002</v>
      </c>
      <c r="EP177">
        <v>196.04902799999999</v>
      </c>
      <c r="EQ177">
        <v>176.87083039999999</v>
      </c>
      <c r="ER177">
        <v>190.97364709999999</v>
      </c>
      <c r="ES177">
        <v>179.58712829999999</v>
      </c>
      <c r="ET177">
        <v>2.7156635730000001</v>
      </c>
      <c r="EU177">
        <v>2.1028901329999998</v>
      </c>
      <c r="EV177">
        <v>1.267757196</v>
      </c>
      <c r="EW177">
        <v>1.267757196</v>
      </c>
      <c r="EX177">
        <v>50.73222578</v>
      </c>
      <c r="EY177">
        <v>1036.7828850000001</v>
      </c>
      <c r="EZ177">
        <v>-69.336932230000002</v>
      </c>
      <c r="FA177">
        <v>-1001.485727</v>
      </c>
      <c r="FB177">
        <v>25.175311109999999</v>
      </c>
      <c r="FC177">
        <v>9.2689819129999993</v>
      </c>
      <c r="FD177">
        <v>184.91967690000001</v>
      </c>
      <c r="FE177">
        <v>151.73283799999999</v>
      </c>
      <c r="FF177">
        <v>182.25807080000001</v>
      </c>
      <c r="FG177">
        <v>156.798079</v>
      </c>
      <c r="FH177">
        <v>2.3208104700000001</v>
      </c>
      <c r="FI177">
        <v>3.5669471370000001</v>
      </c>
      <c r="FJ177">
        <v>5.8265629560000001</v>
      </c>
      <c r="FK177">
        <v>5.8265629560000001</v>
      </c>
      <c r="FL177">
        <v>63.181406279999997</v>
      </c>
      <c r="FM177">
        <v>1085.0869909999999</v>
      </c>
      <c r="FN177">
        <v>-64.195249559999993</v>
      </c>
      <c r="FO177">
        <v>-683.26401989999999</v>
      </c>
      <c r="FP177">
        <v>68.875922389999999</v>
      </c>
      <c r="FQ177">
        <v>23.416250959999999</v>
      </c>
      <c r="FR177">
        <v>171.61507270000001</v>
      </c>
      <c r="FS177">
        <v>93.889492379999993</v>
      </c>
      <c r="FT177">
        <v>167.90510459999999</v>
      </c>
      <c r="FU177">
        <v>101.6204693</v>
      </c>
      <c r="FV177">
        <v>4.3683222910000001</v>
      </c>
      <c r="FW177">
        <v>5.0433280009999999</v>
      </c>
      <c r="FX177">
        <v>88.132322049999999</v>
      </c>
      <c r="FY177">
        <v>88.132322049999999</v>
      </c>
      <c r="FZ177">
        <v>160.1502045</v>
      </c>
      <c r="GA177">
        <v>1451.7690909999999</v>
      </c>
      <c r="GB177">
        <v>-25.66800654</v>
      </c>
      <c r="GC177">
        <v>-1317.9704670000001</v>
      </c>
      <c r="GD177">
        <v>44.835936230000002</v>
      </c>
      <c r="GE177">
        <v>15.20160209</v>
      </c>
      <c r="GF177">
        <v>173.4341278</v>
      </c>
      <c r="GG177">
        <v>119.3130709</v>
      </c>
      <c r="GH177">
        <v>166.3346923</v>
      </c>
      <c r="GI177">
        <v>123.3441383</v>
      </c>
      <c r="GJ177">
        <v>5.8988869839999998</v>
      </c>
      <c r="GK177">
        <v>3.1087513109999998</v>
      </c>
      <c r="GL177">
        <v>36.701394219999997</v>
      </c>
      <c r="GM177">
        <v>36.701394219999997</v>
      </c>
      <c r="GN177">
        <v>154.02226909999999</v>
      </c>
      <c r="GO177">
        <v>1633.041074</v>
      </c>
      <c r="GP177">
        <v>-45.283099679999999</v>
      </c>
      <c r="GQ177">
        <v>-1769.0573730000001</v>
      </c>
      <c r="GR177">
        <v>79.288667309999994</v>
      </c>
      <c r="GS177">
        <v>29.61399552</v>
      </c>
      <c r="GT177">
        <v>193.78681030000001</v>
      </c>
      <c r="GU177">
        <v>108.318538</v>
      </c>
      <c r="GV177">
        <v>190.66464260000001</v>
      </c>
      <c r="GW177">
        <v>110.2276686</v>
      </c>
      <c r="GX177">
        <v>3.119527846</v>
      </c>
      <c r="GY177">
        <v>2.0054381779999999</v>
      </c>
      <c r="GZ177">
        <v>114.9781926</v>
      </c>
      <c r="HA177">
        <v>114.9781926</v>
      </c>
      <c r="HB177">
        <v>215.45668699999999</v>
      </c>
      <c r="HC177">
        <v>2205.9845999999998</v>
      </c>
      <c r="HD177">
        <v>-62.517725730000002</v>
      </c>
      <c r="HE177">
        <v>-1557.2658120000001</v>
      </c>
      <c r="HF177">
        <v>70.225948540000005</v>
      </c>
      <c r="HG177">
        <v>26.329766060000001</v>
      </c>
      <c r="HH177">
        <v>170.4710819</v>
      </c>
      <c r="HI177">
        <v>91.152491159999997</v>
      </c>
      <c r="HJ177">
        <v>165.78014949999999</v>
      </c>
      <c r="HK177">
        <v>94.587634210000004</v>
      </c>
      <c r="HL177">
        <v>4.9186821649999999</v>
      </c>
      <c r="HM177">
        <v>2.7997169419999999</v>
      </c>
      <c r="HN177">
        <v>87.778629280000004</v>
      </c>
      <c r="HO177">
        <v>87.778629280000004</v>
      </c>
      <c r="HP177">
        <v>208.11560040000001</v>
      </c>
      <c r="HQ177">
        <v>1619.7815989999999</v>
      </c>
      <c r="HR177">
        <v>-55.798516399999997</v>
      </c>
      <c r="HS177">
        <v>-1490.2802429999999</v>
      </c>
      <c r="HT177">
        <v>23.586968500000001</v>
      </c>
      <c r="HU177">
        <v>6.3770647379999996</v>
      </c>
      <c r="HV177">
        <v>257.21159929999999</v>
      </c>
      <c r="HW177">
        <v>224.81613540000001</v>
      </c>
      <c r="HX177">
        <v>253.531937</v>
      </c>
      <c r="HY177">
        <v>233.4317872</v>
      </c>
      <c r="HZ177">
        <v>2.9399595349999998</v>
      </c>
      <c r="IA177">
        <v>5.0400120590000004</v>
      </c>
      <c r="IB177">
        <v>4.5654752150000002</v>
      </c>
      <c r="IC177">
        <v>4.5654752150000002</v>
      </c>
      <c r="ID177">
        <v>68.077281659999997</v>
      </c>
      <c r="IE177">
        <v>1621.992876</v>
      </c>
      <c r="IF177">
        <v>-133.8715971</v>
      </c>
      <c r="IG177">
        <v>-1855.3907810000001</v>
      </c>
      <c r="IH177">
        <v>17.882413209999999</v>
      </c>
      <c r="II177">
        <v>6.7695015270000001</v>
      </c>
      <c r="IJ177">
        <v>243.01415130000001</v>
      </c>
      <c r="IK177">
        <v>212.006416</v>
      </c>
      <c r="IL177">
        <v>239.50065509999999</v>
      </c>
      <c r="IM177">
        <v>220.01665790000001</v>
      </c>
      <c r="IN177">
        <v>3.3940092960000001</v>
      </c>
      <c r="IO177">
        <v>7.7548875490000002</v>
      </c>
      <c r="IP177">
        <v>-3.5882230869999998</v>
      </c>
      <c r="IQ177">
        <v>-3.5882230869999998</v>
      </c>
      <c r="IR177">
        <v>81.500028189999995</v>
      </c>
      <c r="IS177">
        <v>1781.2950390000001</v>
      </c>
      <c r="IT177">
        <v>-93.912285150000002</v>
      </c>
      <c r="IU177">
        <v>-1596.0228119999999</v>
      </c>
      <c r="IV177">
        <v>25.954820269999999</v>
      </c>
      <c r="IW177">
        <v>9.4256381739999995</v>
      </c>
      <c r="IX177">
        <v>208.26716200000001</v>
      </c>
      <c r="IY177">
        <v>176.28924330000001</v>
      </c>
      <c r="IZ177">
        <v>206.00119090000001</v>
      </c>
      <c r="JA177">
        <v>178.98218069999999</v>
      </c>
      <c r="JB177">
        <v>2.0457156319999998</v>
      </c>
      <c r="JC177">
        <v>2.3660558090000001</v>
      </c>
      <c r="JD177">
        <v>-29.993917060000001</v>
      </c>
      <c r="JE177">
        <v>-29.993917060000001</v>
      </c>
      <c r="JF177">
        <v>61.744905670000001</v>
      </c>
      <c r="JG177">
        <v>689.93673349999995</v>
      </c>
      <c r="JH177">
        <v>-96.381674489999995</v>
      </c>
      <c r="JI177">
        <v>-1211.0692770000001</v>
      </c>
      <c r="JJ177">
        <v>9.0483074890000008</v>
      </c>
      <c r="JK177">
        <v>2.4699433559999999</v>
      </c>
      <c r="JL177">
        <v>81.430745990000005</v>
      </c>
      <c r="JM177">
        <v>70.983136729999998</v>
      </c>
      <c r="JN177">
        <v>79.527209690000007</v>
      </c>
      <c r="JO177">
        <v>71.878203970000001</v>
      </c>
      <c r="JP177">
        <v>1.4424881940000001</v>
      </c>
      <c r="JQ177">
        <v>1.1594985250000001</v>
      </c>
      <c r="JR177">
        <v>2.5452440219999999</v>
      </c>
      <c r="JS177">
        <v>2.5452440219999999</v>
      </c>
      <c r="JT177">
        <v>49.172918199999998</v>
      </c>
      <c r="JU177">
        <v>594.96159880000005</v>
      </c>
      <c r="JV177">
        <v>-33.216707069999998</v>
      </c>
      <c r="JW177">
        <v>-600.42930860000001</v>
      </c>
      <c r="JX177">
        <v>12.201558759999999</v>
      </c>
      <c r="JY177">
        <v>4.2408371999999996</v>
      </c>
      <c r="JZ177">
        <v>91.096132190000006</v>
      </c>
      <c r="KA177">
        <v>72.504325219999998</v>
      </c>
      <c r="KB177">
        <v>87.634072009999997</v>
      </c>
      <c r="KC177">
        <v>75.337622080000003</v>
      </c>
      <c r="KD177">
        <v>2.6332908270000002</v>
      </c>
      <c r="KE177">
        <v>1.5553208160000001</v>
      </c>
      <c r="KF177">
        <v>-11.767636830000001</v>
      </c>
      <c r="KG177">
        <v>-11.767636830000001</v>
      </c>
      <c r="KH177">
        <v>47.206536939999999</v>
      </c>
      <c r="KI177">
        <v>766.53321459999995</v>
      </c>
      <c r="KJ177">
        <v>-55.598546499999998</v>
      </c>
      <c r="KK177">
        <v>-907.67162059999998</v>
      </c>
      <c r="KL177">
        <v>10.928254430000001</v>
      </c>
      <c r="KM177">
        <v>4.0684618009999998</v>
      </c>
      <c r="KN177">
        <v>195.71620290000001</v>
      </c>
      <c r="KO177">
        <v>175.15021139999999</v>
      </c>
      <c r="KP177">
        <v>191.39208070000001</v>
      </c>
      <c r="KQ177">
        <v>179.47333549999999</v>
      </c>
      <c r="KR177">
        <v>2.403753048</v>
      </c>
      <c r="KS177">
        <v>2.8488714289999999</v>
      </c>
      <c r="KT177">
        <v>6.5976259160000001</v>
      </c>
      <c r="KU177">
        <v>6.5976259160000001</v>
      </c>
      <c r="KV177">
        <v>60.918002620000003</v>
      </c>
      <c r="KW177">
        <v>1322.421155</v>
      </c>
      <c r="KX177">
        <v>-69.056964600000001</v>
      </c>
      <c r="KY177">
        <v>-954.48544119999997</v>
      </c>
      <c r="KZ177">
        <v>70.711462260000005</v>
      </c>
      <c r="LA177">
        <v>25.111569429999999</v>
      </c>
      <c r="LB177">
        <v>175.26545089999999</v>
      </c>
      <c r="LC177">
        <v>92.177012419999997</v>
      </c>
      <c r="LD177">
        <v>171.46152029999999</v>
      </c>
      <c r="LE177">
        <v>100.9818492</v>
      </c>
      <c r="LF177">
        <v>2.5187315350000001</v>
      </c>
      <c r="LG177">
        <v>7.000077471</v>
      </c>
      <c r="LH177">
        <v>-72.936961339999996</v>
      </c>
      <c r="LI177">
        <v>-72.936961339999996</v>
      </c>
      <c r="LJ177">
        <v>5.6373306120000004</v>
      </c>
      <c r="LK177">
        <v>2265.8175959999999</v>
      </c>
      <c r="LL177">
        <v>-184.84653560000001</v>
      </c>
      <c r="LM177">
        <v>-1894.2146230000001</v>
      </c>
      <c r="LN177">
        <v>40.329310649999996</v>
      </c>
      <c r="LO177">
        <v>15.242827370000001</v>
      </c>
      <c r="LP177">
        <v>169.37014139999999</v>
      </c>
      <c r="LQ177">
        <v>121.24432299999999</v>
      </c>
      <c r="LR177">
        <v>166.4727469</v>
      </c>
      <c r="LS177">
        <v>126.7683487</v>
      </c>
      <c r="LT177">
        <v>3.3440248289999999</v>
      </c>
      <c r="LU177">
        <v>3.37607525</v>
      </c>
      <c r="LV177">
        <v>-41.468515850000003</v>
      </c>
      <c r="LW177">
        <v>-41.468515850000003</v>
      </c>
      <c r="LX177">
        <v>35.108235190000002</v>
      </c>
      <c r="LY177">
        <v>1387.3363649999999</v>
      </c>
      <c r="LZ177">
        <v>-122.2137286</v>
      </c>
      <c r="MA177">
        <v>-1435.7888</v>
      </c>
      <c r="MB177">
        <v>78.544792409999999</v>
      </c>
      <c r="MC177">
        <v>29.210915580000002</v>
      </c>
      <c r="MD177">
        <v>201.03714740000001</v>
      </c>
      <c r="ME177">
        <v>108.18927360000001</v>
      </c>
      <c r="MF177">
        <v>196.37307200000001</v>
      </c>
      <c r="MG177">
        <v>115.7905622</v>
      </c>
      <c r="MH177">
        <v>3.098295968</v>
      </c>
      <c r="MI177">
        <v>4.6318681650000002</v>
      </c>
      <c r="MJ177">
        <v>-91.904056569999995</v>
      </c>
      <c r="MK177">
        <v>-91.904056569999995</v>
      </c>
      <c r="ML177">
        <v>13.76667941</v>
      </c>
      <c r="MM177">
        <v>2406.0369700000001</v>
      </c>
      <c r="MN177">
        <v>-196.90462830000001</v>
      </c>
      <c r="MO177">
        <v>-1977.5450269999999</v>
      </c>
      <c r="MP177">
        <v>68.971299700000003</v>
      </c>
      <c r="MQ177">
        <v>25.848540889999999</v>
      </c>
      <c r="MR177">
        <v>172.54197450000001</v>
      </c>
      <c r="MS177">
        <v>98.315968330000004</v>
      </c>
      <c r="MT177">
        <v>169.63939629999999</v>
      </c>
      <c r="MU177">
        <v>100.6818378</v>
      </c>
      <c r="MV177">
        <v>2.6948950780000001</v>
      </c>
      <c r="MW177">
        <v>1.870537696</v>
      </c>
      <c r="MX177">
        <v>-79.379650920000003</v>
      </c>
      <c r="MY177">
        <v>-79.379650920000003</v>
      </c>
      <c r="MZ177">
        <v>14.373406409999999</v>
      </c>
      <c r="NA177">
        <v>1577.697901</v>
      </c>
      <c r="NB177">
        <v>-166.28116439999999</v>
      </c>
      <c r="NC177">
        <v>-1550.4857159999999</v>
      </c>
      <c r="ND177">
        <v>24.926123449999999</v>
      </c>
      <c r="NE177">
        <v>6.4149362959999996</v>
      </c>
      <c r="NF177">
        <v>264.08400390000003</v>
      </c>
      <c r="NG177">
        <v>232.6758753</v>
      </c>
      <c r="NH177">
        <v>255.237584</v>
      </c>
      <c r="NI177">
        <v>236.79346559999999</v>
      </c>
      <c r="NJ177">
        <v>5.3369211109999997</v>
      </c>
      <c r="NK177">
        <v>3.397693345</v>
      </c>
      <c r="NL177">
        <v>11.33877683</v>
      </c>
      <c r="NM177">
        <v>11.33877683</v>
      </c>
      <c r="NN177">
        <v>84.794741590000001</v>
      </c>
      <c r="NO177">
        <v>1834.4737700000001</v>
      </c>
      <c r="NP177">
        <v>-87.782631929999994</v>
      </c>
      <c r="NQ177">
        <v>-1677.3523729999999</v>
      </c>
      <c r="NR177">
        <v>16.455093860000002</v>
      </c>
      <c r="NS177">
        <v>5.899946431</v>
      </c>
      <c r="NT177">
        <v>247.63752210000001</v>
      </c>
      <c r="NU177">
        <v>215.21364159999999</v>
      </c>
      <c r="NV177">
        <v>240.52513870000001</v>
      </c>
      <c r="NW177">
        <v>223.9118813</v>
      </c>
      <c r="NX177">
        <v>6.7757399549999997</v>
      </c>
      <c r="NY177">
        <v>8.4558331970000005</v>
      </c>
      <c r="NZ177">
        <v>8.6517814019999992</v>
      </c>
      <c r="OA177">
        <v>8.6517814019999992</v>
      </c>
      <c r="OB177">
        <v>67.67379262</v>
      </c>
      <c r="OC177">
        <v>1184.0123289999999</v>
      </c>
      <c r="OD177">
        <v>-108.524513</v>
      </c>
      <c r="OE177">
        <v>-1321.6624899999999</v>
      </c>
      <c r="OF177">
        <v>22.66095975</v>
      </c>
      <c r="OG177">
        <v>9.0731615859999994</v>
      </c>
      <c r="OH177">
        <v>201.71971619999999</v>
      </c>
      <c r="OI177">
        <v>175.08032309999999</v>
      </c>
      <c r="OJ177">
        <v>199.70283359999999</v>
      </c>
      <c r="OK177">
        <v>176.1916147</v>
      </c>
      <c r="OL177">
        <v>1.1650360019999999</v>
      </c>
      <c r="OM177">
        <v>0.89153394399999997</v>
      </c>
      <c r="ON177">
        <v>24.38262967</v>
      </c>
      <c r="OO177">
        <v>24.38262967</v>
      </c>
      <c r="OP177">
        <v>67.258179429999998</v>
      </c>
      <c r="OQ177">
        <v>674.92312779999997</v>
      </c>
      <c r="OR177">
        <v>-21.681071020000001</v>
      </c>
      <c r="OS177">
        <v>-927.60913289999996</v>
      </c>
      <c r="OT177">
        <v>13.17016252</v>
      </c>
      <c r="OU177">
        <v>3.7972284250000001</v>
      </c>
      <c r="OV177">
        <v>79.668406259999998</v>
      </c>
      <c r="OW177">
        <v>62.977885569999998</v>
      </c>
      <c r="OX177">
        <v>78.97581572</v>
      </c>
      <c r="OY177">
        <v>68.200069310000003</v>
      </c>
      <c r="OZ177">
        <v>0.41865823499999999</v>
      </c>
      <c r="PA177">
        <v>3.217109979</v>
      </c>
      <c r="PB177">
        <v>-2.6928220980000002</v>
      </c>
      <c r="PC177">
        <v>-2.6928220980000002</v>
      </c>
      <c r="PD177">
        <v>31.1331381</v>
      </c>
      <c r="PE177">
        <v>704.17819950000001</v>
      </c>
      <c r="PF177">
        <v>-55.432231090000002</v>
      </c>
      <c r="PG177">
        <v>-638.51246630000003</v>
      </c>
      <c r="PH177">
        <v>8.9015435689999993</v>
      </c>
      <c r="PI177">
        <v>3.1746357440000001</v>
      </c>
      <c r="PJ177">
        <v>89.172344620000004</v>
      </c>
      <c r="PK177">
        <v>71.888862700000004</v>
      </c>
      <c r="PL177">
        <v>86.287105100000005</v>
      </c>
      <c r="PM177">
        <v>76.137783389999996</v>
      </c>
      <c r="PN177">
        <v>2.0363575329999999</v>
      </c>
      <c r="PO177">
        <v>2.7642198040000001</v>
      </c>
      <c r="PP177">
        <v>1.5911736999999999</v>
      </c>
      <c r="PQ177">
        <v>1.5911736999999999</v>
      </c>
      <c r="PR177">
        <v>69.259354650000006</v>
      </c>
      <c r="PS177">
        <v>838.61244169999998</v>
      </c>
      <c r="PT177">
        <v>-26.89450853</v>
      </c>
      <c r="PU177">
        <v>-624.92003290000002</v>
      </c>
      <c r="PV177">
        <v>7.6791273059999998</v>
      </c>
      <c r="PW177">
        <v>3.1178667259999999</v>
      </c>
      <c r="PX177">
        <v>196.06001269999999</v>
      </c>
      <c r="PY177">
        <v>178.1235485</v>
      </c>
      <c r="PZ177">
        <v>190.00635389999999</v>
      </c>
      <c r="QA177">
        <v>180.47579630000001</v>
      </c>
      <c r="QB177">
        <v>3.5231110960000001</v>
      </c>
      <c r="QC177">
        <v>1.6818802049999999</v>
      </c>
      <c r="QD177">
        <v>-4.7678126719999998</v>
      </c>
      <c r="QE177">
        <v>-4.7678126719999998</v>
      </c>
      <c r="QF177">
        <v>31.722693960000001</v>
      </c>
      <c r="QG177">
        <v>915.47842409999998</v>
      </c>
      <c r="QH177">
        <v>-77.230826429999993</v>
      </c>
      <c r="QI177">
        <v>-1049.689991</v>
      </c>
      <c r="QJ177">
        <v>0.26367204700000002</v>
      </c>
      <c r="QK177">
        <v>5.7290892000000003E-2</v>
      </c>
      <c r="QL177">
        <v>0.44236840199999999</v>
      </c>
      <c r="QM177">
        <v>2.9055746930000002</v>
      </c>
      <c r="QN177">
        <v>0.90218714200000005</v>
      </c>
      <c r="QO177">
        <v>5.1924892229999999</v>
      </c>
      <c r="QP177">
        <v>-2.7881360000000001E-3</v>
      </c>
      <c r="QQ177">
        <v>-0.32309200300000002</v>
      </c>
      <c r="QR177">
        <v>0.355614718</v>
      </c>
      <c r="QS177">
        <v>0.136642862</v>
      </c>
      <c r="QT177">
        <v>-4.0894121869999998</v>
      </c>
      <c r="QU177">
        <v>3.8031551449999998</v>
      </c>
      <c r="QV177">
        <v>0.35293606399999999</v>
      </c>
      <c r="QW177">
        <v>3.9223850999999997E-2</v>
      </c>
      <c r="QX177">
        <v>0.72063396300000004</v>
      </c>
      <c r="QY177">
        <v>2.8177344780000002</v>
      </c>
      <c r="QZ177">
        <v>0.65533978000000004</v>
      </c>
      <c r="RA177">
        <v>5.280681714</v>
      </c>
      <c r="RB177">
        <v>-1.0557588E-2</v>
      </c>
      <c r="RC177">
        <v>-0.63464288700000004</v>
      </c>
      <c r="RD177">
        <v>0.763259931</v>
      </c>
      <c r="RE177">
        <v>-2.9913327E-2</v>
      </c>
      <c r="RF177">
        <v>-4.6329913920000001</v>
      </c>
      <c r="RG177">
        <v>4.5406400590000002</v>
      </c>
      <c r="RH177">
        <v>0.29059532100000002</v>
      </c>
      <c r="RI177">
        <v>4.3630866999999997E-2</v>
      </c>
      <c r="RJ177">
        <v>0.44757535399999998</v>
      </c>
      <c r="RK177">
        <v>2.6563020719999999</v>
      </c>
      <c r="RL177">
        <v>0.75203454700000005</v>
      </c>
      <c r="RM177">
        <v>5.0491814110000002</v>
      </c>
      <c r="RN177">
        <v>-2.7881360000000001E-3</v>
      </c>
      <c r="RO177">
        <v>-0.32309200300000002</v>
      </c>
      <c r="RP177">
        <v>0.355614718</v>
      </c>
      <c r="RQ177">
        <v>0.136642862</v>
      </c>
      <c r="RR177">
        <v>-4.0894121869999998</v>
      </c>
      <c r="RS177">
        <v>3.8031551449999998</v>
      </c>
      <c r="RT177">
        <v>0.39331744200000002</v>
      </c>
      <c r="RU177">
        <v>4.0495681999999998E-2</v>
      </c>
      <c r="RV177">
        <v>0.76177328200000005</v>
      </c>
      <c r="RW177">
        <v>3.112172449</v>
      </c>
      <c r="RX177">
        <v>0.75161949900000002</v>
      </c>
      <c r="RY177">
        <v>5.53442145</v>
      </c>
      <c r="RZ177">
        <v>-1.0557588E-2</v>
      </c>
      <c r="SA177">
        <v>-0.63464288700000004</v>
      </c>
      <c r="SB177">
        <v>0.763259931</v>
      </c>
      <c r="SC177">
        <v>-2.9913327E-2</v>
      </c>
      <c r="SD177">
        <v>-4.6329913920000001</v>
      </c>
      <c r="SE177">
        <v>4.5406400590000002</v>
      </c>
      <c r="SF177">
        <v>0.24887920999999999</v>
      </c>
      <c r="SG177">
        <v>6.5299539000000004E-2</v>
      </c>
      <c r="SH177">
        <v>0.41667083900000002</v>
      </c>
      <c r="SI177">
        <v>2.998598721</v>
      </c>
      <c r="SJ177">
        <v>0.93324916599999996</v>
      </c>
      <c r="SK177">
        <v>5.018293828</v>
      </c>
      <c r="SL177">
        <v>-2.7881360000000001E-3</v>
      </c>
      <c r="SM177">
        <v>-0.32309200300000002</v>
      </c>
      <c r="SN177">
        <v>0.355614718</v>
      </c>
      <c r="SO177">
        <v>0.136642862</v>
      </c>
      <c r="SP177">
        <v>-4.0894121869999998</v>
      </c>
      <c r="SQ177">
        <v>3.8031551449999998</v>
      </c>
      <c r="SR177">
        <v>0.32049406200000002</v>
      </c>
      <c r="SS177">
        <v>3.2861774000000003E-2</v>
      </c>
      <c r="ST177">
        <v>0.65872087899999998</v>
      </c>
      <c r="SU177">
        <v>2.5588182069999998</v>
      </c>
      <c r="SV177">
        <v>0.65260289000000005</v>
      </c>
      <c r="SW177">
        <v>4.6000215249999998</v>
      </c>
      <c r="SX177">
        <v>-1.0557588E-2</v>
      </c>
      <c r="SY177">
        <v>-0.63464288700000004</v>
      </c>
      <c r="SZ177">
        <v>0.763259931</v>
      </c>
      <c r="TA177">
        <v>-2.9913327E-2</v>
      </c>
      <c r="TB177">
        <v>-4.6329913920000001</v>
      </c>
      <c r="TC177">
        <v>4.5406400590000002</v>
      </c>
      <c r="TD177">
        <v>0.83745948400000003</v>
      </c>
      <c r="TE177">
        <v>0.90493703299999995</v>
      </c>
      <c r="TF177">
        <v>1.090130536</v>
      </c>
      <c r="TG177">
        <v>0.82153022399999998</v>
      </c>
      <c r="TH177">
        <v>0.96626060499999999</v>
      </c>
      <c r="TI177">
        <v>112.8227651</v>
      </c>
      <c r="TJ177">
        <v>121.6178445</v>
      </c>
      <c r="TK177">
        <v>167.14812319999999</v>
      </c>
      <c r="TL177">
        <v>160.30641299999999</v>
      </c>
      <c r="TM177">
        <v>66</v>
      </c>
      <c r="TN177">
        <v>66</v>
      </c>
      <c r="TO177">
        <v>198</v>
      </c>
      <c r="TP177">
        <v>1</v>
      </c>
      <c r="TQ177">
        <v>1</v>
      </c>
      <c r="TR177">
        <v>1</v>
      </c>
      <c r="TS177">
        <v>187</v>
      </c>
      <c r="TT177">
        <v>36</v>
      </c>
      <c r="TU177">
        <v>3</v>
      </c>
      <c r="TV177">
        <v>8</v>
      </c>
      <c r="TW177">
        <v>5</v>
      </c>
      <c r="TX177">
        <v>1</v>
      </c>
      <c r="TY177">
        <v>0</v>
      </c>
      <c r="TZ177">
        <v>1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2</v>
      </c>
      <c r="UH177">
        <v>7</v>
      </c>
      <c r="UI177">
        <v>3</v>
      </c>
      <c r="UJ177">
        <v>0</v>
      </c>
      <c r="UK177">
        <v>0</v>
      </c>
      <c r="UL177">
        <v>0</v>
      </c>
      <c r="UM177">
        <v>0</v>
      </c>
      <c r="UN177">
        <v>1</v>
      </c>
      <c r="UO177">
        <v>5</v>
      </c>
      <c r="UP177">
        <v>20</v>
      </c>
      <c r="UQ177">
        <v>1</v>
      </c>
      <c r="UR177">
        <v>5</v>
      </c>
      <c r="US177">
        <v>10</v>
      </c>
      <c r="UT177">
        <v>1</v>
      </c>
      <c r="UU177">
        <v>5</v>
      </c>
      <c r="UV177">
        <v>60</v>
      </c>
      <c r="UW177">
        <v>4</v>
      </c>
      <c r="UX177">
        <v>0</v>
      </c>
      <c r="UY177">
        <v>0</v>
      </c>
      <c r="UZ177">
        <v>0</v>
      </c>
      <c r="VA177">
        <v>31.954545450000001</v>
      </c>
      <c r="VB177">
        <v>32</v>
      </c>
      <c r="VC177">
        <v>12</v>
      </c>
      <c r="VD177">
        <v>43.5</v>
      </c>
      <c r="VE177">
        <v>14</v>
      </c>
      <c r="VF177">
        <v>44.9</v>
      </c>
      <c r="VG177">
        <v>20</v>
      </c>
      <c r="VH177">
        <v>10</v>
      </c>
      <c r="VI177">
        <v>60</v>
      </c>
      <c r="VJ177">
        <v>100</v>
      </c>
      <c r="VK177">
        <v>50</v>
      </c>
      <c r="VL177">
        <v>300</v>
      </c>
      <c r="VM177">
        <v>450</v>
      </c>
      <c r="VN177">
        <v>800</v>
      </c>
      <c r="VO177">
        <v>200</v>
      </c>
      <c r="VP177">
        <v>990</v>
      </c>
      <c r="VQ177">
        <v>1990</v>
      </c>
      <c r="VR177">
        <v>15</v>
      </c>
      <c r="VS177">
        <v>2.5714285710000002</v>
      </c>
      <c r="VT177">
        <v>3.4</v>
      </c>
      <c r="VU177">
        <v>6.2222222220000001</v>
      </c>
      <c r="VV177">
        <v>0</v>
      </c>
      <c r="VW177">
        <v>0</v>
      </c>
      <c r="VX177">
        <v>0</v>
      </c>
      <c r="VY177">
        <v>1</v>
      </c>
      <c r="VZ177">
        <v>0</v>
      </c>
      <c r="WA177">
        <v>1</v>
      </c>
      <c r="WB177">
        <v>0</v>
      </c>
      <c r="WC177">
        <v>0</v>
      </c>
      <c r="WD177">
        <v>0</v>
      </c>
      <c r="WE177">
        <v>0</v>
      </c>
      <c r="WF177">
        <v>0</v>
      </c>
    </row>
    <row r="178" spans="1:604" x14ac:dyDescent="0.25">
      <c r="A178">
        <v>22.455766669999999</v>
      </c>
      <c r="B178">
        <v>-5.8391667000000001E-2</v>
      </c>
      <c r="C178">
        <v>0.22</v>
      </c>
      <c r="D178">
        <v>0.19638203900000001</v>
      </c>
      <c r="E178">
        <v>9.4582780000000005E-3</v>
      </c>
      <c r="F178">
        <v>5</v>
      </c>
      <c r="G178">
        <v>5.7057000000000002</v>
      </c>
      <c r="H178">
        <v>-2.218883333</v>
      </c>
      <c r="I178">
        <v>0.88</v>
      </c>
      <c r="J178">
        <v>0.12195961700000001</v>
      </c>
      <c r="K178">
        <v>9.4618622999999999E-2</v>
      </c>
      <c r="L178">
        <v>4</v>
      </c>
      <c r="M178">
        <v>13.6136</v>
      </c>
      <c r="N178">
        <v>2.2689333330000001</v>
      </c>
      <c r="O178">
        <v>0.28999999999999998</v>
      </c>
      <c r="P178">
        <v>0.165156574</v>
      </c>
      <c r="Q178">
        <v>1.4851174E-2</v>
      </c>
      <c r="R178">
        <v>63.140452439999997</v>
      </c>
      <c r="S178">
        <v>26.252671119999999</v>
      </c>
      <c r="T178">
        <v>183.08234630000001</v>
      </c>
      <c r="U178">
        <v>106.7316758</v>
      </c>
      <c r="V178">
        <v>176.65742040000001</v>
      </c>
      <c r="W178">
        <v>111.2150347</v>
      </c>
      <c r="X178">
        <v>3.728171745</v>
      </c>
      <c r="Y178">
        <v>2.9500448239999999</v>
      </c>
      <c r="Z178">
        <v>-0.22748713200000001</v>
      </c>
      <c r="AA178">
        <v>-0.22748713200000001</v>
      </c>
      <c r="AB178">
        <v>105.1203946</v>
      </c>
      <c r="AC178">
        <v>1382.1487569999999</v>
      </c>
      <c r="AD178">
        <v>-87.930655959999996</v>
      </c>
      <c r="AE178">
        <v>-1344.0635460000001</v>
      </c>
      <c r="AF178">
        <v>39.324404569999999</v>
      </c>
      <c r="AG178">
        <v>14.08822043</v>
      </c>
      <c r="AH178">
        <v>179.8600069</v>
      </c>
      <c r="AI178">
        <v>135.21275439999999</v>
      </c>
      <c r="AJ178">
        <v>178.6503438</v>
      </c>
      <c r="AK178">
        <v>140.37132690000001</v>
      </c>
      <c r="AL178">
        <v>0.90281047199999997</v>
      </c>
      <c r="AM178">
        <v>4.4275122319999998</v>
      </c>
      <c r="AN178">
        <v>-0.57046646000000001</v>
      </c>
      <c r="AO178">
        <v>-0.57046646000000001</v>
      </c>
      <c r="AP178">
        <v>81.417247209999999</v>
      </c>
      <c r="AQ178">
        <v>1566.9893139999999</v>
      </c>
      <c r="AR178">
        <v>-75.6165029</v>
      </c>
      <c r="AS178">
        <v>-1526.260728</v>
      </c>
      <c r="AT178">
        <v>70.791300019999994</v>
      </c>
      <c r="AU178">
        <v>25.443071750000001</v>
      </c>
      <c r="AV178">
        <v>194.58380729999999</v>
      </c>
      <c r="AW178">
        <v>119.7150049</v>
      </c>
      <c r="AX178">
        <v>193.47052840000001</v>
      </c>
      <c r="AY178">
        <v>121.35937010000001</v>
      </c>
      <c r="AZ178">
        <v>0.91439698899999999</v>
      </c>
      <c r="BA178">
        <v>1.8835941780000001</v>
      </c>
      <c r="BB178">
        <v>-2.9965101170000001</v>
      </c>
      <c r="BC178">
        <v>-2.9965101170000001</v>
      </c>
      <c r="BD178">
        <v>124.0016854</v>
      </c>
      <c r="BE178">
        <v>1852.5546730000001</v>
      </c>
      <c r="BF178">
        <v>-110.7755492</v>
      </c>
      <c r="BG178">
        <v>-1738.450709</v>
      </c>
      <c r="BH178">
        <v>56.169155400000001</v>
      </c>
      <c r="BI178">
        <v>19.205865899999999</v>
      </c>
      <c r="BJ178">
        <v>179.44517809999999</v>
      </c>
      <c r="BK178">
        <v>112.5571569</v>
      </c>
      <c r="BL178">
        <v>175.45402229999999</v>
      </c>
      <c r="BM178">
        <v>118.5844027</v>
      </c>
      <c r="BN178">
        <v>3.4795858119999998</v>
      </c>
      <c r="BO178">
        <v>3.1640945679999999</v>
      </c>
      <c r="BP178">
        <v>-1.3539380590000001</v>
      </c>
      <c r="BQ178">
        <v>-1.3539380590000001</v>
      </c>
      <c r="BR178">
        <v>107.65325780000001</v>
      </c>
      <c r="BS178">
        <v>1836.79259</v>
      </c>
      <c r="BT178">
        <v>-95.344099389999997</v>
      </c>
      <c r="BU178">
        <v>-1772.9193459999999</v>
      </c>
      <c r="BV178">
        <v>26.677043040000001</v>
      </c>
      <c r="BW178">
        <v>8.5803224270000005</v>
      </c>
      <c r="BX178">
        <v>251.1314792</v>
      </c>
      <c r="BY178">
        <v>207.68581119999999</v>
      </c>
      <c r="BZ178">
        <v>249.6319407</v>
      </c>
      <c r="CA178">
        <v>221.43227719999999</v>
      </c>
      <c r="CB178">
        <v>1.113389306</v>
      </c>
      <c r="CC178">
        <v>9.3061692090000001</v>
      </c>
      <c r="CD178">
        <v>2.8156891E-2</v>
      </c>
      <c r="CE178">
        <v>2.8156891E-2</v>
      </c>
      <c r="CF178">
        <v>73.175721820000007</v>
      </c>
      <c r="CG178">
        <v>2012.7717299999999</v>
      </c>
      <c r="CH178">
        <v>-76.014873820000005</v>
      </c>
      <c r="CI178">
        <v>-1816.3350150000001</v>
      </c>
      <c r="CJ178">
        <v>19.670834750000001</v>
      </c>
      <c r="CK178">
        <v>5.8554576239999996</v>
      </c>
      <c r="CL178">
        <v>231.87318550000001</v>
      </c>
      <c r="CM178">
        <v>207.08487489999999</v>
      </c>
      <c r="CN178">
        <v>228.3903339</v>
      </c>
      <c r="CO178">
        <v>209.70312630000001</v>
      </c>
      <c r="CP178">
        <v>2.2036141859999998</v>
      </c>
      <c r="CQ178">
        <v>2.9760678440000001</v>
      </c>
      <c r="CR178">
        <v>-1.2307629520000001</v>
      </c>
      <c r="CS178">
        <v>-1.2307629520000001</v>
      </c>
      <c r="CT178">
        <v>84.52703022</v>
      </c>
      <c r="CU178">
        <v>2174.173597</v>
      </c>
      <c r="CV178">
        <v>-84.626444860000007</v>
      </c>
      <c r="CW178">
        <v>-2199.1130240000002</v>
      </c>
      <c r="CX178">
        <v>28.276053879999999</v>
      </c>
      <c r="CY178">
        <v>9.0213940800000003</v>
      </c>
      <c r="CZ178">
        <v>207.41148050000001</v>
      </c>
      <c r="DA178">
        <v>175.32297220000001</v>
      </c>
      <c r="DB178">
        <v>204.63905199999999</v>
      </c>
      <c r="DC178">
        <v>178.43495279999999</v>
      </c>
      <c r="DD178">
        <v>2.4331242999999998</v>
      </c>
      <c r="DE178">
        <v>1.9534674729999999</v>
      </c>
      <c r="DF178">
        <v>0.21064913299999999</v>
      </c>
      <c r="DG178">
        <v>0.21064913299999999</v>
      </c>
      <c r="DH178">
        <v>56.076393299999999</v>
      </c>
      <c r="DI178">
        <v>713.81869310000002</v>
      </c>
      <c r="DJ178">
        <v>-55.085117259999997</v>
      </c>
      <c r="DK178">
        <v>-755.27645819999998</v>
      </c>
      <c r="DL178">
        <v>7.1780775180000003</v>
      </c>
      <c r="DM178">
        <v>2.383164501</v>
      </c>
      <c r="DN178">
        <v>88.232303939999994</v>
      </c>
      <c r="DO178">
        <v>77.552608239999998</v>
      </c>
      <c r="DP178">
        <v>85.896084509999994</v>
      </c>
      <c r="DQ178">
        <v>78.060770230000003</v>
      </c>
      <c r="DR178">
        <v>2.171100354</v>
      </c>
      <c r="DS178">
        <v>0.36250825800000003</v>
      </c>
      <c r="DT178">
        <v>-5.6625018999999999E-2</v>
      </c>
      <c r="DU178">
        <v>-5.6625018999999999E-2</v>
      </c>
      <c r="DV178">
        <v>25.347784480000001</v>
      </c>
      <c r="DW178">
        <v>532.05583000000001</v>
      </c>
      <c r="DX178">
        <v>-24.734599110000001</v>
      </c>
      <c r="DY178">
        <v>-539.89283769999997</v>
      </c>
      <c r="DZ178">
        <v>11.14847273</v>
      </c>
      <c r="EA178">
        <v>4.0388263130000004</v>
      </c>
      <c r="EB178">
        <v>91.196370650000006</v>
      </c>
      <c r="EC178">
        <v>78.52943071</v>
      </c>
      <c r="ED178">
        <v>90.182137409999996</v>
      </c>
      <c r="EE178">
        <v>79.039766270000001</v>
      </c>
      <c r="EF178">
        <v>0.66980678199999999</v>
      </c>
      <c r="EG178">
        <v>0.66513688500000001</v>
      </c>
      <c r="EH178">
        <v>0.45225151200000002</v>
      </c>
      <c r="EI178">
        <v>0.45225151200000002</v>
      </c>
      <c r="EJ178">
        <v>21.424692180000001</v>
      </c>
      <c r="EK178">
        <v>423.88911969999998</v>
      </c>
      <c r="EL178">
        <v>-22.574142869999999</v>
      </c>
      <c r="EM178">
        <v>-409.18491330000001</v>
      </c>
      <c r="EN178">
        <v>19.452937349999999</v>
      </c>
      <c r="EO178">
        <v>5.8622414779999996</v>
      </c>
      <c r="EP178">
        <v>184.71514070000001</v>
      </c>
      <c r="EQ178">
        <v>161.98432729999999</v>
      </c>
      <c r="ER178">
        <v>182.0689318</v>
      </c>
      <c r="ES178">
        <v>164.0436038</v>
      </c>
      <c r="ET178">
        <v>1.788539251</v>
      </c>
      <c r="EU178">
        <v>1.190736856</v>
      </c>
      <c r="EV178">
        <v>-0.56813260300000001</v>
      </c>
      <c r="EW178">
        <v>-0.56813260300000001</v>
      </c>
      <c r="EX178">
        <v>41.886752950000002</v>
      </c>
      <c r="EY178">
        <v>771.47268570000006</v>
      </c>
      <c r="EZ178">
        <v>-43.612873819999997</v>
      </c>
      <c r="FA178">
        <v>-749.49394070000005</v>
      </c>
      <c r="FB178">
        <v>25.915217869999999</v>
      </c>
      <c r="FC178">
        <v>8.2239838269999996</v>
      </c>
      <c r="FD178">
        <v>183.7358423</v>
      </c>
      <c r="FE178">
        <v>147.21434550000001</v>
      </c>
      <c r="FF178">
        <v>178.59688969999999</v>
      </c>
      <c r="FG178">
        <v>154.48966580000001</v>
      </c>
      <c r="FH178">
        <v>2.9032585380000002</v>
      </c>
      <c r="FI178">
        <v>4.3312693119999999</v>
      </c>
      <c r="FJ178">
        <v>9.0338090179999995</v>
      </c>
      <c r="FK178">
        <v>9.0338090179999995</v>
      </c>
      <c r="FL178">
        <v>56.6881731</v>
      </c>
      <c r="FM178">
        <v>960.15590729999997</v>
      </c>
      <c r="FN178">
        <v>-60.181037969999998</v>
      </c>
      <c r="FO178">
        <v>-765.77162829999997</v>
      </c>
      <c r="FP178">
        <v>64.666348360000001</v>
      </c>
      <c r="FQ178">
        <v>22.42777392</v>
      </c>
      <c r="FR178">
        <v>184.29223830000001</v>
      </c>
      <c r="FS178">
        <v>111.30376560000001</v>
      </c>
      <c r="FT178">
        <v>176.4280886</v>
      </c>
      <c r="FU178">
        <v>114.86455170000001</v>
      </c>
      <c r="FV178">
        <v>4.6665380550000002</v>
      </c>
      <c r="FW178">
        <v>2.1112099440000001</v>
      </c>
      <c r="FX178">
        <v>55.94664685</v>
      </c>
      <c r="FY178">
        <v>55.94664685</v>
      </c>
      <c r="FZ178">
        <v>138.49169140000001</v>
      </c>
      <c r="GA178">
        <v>1577.5000520000001</v>
      </c>
      <c r="GB178">
        <v>-23.056746310000001</v>
      </c>
      <c r="GC178">
        <v>-1584.63265</v>
      </c>
      <c r="GD178">
        <v>27.935132809999999</v>
      </c>
      <c r="GE178">
        <v>9.8989186569999994</v>
      </c>
      <c r="GF178">
        <v>179.45843840000001</v>
      </c>
      <c r="GG178">
        <v>145.38216130000001</v>
      </c>
      <c r="GH178">
        <v>178.28739490000001</v>
      </c>
      <c r="GI178">
        <v>149.2270925</v>
      </c>
      <c r="GJ178">
        <v>0.63583954600000003</v>
      </c>
      <c r="GK178">
        <v>2.9827876889999998</v>
      </c>
      <c r="GL178">
        <v>23.261034909999999</v>
      </c>
      <c r="GM178">
        <v>23.261034909999999</v>
      </c>
      <c r="GN178">
        <v>107.8811075</v>
      </c>
      <c r="GO178">
        <v>1644.3625919999999</v>
      </c>
      <c r="GP178">
        <v>-43.550538099999997</v>
      </c>
      <c r="GQ178">
        <v>-1646.0362929999999</v>
      </c>
      <c r="GR178">
        <v>77.420434420000007</v>
      </c>
      <c r="GS178">
        <v>27.571462029999999</v>
      </c>
      <c r="GT178">
        <v>195.73307</v>
      </c>
      <c r="GU178">
        <v>109.915359</v>
      </c>
      <c r="GV178">
        <v>191.12885589999999</v>
      </c>
      <c r="GW178">
        <v>116.0747643</v>
      </c>
      <c r="GX178">
        <v>3.6041362810000002</v>
      </c>
      <c r="GY178">
        <v>4.9450106570000001</v>
      </c>
      <c r="GZ178">
        <v>57.89538142</v>
      </c>
      <c r="HA178">
        <v>57.89538142</v>
      </c>
      <c r="HB178">
        <v>186.99110970000001</v>
      </c>
      <c r="HC178">
        <v>2484.5742230000001</v>
      </c>
      <c r="HD178">
        <v>-43.345642509999998</v>
      </c>
      <c r="HE178">
        <v>-2272.4834430000001</v>
      </c>
      <c r="HF178">
        <v>54.290611560000002</v>
      </c>
      <c r="HG178">
        <v>19.69702951</v>
      </c>
      <c r="HH178">
        <v>177.2861987</v>
      </c>
      <c r="HI178">
        <v>110.7716681</v>
      </c>
      <c r="HJ178">
        <v>173.49027319999999</v>
      </c>
      <c r="HK178">
        <v>115.9647894</v>
      </c>
      <c r="HL178">
        <v>3.5077067849999999</v>
      </c>
      <c r="HM178">
        <v>3.429302506</v>
      </c>
      <c r="HN178">
        <v>47.271461789999996</v>
      </c>
      <c r="HO178">
        <v>47.271461789999996</v>
      </c>
      <c r="HP178">
        <v>158.54596280000001</v>
      </c>
      <c r="HQ178">
        <v>2011.699073</v>
      </c>
      <c r="HR178">
        <v>-39.3070831</v>
      </c>
      <c r="HS178">
        <v>-2042.896154</v>
      </c>
      <c r="HT178">
        <v>8.5456179849999998</v>
      </c>
      <c r="HU178">
        <v>2.7727825070000001</v>
      </c>
      <c r="HV178">
        <v>253.49290590000001</v>
      </c>
      <c r="HW178">
        <v>235.86214440000001</v>
      </c>
      <c r="HX178">
        <v>249.58630489999999</v>
      </c>
      <c r="HY178">
        <v>240.657805</v>
      </c>
      <c r="HZ178">
        <v>3.2496024939999999</v>
      </c>
      <c r="IA178">
        <v>2.89620071</v>
      </c>
      <c r="IB178">
        <v>-1.0213678909999999</v>
      </c>
      <c r="IC178">
        <v>-1.0213678909999999</v>
      </c>
      <c r="ID178">
        <v>62.477608920000002</v>
      </c>
      <c r="IE178">
        <v>1509.197645</v>
      </c>
      <c r="IF178">
        <v>-57.254395500000001</v>
      </c>
      <c r="IG178">
        <v>-1637.210838</v>
      </c>
      <c r="IH178">
        <v>11.79697464</v>
      </c>
      <c r="II178">
        <v>3.723757591</v>
      </c>
      <c r="IJ178">
        <v>231.1219534</v>
      </c>
      <c r="IK178">
        <v>215.9282935</v>
      </c>
      <c r="IL178">
        <v>228.94391429999999</v>
      </c>
      <c r="IM178">
        <v>217.43368469999999</v>
      </c>
      <c r="IN178">
        <v>1.7814235439999999</v>
      </c>
      <c r="IO178">
        <v>1.228116362</v>
      </c>
      <c r="IP178">
        <v>2.1678309609999999</v>
      </c>
      <c r="IQ178">
        <v>2.1678309609999999</v>
      </c>
      <c r="IR178">
        <v>79.539878590000001</v>
      </c>
      <c r="IS178">
        <v>1883.3817320000001</v>
      </c>
      <c r="IT178">
        <v>-78.015042019999996</v>
      </c>
      <c r="IU178">
        <v>-1956.0128340000001</v>
      </c>
      <c r="IV178">
        <v>26.285530260000002</v>
      </c>
      <c r="IW178">
        <v>8.2784951679999992</v>
      </c>
      <c r="IX178">
        <v>212.78565449999999</v>
      </c>
      <c r="IY178">
        <v>181.4134037</v>
      </c>
      <c r="IZ178">
        <v>208.2252675</v>
      </c>
      <c r="JA178">
        <v>183.37741890000001</v>
      </c>
      <c r="JB178">
        <v>3.7915019750000001</v>
      </c>
      <c r="JC178">
        <v>2.0664566139999998</v>
      </c>
      <c r="JD178">
        <v>-20.68946918</v>
      </c>
      <c r="JE178">
        <v>-20.68946918</v>
      </c>
      <c r="JF178">
        <v>64.758842310000006</v>
      </c>
      <c r="JG178">
        <v>818.75387350000005</v>
      </c>
      <c r="JH178">
        <v>-62.412804800000004</v>
      </c>
      <c r="JI178">
        <v>-1183.4782809999999</v>
      </c>
      <c r="JJ178">
        <v>4.0423020049999998</v>
      </c>
      <c r="JK178">
        <v>1.5156759609999999</v>
      </c>
      <c r="JL178">
        <v>85.170704939999993</v>
      </c>
      <c r="JM178">
        <v>76.837185959999999</v>
      </c>
      <c r="JN178">
        <v>82.607594539999994</v>
      </c>
      <c r="JO178">
        <v>78.120847889999993</v>
      </c>
      <c r="JP178">
        <v>1.4719145840000001</v>
      </c>
      <c r="JQ178">
        <v>0.83077589699999999</v>
      </c>
      <c r="JR178">
        <v>0.17557070999999999</v>
      </c>
      <c r="JS178">
        <v>0.17557070999999999</v>
      </c>
      <c r="JT178">
        <v>24.359849019999999</v>
      </c>
      <c r="JU178">
        <v>655.6985416</v>
      </c>
      <c r="JV178">
        <v>-25.000568609999998</v>
      </c>
      <c r="JW178">
        <v>-566.21731950000003</v>
      </c>
      <c r="JX178">
        <v>9.8329622239999992</v>
      </c>
      <c r="JY178">
        <v>3.273487303</v>
      </c>
      <c r="JZ178">
        <v>90.719948180000003</v>
      </c>
      <c r="KA178">
        <v>79.020507039999998</v>
      </c>
      <c r="KB178">
        <v>88.924959549999997</v>
      </c>
      <c r="KC178">
        <v>79.474204869999994</v>
      </c>
      <c r="KD178">
        <v>1.4435372580000001</v>
      </c>
      <c r="KE178">
        <v>0.371832722</v>
      </c>
      <c r="KF178">
        <v>-6.9984787519999996</v>
      </c>
      <c r="KG178">
        <v>-6.9984787519999996</v>
      </c>
      <c r="KH178">
        <v>8.2777235260000008</v>
      </c>
      <c r="KI178">
        <v>488.87274150000002</v>
      </c>
      <c r="KJ178">
        <v>-34.252499270000001</v>
      </c>
      <c r="KK178">
        <v>-446.29691919999999</v>
      </c>
      <c r="KL178">
        <v>16.289881170000001</v>
      </c>
      <c r="KM178">
        <v>5.6044063890000002</v>
      </c>
      <c r="KN178">
        <v>180.11112199999999</v>
      </c>
      <c r="KO178">
        <v>159.55773260000001</v>
      </c>
      <c r="KP178">
        <v>178.8818492</v>
      </c>
      <c r="KQ178">
        <v>162.9143483</v>
      </c>
      <c r="KR178">
        <v>1.3499905720000001</v>
      </c>
      <c r="KS178">
        <v>1.7677109580000001</v>
      </c>
      <c r="KT178">
        <v>10.662394020000001</v>
      </c>
      <c r="KU178">
        <v>10.662394020000001</v>
      </c>
      <c r="KV178">
        <v>51.065713840000001</v>
      </c>
      <c r="KW178">
        <v>796.9514901</v>
      </c>
      <c r="KX178">
        <v>-36.887751160000001</v>
      </c>
      <c r="KY178">
        <v>-785.36238809999998</v>
      </c>
      <c r="KZ178">
        <v>63.247276849999999</v>
      </c>
      <c r="LA178">
        <v>27.24470805</v>
      </c>
      <c r="LB178">
        <v>182.01150910000001</v>
      </c>
      <c r="LC178">
        <v>106.6585413</v>
      </c>
      <c r="LD178">
        <v>176.55783020000001</v>
      </c>
      <c r="LE178">
        <v>109.6554257</v>
      </c>
      <c r="LF178">
        <v>3.7756815010000002</v>
      </c>
      <c r="LG178">
        <v>2.29701259</v>
      </c>
      <c r="LH178">
        <v>-10.794124979999999</v>
      </c>
      <c r="LI178">
        <v>-10.794124979999999</v>
      </c>
      <c r="LJ178">
        <v>32.454522330000003</v>
      </c>
      <c r="LK178">
        <v>1274.9646379999999</v>
      </c>
      <c r="LL178">
        <v>-102.191264</v>
      </c>
      <c r="LM178">
        <v>-1292.678085</v>
      </c>
      <c r="LN178">
        <v>35.909014599999999</v>
      </c>
      <c r="LO178">
        <v>14.43848023</v>
      </c>
      <c r="LP178">
        <v>179.98272209999999</v>
      </c>
      <c r="LQ178">
        <v>134.1121947</v>
      </c>
      <c r="LR178">
        <v>179.17984730000001</v>
      </c>
      <c r="LS178">
        <v>140.59549279999999</v>
      </c>
      <c r="LT178">
        <v>0.49161432599999999</v>
      </c>
      <c r="LU178">
        <v>4.794363937</v>
      </c>
      <c r="LV178">
        <v>-6.1282408510000002</v>
      </c>
      <c r="LW178">
        <v>-6.1282408510000002</v>
      </c>
      <c r="LX178">
        <v>52.399692029999997</v>
      </c>
      <c r="LY178">
        <v>1498.1713159999999</v>
      </c>
      <c r="LZ178">
        <v>-84.702158679999997</v>
      </c>
      <c r="MA178">
        <v>-1438.502637</v>
      </c>
      <c r="MB178">
        <v>71.747041859999996</v>
      </c>
      <c r="MC178">
        <v>25.01541224</v>
      </c>
      <c r="MD178">
        <v>195.4220626</v>
      </c>
      <c r="ME178">
        <v>120.90202960000001</v>
      </c>
      <c r="MF178">
        <v>193.62247640000001</v>
      </c>
      <c r="MG178">
        <v>122.2294543</v>
      </c>
      <c r="MH178">
        <v>1.1992017859999999</v>
      </c>
      <c r="MI178">
        <v>1.5694457230000001</v>
      </c>
      <c r="MJ178">
        <v>-15.484870819999999</v>
      </c>
      <c r="MK178">
        <v>-15.484870819999999</v>
      </c>
      <c r="ML178">
        <v>53.62507265</v>
      </c>
      <c r="MM178">
        <v>1656.9008759999999</v>
      </c>
      <c r="MN178">
        <v>-131.83839130000001</v>
      </c>
      <c r="MO178">
        <v>-1417.975743</v>
      </c>
      <c r="MP178">
        <v>56.013350899999999</v>
      </c>
      <c r="MQ178">
        <v>18.975557030000001</v>
      </c>
      <c r="MR178">
        <v>179.44859460000001</v>
      </c>
      <c r="MS178">
        <v>113.96842719999999</v>
      </c>
      <c r="MT178">
        <v>175.8070424</v>
      </c>
      <c r="MU178">
        <v>119.86420990000001</v>
      </c>
      <c r="MV178">
        <v>4.1696703169999996</v>
      </c>
      <c r="MW178">
        <v>3.751822851</v>
      </c>
      <c r="MX178">
        <v>-11.886260650000001</v>
      </c>
      <c r="MY178">
        <v>-11.886260650000001</v>
      </c>
      <c r="MZ178">
        <v>59.97935519</v>
      </c>
      <c r="NA178">
        <v>1617.493551</v>
      </c>
      <c r="NB178">
        <v>-105.92199069999999</v>
      </c>
      <c r="NC178">
        <v>-1567.7797880000001</v>
      </c>
      <c r="ND178">
        <v>35.49143531</v>
      </c>
      <c r="NE178">
        <v>8.8524251419999995</v>
      </c>
      <c r="NF178">
        <v>250.16911089999999</v>
      </c>
      <c r="NG178">
        <v>206.08703550000001</v>
      </c>
      <c r="NH178">
        <v>247.50003820000001</v>
      </c>
      <c r="NI178">
        <v>219.89280909999999</v>
      </c>
      <c r="NJ178">
        <v>2.580221597</v>
      </c>
      <c r="NK178">
        <v>10.77160269</v>
      </c>
      <c r="NL178">
        <v>-0.40738935100000001</v>
      </c>
      <c r="NM178">
        <v>-0.40738935100000001</v>
      </c>
      <c r="NN178">
        <v>81.095898090000006</v>
      </c>
      <c r="NO178">
        <v>2312.0309980000002</v>
      </c>
      <c r="NP178">
        <v>-84.589385010000001</v>
      </c>
      <c r="NQ178">
        <v>-1945.895289</v>
      </c>
      <c r="NR178">
        <v>14.465585000000001</v>
      </c>
      <c r="NS178">
        <v>4.6880971689999997</v>
      </c>
      <c r="NT178">
        <v>231.68355930000001</v>
      </c>
      <c r="NU178">
        <v>206.89942009999999</v>
      </c>
      <c r="NV178">
        <v>224.52196509999999</v>
      </c>
      <c r="NW178">
        <v>209.863843</v>
      </c>
      <c r="NX178">
        <v>4.4917970440000001</v>
      </c>
      <c r="NY178">
        <v>3.1777552240000002</v>
      </c>
      <c r="NZ178">
        <v>-2.6019625369999999</v>
      </c>
      <c r="OA178">
        <v>-2.6019625369999999</v>
      </c>
      <c r="OB178">
        <v>87.640332189999995</v>
      </c>
      <c r="OC178">
        <v>2180.2892590000001</v>
      </c>
      <c r="OD178">
        <v>-85.316272350000006</v>
      </c>
      <c r="OE178">
        <v>-2280.806971</v>
      </c>
      <c r="OF178">
        <v>22.423618999999999</v>
      </c>
      <c r="OG178">
        <v>8.1558446510000007</v>
      </c>
      <c r="OH178">
        <v>203.8015312</v>
      </c>
      <c r="OI178">
        <v>176.2641577</v>
      </c>
      <c r="OJ178">
        <v>202.11666740000001</v>
      </c>
      <c r="OK178">
        <v>178.9352246</v>
      </c>
      <c r="OL178">
        <v>1.873459167</v>
      </c>
      <c r="OM178">
        <v>1.632303898</v>
      </c>
      <c r="ON178">
        <v>5.5560719470000004</v>
      </c>
      <c r="OO178">
        <v>5.5560719470000004</v>
      </c>
      <c r="OP178">
        <v>54.323510470000002</v>
      </c>
      <c r="OQ178">
        <v>696.10301159999995</v>
      </c>
      <c r="OR178">
        <v>-49.404962509999997</v>
      </c>
      <c r="OS178">
        <v>-676.68871109999998</v>
      </c>
      <c r="OT178">
        <v>8.6165672230000006</v>
      </c>
      <c r="OU178">
        <v>2.3658667410000001</v>
      </c>
      <c r="OV178">
        <v>88.241980369999993</v>
      </c>
      <c r="OW178">
        <v>77.470971930000005</v>
      </c>
      <c r="OX178">
        <v>86.599309700000006</v>
      </c>
      <c r="OY178">
        <v>78.924058430000002</v>
      </c>
      <c r="OZ178">
        <v>2.1328076170000001</v>
      </c>
      <c r="PA178">
        <v>1.183602488</v>
      </c>
      <c r="PB178">
        <v>-6.3883914999999999E-2</v>
      </c>
      <c r="PC178">
        <v>-6.3883914999999999E-2</v>
      </c>
      <c r="PD178">
        <v>22.398492340000001</v>
      </c>
      <c r="PE178">
        <v>475.7656399</v>
      </c>
      <c r="PF178">
        <v>-23.602079459999999</v>
      </c>
      <c r="PG178">
        <v>-518.20829749999996</v>
      </c>
      <c r="PH178">
        <v>11.555304570000001</v>
      </c>
      <c r="PI178">
        <v>3.992039611</v>
      </c>
      <c r="PJ178">
        <v>91.203021930000006</v>
      </c>
      <c r="PK178">
        <v>78.394991970000007</v>
      </c>
      <c r="PL178">
        <v>90.376019260000007</v>
      </c>
      <c r="PM178">
        <v>79.07400432</v>
      </c>
      <c r="PN178">
        <v>0.61553734599999999</v>
      </c>
      <c r="PO178">
        <v>0.83922696600000002</v>
      </c>
      <c r="PP178">
        <v>1.4688014229999999</v>
      </c>
      <c r="PQ178">
        <v>1.4688014229999999</v>
      </c>
      <c r="PR178">
        <v>23.19133497</v>
      </c>
      <c r="PS178">
        <v>403.28667960000001</v>
      </c>
      <c r="PT178">
        <v>-12.83980966</v>
      </c>
      <c r="PU178">
        <v>-389.32673640000002</v>
      </c>
      <c r="PV178">
        <v>14.60149648</v>
      </c>
      <c r="PW178">
        <v>5.3532970049999999</v>
      </c>
      <c r="PX178">
        <v>183.8447074</v>
      </c>
      <c r="PY178">
        <v>163.2887006</v>
      </c>
      <c r="PZ178">
        <v>181.53844079999999</v>
      </c>
      <c r="QA178">
        <v>166.0730015</v>
      </c>
      <c r="QB178">
        <v>1.3668144870000001</v>
      </c>
      <c r="QC178">
        <v>2.8133228639999999</v>
      </c>
      <c r="QD178">
        <v>-3.2315908320000002</v>
      </c>
      <c r="QE178">
        <v>-3.2315908320000002</v>
      </c>
      <c r="QF178">
        <v>36.728843939999997</v>
      </c>
      <c r="QG178">
        <v>816.3209051</v>
      </c>
      <c r="QH178">
        <v>-42.811653010000001</v>
      </c>
      <c r="QI178">
        <v>-752.9329424</v>
      </c>
      <c r="QJ178">
        <v>0.112475506</v>
      </c>
      <c r="QK178">
        <v>2.1663931000000001E-2</v>
      </c>
      <c r="QL178">
        <v>0.31140988600000002</v>
      </c>
      <c r="QM178">
        <v>2.2828043990000002</v>
      </c>
      <c r="QN178">
        <v>0.54649349599999997</v>
      </c>
      <c r="QO178">
        <v>5.1293609399999998</v>
      </c>
      <c r="QP178">
        <v>-2.0864019999999998E-3</v>
      </c>
      <c r="QQ178">
        <v>-0.23265845299999999</v>
      </c>
      <c r="QR178">
        <v>0.25665187</v>
      </c>
      <c r="QS178">
        <v>-2.4237687000000001E-2</v>
      </c>
      <c r="QT178">
        <v>-4.3806079369999997</v>
      </c>
      <c r="QU178">
        <v>4.6997362100000002</v>
      </c>
      <c r="QV178">
        <v>0.15777575199999999</v>
      </c>
      <c r="QW178">
        <v>3.6468499000000001E-2</v>
      </c>
      <c r="QX178">
        <v>0.40371754500000001</v>
      </c>
      <c r="QY178">
        <v>2.5014109790000001</v>
      </c>
      <c r="QZ178">
        <v>0.70708961400000003</v>
      </c>
      <c r="RA178">
        <v>5.3509489659999998</v>
      </c>
      <c r="RB178">
        <v>-6.4526649999999998E-3</v>
      </c>
      <c r="RC178">
        <v>-0.30622382599999998</v>
      </c>
      <c r="RD178">
        <v>0.38671564200000003</v>
      </c>
      <c r="RE178">
        <v>-5.4255566999999998E-2</v>
      </c>
      <c r="RF178">
        <v>-4.7661457460000003</v>
      </c>
      <c r="RG178">
        <v>5.0687146089999997</v>
      </c>
      <c r="RH178">
        <v>0.17245120999999999</v>
      </c>
      <c r="RI178">
        <v>5.8240045999999997E-2</v>
      </c>
      <c r="RJ178">
        <v>0.40110706099999999</v>
      </c>
      <c r="RK178">
        <v>2.718210757</v>
      </c>
      <c r="RL178">
        <v>0.81481678199999996</v>
      </c>
      <c r="RM178">
        <v>5.4763355980000004</v>
      </c>
      <c r="RN178">
        <v>-2.0864019999999998E-3</v>
      </c>
      <c r="RO178">
        <v>-0.23265845299999999</v>
      </c>
      <c r="RP178">
        <v>0.25665187</v>
      </c>
      <c r="RQ178">
        <v>-2.4237687000000001E-2</v>
      </c>
      <c r="RR178">
        <v>-4.3806079369999997</v>
      </c>
      <c r="RS178">
        <v>4.6997362100000002</v>
      </c>
      <c r="RT178">
        <v>0.265986836</v>
      </c>
      <c r="RU178">
        <v>3.9896143000000002E-2</v>
      </c>
      <c r="RV178">
        <v>0.46125871000000002</v>
      </c>
      <c r="RW178">
        <v>2.896884086</v>
      </c>
      <c r="RX178">
        <v>0.843016981</v>
      </c>
      <c r="RY178">
        <v>5.4489268170000003</v>
      </c>
      <c r="RZ178">
        <v>-6.4526649999999998E-3</v>
      </c>
      <c r="SA178">
        <v>-0.30622382599999998</v>
      </c>
      <c r="SB178">
        <v>0.38671564200000003</v>
      </c>
      <c r="SC178">
        <v>-5.4255566999999998E-2</v>
      </c>
      <c r="SD178">
        <v>-4.7661457460000003</v>
      </c>
      <c r="SE178">
        <v>5.0687146089999997</v>
      </c>
      <c r="SF178">
        <v>8.8180691000000005E-2</v>
      </c>
      <c r="SG178">
        <v>1.8396673999999998E-2</v>
      </c>
      <c r="SH178">
        <v>0.27731886100000003</v>
      </c>
      <c r="SI178">
        <v>2.080445997</v>
      </c>
      <c r="SJ178">
        <v>0.46973549100000001</v>
      </c>
      <c r="SK178">
        <v>4.9728631009999997</v>
      </c>
      <c r="SL178">
        <v>-2.0864019999999998E-3</v>
      </c>
      <c r="SM178">
        <v>-0.23265845299999999</v>
      </c>
      <c r="SN178">
        <v>0.25665187</v>
      </c>
      <c r="SO178">
        <v>-2.4237687000000001E-2</v>
      </c>
      <c r="SP178">
        <v>-4.3806079369999997</v>
      </c>
      <c r="SQ178">
        <v>4.6997362100000002</v>
      </c>
      <c r="SR178">
        <v>0.12722497899999999</v>
      </c>
      <c r="SS178">
        <v>3.5807156E-2</v>
      </c>
      <c r="ST178">
        <v>0.35914238500000001</v>
      </c>
      <c r="SU178">
        <v>2.240684522</v>
      </c>
      <c r="SV178">
        <v>0.69349890599999997</v>
      </c>
      <c r="SW178">
        <v>5.2196443160000001</v>
      </c>
      <c r="SX178">
        <v>-6.4526649999999998E-3</v>
      </c>
      <c r="SY178">
        <v>-0.30622382599999998</v>
      </c>
      <c r="SZ178">
        <v>0.38671564200000003</v>
      </c>
      <c r="TA178">
        <v>-5.4255566999999998E-2</v>
      </c>
      <c r="TB178">
        <v>-4.7661457460000003</v>
      </c>
      <c r="TC178">
        <v>5.0687146089999997</v>
      </c>
      <c r="TD178">
        <v>1.299548927</v>
      </c>
      <c r="TE178">
        <v>1.2543070300000001</v>
      </c>
      <c r="TF178">
        <v>1.5634907389999999</v>
      </c>
      <c r="TG178">
        <v>1.0919874389999999</v>
      </c>
      <c r="TH178">
        <v>0.95416372900000002</v>
      </c>
      <c r="TI178">
        <v>114.8988894</v>
      </c>
      <c r="TJ178">
        <v>145.64721399999999</v>
      </c>
      <c r="TK178">
        <v>177.7247801</v>
      </c>
      <c r="TL178">
        <v>179.49293470000001</v>
      </c>
      <c r="TM178">
        <v>71</v>
      </c>
      <c r="TN178">
        <v>59</v>
      </c>
      <c r="TO178">
        <v>142</v>
      </c>
      <c r="TP178">
        <v>1</v>
      </c>
      <c r="TQ178">
        <v>1</v>
      </c>
      <c r="TR178">
        <v>4</v>
      </c>
      <c r="TS178">
        <v>78</v>
      </c>
      <c r="TT178">
        <v>5</v>
      </c>
      <c r="TU178">
        <v>4</v>
      </c>
      <c r="TV178">
        <v>6</v>
      </c>
      <c r="TW178">
        <v>4</v>
      </c>
      <c r="TX178">
        <v>1</v>
      </c>
      <c r="TY178">
        <v>0</v>
      </c>
      <c r="TZ178">
        <v>3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3</v>
      </c>
      <c r="UH178">
        <v>0</v>
      </c>
      <c r="UI178">
        <v>1</v>
      </c>
      <c r="UJ178">
        <v>1</v>
      </c>
      <c r="UK178">
        <v>5000</v>
      </c>
      <c r="UL178">
        <v>3</v>
      </c>
      <c r="UM178">
        <v>0</v>
      </c>
      <c r="UN178">
        <v>2</v>
      </c>
      <c r="UO178">
        <v>0</v>
      </c>
      <c r="UP178">
        <v>0</v>
      </c>
      <c r="UQ178">
        <v>2</v>
      </c>
      <c r="UR178">
        <v>0</v>
      </c>
      <c r="US178">
        <v>0</v>
      </c>
      <c r="UT178">
        <v>1</v>
      </c>
      <c r="UU178">
        <v>7</v>
      </c>
      <c r="UV178">
        <v>45</v>
      </c>
      <c r="UW178">
        <v>4</v>
      </c>
      <c r="UX178">
        <v>2</v>
      </c>
      <c r="UY178">
        <v>0</v>
      </c>
      <c r="UZ178">
        <v>0</v>
      </c>
      <c r="VA178">
        <v>28.677391549999999</v>
      </c>
      <c r="VB178">
        <v>39</v>
      </c>
      <c r="VC178">
        <v>18</v>
      </c>
      <c r="VD178">
        <v>59</v>
      </c>
      <c r="VE178">
        <v>13</v>
      </c>
      <c r="VF178">
        <v>42.3</v>
      </c>
      <c r="VG178">
        <v>0</v>
      </c>
      <c r="VH178">
        <v>0</v>
      </c>
      <c r="VI178">
        <v>45</v>
      </c>
      <c r="VJ178">
        <v>0</v>
      </c>
      <c r="VK178">
        <v>0</v>
      </c>
      <c r="VL178">
        <v>315</v>
      </c>
      <c r="VM178">
        <v>315</v>
      </c>
      <c r="VN178">
        <v>0</v>
      </c>
      <c r="VO178">
        <v>0</v>
      </c>
      <c r="VP178">
        <v>1039.5</v>
      </c>
      <c r="VQ178">
        <v>1039.5</v>
      </c>
      <c r="VR178">
        <v>7</v>
      </c>
      <c r="VS178">
        <v>2.5714285710000002</v>
      </c>
      <c r="VT178">
        <v>3.8</v>
      </c>
      <c r="VU178">
        <v>5.4444444440000002</v>
      </c>
      <c r="VV178">
        <v>3</v>
      </c>
      <c r="VW178">
        <v>1</v>
      </c>
      <c r="VX178">
        <v>1</v>
      </c>
      <c r="VY178">
        <v>0</v>
      </c>
      <c r="VZ178">
        <v>1</v>
      </c>
      <c r="WA178">
        <v>2</v>
      </c>
      <c r="WB178">
        <v>0</v>
      </c>
      <c r="WC178">
        <v>0</v>
      </c>
      <c r="WD178">
        <v>0</v>
      </c>
      <c r="WE178">
        <v>1</v>
      </c>
      <c r="WF178">
        <v>1</v>
      </c>
    </row>
    <row r="179" spans="1:604" x14ac:dyDescent="0.25">
      <c r="A179">
        <v>16.166149999999998</v>
      </c>
      <c r="B179">
        <v>-0.39622916699999999</v>
      </c>
      <c r="C179">
        <v>0.31</v>
      </c>
      <c r="D179">
        <v>0.606814827</v>
      </c>
      <c r="E179">
        <v>8.2114482000000003E-2</v>
      </c>
      <c r="F179">
        <v>5</v>
      </c>
      <c r="G179">
        <v>5.1051000000000002</v>
      </c>
      <c r="H179">
        <v>-1.4389375</v>
      </c>
      <c r="I179">
        <v>0.98</v>
      </c>
      <c r="J179">
        <v>0.14899627100000001</v>
      </c>
      <c r="K179">
        <v>0.15823151499999999</v>
      </c>
      <c r="L179">
        <v>4</v>
      </c>
      <c r="M179">
        <v>10.07673333</v>
      </c>
      <c r="N179">
        <v>1.5098416670000001</v>
      </c>
      <c r="O179">
        <v>0.4</v>
      </c>
      <c r="P179">
        <v>0.20330406100000001</v>
      </c>
      <c r="Q179">
        <v>3.0353384000000001E-2</v>
      </c>
      <c r="R179">
        <v>88.809953879999995</v>
      </c>
      <c r="S179">
        <v>33.222730380000002</v>
      </c>
      <c r="T179">
        <v>184.44832349999999</v>
      </c>
      <c r="U179">
        <v>93.088999470000005</v>
      </c>
      <c r="V179">
        <v>182.59943100000001</v>
      </c>
      <c r="W179">
        <v>94.066816950000003</v>
      </c>
      <c r="X179">
        <v>2.1440199280000001</v>
      </c>
      <c r="Y179">
        <v>0.69115886699999995</v>
      </c>
      <c r="Z179">
        <v>-3.0127153299999998</v>
      </c>
      <c r="AA179">
        <v>-3.0127153299999998</v>
      </c>
      <c r="AB179">
        <v>154.60080350000001</v>
      </c>
      <c r="AC179">
        <v>1358.8735180000001</v>
      </c>
      <c r="AD179">
        <v>-142.49961590000001</v>
      </c>
      <c r="AE179">
        <v>-1428.738517</v>
      </c>
      <c r="AF179">
        <v>66.238188100000002</v>
      </c>
      <c r="AG179">
        <v>24.309005460000002</v>
      </c>
      <c r="AH179">
        <v>178.05300930000001</v>
      </c>
      <c r="AI179">
        <v>107.7498231</v>
      </c>
      <c r="AJ179">
        <v>175.83637770000001</v>
      </c>
      <c r="AK179">
        <v>110.3551899</v>
      </c>
      <c r="AL179">
        <v>2.3330130250000001</v>
      </c>
      <c r="AM179">
        <v>1.3349546649999999</v>
      </c>
      <c r="AN179">
        <v>-3.2145756859999999</v>
      </c>
      <c r="AO179">
        <v>-3.2145756859999999</v>
      </c>
      <c r="AP179">
        <v>107.6555177</v>
      </c>
      <c r="AQ179">
        <v>1079.45757</v>
      </c>
      <c r="AR179">
        <v>-106.7993915</v>
      </c>
      <c r="AS179">
        <v>-1083.5448120000001</v>
      </c>
      <c r="AT179">
        <v>83.584701870000004</v>
      </c>
      <c r="AU179">
        <v>28.414336070000001</v>
      </c>
      <c r="AV179">
        <v>197.4160163</v>
      </c>
      <c r="AW179">
        <v>108.750586</v>
      </c>
      <c r="AX179">
        <v>194.7656284</v>
      </c>
      <c r="AY179">
        <v>111.26039849999999</v>
      </c>
      <c r="AZ179">
        <v>2.1529908729999998</v>
      </c>
      <c r="BA179">
        <v>2.4902359789999999</v>
      </c>
      <c r="BB179">
        <v>2.6446556320000001</v>
      </c>
      <c r="BC179">
        <v>2.6446556320000001</v>
      </c>
      <c r="BD179">
        <v>154.7547706</v>
      </c>
      <c r="BE179">
        <v>1667.913378</v>
      </c>
      <c r="BF179">
        <v>-138.4212187</v>
      </c>
      <c r="BG179">
        <v>-1506.8691429999999</v>
      </c>
      <c r="BH179">
        <v>80.22344751</v>
      </c>
      <c r="BI179">
        <v>27.030305250000001</v>
      </c>
      <c r="BJ179">
        <v>177.7756584</v>
      </c>
      <c r="BK179">
        <v>89.451834820000002</v>
      </c>
      <c r="BL179">
        <v>176.2957074</v>
      </c>
      <c r="BM179">
        <v>95.733751080000005</v>
      </c>
      <c r="BN179">
        <v>2.570777707</v>
      </c>
      <c r="BO179">
        <v>3.353702341</v>
      </c>
      <c r="BP179">
        <v>-0.70762847200000001</v>
      </c>
      <c r="BQ179">
        <v>-0.70762847200000001</v>
      </c>
      <c r="BR179">
        <v>133.1204845</v>
      </c>
      <c r="BS179">
        <v>1351.4315770000001</v>
      </c>
      <c r="BT179">
        <v>-128.52747220000001</v>
      </c>
      <c r="BU179">
        <v>-1237.234649</v>
      </c>
      <c r="BV179">
        <v>24.742099249999999</v>
      </c>
      <c r="BW179">
        <v>7.6320125599999997</v>
      </c>
      <c r="BX179">
        <v>274.94233980000001</v>
      </c>
      <c r="BY179">
        <v>247.51631119999999</v>
      </c>
      <c r="BZ179">
        <v>272.22152260000001</v>
      </c>
      <c r="CA179">
        <v>249.28497909999999</v>
      </c>
      <c r="CB179">
        <v>2.5281006220000002</v>
      </c>
      <c r="CC179">
        <v>1.2857632189999999</v>
      </c>
      <c r="CD179">
        <v>1.0192159869999999</v>
      </c>
      <c r="CE179">
        <v>1.0192159869999999</v>
      </c>
      <c r="CF179">
        <v>55.61997847</v>
      </c>
      <c r="CG179">
        <v>926.89827739999998</v>
      </c>
      <c r="CH179">
        <v>-58.11628151</v>
      </c>
      <c r="CI179">
        <v>-911.54932180000003</v>
      </c>
      <c r="CJ179">
        <v>17.207463069999999</v>
      </c>
      <c r="CK179">
        <v>4.8749865989999996</v>
      </c>
      <c r="CL179">
        <v>242.1211112</v>
      </c>
      <c r="CM179">
        <v>223.4221067</v>
      </c>
      <c r="CN179">
        <v>240.7572198</v>
      </c>
      <c r="CO179">
        <v>224.641514</v>
      </c>
      <c r="CP179">
        <v>1.264627481</v>
      </c>
      <c r="CQ179">
        <v>0.90187028000000002</v>
      </c>
      <c r="CR179">
        <v>-1.673960431</v>
      </c>
      <c r="CS179">
        <v>-1.673960431</v>
      </c>
      <c r="CT179">
        <v>54.428648430000003</v>
      </c>
      <c r="CU179">
        <v>991.4861823</v>
      </c>
      <c r="CV179">
        <v>-44.239263000000001</v>
      </c>
      <c r="CW179">
        <v>-924.20807600000001</v>
      </c>
      <c r="CX179">
        <v>28.10912051</v>
      </c>
      <c r="CY179">
        <v>10.447891719999999</v>
      </c>
      <c r="CZ179">
        <v>209.1533747</v>
      </c>
      <c r="DA179">
        <v>172.9205858</v>
      </c>
      <c r="DB179">
        <v>206.91765330000001</v>
      </c>
      <c r="DC179">
        <v>176.17091210000001</v>
      </c>
      <c r="DD179">
        <v>2.2305006839999999</v>
      </c>
      <c r="DE179">
        <v>2.4633020139999999</v>
      </c>
      <c r="DF179">
        <v>-3.2849101219999999</v>
      </c>
      <c r="DG179">
        <v>-3.2849101219999999</v>
      </c>
      <c r="DH179">
        <v>69.693471369999997</v>
      </c>
      <c r="DI179">
        <v>768.36185639999997</v>
      </c>
      <c r="DJ179">
        <v>-64.307388900000007</v>
      </c>
      <c r="DK179">
        <v>-895.04674150000005</v>
      </c>
      <c r="DL179">
        <v>22.91016862</v>
      </c>
      <c r="DM179">
        <v>7.420318838</v>
      </c>
      <c r="DN179">
        <v>88.088196909999994</v>
      </c>
      <c r="DO179">
        <v>62.149262460000003</v>
      </c>
      <c r="DP179">
        <v>85.825241320000003</v>
      </c>
      <c r="DQ179">
        <v>63.226754870000001</v>
      </c>
      <c r="DR179">
        <v>1.684811171</v>
      </c>
      <c r="DS179">
        <v>1.0276890359999999</v>
      </c>
      <c r="DT179">
        <v>-1.0173685159999999</v>
      </c>
      <c r="DU179">
        <v>-1.0173685159999999</v>
      </c>
      <c r="DV179">
        <v>54.613005280000003</v>
      </c>
      <c r="DW179">
        <v>687.87152579999997</v>
      </c>
      <c r="DX179">
        <v>-48.383932710000003</v>
      </c>
      <c r="DY179">
        <v>-713.21754190000001</v>
      </c>
      <c r="DZ179">
        <v>15.7633852</v>
      </c>
      <c r="EA179">
        <v>4.4321180690000004</v>
      </c>
      <c r="EB179">
        <v>83.462917750000003</v>
      </c>
      <c r="EC179">
        <v>65.430302990000001</v>
      </c>
      <c r="ED179">
        <v>82.46654565</v>
      </c>
      <c r="EE179">
        <v>68.154892160000003</v>
      </c>
      <c r="EF179">
        <v>0.54519178000000001</v>
      </c>
      <c r="EG179">
        <v>1.6165205949999999</v>
      </c>
      <c r="EH179">
        <v>0.29455340200000002</v>
      </c>
      <c r="EI179">
        <v>0.29455340200000002</v>
      </c>
      <c r="EJ179">
        <v>34.123447859999999</v>
      </c>
      <c r="EK179">
        <v>497.46596649999998</v>
      </c>
      <c r="EL179">
        <v>-40.922700980000002</v>
      </c>
      <c r="EM179">
        <v>-462.82315369999998</v>
      </c>
      <c r="EN179">
        <v>27.703300710000001</v>
      </c>
      <c r="EO179">
        <v>10.677769980000001</v>
      </c>
      <c r="EP179">
        <v>214.74193070000001</v>
      </c>
      <c r="EQ179">
        <v>178.1404465</v>
      </c>
      <c r="ER179">
        <v>210.33102740000001</v>
      </c>
      <c r="ES179">
        <v>180.00091309999999</v>
      </c>
      <c r="ET179">
        <v>3.8945358589999999</v>
      </c>
      <c r="EU179">
        <v>1.10974879</v>
      </c>
      <c r="EV179">
        <v>-1.2027616160000001</v>
      </c>
      <c r="EW179">
        <v>-1.2027616160000001</v>
      </c>
      <c r="EX179">
        <v>52.907001129999998</v>
      </c>
      <c r="EY179">
        <v>785.21614339999996</v>
      </c>
      <c r="EZ179">
        <v>-45.990979240000001</v>
      </c>
      <c r="FA179">
        <v>-698.53201490000004</v>
      </c>
      <c r="FB179">
        <v>25.144105360000001</v>
      </c>
      <c r="FC179">
        <v>9.7047004880000003</v>
      </c>
      <c r="FD179">
        <v>187.19926090000001</v>
      </c>
      <c r="FE179">
        <v>147.70469030000001</v>
      </c>
      <c r="FF179">
        <v>181.51596409999999</v>
      </c>
      <c r="FG179">
        <v>153.4882064</v>
      </c>
      <c r="FH179">
        <v>3.893536251</v>
      </c>
      <c r="FI179">
        <v>3.1090928070000001</v>
      </c>
      <c r="FJ179">
        <v>5.5795447520000003</v>
      </c>
      <c r="FK179">
        <v>5.5795447520000003</v>
      </c>
      <c r="FL179">
        <v>32.085718190000001</v>
      </c>
      <c r="FM179">
        <v>230.15584709999999</v>
      </c>
      <c r="FN179">
        <v>-35.855974979999999</v>
      </c>
      <c r="FO179">
        <v>-188.54028450000001</v>
      </c>
      <c r="FP179">
        <v>86.400530189999998</v>
      </c>
      <c r="FQ179">
        <v>31.07163126</v>
      </c>
      <c r="FR179">
        <v>184.34996820000001</v>
      </c>
      <c r="FS179">
        <v>89.925243190000003</v>
      </c>
      <c r="FT179">
        <v>177.30748800000001</v>
      </c>
      <c r="FU179">
        <v>94.562121730000001</v>
      </c>
      <c r="FV179">
        <v>10.998756820000001</v>
      </c>
      <c r="FW179">
        <v>2.5759483090000002</v>
      </c>
      <c r="FX179">
        <v>95.474754750000002</v>
      </c>
      <c r="FY179">
        <v>95.474754750000002</v>
      </c>
      <c r="FZ179">
        <v>185.3394869</v>
      </c>
      <c r="GA179">
        <v>1761.633</v>
      </c>
      <c r="GB179">
        <v>-18.413271049999999</v>
      </c>
      <c r="GC179">
        <v>-1927.474684</v>
      </c>
      <c r="GD179">
        <v>64.811118519999994</v>
      </c>
      <c r="GE179">
        <v>22.346742819999999</v>
      </c>
      <c r="GF179">
        <v>178.74943680000001</v>
      </c>
      <c r="GG179">
        <v>110.5234966</v>
      </c>
      <c r="GH179">
        <v>172.87798670000001</v>
      </c>
      <c r="GI179">
        <v>111.48168990000001</v>
      </c>
      <c r="GJ179">
        <v>8.6449866980000003</v>
      </c>
      <c r="GK179">
        <v>1.111494231</v>
      </c>
      <c r="GL179">
        <v>67.322149010000004</v>
      </c>
      <c r="GM179">
        <v>67.322149010000004</v>
      </c>
      <c r="GN179">
        <v>135.9543429</v>
      </c>
      <c r="GO179">
        <v>1286.580815</v>
      </c>
      <c r="GP179">
        <v>-22.143958520000002</v>
      </c>
      <c r="GQ179">
        <v>-1410.879285</v>
      </c>
      <c r="GR179">
        <v>83.95504536</v>
      </c>
      <c r="GS179">
        <v>30.213419040000002</v>
      </c>
      <c r="GT179">
        <v>195.64998199999999</v>
      </c>
      <c r="GU179">
        <v>101.8247369</v>
      </c>
      <c r="GV179">
        <v>189.8979831</v>
      </c>
      <c r="GW179">
        <v>106.74915900000001</v>
      </c>
      <c r="GX179">
        <v>9.5770148339999999</v>
      </c>
      <c r="GY179">
        <v>3.6411530230000002</v>
      </c>
      <c r="GZ179">
        <v>85.874807379999993</v>
      </c>
      <c r="HA179">
        <v>85.874807379999993</v>
      </c>
      <c r="HB179">
        <v>181.5705437</v>
      </c>
      <c r="HC179">
        <v>2094.4360000000001</v>
      </c>
      <c r="HD179">
        <v>-58.602498920000002</v>
      </c>
      <c r="HE179">
        <v>-1635.700822</v>
      </c>
      <c r="HF179">
        <v>79.795691919999996</v>
      </c>
      <c r="HG179">
        <v>28.638582790000001</v>
      </c>
      <c r="HH179">
        <v>179.1942616</v>
      </c>
      <c r="HI179">
        <v>86.661288870000007</v>
      </c>
      <c r="HJ179">
        <v>172.3458938</v>
      </c>
      <c r="HK179">
        <v>93.145161819999998</v>
      </c>
      <c r="HL179">
        <v>9.3145258220000002</v>
      </c>
      <c r="HM179">
        <v>3.5678786750000002</v>
      </c>
      <c r="HN179">
        <v>90.405404540000006</v>
      </c>
      <c r="HO179">
        <v>90.405404540000006</v>
      </c>
      <c r="HP179">
        <v>157.89112359999999</v>
      </c>
      <c r="HQ179">
        <v>1715.638721</v>
      </c>
      <c r="HR179">
        <v>-33.763382980000003</v>
      </c>
      <c r="HS179">
        <v>-1401.6615549999999</v>
      </c>
      <c r="HT179">
        <v>23.75206438</v>
      </c>
      <c r="HU179">
        <v>7.5483335250000003</v>
      </c>
      <c r="HV179">
        <v>276.26882310000002</v>
      </c>
      <c r="HW179">
        <v>247.15351269999999</v>
      </c>
      <c r="HX179">
        <v>272.77076729999999</v>
      </c>
      <c r="HY179">
        <v>252.32208790000001</v>
      </c>
      <c r="HZ179">
        <v>2.510192129</v>
      </c>
      <c r="IA179">
        <v>3.7591315590000001</v>
      </c>
      <c r="IB179">
        <v>-7.3479338739999998</v>
      </c>
      <c r="IC179">
        <v>-7.3479338739999998</v>
      </c>
      <c r="ID179">
        <v>53.545838289999999</v>
      </c>
      <c r="IE179">
        <v>1091.90789</v>
      </c>
      <c r="IF179">
        <v>-73.568667759999997</v>
      </c>
      <c r="IG179">
        <v>-1029.724614</v>
      </c>
      <c r="IH179">
        <v>18.408132200000001</v>
      </c>
      <c r="II179">
        <v>5.6669379500000003</v>
      </c>
      <c r="IJ179">
        <v>243.6088642</v>
      </c>
      <c r="IK179">
        <v>222.59151790000001</v>
      </c>
      <c r="IL179">
        <v>242.00956099999999</v>
      </c>
      <c r="IM179">
        <v>225.18446750000001</v>
      </c>
      <c r="IN179">
        <v>1.9643656119999999</v>
      </c>
      <c r="IO179">
        <v>1.9935318660000001</v>
      </c>
      <c r="IP179">
        <v>-9.8424815629999998</v>
      </c>
      <c r="IQ179">
        <v>-9.8424815629999998</v>
      </c>
      <c r="IR179">
        <v>69.200205499999996</v>
      </c>
      <c r="IS179">
        <v>1088.3588239999999</v>
      </c>
      <c r="IT179">
        <v>-62.340249499999999</v>
      </c>
      <c r="IU179">
        <v>-1211.4118880000001</v>
      </c>
      <c r="IV179">
        <v>23.920426710000001</v>
      </c>
      <c r="IW179">
        <v>9.0655961000000005</v>
      </c>
      <c r="IX179">
        <v>212.29530969999999</v>
      </c>
      <c r="IY179">
        <v>178.83549350000001</v>
      </c>
      <c r="IZ179">
        <v>206.81348629999999</v>
      </c>
      <c r="JA179">
        <v>181.23308589999999</v>
      </c>
      <c r="JB179">
        <v>3.573177684</v>
      </c>
      <c r="JC179">
        <v>2.8705728929999998</v>
      </c>
      <c r="JD179">
        <v>-26.515447559999998</v>
      </c>
      <c r="JE179">
        <v>-26.515447559999998</v>
      </c>
      <c r="JF179">
        <v>74.65615932</v>
      </c>
      <c r="JG179">
        <v>743.52465519999998</v>
      </c>
      <c r="JH179">
        <v>-67.053987899999996</v>
      </c>
      <c r="JI179">
        <v>-1024.0205209999999</v>
      </c>
      <c r="JJ179">
        <v>22.60086373</v>
      </c>
      <c r="JK179">
        <v>7.7322794500000001</v>
      </c>
      <c r="JL179">
        <v>87.996859069999999</v>
      </c>
      <c r="JM179">
        <v>61.328860450000001</v>
      </c>
      <c r="JN179">
        <v>83.706738259999995</v>
      </c>
      <c r="JO179">
        <v>62.612310819999998</v>
      </c>
      <c r="JP179">
        <v>4.1071846450000002</v>
      </c>
      <c r="JQ179">
        <v>1.3354573439999999</v>
      </c>
      <c r="JR179">
        <v>10.842074289999999</v>
      </c>
      <c r="JS179">
        <v>10.842074289999999</v>
      </c>
      <c r="JT179">
        <v>68.960491520000005</v>
      </c>
      <c r="JU179">
        <v>956.76803629999995</v>
      </c>
      <c r="JV179">
        <v>-43.869479200000001</v>
      </c>
      <c r="JW179">
        <v>-949.7942931</v>
      </c>
      <c r="JX179">
        <v>15.94998614</v>
      </c>
      <c r="JY179">
        <v>5.0990511789999999</v>
      </c>
      <c r="JZ179">
        <v>83.651005780000006</v>
      </c>
      <c r="KA179">
        <v>65.194555719999997</v>
      </c>
      <c r="KB179">
        <v>82.152473650000005</v>
      </c>
      <c r="KC179">
        <v>67.549853949999999</v>
      </c>
      <c r="KD179">
        <v>0.89151428499999996</v>
      </c>
      <c r="KE179">
        <v>1.381231275</v>
      </c>
      <c r="KF179">
        <v>8.4482499190000002</v>
      </c>
      <c r="KG179">
        <v>8.4482499190000002</v>
      </c>
      <c r="KH179">
        <v>43.893591999999998</v>
      </c>
      <c r="KI179">
        <v>548.19120829999997</v>
      </c>
      <c r="KJ179">
        <v>-47.862134640000001</v>
      </c>
      <c r="KK179">
        <v>-587.45159220000005</v>
      </c>
      <c r="KL179">
        <v>20.66948438</v>
      </c>
      <c r="KM179">
        <v>6.283635275</v>
      </c>
      <c r="KN179">
        <v>203.63370929999999</v>
      </c>
      <c r="KO179">
        <v>179.53663220000001</v>
      </c>
      <c r="KP179">
        <v>199.87377190000001</v>
      </c>
      <c r="KQ179">
        <v>182.63188030000001</v>
      </c>
      <c r="KR179">
        <v>2.215408692</v>
      </c>
      <c r="KS179">
        <v>3.3701117690000002</v>
      </c>
      <c r="KT179">
        <v>-14.54390853</v>
      </c>
      <c r="KU179">
        <v>-14.54390853</v>
      </c>
      <c r="KV179">
        <v>26.28472112</v>
      </c>
      <c r="KW179">
        <v>920.88906489999999</v>
      </c>
      <c r="KX179">
        <v>-57.238602559999997</v>
      </c>
      <c r="KY179">
        <v>-780.6908717</v>
      </c>
      <c r="KZ179">
        <v>89.461853399999995</v>
      </c>
      <c r="LA179">
        <v>32.682154509999997</v>
      </c>
      <c r="LB179">
        <v>185.0172067</v>
      </c>
      <c r="LC179">
        <v>93.334839110000004</v>
      </c>
      <c r="LD179">
        <v>181.5907751</v>
      </c>
      <c r="LE179">
        <v>93.732328969999998</v>
      </c>
      <c r="LF179">
        <v>2.2106869119999999</v>
      </c>
      <c r="LG179">
        <v>0.35579715899999997</v>
      </c>
      <c r="LH179">
        <v>-13.26399945</v>
      </c>
      <c r="LI179">
        <v>-13.26399945</v>
      </c>
      <c r="LJ179">
        <v>26.98643891</v>
      </c>
      <c r="LK179">
        <v>987.34429790000002</v>
      </c>
      <c r="LL179">
        <v>-148.6141082</v>
      </c>
      <c r="LM179">
        <v>-1033.7034020000001</v>
      </c>
      <c r="LN179">
        <v>65.948147379999995</v>
      </c>
      <c r="LO179">
        <v>23.94353714</v>
      </c>
      <c r="LP179">
        <v>176.0057223</v>
      </c>
      <c r="LQ179">
        <v>106.7363998</v>
      </c>
      <c r="LR179">
        <v>173.6996345</v>
      </c>
      <c r="LS179">
        <v>109.9332447</v>
      </c>
      <c r="LT179">
        <v>1.784778218</v>
      </c>
      <c r="LU179">
        <v>1.8686555680000001</v>
      </c>
      <c r="LV179">
        <v>-9.6216740309999995</v>
      </c>
      <c r="LW179">
        <v>-9.6216740309999995</v>
      </c>
      <c r="LX179">
        <v>25.637153380000001</v>
      </c>
      <c r="LY179">
        <v>860.63569340000004</v>
      </c>
      <c r="LZ179">
        <v>-117.6392749</v>
      </c>
      <c r="MA179">
        <v>-861.58118969999998</v>
      </c>
      <c r="MB179">
        <v>79.529513300000005</v>
      </c>
      <c r="MC179">
        <v>25.57831839</v>
      </c>
      <c r="MD179">
        <v>197.83250179999999</v>
      </c>
      <c r="ME179">
        <v>110.7575119</v>
      </c>
      <c r="MF179">
        <v>193.2804768</v>
      </c>
      <c r="MG179">
        <v>113.7556471</v>
      </c>
      <c r="MH179">
        <v>2.9938998560000001</v>
      </c>
      <c r="MI179">
        <v>2.7842895689999998</v>
      </c>
      <c r="MJ179">
        <v>-24.00246482</v>
      </c>
      <c r="MK179">
        <v>-24.00246482</v>
      </c>
      <c r="ML179">
        <v>54.07831951</v>
      </c>
      <c r="MM179">
        <v>1340.605362</v>
      </c>
      <c r="MN179">
        <v>-149.75794880000001</v>
      </c>
      <c r="MO179">
        <v>-1417.521303</v>
      </c>
      <c r="MP179">
        <v>76.40317297</v>
      </c>
      <c r="MQ179">
        <v>24.23399934</v>
      </c>
      <c r="MR179">
        <v>178.28355550000001</v>
      </c>
      <c r="MS179">
        <v>96.471675860000005</v>
      </c>
      <c r="MT179">
        <v>173.1433749</v>
      </c>
      <c r="MU179">
        <v>98.237085359999995</v>
      </c>
      <c r="MV179">
        <v>3.49665523</v>
      </c>
      <c r="MW179">
        <v>1.4680521150000001</v>
      </c>
      <c r="MX179">
        <v>-21.243243190000001</v>
      </c>
      <c r="MY179">
        <v>-21.243243190000001</v>
      </c>
      <c r="MZ179">
        <v>52.803018850000001</v>
      </c>
      <c r="NA179">
        <v>1103.0842689999999</v>
      </c>
      <c r="NB179">
        <v>-138.78762280000001</v>
      </c>
      <c r="NC179">
        <v>-1024.0243680000001</v>
      </c>
      <c r="ND179">
        <v>20.350515959999999</v>
      </c>
      <c r="NE179">
        <v>7.1451056279999996</v>
      </c>
      <c r="NF179">
        <v>270.61400739999999</v>
      </c>
      <c r="NG179">
        <v>247.78067949999999</v>
      </c>
      <c r="NH179">
        <v>268.96122830000002</v>
      </c>
      <c r="NI179">
        <v>249.40402929999999</v>
      </c>
      <c r="NJ179">
        <v>1.2739551629999999</v>
      </c>
      <c r="NK179">
        <v>1.1706164569999999</v>
      </c>
      <c r="NL179">
        <v>0.86966539799999998</v>
      </c>
      <c r="NM179">
        <v>0.86966539799999998</v>
      </c>
      <c r="NN179">
        <v>53.907981560000003</v>
      </c>
      <c r="NO179">
        <v>805.92533300000002</v>
      </c>
      <c r="NP179">
        <v>-33.068266520000002</v>
      </c>
      <c r="NQ179">
        <v>-788.03957290000005</v>
      </c>
      <c r="NR179">
        <v>13.436635860000001</v>
      </c>
      <c r="NS179">
        <v>3.7464697340000002</v>
      </c>
      <c r="NT179">
        <v>238.83050370000001</v>
      </c>
      <c r="NU179">
        <v>223.57688329999999</v>
      </c>
      <c r="NV179">
        <v>237.65457570000001</v>
      </c>
      <c r="NW179">
        <v>224.9910548</v>
      </c>
      <c r="NX179">
        <v>1.0937546389999999</v>
      </c>
      <c r="NY179">
        <v>0.96893236400000005</v>
      </c>
      <c r="NZ179">
        <v>-1.0209723820000001</v>
      </c>
      <c r="OA179">
        <v>-1.0209723820000001</v>
      </c>
      <c r="OB179">
        <v>49.592307290000001</v>
      </c>
      <c r="OC179">
        <v>837.71000119999997</v>
      </c>
      <c r="OD179">
        <v>-29.799356750000001</v>
      </c>
      <c r="OE179">
        <v>-761.5237975</v>
      </c>
      <c r="OF179">
        <v>29.919376490000001</v>
      </c>
      <c r="OG179">
        <v>10.50358097</v>
      </c>
      <c r="OH179">
        <v>209.8429625</v>
      </c>
      <c r="OI179">
        <v>172.80073909999999</v>
      </c>
      <c r="OJ179">
        <v>206.1346776</v>
      </c>
      <c r="OK179">
        <v>175.0477233</v>
      </c>
      <c r="OL179">
        <v>2.3524546059999998</v>
      </c>
      <c r="OM179">
        <v>1.5981489550000001</v>
      </c>
      <c r="ON179">
        <v>8.0614409299999998</v>
      </c>
      <c r="OO179">
        <v>8.0614409299999998</v>
      </c>
      <c r="OP179">
        <v>67.870497560000004</v>
      </c>
      <c r="OQ179">
        <v>764.06810050000001</v>
      </c>
      <c r="OR179">
        <v>-60.424005489999999</v>
      </c>
      <c r="OS179">
        <v>-787.24037329999999</v>
      </c>
      <c r="OT179">
        <v>20.58635898</v>
      </c>
      <c r="OU179">
        <v>6.7169902979999998</v>
      </c>
      <c r="OV179">
        <v>88.068440359999997</v>
      </c>
      <c r="OW179">
        <v>64.678956350000007</v>
      </c>
      <c r="OX179">
        <v>85.959369989999999</v>
      </c>
      <c r="OY179">
        <v>65.793208100000001</v>
      </c>
      <c r="OZ179">
        <v>1.9339285660000001</v>
      </c>
      <c r="PA179">
        <v>0.68000909700000001</v>
      </c>
      <c r="PB179">
        <v>-0.85464713000000003</v>
      </c>
      <c r="PC179">
        <v>-0.85464713000000003</v>
      </c>
      <c r="PD179">
        <v>17.911671080000001</v>
      </c>
      <c r="PE179">
        <v>470.32931600000001</v>
      </c>
      <c r="PF179">
        <v>-51.283901589999999</v>
      </c>
      <c r="PG179">
        <v>-537.69383879999998</v>
      </c>
      <c r="PH179">
        <v>12.470920980000001</v>
      </c>
      <c r="PI179">
        <v>3.496805943</v>
      </c>
      <c r="PJ179">
        <v>83.206786059999999</v>
      </c>
      <c r="PK179">
        <v>68.726637909999994</v>
      </c>
      <c r="PL179">
        <v>82.474656949999996</v>
      </c>
      <c r="PM179">
        <v>71.31717003</v>
      </c>
      <c r="PN179">
        <v>0.45627956400000003</v>
      </c>
      <c r="PO179">
        <v>1.5065437420000001</v>
      </c>
      <c r="PP179">
        <v>-0.182778143</v>
      </c>
      <c r="PQ179">
        <v>-0.182778143</v>
      </c>
      <c r="PR179">
        <v>19.818551809999999</v>
      </c>
      <c r="PS179">
        <v>432.26692379999997</v>
      </c>
      <c r="PT179">
        <v>-34.690107990000001</v>
      </c>
      <c r="PU179">
        <v>-383.90868619999998</v>
      </c>
      <c r="PV179">
        <v>32.391376340000001</v>
      </c>
      <c r="PW179">
        <v>12.132161959999999</v>
      </c>
      <c r="PX179">
        <v>214.88991780000001</v>
      </c>
      <c r="PY179">
        <v>179.06180549999999</v>
      </c>
      <c r="PZ179">
        <v>212.2624051</v>
      </c>
      <c r="QA179">
        <v>180.11328470000001</v>
      </c>
      <c r="QB179">
        <v>1.7750979140000001</v>
      </c>
      <c r="QC179">
        <v>0.82797794000000002</v>
      </c>
      <c r="QD179">
        <v>5.2389423539999997</v>
      </c>
      <c r="QE179">
        <v>5.2389423539999997</v>
      </c>
      <c r="QF179">
        <v>54.844734930000001</v>
      </c>
      <c r="QG179">
        <v>686.88125430000002</v>
      </c>
      <c r="QH179">
        <v>-36.206583000000002</v>
      </c>
      <c r="QI179">
        <v>-654.83584989999997</v>
      </c>
      <c r="QJ179">
        <v>0.126589128</v>
      </c>
      <c r="QK179">
        <v>1.7689307000000001E-2</v>
      </c>
      <c r="QL179">
        <v>0.33662571400000002</v>
      </c>
      <c r="QM179">
        <v>1.543201971</v>
      </c>
      <c r="QN179">
        <v>0.41629295599999999</v>
      </c>
      <c r="QO179">
        <v>3.5665281370000002</v>
      </c>
      <c r="QP179">
        <v>-3.80491E-4</v>
      </c>
      <c r="QQ179">
        <v>-0.27237800899999998</v>
      </c>
      <c r="QR179">
        <v>0.303885289</v>
      </c>
      <c r="QS179">
        <v>1.8195469999999999E-3</v>
      </c>
      <c r="QT179">
        <v>-2.5540871950000001</v>
      </c>
      <c r="QU179">
        <v>2.5335841710000002</v>
      </c>
      <c r="QV179">
        <v>0.25025766199999999</v>
      </c>
      <c r="QW179">
        <v>2.9271201E-2</v>
      </c>
      <c r="QX179">
        <v>0.582567261</v>
      </c>
      <c r="QY179">
        <v>1.6733284129999999</v>
      </c>
      <c r="QZ179">
        <v>0.36323551300000001</v>
      </c>
      <c r="RA179">
        <v>3.5476763029999998</v>
      </c>
      <c r="RB179">
        <v>-1.4133139999999999E-3</v>
      </c>
      <c r="RC179">
        <v>-0.51883981899999998</v>
      </c>
      <c r="RD179">
        <v>0.60029408699999998</v>
      </c>
      <c r="RE179">
        <v>-6.2508210000000002E-3</v>
      </c>
      <c r="RF179">
        <v>-2.758457468</v>
      </c>
      <c r="RG179">
        <v>2.792218976</v>
      </c>
      <c r="RH179">
        <v>0.24298697499999999</v>
      </c>
      <c r="RI179">
        <v>3.2392246E-2</v>
      </c>
      <c r="RJ179">
        <v>0.38041714100000001</v>
      </c>
      <c r="RK179">
        <v>2.170700428</v>
      </c>
      <c r="RL179">
        <v>0.62119434299999998</v>
      </c>
      <c r="RM179">
        <v>4.0614323729999997</v>
      </c>
      <c r="RN179">
        <v>-3.80491E-4</v>
      </c>
      <c r="RO179">
        <v>-0.27237800899999998</v>
      </c>
      <c r="RP179">
        <v>0.303885289</v>
      </c>
      <c r="RQ179">
        <v>1.8195469999999999E-3</v>
      </c>
      <c r="RR179">
        <v>-2.5540871950000001</v>
      </c>
      <c r="RS179">
        <v>2.5335841710000002</v>
      </c>
      <c r="RT179">
        <v>0.38036819700000002</v>
      </c>
      <c r="RU179">
        <v>2.7366934999999998E-2</v>
      </c>
      <c r="RV179">
        <v>0.64040182400000001</v>
      </c>
      <c r="RW179">
        <v>1.891636511</v>
      </c>
      <c r="RX179">
        <v>0.49774995399999999</v>
      </c>
      <c r="RY179">
        <v>3.7559996550000001</v>
      </c>
      <c r="RZ179">
        <v>-1.4133139999999999E-3</v>
      </c>
      <c r="SA179">
        <v>-0.51883981899999998</v>
      </c>
      <c r="SB179">
        <v>0.60029408699999998</v>
      </c>
      <c r="SC179">
        <v>-6.2508210000000002E-3</v>
      </c>
      <c r="SD179">
        <v>-2.758457468</v>
      </c>
      <c r="SE179">
        <v>2.792218976</v>
      </c>
      <c r="SF179">
        <v>8.1886253000000006E-2</v>
      </c>
      <c r="SG179">
        <v>1.5012770999999999E-2</v>
      </c>
      <c r="SH179">
        <v>0.293523125</v>
      </c>
      <c r="SI179">
        <v>1.2974982159999999</v>
      </c>
      <c r="SJ179">
        <v>0.32370352200000002</v>
      </c>
      <c r="SK179">
        <v>2.9164442940000002</v>
      </c>
      <c r="SL179">
        <v>-3.80491E-4</v>
      </c>
      <c r="SM179">
        <v>-0.27237800899999998</v>
      </c>
      <c r="SN179">
        <v>0.303885289</v>
      </c>
      <c r="SO179">
        <v>1.8195469999999999E-3</v>
      </c>
      <c r="SP179">
        <v>-2.5540871950000001</v>
      </c>
      <c r="SQ179">
        <v>2.5335841710000002</v>
      </c>
      <c r="SR179">
        <v>0.20179789200000001</v>
      </c>
      <c r="SS179">
        <v>3.0034766000000001E-2</v>
      </c>
      <c r="ST179">
        <v>0.48371081399999999</v>
      </c>
      <c r="SU179">
        <v>1.527772468</v>
      </c>
      <c r="SV179">
        <v>0.32996498000000002</v>
      </c>
      <c r="SW179">
        <v>3.3780739729999998</v>
      </c>
      <c r="SX179">
        <v>-1.4133139999999999E-3</v>
      </c>
      <c r="SY179">
        <v>-0.51883981899999998</v>
      </c>
      <c r="SZ179">
        <v>0.60029408699999998</v>
      </c>
      <c r="TA179">
        <v>-6.2508210000000002E-3</v>
      </c>
      <c r="TB179">
        <v>-2.758457468</v>
      </c>
      <c r="TC179">
        <v>2.792218976</v>
      </c>
      <c r="TD179">
        <v>1.0847021320000001</v>
      </c>
      <c r="TE179">
        <v>1.3576997260000001</v>
      </c>
      <c r="TF179">
        <v>1.0916559910000001</v>
      </c>
      <c r="TG179">
        <v>0.94060781400000004</v>
      </c>
      <c r="TH179">
        <v>0.95061623299999998</v>
      </c>
      <c r="TI179">
        <v>98.547895190000006</v>
      </c>
      <c r="TJ179">
        <v>112.343565</v>
      </c>
      <c r="TK179">
        <v>167.12633919999999</v>
      </c>
      <c r="TL179">
        <v>158.48208149999999</v>
      </c>
      <c r="TM179">
        <v>19</v>
      </c>
      <c r="TN179">
        <v>70</v>
      </c>
      <c r="TO179">
        <v>165</v>
      </c>
      <c r="TP179">
        <v>0</v>
      </c>
      <c r="TQ179">
        <v>0</v>
      </c>
      <c r="TR179">
        <v>8</v>
      </c>
      <c r="TS179">
        <v>187</v>
      </c>
      <c r="TT179">
        <v>39</v>
      </c>
      <c r="TU179">
        <v>3</v>
      </c>
      <c r="TV179">
        <v>5</v>
      </c>
      <c r="TW179">
        <v>6</v>
      </c>
      <c r="TX179">
        <v>7</v>
      </c>
      <c r="TY179">
        <v>0</v>
      </c>
      <c r="TZ179">
        <v>1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3</v>
      </c>
      <c r="UH179">
        <v>4</v>
      </c>
      <c r="UI179">
        <v>3</v>
      </c>
      <c r="UJ179">
        <v>0</v>
      </c>
      <c r="UK179">
        <v>0</v>
      </c>
      <c r="UL179">
        <v>0</v>
      </c>
      <c r="UM179">
        <v>0</v>
      </c>
      <c r="UN179">
        <v>2</v>
      </c>
      <c r="UO179">
        <v>0</v>
      </c>
      <c r="UP179">
        <v>0</v>
      </c>
      <c r="UQ179">
        <v>1</v>
      </c>
      <c r="UR179">
        <v>4</v>
      </c>
      <c r="US179">
        <v>30</v>
      </c>
      <c r="UT179">
        <v>1</v>
      </c>
      <c r="UU179">
        <v>5</v>
      </c>
      <c r="UV179">
        <v>30</v>
      </c>
      <c r="UW179">
        <v>3</v>
      </c>
      <c r="UX179">
        <v>0</v>
      </c>
      <c r="UY179">
        <v>0</v>
      </c>
      <c r="UZ179">
        <v>0</v>
      </c>
      <c r="VA179">
        <v>23.672448979999999</v>
      </c>
      <c r="VB179">
        <v>37</v>
      </c>
      <c r="VC179">
        <v>13</v>
      </c>
      <c r="VD179">
        <v>45.8</v>
      </c>
      <c r="VE179">
        <v>17</v>
      </c>
      <c r="VF179">
        <v>54.1</v>
      </c>
      <c r="VG179">
        <v>0</v>
      </c>
      <c r="VH179">
        <v>30</v>
      </c>
      <c r="VI179">
        <v>30</v>
      </c>
      <c r="VJ179">
        <v>0</v>
      </c>
      <c r="VK179">
        <v>120</v>
      </c>
      <c r="VL179">
        <v>150</v>
      </c>
      <c r="VM179">
        <v>270</v>
      </c>
      <c r="VN179">
        <v>0</v>
      </c>
      <c r="VO179">
        <v>480</v>
      </c>
      <c r="VP179">
        <v>495</v>
      </c>
      <c r="VQ179">
        <v>975</v>
      </c>
      <c r="VR179">
        <v>9</v>
      </c>
      <c r="VS179">
        <v>2.1428571430000001</v>
      </c>
      <c r="VT179">
        <v>4</v>
      </c>
      <c r="VU179">
        <v>3.3333333330000001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8</v>
      </c>
      <c r="WB179">
        <v>0</v>
      </c>
      <c r="WC179">
        <v>0</v>
      </c>
      <c r="WD179">
        <v>0</v>
      </c>
      <c r="WE179">
        <v>0</v>
      </c>
      <c r="WF179">
        <v>0</v>
      </c>
    </row>
    <row r="180" spans="1:604" x14ac:dyDescent="0.25">
      <c r="A180">
        <v>12.3123</v>
      </c>
      <c r="B180">
        <v>-0.10009999999999999</v>
      </c>
      <c r="C180">
        <v>0.41</v>
      </c>
      <c r="D180">
        <v>0.38300515200000002</v>
      </c>
      <c r="E180">
        <v>6.4447721999999999E-2</v>
      </c>
      <c r="F180">
        <v>5</v>
      </c>
      <c r="G180">
        <v>5.4387666670000003</v>
      </c>
      <c r="H180">
        <v>-0.342008333</v>
      </c>
      <c r="I180">
        <v>0.92</v>
      </c>
      <c r="J180">
        <v>0.17605462499999999</v>
      </c>
      <c r="K180">
        <v>0.142121989</v>
      </c>
      <c r="L180">
        <v>4</v>
      </c>
      <c r="M180">
        <v>5.9392666670000001</v>
      </c>
      <c r="N180">
        <v>0.39205833299999998</v>
      </c>
      <c r="O180">
        <v>0.67</v>
      </c>
      <c r="P180">
        <v>0.25024999999999997</v>
      </c>
      <c r="Q180">
        <v>0.130170906</v>
      </c>
      <c r="R180">
        <v>83.478624569999994</v>
      </c>
      <c r="S180">
        <v>30.513055040000001</v>
      </c>
      <c r="T180">
        <v>188.81514300000001</v>
      </c>
      <c r="U180">
        <v>102.2929429</v>
      </c>
      <c r="V180">
        <v>185.9765744</v>
      </c>
      <c r="W180">
        <v>103.904072</v>
      </c>
      <c r="X180">
        <v>1.566548018</v>
      </c>
      <c r="Y180">
        <v>1.2608919220000001</v>
      </c>
      <c r="Z180">
        <v>-5.3003054760000001</v>
      </c>
      <c r="AA180">
        <v>-5.3003054760000001</v>
      </c>
      <c r="AB180">
        <v>167.43165980000001</v>
      </c>
      <c r="AC180">
        <v>1394.712405</v>
      </c>
      <c r="AD180">
        <v>-161.29704860000001</v>
      </c>
      <c r="AE180">
        <v>-1750.9557139999999</v>
      </c>
      <c r="AF180">
        <v>63.467521099999999</v>
      </c>
      <c r="AG180">
        <v>23.674900210000001</v>
      </c>
      <c r="AH180">
        <v>180.6926144</v>
      </c>
      <c r="AI180">
        <v>112.24331859999999</v>
      </c>
      <c r="AJ180">
        <v>178.97492840000001</v>
      </c>
      <c r="AK180">
        <v>114.29347</v>
      </c>
      <c r="AL180">
        <v>1.215010492</v>
      </c>
      <c r="AM180">
        <v>2.2035800810000001</v>
      </c>
      <c r="AN180">
        <v>-3.6139924739999998</v>
      </c>
      <c r="AO180">
        <v>-3.6139924739999998</v>
      </c>
      <c r="AP180">
        <v>131.68206559999999</v>
      </c>
      <c r="AQ180">
        <v>1201.248341</v>
      </c>
      <c r="AR180">
        <v>-129.349255</v>
      </c>
      <c r="AS180">
        <v>-1417.802999</v>
      </c>
      <c r="AT180">
        <v>75.357096440000007</v>
      </c>
      <c r="AU180">
        <v>26.881950660000001</v>
      </c>
      <c r="AV180">
        <v>204.04171239999999</v>
      </c>
      <c r="AW180">
        <v>122.84227629999999</v>
      </c>
      <c r="AX180">
        <v>201.0912428</v>
      </c>
      <c r="AY180">
        <v>125.2351347</v>
      </c>
      <c r="AZ180">
        <v>1.7074188459999999</v>
      </c>
      <c r="BA180">
        <v>1.2804263709999999</v>
      </c>
      <c r="BB180">
        <v>-4.5923528549999997</v>
      </c>
      <c r="BC180">
        <v>-4.5923528549999997</v>
      </c>
      <c r="BD180">
        <v>157.45423289999999</v>
      </c>
      <c r="BE180">
        <v>1594.2908359999999</v>
      </c>
      <c r="BF180">
        <v>-152.293386</v>
      </c>
      <c r="BG180">
        <v>-1419.694964</v>
      </c>
      <c r="BH180">
        <v>68.463413799999998</v>
      </c>
      <c r="BI180">
        <v>24.551631329999999</v>
      </c>
      <c r="BJ180">
        <v>179.0268451</v>
      </c>
      <c r="BK180">
        <v>106.39855559999999</v>
      </c>
      <c r="BL180">
        <v>176.5785764</v>
      </c>
      <c r="BM180">
        <v>107.55370449999999</v>
      </c>
      <c r="BN180">
        <v>1.5215193650000001</v>
      </c>
      <c r="BO180">
        <v>0.72550942100000004</v>
      </c>
      <c r="BP180">
        <v>-3.0474084910000001</v>
      </c>
      <c r="BQ180">
        <v>-3.0474084910000001</v>
      </c>
      <c r="BR180">
        <v>137.38645289999999</v>
      </c>
      <c r="BS180">
        <v>1342.0073910000001</v>
      </c>
      <c r="BT180">
        <v>-141.9165083</v>
      </c>
      <c r="BU180">
        <v>-1389.631932</v>
      </c>
      <c r="BV180">
        <v>24.53204332</v>
      </c>
      <c r="BW180">
        <v>7.5217148399999996</v>
      </c>
      <c r="BX180">
        <v>268.22370030000002</v>
      </c>
      <c r="BY180">
        <v>236.54965240000001</v>
      </c>
      <c r="BZ180">
        <v>262.72899510000002</v>
      </c>
      <c r="CA180">
        <v>240.44359600000001</v>
      </c>
      <c r="CB180">
        <v>3.2968943589999999</v>
      </c>
      <c r="CC180">
        <v>2.4025973220000001</v>
      </c>
      <c r="CD180">
        <v>-0.45299557499999998</v>
      </c>
      <c r="CE180">
        <v>-0.45299557499999998</v>
      </c>
      <c r="CF180">
        <v>60.363009669999997</v>
      </c>
      <c r="CG180">
        <v>1006.7030559999999</v>
      </c>
      <c r="CH180">
        <v>-63.200196079999998</v>
      </c>
      <c r="CI180">
        <v>-992.46801840000001</v>
      </c>
      <c r="CJ180">
        <v>24.808553360000001</v>
      </c>
      <c r="CK180">
        <v>7.315869545</v>
      </c>
      <c r="CL180">
        <v>252.36100730000001</v>
      </c>
      <c r="CM180">
        <v>221.2364465</v>
      </c>
      <c r="CN180">
        <v>248.5972471</v>
      </c>
      <c r="CO180">
        <v>225.5777138</v>
      </c>
      <c r="CP180">
        <v>2.0219663919999999</v>
      </c>
      <c r="CQ180">
        <v>2.9414073329999999</v>
      </c>
      <c r="CR180">
        <v>-0.45300605300000002</v>
      </c>
      <c r="CS180">
        <v>-0.45300605300000002</v>
      </c>
      <c r="CT180">
        <v>60.54589189</v>
      </c>
      <c r="CU180">
        <v>947.67965300000003</v>
      </c>
      <c r="CV180">
        <v>-59.589439640000002</v>
      </c>
      <c r="CW180">
        <v>-869.59183599999994</v>
      </c>
      <c r="CX180">
        <v>20.34496429</v>
      </c>
      <c r="CY180">
        <v>7.6104600189999996</v>
      </c>
      <c r="CZ180">
        <v>198.83984580000001</v>
      </c>
      <c r="DA180">
        <v>172.7523108</v>
      </c>
      <c r="DB180">
        <v>196.6187314</v>
      </c>
      <c r="DC180">
        <v>175.0354553</v>
      </c>
      <c r="DD180">
        <v>1.7550376050000001</v>
      </c>
      <c r="DE180">
        <v>1.7472185179999999</v>
      </c>
      <c r="DF180">
        <v>1.1840666959999999</v>
      </c>
      <c r="DG180">
        <v>1.1840666959999999</v>
      </c>
      <c r="DH180">
        <v>66.623338050000001</v>
      </c>
      <c r="DI180">
        <v>586.56840009999996</v>
      </c>
      <c r="DJ180">
        <v>-59.059854139999999</v>
      </c>
      <c r="DK180">
        <v>-766.3753802</v>
      </c>
      <c r="DL180">
        <v>21.748747760000001</v>
      </c>
      <c r="DM180">
        <v>6.7012563140000001</v>
      </c>
      <c r="DN180">
        <v>91.138826469999998</v>
      </c>
      <c r="DO180">
        <v>67.700058330000005</v>
      </c>
      <c r="DP180">
        <v>89.119671949999997</v>
      </c>
      <c r="DQ180">
        <v>69.060944559999996</v>
      </c>
      <c r="DR180">
        <v>1.129807255</v>
      </c>
      <c r="DS180">
        <v>1.3299550790000001</v>
      </c>
      <c r="DT180">
        <v>-0.57504446799999998</v>
      </c>
      <c r="DU180">
        <v>-0.57504446799999998</v>
      </c>
      <c r="DV180">
        <v>60.959138760000002</v>
      </c>
      <c r="DW180">
        <v>727.69250039999997</v>
      </c>
      <c r="DX180">
        <v>-50.546579319999999</v>
      </c>
      <c r="DY180">
        <v>-768.74754180000002</v>
      </c>
      <c r="DZ180">
        <v>17.022798829999999</v>
      </c>
      <c r="EA180">
        <v>5.4211289860000003</v>
      </c>
      <c r="EB180">
        <v>89.052502189999998</v>
      </c>
      <c r="EC180">
        <v>66.361215180000002</v>
      </c>
      <c r="ED180">
        <v>87.464622790000007</v>
      </c>
      <c r="EE180">
        <v>70.130493450000003</v>
      </c>
      <c r="EF180">
        <v>1.6504638009999999</v>
      </c>
      <c r="EG180">
        <v>2.079189816</v>
      </c>
      <c r="EH180">
        <v>-1.4767227510000001</v>
      </c>
      <c r="EI180">
        <v>-1.4767227510000001</v>
      </c>
      <c r="EJ180">
        <v>50.2269808</v>
      </c>
      <c r="EK180">
        <v>632.30520369999999</v>
      </c>
      <c r="EL180">
        <v>-49.759655799999997</v>
      </c>
      <c r="EM180">
        <v>-640.53663029999996</v>
      </c>
      <c r="EN180">
        <v>28.461778110000001</v>
      </c>
      <c r="EO180">
        <v>10.65595562</v>
      </c>
      <c r="EP180">
        <v>212.76499100000001</v>
      </c>
      <c r="EQ180">
        <v>175.85795239999999</v>
      </c>
      <c r="ER180">
        <v>209.03693430000001</v>
      </c>
      <c r="ES180">
        <v>178.448069</v>
      </c>
      <c r="ET180">
        <v>3.7269322499999999</v>
      </c>
      <c r="EU180">
        <v>1.7724989229999999</v>
      </c>
      <c r="EV180">
        <v>-0.25206396800000003</v>
      </c>
      <c r="EW180">
        <v>-0.25206396800000003</v>
      </c>
      <c r="EX180">
        <v>61.76087948</v>
      </c>
      <c r="EY180">
        <v>999.950512</v>
      </c>
      <c r="EZ180">
        <v>-67.759439729999997</v>
      </c>
      <c r="FA180">
        <v>-867.27240600000005</v>
      </c>
      <c r="FB180">
        <v>19.21121239</v>
      </c>
      <c r="FC180">
        <v>7.4051630819999996</v>
      </c>
      <c r="FD180">
        <v>187.34681699999999</v>
      </c>
      <c r="FE180">
        <v>159.6061278</v>
      </c>
      <c r="FF180">
        <v>184.96822940000001</v>
      </c>
      <c r="FG180">
        <v>164.141435</v>
      </c>
      <c r="FH180">
        <v>1.5932115419999999</v>
      </c>
      <c r="FI180">
        <v>2.2153499239999999</v>
      </c>
      <c r="FJ180">
        <v>5.1596155120000002</v>
      </c>
      <c r="FK180">
        <v>5.1596155120000002</v>
      </c>
      <c r="FL180">
        <v>58.924630960000002</v>
      </c>
      <c r="FM180">
        <v>776.76003130000004</v>
      </c>
      <c r="FN180">
        <v>-66.476026509999997</v>
      </c>
      <c r="FO180">
        <v>-597.22778619999997</v>
      </c>
      <c r="FP180">
        <v>81.271229070000004</v>
      </c>
      <c r="FQ180">
        <v>28.441886790000002</v>
      </c>
      <c r="FR180">
        <v>189.01149359999999</v>
      </c>
      <c r="FS180">
        <v>101.19700760000001</v>
      </c>
      <c r="FT180">
        <v>181.1056682</v>
      </c>
      <c r="FU180">
        <v>103.9730332</v>
      </c>
      <c r="FV180">
        <v>5.4326797009999996</v>
      </c>
      <c r="FW180">
        <v>2.0416234439999998</v>
      </c>
      <c r="FX180">
        <v>63.514648780000002</v>
      </c>
      <c r="FY180">
        <v>63.514648780000002</v>
      </c>
      <c r="FZ180">
        <v>207.04887400000001</v>
      </c>
      <c r="GA180">
        <v>1477.965193</v>
      </c>
      <c r="GB180">
        <v>-14.2367913</v>
      </c>
      <c r="GC180">
        <v>-1983.0424379999999</v>
      </c>
      <c r="GD180">
        <v>58.598761039999999</v>
      </c>
      <c r="GE180">
        <v>20.553296970000002</v>
      </c>
      <c r="GF180">
        <v>179.0738652</v>
      </c>
      <c r="GG180">
        <v>111.6589822</v>
      </c>
      <c r="GH180">
        <v>172.63453860000001</v>
      </c>
      <c r="GI180">
        <v>115.62994879999999</v>
      </c>
      <c r="GJ180">
        <v>4.229231274</v>
      </c>
      <c r="GK180">
        <v>3.1714116749999999</v>
      </c>
      <c r="GL180">
        <v>59.780410430000003</v>
      </c>
      <c r="GM180">
        <v>59.780410430000003</v>
      </c>
      <c r="GN180">
        <v>149.92782800000001</v>
      </c>
      <c r="GO180">
        <v>1327.516095</v>
      </c>
      <c r="GP180">
        <v>-20.337311379999999</v>
      </c>
      <c r="GQ180">
        <v>-1246.9183829999999</v>
      </c>
      <c r="GR180">
        <v>73.403574689999999</v>
      </c>
      <c r="GS180">
        <v>25.43596514</v>
      </c>
      <c r="GT180">
        <v>204.00466549999999</v>
      </c>
      <c r="GU180">
        <v>122.1608104</v>
      </c>
      <c r="GV180">
        <v>197.33848620000001</v>
      </c>
      <c r="GW180">
        <v>125.0798714</v>
      </c>
      <c r="GX180">
        <v>4.1263948170000004</v>
      </c>
      <c r="GY180">
        <v>1.6542809890000001</v>
      </c>
      <c r="GZ180">
        <v>76.112182140000002</v>
      </c>
      <c r="HA180">
        <v>76.112182140000002</v>
      </c>
      <c r="HB180">
        <v>169.66698299999999</v>
      </c>
      <c r="HC180">
        <v>1575.445438</v>
      </c>
      <c r="HD180">
        <v>-76.972988029999996</v>
      </c>
      <c r="HE180">
        <v>-1373.378285</v>
      </c>
      <c r="HF180">
        <v>64.250839420000005</v>
      </c>
      <c r="HG180">
        <v>22.66693158</v>
      </c>
      <c r="HH180">
        <v>176.98100969999999</v>
      </c>
      <c r="HI180">
        <v>106.9430665</v>
      </c>
      <c r="HJ180">
        <v>171.4991675</v>
      </c>
      <c r="HK180">
        <v>108.0303547</v>
      </c>
      <c r="HL180">
        <v>3.332221187</v>
      </c>
      <c r="HM180">
        <v>0.70156483000000003</v>
      </c>
      <c r="HN180">
        <v>70.332565220000006</v>
      </c>
      <c r="HO180">
        <v>70.332565220000006</v>
      </c>
      <c r="HP180">
        <v>153.75008159999999</v>
      </c>
      <c r="HQ180">
        <v>1270.441857</v>
      </c>
      <c r="HR180">
        <v>-61.664131670000003</v>
      </c>
      <c r="HS180">
        <v>-1174.543349</v>
      </c>
      <c r="HT180">
        <v>23.703078090000002</v>
      </c>
      <c r="HU180">
        <v>6.8552627050000003</v>
      </c>
      <c r="HV180">
        <v>268.678293</v>
      </c>
      <c r="HW180">
        <v>241.5338347</v>
      </c>
      <c r="HX180">
        <v>263.50262809999998</v>
      </c>
      <c r="HY180">
        <v>242.49452969999999</v>
      </c>
      <c r="HZ180">
        <v>3.0351080229999998</v>
      </c>
      <c r="IA180">
        <v>0.89241011699999995</v>
      </c>
      <c r="IB180">
        <v>-11.079773100000001</v>
      </c>
      <c r="IC180">
        <v>-11.079773100000001</v>
      </c>
      <c r="ID180">
        <v>47.969769319999997</v>
      </c>
      <c r="IE180">
        <v>1206.3275530000001</v>
      </c>
      <c r="IF180">
        <v>-80.379824170000006</v>
      </c>
      <c r="IG180">
        <v>-1238.3408549999999</v>
      </c>
      <c r="IH180">
        <v>22.199080420000001</v>
      </c>
      <c r="II180">
        <v>6.0852043010000001</v>
      </c>
      <c r="IJ180">
        <v>252.6755498</v>
      </c>
      <c r="IK180">
        <v>222.9765907</v>
      </c>
      <c r="IL180">
        <v>248.75518640000001</v>
      </c>
      <c r="IM180">
        <v>229.60161550000001</v>
      </c>
      <c r="IN180">
        <v>2.532250667</v>
      </c>
      <c r="IO180">
        <v>3.356375168</v>
      </c>
      <c r="IP180">
        <v>-10.47094813</v>
      </c>
      <c r="IQ180">
        <v>-10.47094813</v>
      </c>
      <c r="IR180">
        <v>54.726969709999999</v>
      </c>
      <c r="IS180">
        <v>991.60691180000003</v>
      </c>
      <c r="IT180">
        <v>-69.342666339999994</v>
      </c>
      <c r="IU180">
        <v>-981.70168000000001</v>
      </c>
      <c r="IV180">
        <v>18.269257140000001</v>
      </c>
      <c r="IW180">
        <v>6.6285805270000004</v>
      </c>
      <c r="IX180">
        <v>195.68171559999999</v>
      </c>
      <c r="IY180">
        <v>172.65318300000001</v>
      </c>
      <c r="IZ180">
        <v>194.44924109999999</v>
      </c>
      <c r="JA180">
        <v>175.5063572</v>
      </c>
      <c r="JB180">
        <v>1.078575193</v>
      </c>
      <c r="JC180">
        <v>1.988169187</v>
      </c>
      <c r="JD180">
        <v>-14.88723654</v>
      </c>
      <c r="JE180">
        <v>-14.88723654</v>
      </c>
      <c r="JF180">
        <v>73.562255390000004</v>
      </c>
      <c r="JG180">
        <v>600.30682839999997</v>
      </c>
      <c r="JH180">
        <v>-56.430822620000001</v>
      </c>
      <c r="JI180">
        <v>-795.48138459999996</v>
      </c>
      <c r="JJ180">
        <v>21.45298021</v>
      </c>
      <c r="JK180">
        <v>6.1844116590000002</v>
      </c>
      <c r="JL180">
        <v>91.166796090000005</v>
      </c>
      <c r="JM180">
        <v>67.239526620000007</v>
      </c>
      <c r="JN180">
        <v>87.065014759999997</v>
      </c>
      <c r="JO180">
        <v>68.086323800000002</v>
      </c>
      <c r="JP180">
        <v>2.8078692959999998</v>
      </c>
      <c r="JQ180">
        <v>0.87743378500000002</v>
      </c>
      <c r="JR180">
        <v>6.0694279040000003</v>
      </c>
      <c r="JS180">
        <v>6.0694279040000003</v>
      </c>
      <c r="JT180">
        <v>75.850531959999998</v>
      </c>
      <c r="JU180">
        <v>745.14536210000006</v>
      </c>
      <c r="JV180">
        <v>-30.907445200000002</v>
      </c>
      <c r="JW180">
        <v>-850.1629385</v>
      </c>
      <c r="JX180">
        <v>15.43763985</v>
      </c>
      <c r="JY180">
        <v>4.913710386</v>
      </c>
      <c r="JZ180">
        <v>88.194754270000004</v>
      </c>
      <c r="KA180">
        <v>65.865693250000007</v>
      </c>
      <c r="KB180">
        <v>84.713178400000004</v>
      </c>
      <c r="KC180">
        <v>69.831978399999997</v>
      </c>
      <c r="KD180">
        <v>1.862472047</v>
      </c>
      <c r="KE180">
        <v>2.2982070710000002</v>
      </c>
      <c r="KF180">
        <v>2.6101760249999999</v>
      </c>
      <c r="KG180">
        <v>2.6101760249999999</v>
      </c>
      <c r="KH180">
        <v>57.473798780000003</v>
      </c>
      <c r="KI180">
        <v>636.91878770000005</v>
      </c>
      <c r="KJ180">
        <v>-50.257910289999998</v>
      </c>
      <c r="KK180">
        <v>-680.48514620000003</v>
      </c>
      <c r="KL180">
        <v>25.378374279999999</v>
      </c>
      <c r="KM180">
        <v>8.3410346949999994</v>
      </c>
      <c r="KN180">
        <v>212.44469849999999</v>
      </c>
      <c r="KO180">
        <v>177.2176911</v>
      </c>
      <c r="KP180">
        <v>207.47980039999999</v>
      </c>
      <c r="KQ180">
        <v>182.42361199999999</v>
      </c>
      <c r="KR180">
        <v>3.159113896</v>
      </c>
      <c r="KS180">
        <v>2.762318461</v>
      </c>
      <c r="KT180">
        <v>-27.05926861</v>
      </c>
      <c r="KU180">
        <v>-27.05926861</v>
      </c>
      <c r="KV180">
        <v>35.499710579999999</v>
      </c>
      <c r="KW180">
        <v>1080.8611860000001</v>
      </c>
      <c r="KX180">
        <v>-82.406985280000001</v>
      </c>
      <c r="KY180">
        <v>-896.85059820000004</v>
      </c>
      <c r="KZ180">
        <v>80.243888380000001</v>
      </c>
      <c r="LA180">
        <v>31.336257450000002</v>
      </c>
      <c r="LB180">
        <v>186.93124320000001</v>
      </c>
      <c r="LC180">
        <v>103.5106505</v>
      </c>
      <c r="LD180">
        <v>185.8443552</v>
      </c>
      <c r="LE180">
        <v>105.1990677</v>
      </c>
      <c r="LF180">
        <v>0.97025625900000001</v>
      </c>
      <c r="LG180">
        <v>1.567550526</v>
      </c>
      <c r="LH180">
        <v>-40.074747309999999</v>
      </c>
      <c r="LI180">
        <v>-40.074747309999999</v>
      </c>
      <c r="LJ180">
        <v>20.6345019</v>
      </c>
      <c r="LK180">
        <v>1359.339843</v>
      </c>
      <c r="LL180">
        <v>-183.16858920000001</v>
      </c>
      <c r="LM180">
        <v>-1416.6971779999999</v>
      </c>
      <c r="LN180">
        <v>65.228476939999993</v>
      </c>
      <c r="LO180">
        <v>25.167021040000002</v>
      </c>
      <c r="LP180">
        <v>180.8925576</v>
      </c>
      <c r="LQ180">
        <v>112.91971770000001</v>
      </c>
      <c r="LR180">
        <v>179.82143980000001</v>
      </c>
      <c r="LS180">
        <v>114.5979755</v>
      </c>
      <c r="LT180">
        <v>1.00973274</v>
      </c>
      <c r="LU180">
        <v>2.225450929</v>
      </c>
      <c r="LV180">
        <v>-31.68639469</v>
      </c>
      <c r="LW180">
        <v>-31.68639469</v>
      </c>
      <c r="LX180">
        <v>28.188290330000001</v>
      </c>
      <c r="LY180">
        <v>1072.921306</v>
      </c>
      <c r="LZ180">
        <v>-140.89092110000001</v>
      </c>
      <c r="MA180">
        <v>-1277.673215</v>
      </c>
      <c r="MB180">
        <v>74.351919649999999</v>
      </c>
      <c r="MC180">
        <v>27.607508750000001</v>
      </c>
      <c r="MD180">
        <v>203.962998</v>
      </c>
      <c r="ME180">
        <v>126.25026080000001</v>
      </c>
      <c r="MF180">
        <v>201.7843321</v>
      </c>
      <c r="MG180">
        <v>127.04451539999999</v>
      </c>
      <c r="MH180">
        <v>1.6481780960000001</v>
      </c>
      <c r="MI180">
        <v>0.80154186199999999</v>
      </c>
      <c r="MJ180">
        <v>-32.972247420000002</v>
      </c>
      <c r="MK180">
        <v>-32.972247420000002</v>
      </c>
      <c r="ML180">
        <v>59.045399949999997</v>
      </c>
      <c r="MM180">
        <v>1419.576319</v>
      </c>
      <c r="MN180">
        <v>-173.37730880000001</v>
      </c>
      <c r="MO180">
        <v>-1243.990356</v>
      </c>
      <c r="MP180">
        <v>67.986574700000006</v>
      </c>
      <c r="MQ180">
        <v>25.79243293</v>
      </c>
      <c r="MR180">
        <v>180.02147249999999</v>
      </c>
      <c r="MS180">
        <v>105.4819897</v>
      </c>
      <c r="MT180">
        <v>178.0973036</v>
      </c>
      <c r="MU180">
        <v>107.8128064</v>
      </c>
      <c r="MV180">
        <v>1.7848788200000001</v>
      </c>
      <c r="MW180">
        <v>1.4855147479999999</v>
      </c>
      <c r="MX180">
        <v>-31.485924600000001</v>
      </c>
      <c r="MY180">
        <v>-31.485924600000001</v>
      </c>
      <c r="MZ180">
        <v>52.152120289999999</v>
      </c>
      <c r="NA180">
        <v>1295.2784320000001</v>
      </c>
      <c r="NB180">
        <v>-152.42462850000001</v>
      </c>
      <c r="NC180">
        <v>-1298.9245719999999</v>
      </c>
      <c r="ND180">
        <v>20.442345159999999</v>
      </c>
      <c r="NE180">
        <v>7.223519735</v>
      </c>
      <c r="NF180">
        <v>264.70901179999998</v>
      </c>
      <c r="NG180">
        <v>235.5084018</v>
      </c>
      <c r="NH180">
        <v>259.94929139999999</v>
      </c>
      <c r="NI180">
        <v>239.86388059999999</v>
      </c>
      <c r="NJ180">
        <v>3.135773854</v>
      </c>
      <c r="NK180">
        <v>3.0391562849999998</v>
      </c>
      <c r="NL180">
        <v>6.7017347120000004</v>
      </c>
      <c r="NM180">
        <v>6.7017347120000004</v>
      </c>
      <c r="NN180">
        <v>68.371089269999999</v>
      </c>
      <c r="NO180">
        <v>846.96247149999999</v>
      </c>
      <c r="NP180">
        <v>-34.230978780000001</v>
      </c>
      <c r="NQ180">
        <v>-807.57742499999995</v>
      </c>
      <c r="NR180">
        <v>21.518911379999999</v>
      </c>
      <c r="NS180">
        <v>6.9328295369999999</v>
      </c>
      <c r="NT180">
        <v>249.563975</v>
      </c>
      <c r="NU180">
        <v>223.51765900000001</v>
      </c>
      <c r="NV180">
        <v>246.47546</v>
      </c>
      <c r="NW180">
        <v>226.17907360000001</v>
      </c>
      <c r="NX180">
        <v>2.848934179</v>
      </c>
      <c r="NY180">
        <v>2.2169379870000001</v>
      </c>
      <c r="NZ180">
        <v>7.6122667660000003</v>
      </c>
      <c r="OA180">
        <v>7.6122667660000003</v>
      </c>
      <c r="OB180">
        <v>60.780813340000002</v>
      </c>
      <c r="OC180">
        <v>818.93141749999995</v>
      </c>
      <c r="OD180">
        <v>-37.377771379999999</v>
      </c>
      <c r="OE180">
        <v>-780.60719849999998</v>
      </c>
      <c r="OF180">
        <v>23.393705629999999</v>
      </c>
      <c r="OG180">
        <v>8.3758912760000008</v>
      </c>
      <c r="OH180">
        <v>200.3938722</v>
      </c>
      <c r="OI180">
        <v>174.10036880000001</v>
      </c>
      <c r="OJ180">
        <v>197.6202199</v>
      </c>
      <c r="OK180">
        <v>174.4385374</v>
      </c>
      <c r="OL180">
        <v>2.0005421179999998</v>
      </c>
      <c r="OM180">
        <v>0.36978320199999998</v>
      </c>
      <c r="ON180">
        <v>7.0115083120000001</v>
      </c>
      <c r="OO180">
        <v>7.0115083120000001</v>
      </c>
      <c r="OP180">
        <v>57.468818769999999</v>
      </c>
      <c r="OQ180">
        <v>590.69548420000001</v>
      </c>
      <c r="OR180">
        <v>-61.909443400000001</v>
      </c>
      <c r="OS180">
        <v>-749.86815569999999</v>
      </c>
      <c r="OT180">
        <v>17.085932710000002</v>
      </c>
      <c r="OU180">
        <v>6.3098566170000003</v>
      </c>
      <c r="OV180">
        <v>89.318034190000006</v>
      </c>
      <c r="OW180">
        <v>69.055981419999995</v>
      </c>
      <c r="OX180">
        <v>88.751455539999995</v>
      </c>
      <c r="OY180">
        <v>72.133110900000005</v>
      </c>
      <c r="OZ180">
        <v>0.54023478400000002</v>
      </c>
      <c r="PA180">
        <v>2.02404582</v>
      </c>
      <c r="PB180">
        <v>-1.4232182360000001</v>
      </c>
      <c r="PC180">
        <v>-1.4232182360000001</v>
      </c>
      <c r="PD180">
        <v>15.633052060000001</v>
      </c>
      <c r="PE180">
        <v>589.6332797</v>
      </c>
      <c r="PF180">
        <v>-60.958009060000002</v>
      </c>
      <c r="PG180">
        <v>-628.78741639999998</v>
      </c>
      <c r="PH180">
        <v>15.378920109999999</v>
      </c>
      <c r="PI180">
        <v>4.8879038340000003</v>
      </c>
      <c r="PJ180">
        <v>89.218677940000006</v>
      </c>
      <c r="PK180">
        <v>69.720854009999996</v>
      </c>
      <c r="PL180">
        <v>87.397808940000004</v>
      </c>
      <c r="PM180">
        <v>72.986222069999997</v>
      </c>
      <c r="PN180">
        <v>1.812216104</v>
      </c>
      <c r="PO180">
        <v>2.2676446650000002</v>
      </c>
      <c r="PP180">
        <v>-2.8627419249999999</v>
      </c>
      <c r="PQ180">
        <v>-2.8627419249999999</v>
      </c>
      <c r="PR180">
        <v>27.48465856</v>
      </c>
      <c r="PS180">
        <v>594.49929139999995</v>
      </c>
      <c r="PT180">
        <v>-45.35626147</v>
      </c>
      <c r="PU180">
        <v>-575.40257050000002</v>
      </c>
      <c r="PV180">
        <v>31.023711479999999</v>
      </c>
      <c r="PW180">
        <v>11.301734120000001</v>
      </c>
      <c r="PX180">
        <v>213.29566829999999</v>
      </c>
      <c r="PY180">
        <v>177.30550769999999</v>
      </c>
      <c r="PZ180">
        <v>209.22534769999999</v>
      </c>
      <c r="QA180">
        <v>178.7494801</v>
      </c>
      <c r="QB180">
        <v>2.5382879639999998</v>
      </c>
      <c r="QC180">
        <v>1.5771127439999999</v>
      </c>
      <c r="QD180">
        <v>16.361527259999999</v>
      </c>
      <c r="QE180">
        <v>16.361527259999999</v>
      </c>
      <c r="QF180">
        <v>71.326505400000002</v>
      </c>
      <c r="QG180">
        <v>900.71076089999997</v>
      </c>
      <c r="QH180">
        <v>-21.4608843</v>
      </c>
      <c r="QI180">
        <v>-831.31425990000002</v>
      </c>
      <c r="QJ180">
        <v>0.168036561</v>
      </c>
      <c r="QK180">
        <v>1.5439871000000001E-2</v>
      </c>
      <c r="QL180">
        <v>0.39207185900000002</v>
      </c>
      <c r="QM180">
        <v>1.676280379</v>
      </c>
      <c r="QN180">
        <v>0.338260744</v>
      </c>
      <c r="QO180">
        <v>3.6637388450000001</v>
      </c>
      <c r="QP180">
        <v>1.159193E-3</v>
      </c>
      <c r="QQ180">
        <v>-0.33343634799999999</v>
      </c>
      <c r="QR180">
        <v>0.35401598699999998</v>
      </c>
      <c r="QS180">
        <v>2.016805E-2</v>
      </c>
      <c r="QT180">
        <v>-2.7702955619999998</v>
      </c>
      <c r="QU180">
        <v>2.986127518</v>
      </c>
      <c r="QV180">
        <v>0.29826193600000001</v>
      </c>
      <c r="QW180">
        <v>1.5965526000000001E-2</v>
      </c>
      <c r="QX180">
        <v>0.619043287</v>
      </c>
      <c r="QY180">
        <v>1.750841334</v>
      </c>
      <c r="QZ180">
        <v>0.43913703799999998</v>
      </c>
      <c r="RA180">
        <v>3.9509016020000001</v>
      </c>
      <c r="RB180">
        <v>-2.8735969999999999E-3</v>
      </c>
      <c r="RC180">
        <v>-0.59952045799999998</v>
      </c>
      <c r="RD180">
        <v>0.63561672599999997</v>
      </c>
      <c r="RE180">
        <v>-4.8927825000000001E-2</v>
      </c>
      <c r="RF180">
        <v>-3.575477899</v>
      </c>
      <c r="RG180">
        <v>3.8130890559999999</v>
      </c>
      <c r="RH180">
        <v>0.222552478</v>
      </c>
      <c r="RI180">
        <v>1.2095679999999999E-2</v>
      </c>
      <c r="RJ180">
        <v>0.43270361499999999</v>
      </c>
      <c r="RK180">
        <v>1.75138664</v>
      </c>
      <c r="RL180">
        <v>0.33396387500000002</v>
      </c>
      <c r="RM180">
        <v>3.7984979920000002</v>
      </c>
      <c r="RN180">
        <v>1.159193E-3</v>
      </c>
      <c r="RO180">
        <v>-0.33343634799999999</v>
      </c>
      <c r="RP180">
        <v>0.35401598699999998</v>
      </c>
      <c r="RQ180">
        <v>2.016805E-2</v>
      </c>
      <c r="RR180">
        <v>-2.7702955619999998</v>
      </c>
      <c r="RS180">
        <v>2.986127518</v>
      </c>
      <c r="RT180">
        <v>0.335882919</v>
      </c>
      <c r="RU180">
        <v>2.1909426999999999E-2</v>
      </c>
      <c r="RV180">
        <v>0.65687019099999999</v>
      </c>
      <c r="RW180">
        <v>1.926607019</v>
      </c>
      <c r="RX180">
        <v>0.58455450600000003</v>
      </c>
      <c r="RY180">
        <v>4.370868464</v>
      </c>
      <c r="RZ180">
        <v>-2.8735969999999999E-3</v>
      </c>
      <c r="SA180">
        <v>-0.59952045799999998</v>
      </c>
      <c r="SB180">
        <v>0.63561672599999997</v>
      </c>
      <c r="SC180">
        <v>-4.8927825000000001E-2</v>
      </c>
      <c r="SD180">
        <v>-3.575477899</v>
      </c>
      <c r="SE180">
        <v>3.8130890559999999</v>
      </c>
      <c r="SF180">
        <v>0.12606055399999999</v>
      </c>
      <c r="SG180">
        <v>1.7844352000000001E-2</v>
      </c>
      <c r="SH180">
        <v>0.36600164899999998</v>
      </c>
      <c r="SI180">
        <v>1.5196709319999999</v>
      </c>
      <c r="SJ180">
        <v>0.32974308699999999</v>
      </c>
      <c r="SK180">
        <v>3.1917337529999998</v>
      </c>
      <c r="SL180">
        <v>1.159193E-3</v>
      </c>
      <c r="SM180">
        <v>-0.33343634799999999</v>
      </c>
      <c r="SN180">
        <v>0.35401598699999998</v>
      </c>
      <c r="SO180">
        <v>2.016805E-2</v>
      </c>
      <c r="SP180">
        <v>-2.7702955619999998</v>
      </c>
      <c r="SQ180">
        <v>2.986127518</v>
      </c>
      <c r="SR180">
        <v>0.24641333700000001</v>
      </c>
      <c r="SS180">
        <v>1.2459698E-2</v>
      </c>
      <c r="ST180">
        <v>0.60662623500000001</v>
      </c>
      <c r="SU180">
        <v>1.6245697290000001</v>
      </c>
      <c r="SV180">
        <v>0.36877778500000002</v>
      </c>
      <c r="SW180">
        <v>3.7010268769999999</v>
      </c>
      <c r="SX180">
        <v>-2.8735969999999999E-3</v>
      </c>
      <c r="SY180">
        <v>-0.59952045799999998</v>
      </c>
      <c r="SZ180">
        <v>0.63561672599999997</v>
      </c>
      <c r="TA180">
        <v>-4.8927825000000001E-2</v>
      </c>
      <c r="TB180">
        <v>-3.575477899</v>
      </c>
      <c r="TC180">
        <v>3.8130890559999999</v>
      </c>
      <c r="TD180">
        <v>1.094852825</v>
      </c>
      <c r="TE180">
        <v>1.144304048</v>
      </c>
      <c r="TF180">
        <v>1.081520254</v>
      </c>
      <c r="TG180">
        <v>0.87069389399999997</v>
      </c>
      <c r="TH180">
        <v>0.95353731200000003</v>
      </c>
      <c r="TI180">
        <v>103.40719129999999</v>
      </c>
      <c r="TJ180">
        <v>116.8183944</v>
      </c>
      <c r="TK180">
        <v>182.5214378</v>
      </c>
      <c r="TL180">
        <v>179.43838830000001</v>
      </c>
      <c r="TM180">
        <v>29</v>
      </c>
      <c r="TN180">
        <v>67</v>
      </c>
      <c r="TO180">
        <v>147</v>
      </c>
      <c r="TP180">
        <v>1</v>
      </c>
      <c r="TQ180">
        <v>1</v>
      </c>
      <c r="TR180">
        <v>1</v>
      </c>
      <c r="TS180">
        <v>187</v>
      </c>
      <c r="TT180">
        <v>5</v>
      </c>
      <c r="TU180">
        <v>4</v>
      </c>
      <c r="TV180">
        <v>1</v>
      </c>
      <c r="TW180">
        <v>5</v>
      </c>
      <c r="TX180">
        <v>1</v>
      </c>
      <c r="TY180">
        <v>0</v>
      </c>
      <c r="TZ180">
        <v>5</v>
      </c>
      <c r="UA180">
        <v>31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9</v>
      </c>
      <c r="UI180">
        <v>3</v>
      </c>
      <c r="UJ180">
        <v>0</v>
      </c>
      <c r="UK180">
        <v>0</v>
      </c>
      <c r="UL180">
        <v>0</v>
      </c>
      <c r="UM180">
        <v>0</v>
      </c>
      <c r="UN180">
        <v>1</v>
      </c>
      <c r="UO180">
        <v>3</v>
      </c>
      <c r="UP180">
        <v>60</v>
      </c>
      <c r="UQ180">
        <v>1</v>
      </c>
      <c r="UR180">
        <v>2</v>
      </c>
      <c r="US180">
        <v>20</v>
      </c>
      <c r="UT180">
        <v>1</v>
      </c>
      <c r="UU180">
        <v>7</v>
      </c>
      <c r="UV180">
        <v>240</v>
      </c>
      <c r="UW180">
        <v>6</v>
      </c>
      <c r="UX180">
        <v>1</v>
      </c>
      <c r="UY180">
        <v>0</v>
      </c>
      <c r="UZ180">
        <v>0</v>
      </c>
      <c r="VA180">
        <v>23.020940079999999</v>
      </c>
      <c r="VB180">
        <v>43</v>
      </c>
      <c r="VC180">
        <v>16</v>
      </c>
      <c r="VD180">
        <v>53.3</v>
      </c>
      <c r="VE180">
        <v>17</v>
      </c>
      <c r="VF180">
        <v>54.1</v>
      </c>
      <c r="VG180">
        <v>60</v>
      </c>
      <c r="VH180">
        <v>20</v>
      </c>
      <c r="VI180">
        <v>180</v>
      </c>
      <c r="VJ180">
        <v>180</v>
      </c>
      <c r="VK180">
        <v>40</v>
      </c>
      <c r="VL180">
        <v>1260</v>
      </c>
      <c r="VM180">
        <v>1480</v>
      </c>
      <c r="VN180">
        <v>1440</v>
      </c>
      <c r="VO180">
        <v>160</v>
      </c>
      <c r="VP180">
        <v>4158</v>
      </c>
      <c r="VQ180">
        <v>5758</v>
      </c>
      <c r="VR180">
        <v>12</v>
      </c>
      <c r="VS180">
        <v>3.5714285710000002</v>
      </c>
      <c r="VT180">
        <v>4.5999999999999996</v>
      </c>
      <c r="VU180">
        <v>7.2222222220000001</v>
      </c>
      <c r="VV180">
        <v>0</v>
      </c>
      <c r="VW180">
        <v>0</v>
      </c>
      <c r="VX180">
        <v>0</v>
      </c>
      <c r="VY180">
        <v>1</v>
      </c>
      <c r="VZ180">
        <v>1</v>
      </c>
      <c r="WA180">
        <v>1</v>
      </c>
      <c r="WB180">
        <v>0</v>
      </c>
      <c r="WC180">
        <v>0</v>
      </c>
      <c r="WD180">
        <v>0</v>
      </c>
      <c r="WE180">
        <v>0</v>
      </c>
      <c r="WF180">
        <v>0</v>
      </c>
    </row>
    <row r="181" spans="1:604" x14ac:dyDescent="0.25">
      <c r="A181">
        <v>10.3</v>
      </c>
      <c r="B181">
        <v>-4.1666666999999998E-2</v>
      </c>
      <c r="C181">
        <v>0.49</v>
      </c>
      <c r="D181">
        <v>0.28782710900000003</v>
      </c>
      <c r="E181">
        <v>6.6429087999999997E-2</v>
      </c>
      <c r="F181">
        <v>5</v>
      </c>
      <c r="G181">
        <v>5.4333333330000002</v>
      </c>
      <c r="H181">
        <v>0.116666667</v>
      </c>
      <c r="I181">
        <v>0.92</v>
      </c>
      <c r="J181">
        <v>0.21664102399999999</v>
      </c>
      <c r="K181">
        <v>0.19903963199999999</v>
      </c>
      <c r="L181">
        <v>4</v>
      </c>
      <c r="M181">
        <v>4.2</v>
      </c>
      <c r="N181">
        <v>-0.05</v>
      </c>
      <c r="O181">
        <v>0.95</v>
      </c>
      <c r="P181">
        <v>5.5277079999999999E-2</v>
      </c>
      <c r="Q181">
        <v>5.1708591999999998E-2</v>
      </c>
      <c r="R181">
        <v>74.37101423</v>
      </c>
      <c r="S181">
        <v>28.19391319</v>
      </c>
      <c r="T181">
        <v>172.33176660000001</v>
      </c>
      <c r="U181">
        <v>93.201645499999998</v>
      </c>
      <c r="V181">
        <v>169.7047862</v>
      </c>
      <c r="W181">
        <v>95.588145659999995</v>
      </c>
      <c r="X181">
        <v>1.4639522140000001</v>
      </c>
      <c r="Y181">
        <v>2.3162282780000001</v>
      </c>
      <c r="Z181">
        <v>3.9010337869999998</v>
      </c>
      <c r="AA181">
        <v>3.9010337869999998</v>
      </c>
      <c r="AB181">
        <v>161.4124089</v>
      </c>
      <c r="AC181">
        <v>1374.568327</v>
      </c>
      <c r="AD181">
        <v>-157.23389399999999</v>
      </c>
      <c r="AE181">
        <v>-1813.2994180000001</v>
      </c>
      <c r="AF181">
        <v>70.245572019999997</v>
      </c>
      <c r="AG181">
        <v>26.304459489999999</v>
      </c>
      <c r="AH181">
        <v>182.062298</v>
      </c>
      <c r="AI181">
        <v>104.3426158</v>
      </c>
      <c r="AJ181">
        <v>175.22134729999999</v>
      </c>
      <c r="AK181">
        <v>107.4259299</v>
      </c>
      <c r="AL181">
        <v>3.5399715879999998</v>
      </c>
      <c r="AM181">
        <v>2.0888225120000001</v>
      </c>
      <c r="AN181">
        <v>-0.13640297600000001</v>
      </c>
      <c r="AO181">
        <v>-0.13640297600000001</v>
      </c>
      <c r="AP181">
        <v>166.72024440000001</v>
      </c>
      <c r="AQ181">
        <v>1410.656334</v>
      </c>
      <c r="AR181">
        <v>-148.87648189999999</v>
      </c>
      <c r="AS181">
        <v>-1700.6704119999999</v>
      </c>
      <c r="AT181">
        <v>85.240425180000003</v>
      </c>
      <c r="AU181">
        <v>32.465518940000003</v>
      </c>
      <c r="AV181">
        <v>197.0276811</v>
      </c>
      <c r="AW181">
        <v>105.001386</v>
      </c>
      <c r="AX181">
        <v>196.0550207</v>
      </c>
      <c r="AY181">
        <v>110.73785479999999</v>
      </c>
      <c r="AZ181">
        <v>0.76429116399999997</v>
      </c>
      <c r="BA181">
        <v>4.1332157509999998</v>
      </c>
      <c r="BB181">
        <v>-6.7229721570000001</v>
      </c>
      <c r="BC181">
        <v>-6.7229721570000001</v>
      </c>
      <c r="BD181">
        <v>185.326674</v>
      </c>
      <c r="BE181">
        <v>2038.0427110000001</v>
      </c>
      <c r="BF181">
        <v>-187.0013798</v>
      </c>
      <c r="BG181">
        <v>-1903.6501559999999</v>
      </c>
      <c r="BH181">
        <v>82.008931939999997</v>
      </c>
      <c r="BI181">
        <v>30.50139175</v>
      </c>
      <c r="BJ181">
        <v>184.48773270000001</v>
      </c>
      <c r="BK181">
        <v>95.096459449999998</v>
      </c>
      <c r="BL181">
        <v>182.1189651</v>
      </c>
      <c r="BM181">
        <v>101.66540790000001</v>
      </c>
      <c r="BN181">
        <v>1.7267552370000001</v>
      </c>
      <c r="BO181">
        <v>4.3223991499999999</v>
      </c>
      <c r="BP181">
        <v>-16.84031985</v>
      </c>
      <c r="BQ181">
        <v>-16.84031985</v>
      </c>
      <c r="BR181">
        <v>179.2096713</v>
      </c>
      <c r="BS181">
        <v>1607.676494</v>
      </c>
      <c r="BT181">
        <v>-163.60263019999999</v>
      </c>
      <c r="BU181">
        <v>-1659.323596</v>
      </c>
      <c r="BV181">
        <v>29.017831910000002</v>
      </c>
      <c r="BW181">
        <v>8.0111855809999994</v>
      </c>
      <c r="BX181">
        <v>266.23658210000002</v>
      </c>
      <c r="BY181">
        <v>232.94131719999999</v>
      </c>
      <c r="BZ181">
        <v>262.52074750000003</v>
      </c>
      <c r="CA181">
        <v>237.7803486</v>
      </c>
      <c r="CB181">
        <v>2.6738843239999999</v>
      </c>
      <c r="CC181">
        <v>2.7700523800000001</v>
      </c>
      <c r="CD181">
        <v>-0.52662096400000002</v>
      </c>
      <c r="CE181">
        <v>-0.52662096400000002</v>
      </c>
      <c r="CF181">
        <v>82.843561140000006</v>
      </c>
      <c r="CG181">
        <v>1843.30089</v>
      </c>
      <c r="CH181">
        <v>-102.4178505</v>
      </c>
      <c r="CI181">
        <v>-2019.3020730000001</v>
      </c>
      <c r="CJ181">
        <v>23.673841070000002</v>
      </c>
      <c r="CK181">
        <v>5.8613291099999998</v>
      </c>
      <c r="CL181">
        <v>253.55198730000001</v>
      </c>
      <c r="CM181">
        <v>224.9298508</v>
      </c>
      <c r="CN181">
        <v>250.75272910000001</v>
      </c>
      <c r="CO181">
        <v>232.02718340000001</v>
      </c>
      <c r="CP181">
        <v>3.1510912819999999</v>
      </c>
      <c r="CQ181">
        <v>3.6713911669999999</v>
      </c>
      <c r="CR181">
        <v>0.240633551</v>
      </c>
      <c r="CS181">
        <v>0.240633551</v>
      </c>
      <c r="CT181">
        <v>99.454085289999995</v>
      </c>
      <c r="CU181">
        <v>2158.7290050000001</v>
      </c>
      <c r="CV181">
        <v>-102.1149738</v>
      </c>
      <c r="CW181">
        <v>-2288.8464520000002</v>
      </c>
      <c r="CX181">
        <v>28.512981119999999</v>
      </c>
      <c r="CY181">
        <v>9.9352547569999992</v>
      </c>
      <c r="CZ181">
        <v>207.7855678</v>
      </c>
      <c r="DA181">
        <v>171.49350250000001</v>
      </c>
      <c r="DB181">
        <v>200.84851739999999</v>
      </c>
      <c r="DC181">
        <v>172.30285889999999</v>
      </c>
      <c r="DD181">
        <v>3.9414194610000002</v>
      </c>
      <c r="DE181">
        <v>0.61296844699999997</v>
      </c>
      <c r="DF181">
        <v>2.1009367320000001</v>
      </c>
      <c r="DG181">
        <v>2.1009367320000001</v>
      </c>
      <c r="DH181">
        <v>71.007695510000005</v>
      </c>
      <c r="DI181">
        <v>955.09745090000001</v>
      </c>
      <c r="DJ181">
        <v>-68.993287449999997</v>
      </c>
      <c r="DK181">
        <v>-1056.0167140000001</v>
      </c>
      <c r="DL181">
        <v>15.863135460000001</v>
      </c>
      <c r="DM181">
        <v>5.421614344</v>
      </c>
      <c r="DN181">
        <v>82.602098839999996</v>
      </c>
      <c r="DO181">
        <v>62.862399760000002</v>
      </c>
      <c r="DP181">
        <v>81.18901357</v>
      </c>
      <c r="DQ181">
        <v>65.536502220000003</v>
      </c>
      <c r="DR181">
        <v>1.3250001389999999</v>
      </c>
      <c r="DS181">
        <v>1.517313449</v>
      </c>
      <c r="DT181">
        <v>-0.110990068</v>
      </c>
      <c r="DU181">
        <v>-0.110990068</v>
      </c>
      <c r="DV181">
        <v>50.784389230000002</v>
      </c>
      <c r="DW181">
        <v>957.05996849999997</v>
      </c>
      <c r="DX181">
        <v>-52.510435280000003</v>
      </c>
      <c r="DY181">
        <v>-1197.1822870000001</v>
      </c>
      <c r="DZ181">
        <v>18.310687810000001</v>
      </c>
      <c r="EA181">
        <v>6.0044635990000002</v>
      </c>
      <c r="EB181">
        <v>87.392578200000003</v>
      </c>
      <c r="EC181">
        <v>64.13109541</v>
      </c>
      <c r="ED181">
        <v>84.549813200000003</v>
      </c>
      <c r="EE181">
        <v>67.084168640000001</v>
      </c>
      <c r="EF181">
        <v>1.562546505</v>
      </c>
      <c r="EG181">
        <v>2.4607183140000002</v>
      </c>
      <c r="EH181">
        <v>-2.2360174110000002</v>
      </c>
      <c r="EI181">
        <v>-2.2360174110000002</v>
      </c>
      <c r="EJ181">
        <v>62.290828429999998</v>
      </c>
      <c r="EK181">
        <v>944.20339899999999</v>
      </c>
      <c r="EL181">
        <v>-54.208948329999998</v>
      </c>
      <c r="EM181">
        <v>-1122.680081</v>
      </c>
      <c r="EN181">
        <v>27.871674169999999</v>
      </c>
      <c r="EO181">
        <v>10.34781892</v>
      </c>
      <c r="EP181">
        <v>212.5442956</v>
      </c>
      <c r="EQ181">
        <v>179.94388850000001</v>
      </c>
      <c r="ER181">
        <v>211.10201549999999</v>
      </c>
      <c r="ES181">
        <v>183.89873539999999</v>
      </c>
      <c r="ET181">
        <v>1.3733600239999999</v>
      </c>
      <c r="EU181">
        <v>2.1202687120000001</v>
      </c>
      <c r="EV181">
        <v>-2.2443523569999999</v>
      </c>
      <c r="EW181">
        <v>-2.2443523569999999</v>
      </c>
      <c r="EX181">
        <v>75.455098770000006</v>
      </c>
      <c r="EY181">
        <v>1335.8313169999999</v>
      </c>
      <c r="EZ181">
        <v>-80.756303029999998</v>
      </c>
      <c r="FA181">
        <v>-1083.4936700000001</v>
      </c>
      <c r="FB181">
        <v>28.056523080000002</v>
      </c>
      <c r="FC181">
        <v>9.6566714620000003</v>
      </c>
      <c r="FD181">
        <v>188.65159980000001</v>
      </c>
      <c r="FE181">
        <v>150.78591130000001</v>
      </c>
      <c r="FF181">
        <v>187.05323749999999</v>
      </c>
      <c r="FG181">
        <v>160.09316390000001</v>
      </c>
      <c r="FH181">
        <v>1.807354951</v>
      </c>
      <c r="FI181">
        <v>4.3879768739999996</v>
      </c>
      <c r="FJ181">
        <v>8.2045404069999996</v>
      </c>
      <c r="FK181">
        <v>8.2045404069999996</v>
      </c>
      <c r="FL181">
        <v>59.178577410000003</v>
      </c>
      <c r="FM181">
        <v>963.93227100000001</v>
      </c>
      <c r="FN181">
        <v>-66.827879780000004</v>
      </c>
      <c r="FO181">
        <v>-842.42143469999996</v>
      </c>
      <c r="FP181">
        <v>73.595703970000002</v>
      </c>
      <c r="FQ181">
        <v>27.381166740000001</v>
      </c>
      <c r="FR181">
        <v>170.6689542</v>
      </c>
      <c r="FS181">
        <v>92.664009129999997</v>
      </c>
      <c r="FT181">
        <v>166.8043802</v>
      </c>
      <c r="FU181">
        <v>95.946581309999999</v>
      </c>
      <c r="FV181">
        <v>5.12656767</v>
      </c>
      <c r="FW181">
        <v>2.8056750579999998</v>
      </c>
      <c r="FX181">
        <v>59.268459</v>
      </c>
      <c r="FY181">
        <v>59.268459</v>
      </c>
      <c r="FZ181">
        <v>180.93394169999999</v>
      </c>
      <c r="GA181">
        <v>1424.7849060000001</v>
      </c>
      <c r="GB181">
        <v>-18.64252643</v>
      </c>
      <c r="GC181">
        <v>-1760.802306</v>
      </c>
      <c r="GD181">
        <v>70.149296570000004</v>
      </c>
      <c r="GE181">
        <v>26.414088700000001</v>
      </c>
      <c r="GF181">
        <v>182.85971330000001</v>
      </c>
      <c r="GG181">
        <v>103.4689997</v>
      </c>
      <c r="GH181">
        <v>173.8725111</v>
      </c>
      <c r="GI181">
        <v>107.45792280000001</v>
      </c>
      <c r="GJ181">
        <v>6.1358358370000001</v>
      </c>
      <c r="GK181">
        <v>2.5554206960000001</v>
      </c>
      <c r="GL181">
        <v>52.765512360000002</v>
      </c>
      <c r="GM181">
        <v>52.765512360000002</v>
      </c>
      <c r="GN181">
        <v>178.6725385</v>
      </c>
      <c r="GO181">
        <v>1319.237529</v>
      </c>
      <c r="GP181">
        <v>-28.07040327</v>
      </c>
      <c r="GQ181">
        <v>-1490.169292</v>
      </c>
      <c r="GR181">
        <v>85.506630880000003</v>
      </c>
      <c r="GS181">
        <v>32.38434891</v>
      </c>
      <c r="GT181">
        <v>197.34482779999999</v>
      </c>
      <c r="GU181">
        <v>102.1532191</v>
      </c>
      <c r="GV181">
        <v>193.34940169999999</v>
      </c>
      <c r="GW181">
        <v>109.3532649</v>
      </c>
      <c r="GX181">
        <v>5.77164784</v>
      </c>
      <c r="GY181">
        <v>4.4750706960000004</v>
      </c>
      <c r="GZ181">
        <v>78.351522090000003</v>
      </c>
      <c r="HA181">
        <v>78.351522090000003</v>
      </c>
      <c r="HB181">
        <v>205.78279710000001</v>
      </c>
      <c r="HC181">
        <v>2044.82314</v>
      </c>
      <c r="HD181">
        <v>-48.815490330000003</v>
      </c>
      <c r="HE181">
        <v>-1876.102682</v>
      </c>
      <c r="HF181">
        <v>81.848828260000005</v>
      </c>
      <c r="HG181">
        <v>30.678069610000001</v>
      </c>
      <c r="HH181">
        <v>185.07625999999999</v>
      </c>
      <c r="HI181">
        <v>93.963136680000005</v>
      </c>
      <c r="HJ181">
        <v>179.32063460000001</v>
      </c>
      <c r="HK181">
        <v>100.6596594</v>
      </c>
      <c r="HL181">
        <v>5.9654023570000003</v>
      </c>
      <c r="HM181">
        <v>4.1944572039999999</v>
      </c>
      <c r="HN181">
        <v>69.763401099999996</v>
      </c>
      <c r="HO181">
        <v>69.763401099999996</v>
      </c>
      <c r="HP181">
        <v>189.63284669999999</v>
      </c>
      <c r="HQ181">
        <v>1477.1722319999999</v>
      </c>
      <c r="HR181">
        <v>-43.269124120000001</v>
      </c>
      <c r="HS181">
        <v>-1503.6455539999999</v>
      </c>
      <c r="HT181">
        <v>20.602275219999999</v>
      </c>
      <c r="HU181">
        <v>6.6842563610000001</v>
      </c>
      <c r="HV181">
        <v>266.81568859999999</v>
      </c>
      <c r="HW181">
        <v>240.5739481</v>
      </c>
      <c r="HX181">
        <v>262.50085560000002</v>
      </c>
      <c r="HY181">
        <v>243.31962899999999</v>
      </c>
      <c r="HZ181">
        <v>3.0052210530000001</v>
      </c>
      <c r="IA181">
        <v>2.0726941079999999</v>
      </c>
      <c r="IB181">
        <v>-10.455246170000001</v>
      </c>
      <c r="IC181">
        <v>-10.455246170000001</v>
      </c>
      <c r="ID181">
        <v>75.775092409999999</v>
      </c>
      <c r="IE181">
        <v>2005.469865</v>
      </c>
      <c r="IF181">
        <v>-112.30966530000001</v>
      </c>
      <c r="IG181">
        <v>-2285.877324</v>
      </c>
      <c r="IH181">
        <v>15.80259964</v>
      </c>
      <c r="II181">
        <v>4.3200172480000001</v>
      </c>
      <c r="IJ181">
        <v>254.7633725</v>
      </c>
      <c r="IK181">
        <v>236.0744775</v>
      </c>
      <c r="IL181">
        <v>252.01039689999999</v>
      </c>
      <c r="IM181">
        <v>237.91156549999999</v>
      </c>
      <c r="IN181">
        <v>3.018822503</v>
      </c>
      <c r="IO181">
        <v>1.663258973</v>
      </c>
      <c r="IP181">
        <v>-6.210913712</v>
      </c>
      <c r="IQ181">
        <v>-6.210913712</v>
      </c>
      <c r="IR181">
        <v>87.840091630000003</v>
      </c>
      <c r="IS181">
        <v>1787.1788630000001</v>
      </c>
      <c r="IT181">
        <v>-88.049879379999993</v>
      </c>
      <c r="IU181">
        <v>-1971.766484</v>
      </c>
      <c r="IV181">
        <v>28.982479600000001</v>
      </c>
      <c r="IW181">
        <v>10.20535398</v>
      </c>
      <c r="IX181">
        <v>209.21408869999999</v>
      </c>
      <c r="IY181">
        <v>171.34840019999999</v>
      </c>
      <c r="IZ181">
        <v>201.93948549999999</v>
      </c>
      <c r="JA181">
        <v>173.12749890000001</v>
      </c>
      <c r="JB181">
        <v>3.966973146</v>
      </c>
      <c r="JC181">
        <v>2.389772716</v>
      </c>
      <c r="JD181">
        <v>-28.236120190000001</v>
      </c>
      <c r="JE181">
        <v>-28.236120190000001</v>
      </c>
      <c r="JF181">
        <v>59.068079300000001</v>
      </c>
      <c r="JG181">
        <v>874.76295660000005</v>
      </c>
      <c r="JH181">
        <v>-78.330347779999997</v>
      </c>
      <c r="JI181">
        <v>-969.90417230000003</v>
      </c>
      <c r="JJ181">
        <v>13.35045794</v>
      </c>
      <c r="JK181">
        <v>4.8117992740000002</v>
      </c>
      <c r="JL181">
        <v>81.164054089999993</v>
      </c>
      <c r="JM181">
        <v>62.114283399999998</v>
      </c>
      <c r="JN181">
        <v>78.721928370000001</v>
      </c>
      <c r="JO181">
        <v>65.549443670000002</v>
      </c>
      <c r="JP181">
        <v>2.1974721079999999</v>
      </c>
      <c r="JQ181">
        <v>2.176928014</v>
      </c>
      <c r="JR181">
        <v>7.3523913959999998</v>
      </c>
      <c r="JS181">
        <v>7.3523913959999998</v>
      </c>
      <c r="JT181">
        <v>64.007007209999998</v>
      </c>
      <c r="JU181">
        <v>936.64069259999997</v>
      </c>
      <c r="JV181">
        <v>-24.395150269999998</v>
      </c>
      <c r="JW181">
        <v>-930.02087189999997</v>
      </c>
      <c r="JX181">
        <v>17.655636579999999</v>
      </c>
      <c r="JY181">
        <v>5.9264367379999996</v>
      </c>
      <c r="JZ181">
        <v>87.368342339999998</v>
      </c>
      <c r="KA181">
        <v>63.78913369</v>
      </c>
      <c r="KB181">
        <v>82.877469399999995</v>
      </c>
      <c r="KC181">
        <v>66.91883249</v>
      </c>
      <c r="KD181">
        <v>2.4848726409999999</v>
      </c>
      <c r="KE181">
        <v>3.0787685040000001</v>
      </c>
      <c r="KF181">
        <v>4.5725533599999997</v>
      </c>
      <c r="KG181">
        <v>4.5725533599999997</v>
      </c>
      <c r="KH181">
        <v>67.997531480000006</v>
      </c>
      <c r="KI181">
        <v>789.33599379999998</v>
      </c>
      <c r="KJ181">
        <v>-35.606898579999999</v>
      </c>
      <c r="KK181">
        <v>-832.80821590000005</v>
      </c>
      <c r="KL181">
        <v>28.50711871</v>
      </c>
      <c r="KM181">
        <v>10.03235355</v>
      </c>
      <c r="KN181">
        <v>214.1986047</v>
      </c>
      <c r="KO181">
        <v>179.0361499</v>
      </c>
      <c r="KP181">
        <v>211.56551909999999</v>
      </c>
      <c r="KQ181">
        <v>185.4526764</v>
      </c>
      <c r="KR181">
        <v>1.517663424</v>
      </c>
      <c r="KS181">
        <v>3.5808097640000001</v>
      </c>
      <c r="KT181">
        <v>-22.049235079999999</v>
      </c>
      <c r="KU181">
        <v>-22.049235079999999</v>
      </c>
      <c r="KV181">
        <v>35.772452479999998</v>
      </c>
      <c r="KW181">
        <v>1165.7279510000001</v>
      </c>
      <c r="KX181">
        <v>-89.22412319</v>
      </c>
      <c r="KY181">
        <v>-1020.283036</v>
      </c>
      <c r="KZ181">
        <v>72.882136290000005</v>
      </c>
      <c r="LA181">
        <v>27.88351926</v>
      </c>
      <c r="LB181">
        <v>173.0352747</v>
      </c>
      <c r="LC181">
        <v>92.876245040000001</v>
      </c>
      <c r="LD181">
        <v>169.6843877</v>
      </c>
      <c r="LE181">
        <v>98.077315400000003</v>
      </c>
      <c r="LF181">
        <v>2.1839348109999999</v>
      </c>
      <c r="LG181">
        <v>4.3854400670000002</v>
      </c>
      <c r="LH181">
        <v>-58.996999430000002</v>
      </c>
      <c r="LI181">
        <v>-58.996999430000002</v>
      </c>
      <c r="LJ181">
        <v>19.561878400000001</v>
      </c>
      <c r="LK181">
        <v>1164.5887270000001</v>
      </c>
      <c r="LL181">
        <v>-193.01513180000001</v>
      </c>
      <c r="LM181">
        <v>-1515.2108459999999</v>
      </c>
      <c r="LN181">
        <v>65.478818050000001</v>
      </c>
      <c r="LO181">
        <v>24.757136299999999</v>
      </c>
      <c r="LP181">
        <v>174.1632099</v>
      </c>
      <c r="LQ181">
        <v>105.6276661</v>
      </c>
      <c r="LR181">
        <v>172.94819140000001</v>
      </c>
      <c r="LS181">
        <v>109.3831919</v>
      </c>
      <c r="LT181">
        <v>1.6511260990000001</v>
      </c>
      <c r="LU181">
        <v>3.2959485580000001</v>
      </c>
      <c r="LV181">
        <v>-37.541798749999998</v>
      </c>
      <c r="LW181">
        <v>-37.541798749999998</v>
      </c>
      <c r="LX181">
        <v>13.824281340000001</v>
      </c>
      <c r="LY181">
        <v>1429.3870959999999</v>
      </c>
      <c r="LZ181">
        <v>-191.086354</v>
      </c>
      <c r="MA181">
        <v>-1692.3184100000001</v>
      </c>
      <c r="MB181">
        <v>80.729518970000001</v>
      </c>
      <c r="MC181">
        <v>31.30766397</v>
      </c>
      <c r="MD181">
        <v>195.74143470000001</v>
      </c>
      <c r="ME181">
        <v>107.1035694</v>
      </c>
      <c r="MF181">
        <v>195.1098968</v>
      </c>
      <c r="MG181">
        <v>114.1632446</v>
      </c>
      <c r="MH181">
        <v>0.82073843700000004</v>
      </c>
      <c r="MI181">
        <v>4.7983343930000002</v>
      </c>
      <c r="MJ181">
        <v>-69.85741763</v>
      </c>
      <c r="MK181">
        <v>-69.85741763</v>
      </c>
      <c r="ML181">
        <v>33.096638409999997</v>
      </c>
      <c r="MM181">
        <v>1942.9135209999999</v>
      </c>
      <c r="MN181">
        <v>-215.13819409999999</v>
      </c>
      <c r="MO181">
        <v>-1515.8198090000001</v>
      </c>
      <c r="MP181">
        <v>75.832885149999996</v>
      </c>
      <c r="MQ181">
        <v>28.82897861</v>
      </c>
      <c r="MR181">
        <v>185.3155601</v>
      </c>
      <c r="MS181">
        <v>99.461810850000006</v>
      </c>
      <c r="MT181">
        <v>181.12117309999999</v>
      </c>
      <c r="MU181">
        <v>105.71561749999999</v>
      </c>
      <c r="MV181">
        <v>2.5173422419999998</v>
      </c>
      <c r="MW181">
        <v>4.2460458330000002</v>
      </c>
      <c r="MX181">
        <v>-64.227582940000005</v>
      </c>
      <c r="MY181">
        <v>-64.227582940000005</v>
      </c>
      <c r="MZ181">
        <v>31.717595960000001</v>
      </c>
      <c r="NA181">
        <v>1620.328289</v>
      </c>
      <c r="NB181">
        <v>-191.9217371</v>
      </c>
      <c r="NC181">
        <v>-1492.784911</v>
      </c>
      <c r="ND181">
        <v>25.872597119999998</v>
      </c>
      <c r="NE181">
        <v>6.6762741940000003</v>
      </c>
      <c r="NF181">
        <v>265.81413730000003</v>
      </c>
      <c r="NG181">
        <v>233.75711190000001</v>
      </c>
      <c r="NH181">
        <v>257.29955330000001</v>
      </c>
      <c r="NI181">
        <v>237.61138439999999</v>
      </c>
      <c r="NJ181">
        <v>4.9912293209999996</v>
      </c>
      <c r="NK181">
        <v>2.625279301</v>
      </c>
      <c r="NL181">
        <v>17.13666216</v>
      </c>
      <c r="NM181">
        <v>17.13666216</v>
      </c>
      <c r="NN181">
        <v>99.982427400000006</v>
      </c>
      <c r="NO181">
        <v>2034.978789</v>
      </c>
      <c r="NP181">
        <v>-88.987776150000002</v>
      </c>
      <c r="NQ181">
        <v>-1631.481767</v>
      </c>
      <c r="NR181">
        <v>18.947046109999999</v>
      </c>
      <c r="NS181">
        <v>5.2546568909999998</v>
      </c>
      <c r="NT181">
        <v>251.81309759999999</v>
      </c>
      <c r="NU181">
        <v>227.34522820000001</v>
      </c>
      <c r="NV181">
        <v>247.73750440000001</v>
      </c>
      <c r="NW181">
        <v>230.2969215</v>
      </c>
      <c r="NX181">
        <v>3.2919700509999998</v>
      </c>
      <c r="NY181">
        <v>1.7705110120000001</v>
      </c>
      <c r="NZ181">
        <v>6.7965060380000004</v>
      </c>
      <c r="OA181">
        <v>6.7965060380000004</v>
      </c>
      <c r="OB181">
        <v>96.530288630000001</v>
      </c>
      <c r="OC181">
        <v>2408.5408149999998</v>
      </c>
      <c r="OD181">
        <v>-103.61895699999999</v>
      </c>
      <c r="OE181">
        <v>-2191.093965</v>
      </c>
      <c r="OF181">
        <v>24.742330370000001</v>
      </c>
      <c r="OG181">
        <v>8.9708183189999993</v>
      </c>
      <c r="OH181">
        <v>202.758903</v>
      </c>
      <c r="OI181">
        <v>172.39297289999999</v>
      </c>
      <c r="OJ181">
        <v>197.36602429999999</v>
      </c>
      <c r="OK181">
        <v>172.7208421</v>
      </c>
      <c r="OL181">
        <v>3.468554245</v>
      </c>
      <c r="OM181">
        <v>0.34504735399999997</v>
      </c>
      <c r="ON181">
        <v>16.834934329999999</v>
      </c>
      <c r="OO181">
        <v>16.834934329999999</v>
      </c>
      <c r="OP181">
        <v>76.527630389999999</v>
      </c>
      <c r="OQ181">
        <v>801.99453229999995</v>
      </c>
      <c r="OR181">
        <v>-35.23886443</v>
      </c>
      <c r="OS181">
        <v>-956.46739419999994</v>
      </c>
      <c r="OT181">
        <v>13.1462916</v>
      </c>
      <c r="OU181">
        <v>4.9239226560000002</v>
      </c>
      <c r="OV181">
        <v>83.510210299999997</v>
      </c>
      <c r="OW181">
        <v>65.971649740000004</v>
      </c>
      <c r="OX181">
        <v>81.680061370000004</v>
      </c>
      <c r="OY181">
        <v>68.156684080000005</v>
      </c>
      <c r="OZ181">
        <v>1.780435934</v>
      </c>
      <c r="PA181">
        <v>1.816383168</v>
      </c>
      <c r="PB181">
        <v>-5.0615883520000002</v>
      </c>
      <c r="PC181">
        <v>-5.0615883520000002</v>
      </c>
      <c r="PD181">
        <v>34.567298059999999</v>
      </c>
      <c r="PE181">
        <v>1015.526754</v>
      </c>
      <c r="PF181">
        <v>-65.112213010000005</v>
      </c>
      <c r="PG181">
        <v>-1276.1953799999999</v>
      </c>
      <c r="PH181">
        <v>13.93735854</v>
      </c>
      <c r="PI181">
        <v>5.035582851</v>
      </c>
      <c r="PJ181">
        <v>87.107138590000005</v>
      </c>
      <c r="PK181">
        <v>67.711961630000005</v>
      </c>
      <c r="PL181">
        <v>85.271373030000007</v>
      </c>
      <c r="PM181">
        <v>70.502001759999999</v>
      </c>
      <c r="PN181">
        <v>1.455936302</v>
      </c>
      <c r="PO181">
        <v>1.8925659420000001</v>
      </c>
      <c r="PP181">
        <v>-10.497022169999999</v>
      </c>
      <c r="PQ181">
        <v>-10.497022169999999</v>
      </c>
      <c r="PR181">
        <v>48.429292250000003</v>
      </c>
      <c r="PS181">
        <v>940.71573379999995</v>
      </c>
      <c r="PT181">
        <v>-75.593746060000001</v>
      </c>
      <c r="PU181">
        <v>-1173.7167549999999</v>
      </c>
      <c r="PV181">
        <v>26.674921510000001</v>
      </c>
      <c r="PW181">
        <v>9.5098187420000002</v>
      </c>
      <c r="PX181">
        <v>212.68448609999999</v>
      </c>
      <c r="PY181">
        <v>182.11118440000001</v>
      </c>
      <c r="PZ181">
        <v>210.09368710000001</v>
      </c>
      <c r="QA181">
        <v>183.65928220000001</v>
      </c>
      <c r="QB181">
        <v>2.3680600709999999</v>
      </c>
      <c r="QC181">
        <v>1.334295845</v>
      </c>
      <c r="QD181">
        <v>20.061327540000001</v>
      </c>
      <c r="QE181">
        <v>20.061327540000001</v>
      </c>
      <c r="QF181">
        <v>104.3795349</v>
      </c>
      <c r="QG181">
        <v>1382.7845380000001</v>
      </c>
      <c r="QH181">
        <v>-42.405147710000001</v>
      </c>
      <c r="QI181">
        <v>-1139.4364780000001</v>
      </c>
      <c r="QJ181">
        <v>0.26782393199999999</v>
      </c>
      <c r="QK181">
        <v>2.3378315E-2</v>
      </c>
      <c r="QL181">
        <v>0.58413148400000003</v>
      </c>
      <c r="QM181">
        <v>2.7637745040000001</v>
      </c>
      <c r="QN181">
        <v>0.72441208999999995</v>
      </c>
      <c r="QO181">
        <v>6.2145831149999999</v>
      </c>
      <c r="QP181">
        <v>2.0704299999999998E-3</v>
      </c>
      <c r="QQ181">
        <v>-0.47423627800000001</v>
      </c>
      <c r="QR181">
        <v>0.52083881899999995</v>
      </c>
      <c r="QS181">
        <v>0.152651168</v>
      </c>
      <c r="QT181">
        <v>-5.4001725580000004</v>
      </c>
      <c r="QU181">
        <v>4.7970708599999998</v>
      </c>
      <c r="QV181">
        <v>0.29463661600000002</v>
      </c>
      <c r="QW181">
        <v>4.5683282999999998E-2</v>
      </c>
      <c r="QX181">
        <v>0.71230170000000004</v>
      </c>
      <c r="QY181">
        <v>2.936132127</v>
      </c>
      <c r="QZ181">
        <v>0.80501448900000006</v>
      </c>
      <c r="RA181">
        <v>6.4807029729999996</v>
      </c>
      <c r="RB181">
        <v>-1.0309143E-2</v>
      </c>
      <c r="RC181">
        <v>-0.67529765600000002</v>
      </c>
      <c r="RD181">
        <v>0.78656349000000003</v>
      </c>
      <c r="RE181">
        <v>0.299974888</v>
      </c>
      <c r="RF181">
        <v>-6.0845999239999999</v>
      </c>
      <c r="RG181">
        <v>5.8409498290000004</v>
      </c>
      <c r="RH181">
        <v>0.23336994699999999</v>
      </c>
      <c r="RI181">
        <v>2.164663E-2</v>
      </c>
      <c r="RJ181">
        <v>0.573293214</v>
      </c>
      <c r="RK181">
        <v>2.4634600579999999</v>
      </c>
      <c r="RL181">
        <v>0.50406453699999998</v>
      </c>
      <c r="RM181">
        <v>5.7796939409999997</v>
      </c>
      <c r="RN181">
        <v>2.0704299999999998E-3</v>
      </c>
      <c r="RO181">
        <v>-0.47423627800000001</v>
      </c>
      <c r="RP181">
        <v>0.52083881899999995</v>
      </c>
      <c r="RQ181">
        <v>0.152651168</v>
      </c>
      <c r="RR181">
        <v>-5.4001725580000004</v>
      </c>
      <c r="RS181">
        <v>4.7970708599999998</v>
      </c>
      <c r="RT181">
        <v>0.28356946199999999</v>
      </c>
      <c r="RU181">
        <v>4.1757570000000001E-2</v>
      </c>
      <c r="RV181">
        <v>0.76383450600000002</v>
      </c>
      <c r="RW181">
        <v>2.9883763440000002</v>
      </c>
      <c r="RX181">
        <v>0.92767125399999995</v>
      </c>
      <c r="RY181">
        <v>6.255511211</v>
      </c>
      <c r="RZ181">
        <v>-1.0309143E-2</v>
      </c>
      <c r="SA181">
        <v>-0.67529765600000002</v>
      </c>
      <c r="SB181">
        <v>0.78656349000000003</v>
      </c>
      <c r="SC181">
        <v>0.299974888</v>
      </c>
      <c r="SD181">
        <v>-6.0845999239999999</v>
      </c>
      <c r="SE181">
        <v>5.8409498290000004</v>
      </c>
      <c r="SF181">
        <v>0.272254738</v>
      </c>
      <c r="SG181">
        <v>3.4921608E-2</v>
      </c>
      <c r="SH181">
        <v>0.57921439299999999</v>
      </c>
      <c r="SI181">
        <v>3.1010529290000002</v>
      </c>
      <c r="SJ181">
        <v>0.99679482399999997</v>
      </c>
      <c r="SK181">
        <v>6.7644486209999997</v>
      </c>
      <c r="SL181">
        <v>2.0704299999999998E-3</v>
      </c>
      <c r="SM181">
        <v>-0.47423627800000001</v>
      </c>
      <c r="SN181">
        <v>0.52083881899999995</v>
      </c>
      <c r="SO181">
        <v>0.152651168</v>
      </c>
      <c r="SP181">
        <v>-5.4001725580000004</v>
      </c>
      <c r="SQ181">
        <v>4.7970708599999998</v>
      </c>
      <c r="SR181">
        <v>0.28425935699999999</v>
      </c>
      <c r="SS181">
        <v>5.2291387000000002E-2</v>
      </c>
      <c r="ST181">
        <v>0.67000256199999997</v>
      </c>
      <c r="SU181">
        <v>2.6562177650000001</v>
      </c>
      <c r="SV181">
        <v>0.58243076000000005</v>
      </c>
      <c r="SW181">
        <v>6.9661225739999999</v>
      </c>
      <c r="SX181">
        <v>-1.0309143E-2</v>
      </c>
      <c r="SY181">
        <v>-0.67529765600000002</v>
      </c>
      <c r="SZ181">
        <v>0.78656349000000003</v>
      </c>
      <c r="TA181">
        <v>0.299974888</v>
      </c>
      <c r="TB181">
        <v>-6.0845999239999999</v>
      </c>
      <c r="TC181">
        <v>5.8409498290000004</v>
      </c>
      <c r="TD181">
        <v>1.240317136</v>
      </c>
      <c r="TE181">
        <v>1.3059255729999999</v>
      </c>
      <c r="TF181">
        <v>1.225306668</v>
      </c>
      <c r="TG181">
        <v>1.1393302970000001</v>
      </c>
      <c r="TH181">
        <v>0.95127293899999998</v>
      </c>
      <c r="TI181">
        <v>91.449235999999999</v>
      </c>
      <c r="TJ181">
        <v>103.2622046</v>
      </c>
      <c r="TK181">
        <v>164.41774710000001</v>
      </c>
      <c r="TL181">
        <v>171.07225639999999</v>
      </c>
      <c r="TM181">
        <v>20</v>
      </c>
      <c r="TN181">
        <v>68</v>
      </c>
      <c r="TO181">
        <v>130</v>
      </c>
      <c r="TP181">
        <v>1</v>
      </c>
      <c r="TQ181">
        <v>1</v>
      </c>
      <c r="TR181">
        <v>0</v>
      </c>
      <c r="TS181">
        <v>187</v>
      </c>
      <c r="TT181">
        <v>5</v>
      </c>
      <c r="TU181">
        <v>3</v>
      </c>
      <c r="TV181">
        <v>5</v>
      </c>
      <c r="TW181">
        <v>5</v>
      </c>
      <c r="TX181">
        <v>5</v>
      </c>
      <c r="TY181">
        <v>0</v>
      </c>
      <c r="TZ181">
        <v>2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2</v>
      </c>
      <c r="UI181">
        <v>1</v>
      </c>
      <c r="UJ181">
        <v>1</v>
      </c>
      <c r="UK181">
        <v>10000</v>
      </c>
      <c r="UL181">
        <v>3</v>
      </c>
      <c r="UM181">
        <v>0</v>
      </c>
      <c r="UN181">
        <v>1</v>
      </c>
      <c r="UO181">
        <v>7</v>
      </c>
      <c r="UP181">
        <v>60</v>
      </c>
      <c r="UQ181">
        <v>1</v>
      </c>
      <c r="UR181">
        <v>7</v>
      </c>
      <c r="US181">
        <v>60</v>
      </c>
      <c r="UT181">
        <v>1</v>
      </c>
      <c r="UU181">
        <v>7</v>
      </c>
      <c r="UV181">
        <v>60</v>
      </c>
      <c r="UW181">
        <v>6</v>
      </c>
      <c r="UX181">
        <v>0</v>
      </c>
      <c r="UY181">
        <v>0</v>
      </c>
      <c r="UZ181">
        <v>0</v>
      </c>
      <c r="VA181">
        <v>19.764273360000001</v>
      </c>
      <c r="VB181">
        <v>49</v>
      </c>
      <c r="VC181">
        <v>19</v>
      </c>
      <c r="VD181">
        <v>62.5</v>
      </c>
      <c r="VE181">
        <v>20</v>
      </c>
      <c r="VF181">
        <v>67.7</v>
      </c>
      <c r="VG181">
        <v>60</v>
      </c>
      <c r="VH181">
        <v>60</v>
      </c>
      <c r="VI181">
        <v>60</v>
      </c>
      <c r="VJ181">
        <v>420</v>
      </c>
      <c r="VK181">
        <v>420</v>
      </c>
      <c r="VL181">
        <v>420</v>
      </c>
      <c r="VM181">
        <v>1260</v>
      </c>
      <c r="VN181">
        <v>3360</v>
      </c>
      <c r="VO181">
        <v>1680</v>
      </c>
      <c r="VP181">
        <v>1386</v>
      </c>
      <c r="VQ181">
        <v>6426</v>
      </c>
      <c r="VR181">
        <v>21</v>
      </c>
      <c r="VS181">
        <v>4</v>
      </c>
      <c r="VT181">
        <v>5</v>
      </c>
      <c r="VU181">
        <v>9</v>
      </c>
      <c r="VV181">
        <v>0</v>
      </c>
      <c r="VW181">
        <v>0</v>
      </c>
      <c r="VX181">
        <v>0</v>
      </c>
      <c r="VY181">
        <v>1</v>
      </c>
      <c r="VZ181">
        <v>0</v>
      </c>
      <c r="WA181">
        <v>7</v>
      </c>
      <c r="WB181">
        <v>0</v>
      </c>
      <c r="WC181">
        <v>0</v>
      </c>
      <c r="WD181">
        <v>0</v>
      </c>
      <c r="WE181">
        <v>0</v>
      </c>
      <c r="WF181">
        <v>0</v>
      </c>
    </row>
    <row r="182" spans="1:604" x14ac:dyDescent="0.25">
      <c r="A182">
        <v>9.4427666670000008</v>
      </c>
      <c r="B182">
        <v>8.3416670000000005E-3</v>
      </c>
      <c r="C182">
        <v>0.53</v>
      </c>
      <c r="D182">
        <v>0.26576293400000001</v>
      </c>
      <c r="E182">
        <v>7.2995299999999999E-2</v>
      </c>
      <c r="F182">
        <v>5</v>
      </c>
      <c r="G182">
        <v>4.5378666670000003</v>
      </c>
      <c r="H182">
        <v>-5.8391667000000001E-2</v>
      </c>
      <c r="I182">
        <v>1.1000000000000001</v>
      </c>
      <c r="J182">
        <v>0.15421032300000001</v>
      </c>
      <c r="K182">
        <v>0.23138455899999999</v>
      </c>
      <c r="L182">
        <v>4</v>
      </c>
      <c r="M182">
        <v>4.137466667</v>
      </c>
      <c r="N182">
        <v>0.116783333</v>
      </c>
      <c r="O182">
        <v>0.97</v>
      </c>
      <c r="P182">
        <v>0.124846635</v>
      </c>
      <c r="Q182">
        <v>0.110489508</v>
      </c>
      <c r="R182">
        <v>84.096779130000002</v>
      </c>
      <c r="S182">
        <v>32.27590017</v>
      </c>
      <c r="T182">
        <v>192.633692</v>
      </c>
      <c r="U182">
        <v>101.8358702</v>
      </c>
      <c r="V182">
        <v>189.23824450000001</v>
      </c>
      <c r="W182">
        <v>104.89798399999999</v>
      </c>
      <c r="X182">
        <v>1.9875255469999999</v>
      </c>
      <c r="Y182">
        <v>1.6666046269999999</v>
      </c>
      <c r="Z182">
        <v>-4.5266820609999998</v>
      </c>
      <c r="AA182">
        <v>-4.5266820609999998</v>
      </c>
      <c r="AB182">
        <v>232.43538599999999</v>
      </c>
      <c r="AC182">
        <v>1638.283068</v>
      </c>
      <c r="AD182">
        <v>-210.36353389999999</v>
      </c>
      <c r="AE182">
        <v>-1974.975408</v>
      </c>
      <c r="AF182">
        <v>56.311799739999998</v>
      </c>
      <c r="AG182">
        <v>22.171347799999999</v>
      </c>
      <c r="AH182">
        <v>178.3723368</v>
      </c>
      <c r="AI182">
        <v>112.0742837</v>
      </c>
      <c r="AJ182">
        <v>175.75968610000001</v>
      </c>
      <c r="AK182">
        <v>116.3024769</v>
      </c>
      <c r="AL182">
        <v>1.975518726</v>
      </c>
      <c r="AM182">
        <v>3.4742866229999998</v>
      </c>
      <c r="AN182">
        <v>-3.1679436120000002</v>
      </c>
      <c r="AO182">
        <v>-3.1679436120000002</v>
      </c>
      <c r="AP182">
        <v>168.48973190000001</v>
      </c>
      <c r="AQ182">
        <v>1181.8466490000001</v>
      </c>
      <c r="AR182">
        <v>-131.92946180000001</v>
      </c>
      <c r="AS182">
        <v>-1425.4660180000001</v>
      </c>
      <c r="AT182">
        <v>69.750114730000007</v>
      </c>
      <c r="AU182">
        <v>26.15909138</v>
      </c>
      <c r="AV182">
        <v>199.217401</v>
      </c>
      <c r="AW182">
        <v>124.254656</v>
      </c>
      <c r="AX182">
        <v>197.27948960000001</v>
      </c>
      <c r="AY182">
        <v>127.3178066</v>
      </c>
      <c r="AZ182">
        <v>1.1315840079999999</v>
      </c>
      <c r="BA182">
        <v>1.676876448</v>
      </c>
      <c r="BB182">
        <v>-10.98184391</v>
      </c>
      <c r="BC182">
        <v>-10.98184391</v>
      </c>
      <c r="BD182">
        <v>193.54386070000001</v>
      </c>
      <c r="BE182">
        <v>1713.632161</v>
      </c>
      <c r="BF182">
        <v>-179.5369709</v>
      </c>
      <c r="BG182">
        <v>-1749.5031750000001</v>
      </c>
      <c r="BH182">
        <v>55.599857219999997</v>
      </c>
      <c r="BI182">
        <v>21.09051633</v>
      </c>
      <c r="BJ182">
        <v>177.84637950000001</v>
      </c>
      <c r="BK182">
        <v>115.9472731</v>
      </c>
      <c r="BL182">
        <v>176.67945280000001</v>
      </c>
      <c r="BM182">
        <v>120.41983860000001</v>
      </c>
      <c r="BN182">
        <v>0.84348974399999999</v>
      </c>
      <c r="BO182">
        <v>2.3415957619999999</v>
      </c>
      <c r="BP182">
        <v>-3.0813931499999998</v>
      </c>
      <c r="BQ182">
        <v>-3.0813931499999998</v>
      </c>
      <c r="BR182">
        <v>153.53217910000001</v>
      </c>
      <c r="BS182">
        <v>1402.3755610000001</v>
      </c>
      <c r="BT182">
        <v>-147.31356199999999</v>
      </c>
      <c r="BU182">
        <v>-1404.577307</v>
      </c>
      <c r="BV182">
        <v>25.303390189999998</v>
      </c>
      <c r="BW182">
        <v>9.029636215</v>
      </c>
      <c r="BX182">
        <v>253.10024569999999</v>
      </c>
      <c r="BY182">
        <v>221.8698359</v>
      </c>
      <c r="BZ182">
        <v>250.8665182</v>
      </c>
      <c r="CA182">
        <v>225.14663150000001</v>
      </c>
      <c r="CB182">
        <v>2.2456827019999999</v>
      </c>
      <c r="CC182">
        <v>2.3787138840000002</v>
      </c>
      <c r="CD182">
        <v>4.4124239449999996</v>
      </c>
      <c r="CE182">
        <v>4.4124239449999996</v>
      </c>
      <c r="CF182">
        <v>75.75421738</v>
      </c>
      <c r="CG182">
        <v>1278.0991220000001</v>
      </c>
      <c r="CH182">
        <v>-86.813509809999999</v>
      </c>
      <c r="CI182">
        <v>-1201.3957370000001</v>
      </c>
      <c r="CJ182">
        <v>18.735842399999999</v>
      </c>
      <c r="CK182">
        <v>6.7823052700000002</v>
      </c>
      <c r="CL182">
        <v>254.26747109999999</v>
      </c>
      <c r="CM182">
        <v>229.2224272</v>
      </c>
      <c r="CN182">
        <v>251.01556149999999</v>
      </c>
      <c r="CO182">
        <v>231.27424500000001</v>
      </c>
      <c r="CP182">
        <v>2.5263583949999999</v>
      </c>
      <c r="CQ182">
        <v>1.567373277</v>
      </c>
      <c r="CR182">
        <v>5.1582565249999996</v>
      </c>
      <c r="CS182">
        <v>5.1582565249999996</v>
      </c>
      <c r="CT182">
        <v>55.072012690000001</v>
      </c>
      <c r="CU182">
        <v>929.26441910000005</v>
      </c>
      <c r="CV182">
        <v>-75.417415250000005</v>
      </c>
      <c r="CW182">
        <v>-945.62850900000001</v>
      </c>
      <c r="CX182">
        <v>16.91724782</v>
      </c>
      <c r="CY182">
        <v>5.2817774030000004</v>
      </c>
      <c r="CZ182">
        <v>196.3738204</v>
      </c>
      <c r="DA182">
        <v>174.73336169999999</v>
      </c>
      <c r="DB182">
        <v>192.67227159999999</v>
      </c>
      <c r="DC182">
        <v>176.25390350000001</v>
      </c>
      <c r="DD182">
        <v>1.969063338</v>
      </c>
      <c r="DE182">
        <v>1.4508567489999999</v>
      </c>
      <c r="DF182">
        <v>1.203681368</v>
      </c>
      <c r="DG182">
        <v>1.203681368</v>
      </c>
      <c r="DH182">
        <v>55.448990760000001</v>
      </c>
      <c r="DI182">
        <v>606.50491999999997</v>
      </c>
      <c r="DJ182">
        <v>-52.280322249999998</v>
      </c>
      <c r="DK182">
        <v>-934.34293839999998</v>
      </c>
      <c r="DL182">
        <v>23.845359510000002</v>
      </c>
      <c r="DM182">
        <v>8.6400609799999994</v>
      </c>
      <c r="DN182">
        <v>95.770915439999996</v>
      </c>
      <c r="DO182">
        <v>68.756140509999994</v>
      </c>
      <c r="DP182">
        <v>94.137961090000005</v>
      </c>
      <c r="DQ182">
        <v>70.340448710000004</v>
      </c>
      <c r="DR182">
        <v>0.87496457599999999</v>
      </c>
      <c r="DS182">
        <v>1.1221553500000001</v>
      </c>
      <c r="DT182">
        <v>-2.4387809979999999</v>
      </c>
      <c r="DU182">
        <v>-2.4387809979999999</v>
      </c>
      <c r="DV182">
        <v>84.693686040000003</v>
      </c>
      <c r="DW182">
        <v>916.0744287</v>
      </c>
      <c r="DX182">
        <v>-69.510819999999995</v>
      </c>
      <c r="DY182">
        <v>-879.00615789999995</v>
      </c>
      <c r="DZ182">
        <v>14.04178682</v>
      </c>
      <c r="EA182">
        <v>5.5244494580000003</v>
      </c>
      <c r="EB182">
        <v>86.44029845</v>
      </c>
      <c r="EC182">
        <v>65.108670579999995</v>
      </c>
      <c r="ED182">
        <v>84.109209730000003</v>
      </c>
      <c r="EE182">
        <v>68.398016040000002</v>
      </c>
      <c r="EF182">
        <v>1.610389614</v>
      </c>
      <c r="EG182">
        <v>2.0779710649999998</v>
      </c>
      <c r="EH182">
        <v>-4.9577068149999999</v>
      </c>
      <c r="EI182">
        <v>-4.9577068149999999</v>
      </c>
      <c r="EJ182">
        <v>62.611148460000003</v>
      </c>
      <c r="EK182">
        <v>614.74886700000002</v>
      </c>
      <c r="EL182">
        <v>-39.569126330000003</v>
      </c>
      <c r="EM182">
        <v>-645.01371549999999</v>
      </c>
      <c r="EN182">
        <v>27.22736986</v>
      </c>
      <c r="EO182">
        <v>10.393766769999999</v>
      </c>
      <c r="EP182">
        <v>214.9719321</v>
      </c>
      <c r="EQ182">
        <v>179.74503820000001</v>
      </c>
      <c r="ER182">
        <v>211.44591310000001</v>
      </c>
      <c r="ES182">
        <v>182.04882409999999</v>
      </c>
      <c r="ET182">
        <v>2.2572724320000002</v>
      </c>
      <c r="EU182">
        <v>1.9567012260000001</v>
      </c>
      <c r="EV182">
        <v>2.0693970519999998</v>
      </c>
      <c r="EW182">
        <v>2.0693970519999998</v>
      </c>
      <c r="EX182">
        <v>60.06762655</v>
      </c>
      <c r="EY182">
        <v>891.01450699999998</v>
      </c>
      <c r="EZ182">
        <v>-83.783991069999999</v>
      </c>
      <c r="FA182">
        <v>-906.13191619999998</v>
      </c>
      <c r="FB182">
        <v>11.911836279999999</v>
      </c>
      <c r="FC182">
        <v>4.8097102940000003</v>
      </c>
      <c r="FD182">
        <v>185.4593236</v>
      </c>
      <c r="FE182">
        <v>162.97007020000001</v>
      </c>
      <c r="FF182">
        <v>182.45835220000001</v>
      </c>
      <c r="FG182">
        <v>168.5529722</v>
      </c>
      <c r="FH182">
        <v>1.883262642</v>
      </c>
      <c r="FI182">
        <v>3.0046600020000001</v>
      </c>
      <c r="FJ182">
        <v>2.1022951920000001</v>
      </c>
      <c r="FK182">
        <v>2.1022951920000001</v>
      </c>
      <c r="FL182">
        <v>52.93871644</v>
      </c>
      <c r="FM182">
        <v>905.17344720000006</v>
      </c>
      <c r="FN182">
        <v>-55.659696320000002</v>
      </c>
      <c r="FO182">
        <v>-595.84631079999997</v>
      </c>
      <c r="FP182">
        <v>77.796003029999994</v>
      </c>
      <c r="FQ182">
        <v>26.56121894</v>
      </c>
      <c r="FR182">
        <v>186.54437150000001</v>
      </c>
      <c r="FS182">
        <v>101.7053009</v>
      </c>
      <c r="FT182">
        <v>180.51580329999999</v>
      </c>
      <c r="FU182">
        <v>105.3973704</v>
      </c>
      <c r="FV182">
        <v>4.4512844889999998</v>
      </c>
      <c r="FW182">
        <v>3.1857386879999998</v>
      </c>
      <c r="FX182">
        <v>50.48536807</v>
      </c>
      <c r="FY182">
        <v>50.48536807</v>
      </c>
      <c r="FZ182">
        <v>259.49529360000002</v>
      </c>
      <c r="GA182">
        <v>1479.9488060000001</v>
      </c>
      <c r="GB182">
        <v>-15.40195095</v>
      </c>
      <c r="GC182">
        <v>-1491.1886549999999</v>
      </c>
      <c r="GD182">
        <v>51.539062489999999</v>
      </c>
      <c r="GE182">
        <v>18.435381710000001</v>
      </c>
      <c r="GF182">
        <v>174.4407994</v>
      </c>
      <c r="GG182">
        <v>110.424807</v>
      </c>
      <c r="GH182">
        <v>170.00770420000001</v>
      </c>
      <c r="GI182">
        <v>117.80080940000001</v>
      </c>
      <c r="GJ182">
        <v>2.9133944650000001</v>
      </c>
      <c r="GK182">
        <v>4.0595175299999999</v>
      </c>
      <c r="GL182">
        <v>44.831473500000001</v>
      </c>
      <c r="GM182">
        <v>44.831473500000001</v>
      </c>
      <c r="GN182">
        <v>200.61989080000001</v>
      </c>
      <c r="GO182">
        <v>1341.435205</v>
      </c>
      <c r="GP182">
        <v>-11.36943458</v>
      </c>
      <c r="GQ182">
        <v>-1441.245696</v>
      </c>
      <c r="GR182">
        <v>61.415729200000001</v>
      </c>
      <c r="GS182">
        <v>21.395170969999999</v>
      </c>
      <c r="GT182">
        <v>194.19218290000001</v>
      </c>
      <c r="GU182">
        <v>123.11622819999999</v>
      </c>
      <c r="GV182">
        <v>189.36883019999999</v>
      </c>
      <c r="GW182">
        <v>127.63776369999999</v>
      </c>
      <c r="GX182">
        <v>4.1985157429999997</v>
      </c>
      <c r="GY182">
        <v>2.678957826</v>
      </c>
      <c r="GZ182">
        <v>57.795364259999999</v>
      </c>
      <c r="HA182">
        <v>57.795364259999999</v>
      </c>
      <c r="HB182">
        <v>203.9466989</v>
      </c>
      <c r="HC182">
        <v>1619.3171440000001</v>
      </c>
      <c r="HD182">
        <v>-46.48252093</v>
      </c>
      <c r="HE182">
        <v>-1569.0354239999999</v>
      </c>
      <c r="HF182">
        <v>48.968523439999998</v>
      </c>
      <c r="HG182">
        <v>17.50864696</v>
      </c>
      <c r="HH182">
        <v>172.97692860000001</v>
      </c>
      <c r="HI182">
        <v>115.4497607</v>
      </c>
      <c r="HJ182">
        <v>169.646985</v>
      </c>
      <c r="HK182">
        <v>120.3617351</v>
      </c>
      <c r="HL182">
        <v>3.1512509770000001</v>
      </c>
      <c r="HM182">
        <v>2.621087229</v>
      </c>
      <c r="HN182">
        <v>49.029168589999998</v>
      </c>
      <c r="HO182">
        <v>49.029168589999998</v>
      </c>
      <c r="HP182">
        <v>176.67320580000001</v>
      </c>
      <c r="HQ182">
        <v>1395.9074089999999</v>
      </c>
      <c r="HR182">
        <v>-41.151139299999997</v>
      </c>
      <c r="HS182">
        <v>-1298.556826</v>
      </c>
      <c r="HT182">
        <v>22.7038817</v>
      </c>
      <c r="HU182">
        <v>6.8214224449999996</v>
      </c>
      <c r="HV182">
        <v>253.81693530000001</v>
      </c>
      <c r="HW182">
        <v>222.77993989999999</v>
      </c>
      <c r="HX182">
        <v>249.13610800000001</v>
      </c>
      <c r="HY182">
        <v>228.52707079999999</v>
      </c>
      <c r="HZ182">
        <v>3.7385180830000002</v>
      </c>
      <c r="IA182">
        <v>3.6558967</v>
      </c>
      <c r="IB182">
        <v>-13.083795159999999</v>
      </c>
      <c r="IC182">
        <v>-13.083795159999999</v>
      </c>
      <c r="ID182">
        <v>36.217702709999998</v>
      </c>
      <c r="IE182">
        <v>1176.100668</v>
      </c>
      <c r="IF182">
        <v>-105.8632776</v>
      </c>
      <c r="IG182">
        <v>-1158.032322</v>
      </c>
      <c r="IH182">
        <v>16.310040600000001</v>
      </c>
      <c r="II182">
        <v>5.1734604040000001</v>
      </c>
      <c r="IJ182">
        <v>253.4530906</v>
      </c>
      <c r="IK182">
        <v>230.40285080000001</v>
      </c>
      <c r="IL182">
        <v>249.68984929999999</v>
      </c>
      <c r="IM182">
        <v>233.1445737</v>
      </c>
      <c r="IN182">
        <v>3.1683078779999998</v>
      </c>
      <c r="IO182">
        <v>1.4541270529999999</v>
      </c>
      <c r="IP182">
        <v>-6.3881768289999998</v>
      </c>
      <c r="IQ182">
        <v>-6.3881768289999998</v>
      </c>
      <c r="IR182">
        <v>35.345665590000003</v>
      </c>
      <c r="IS182">
        <v>1107.4965850000001</v>
      </c>
      <c r="IT182">
        <v>-98.985361990000001</v>
      </c>
      <c r="IU182">
        <v>-1121.1592149999999</v>
      </c>
      <c r="IV182">
        <v>10.732786279999999</v>
      </c>
      <c r="IW182">
        <v>3.9460063010000002</v>
      </c>
      <c r="IX182">
        <v>197.02992979999999</v>
      </c>
      <c r="IY182">
        <v>177.27689710000001</v>
      </c>
      <c r="IZ182">
        <v>190.20602160000001</v>
      </c>
      <c r="JA182">
        <v>178.65874170000001</v>
      </c>
      <c r="JB182">
        <v>3.51306765</v>
      </c>
      <c r="JC182">
        <v>1.1930881980000001</v>
      </c>
      <c r="JD182">
        <v>-7.6040475540000001</v>
      </c>
      <c r="JE182">
        <v>-7.6040475540000001</v>
      </c>
      <c r="JF182">
        <v>52.991189169999998</v>
      </c>
      <c r="JG182">
        <v>600.3560056</v>
      </c>
      <c r="JH182">
        <v>-52.389451049999998</v>
      </c>
      <c r="JI182">
        <v>-858.48973620000004</v>
      </c>
      <c r="JJ182">
        <v>22.11195773</v>
      </c>
      <c r="JK182">
        <v>6.6037009409999996</v>
      </c>
      <c r="JL182">
        <v>93.628343569999998</v>
      </c>
      <c r="JM182">
        <v>68.005963499999993</v>
      </c>
      <c r="JN182">
        <v>91.244140569999999</v>
      </c>
      <c r="JO182">
        <v>70.845933389999999</v>
      </c>
      <c r="JP182">
        <v>1.7778000389999999</v>
      </c>
      <c r="JQ182">
        <v>2.8785065699999999</v>
      </c>
      <c r="JR182">
        <v>7.6410070509999999</v>
      </c>
      <c r="JS182">
        <v>7.6410070509999999</v>
      </c>
      <c r="JT182">
        <v>96.53528043</v>
      </c>
      <c r="JU182">
        <v>931.98821229999999</v>
      </c>
      <c r="JV182">
        <v>-27.47174682</v>
      </c>
      <c r="JW182">
        <v>-658.5176616</v>
      </c>
      <c r="JX182">
        <v>13.07746086</v>
      </c>
      <c r="JY182">
        <v>4.3340203429999997</v>
      </c>
      <c r="JZ182">
        <v>85.830884810000001</v>
      </c>
      <c r="KA182">
        <v>66.442311570000001</v>
      </c>
      <c r="KB182">
        <v>83.008584589999998</v>
      </c>
      <c r="KC182">
        <v>69.48586718</v>
      </c>
      <c r="KD182">
        <v>1.5148423799999999</v>
      </c>
      <c r="KE182">
        <v>1.710534832</v>
      </c>
      <c r="KF182">
        <v>3.1559820599999999</v>
      </c>
      <c r="KG182">
        <v>3.1559820599999999</v>
      </c>
      <c r="KH182">
        <v>82.563476120000004</v>
      </c>
      <c r="KI182">
        <v>791.29068919999997</v>
      </c>
      <c r="KJ182">
        <v>-19.035216070000001</v>
      </c>
      <c r="KK182">
        <v>-775.19027100000005</v>
      </c>
      <c r="KL182">
        <v>25.098600529999999</v>
      </c>
      <c r="KM182">
        <v>8.5012364490000003</v>
      </c>
      <c r="KN182">
        <v>215.99310629999999</v>
      </c>
      <c r="KO182">
        <v>181.20176910000001</v>
      </c>
      <c r="KP182">
        <v>209.2897068</v>
      </c>
      <c r="KQ182">
        <v>183.81229020000001</v>
      </c>
      <c r="KR182">
        <v>4.7126400840000002</v>
      </c>
      <c r="KS182">
        <v>1.439576448</v>
      </c>
      <c r="KT182">
        <v>-20.424860689999999</v>
      </c>
      <c r="KU182">
        <v>-20.424860689999999</v>
      </c>
      <c r="KV182">
        <v>10.960774860000001</v>
      </c>
      <c r="KW182">
        <v>1072.9212600000001</v>
      </c>
      <c r="KX182">
        <v>-112.1026861</v>
      </c>
      <c r="KY182">
        <v>-1077.8126890000001</v>
      </c>
      <c r="KZ182">
        <v>83.504979210000002</v>
      </c>
      <c r="LA182">
        <v>33.499581900000003</v>
      </c>
      <c r="LB182">
        <v>193.73889159999999</v>
      </c>
      <c r="LC182">
        <v>105.3126005</v>
      </c>
      <c r="LD182">
        <v>190.6617153</v>
      </c>
      <c r="LE182">
        <v>106.7657062</v>
      </c>
      <c r="LF182">
        <v>2.3463546110000002</v>
      </c>
      <c r="LG182">
        <v>1.5758386019999999</v>
      </c>
      <c r="LH182">
        <v>-68.649620139999996</v>
      </c>
      <c r="LI182">
        <v>-68.649620139999996</v>
      </c>
      <c r="LJ182">
        <v>35.52010018</v>
      </c>
      <c r="LK182">
        <v>1746.265997</v>
      </c>
      <c r="LL182">
        <v>-226.83561180000001</v>
      </c>
      <c r="LM182">
        <v>-1809.6675760000001</v>
      </c>
      <c r="LN182">
        <v>57.001038600000001</v>
      </c>
      <c r="LO182">
        <v>23.11076791</v>
      </c>
      <c r="LP182">
        <v>178.77291289999999</v>
      </c>
      <c r="LQ182">
        <v>111.9059757</v>
      </c>
      <c r="LR182">
        <v>177.08066160000001</v>
      </c>
      <c r="LS182">
        <v>117.8899136</v>
      </c>
      <c r="LT182">
        <v>1.668607884</v>
      </c>
      <c r="LU182">
        <v>3.5390203119999999</v>
      </c>
      <c r="LV182">
        <v>-56.594633479999999</v>
      </c>
      <c r="LW182">
        <v>-56.594633479999999</v>
      </c>
      <c r="LX182">
        <v>25.295801019999999</v>
      </c>
      <c r="LY182">
        <v>1013.73939</v>
      </c>
      <c r="LZ182">
        <v>-143.51446609999999</v>
      </c>
      <c r="MA182">
        <v>-1152.130887</v>
      </c>
      <c r="MB182">
        <v>68.221648939999994</v>
      </c>
      <c r="MC182">
        <v>27.781054300000001</v>
      </c>
      <c r="MD182">
        <v>199.50782989999999</v>
      </c>
      <c r="ME182">
        <v>127.45833159999999</v>
      </c>
      <c r="MF182">
        <v>198.34112859999999</v>
      </c>
      <c r="MG182">
        <v>128.98787809999999</v>
      </c>
      <c r="MH182">
        <v>1.2725679409999999</v>
      </c>
      <c r="MI182">
        <v>0.95068834899999999</v>
      </c>
      <c r="MJ182">
        <v>-50.49567261</v>
      </c>
      <c r="MK182">
        <v>-50.49567261</v>
      </c>
      <c r="ML182">
        <v>50.517974969999997</v>
      </c>
      <c r="MM182">
        <v>1579.4477830000001</v>
      </c>
      <c r="MN182">
        <v>-199.5370403</v>
      </c>
      <c r="MO182">
        <v>-1546.8502189999999</v>
      </c>
      <c r="MP182">
        <v>54.632478730000003</v>
      </c>
      <c r="MQ182">
        <v>22.444017379999998</v>
      </c>
      <c r="MR182">
        <v>178.31751929999999</v>
      </c>
      <c r="MS182">
        <v>119.5601937</v>
      </c>
      <c r="MT182">
        <v>177.44290530000001</v>
      </c>
      <c r="MU182">
        <v>121.7383677</v>
      </c>
      <c r="MV182">
        <v>0.74009193100000004</v>
      </c>
      <c r="MW182">
        <v>1.5523898549999999</v>
      </c>
      <c r="MX182">
        <v>-32.486197150000002</v>
      </c>
      <c r="MY182">
        <v>-32.486197150000002</v>
      </c>
      <c r="MZ182">
        <v>41.2819152</v>
      </c>
      <c r="NA182">
        <v>1438.835552</v>
      </c>
      <c r="NB182">
        <v>-156.64234200000001</v>
      </c>
      <c r="NC182">
        <v>-1237.858917</v>
      </c>
      <c r="ND182">
        <v>23.455944729999999</v>
      </c>
      <c r="NE182">
        <v>9.3978957039999997</v>
      </c>
      <c r="NF182">
        <v>253.0144343</v>
      </c>
      <c r="NG182">
        <v>222.73808740000001</v>
      </c>
      <c r="NH182">
        <v>249.9628606</v>
      </c>
      <c r="NI182">
        <v>225.12128390000001</v>
      </c>
      <c r="NJ182">
        <v>2.3310435979999999</v>
      </c>
      <c r="NK182">
        <v>1.7998745389999999</v>
      </c>
      <c r="NL182">
        <v>23.64631073</v>
      </c>
      <c r="NM182">
        <v>23.64631073</v>
      </c>
      <c r="NN182">
        <v>91.754846760000007</v>
      </c>
      <c r="NO182">
        <v>1305.6877300000001</v>
      </c>
      <c r="NP182">
        <v>-38.384970729999999</v>
      </c>
      <c r="NQ182">
        <v>-1305.661169</v>
      </c>
      <c r="NR182">
        <v>15.98390028</v>
      </c>
      <c r="NS182">
        <v>6.7891328160000004</v>
      </c>
      <c r="NT182">
        <v>254.8120759</v>
      </c>
      <c r="NU182">
        <v>229.07472250000001</v>
      </c>
      <c r="NV182">
        <v>248.7061569</v>
      </c>
      <c r="NW182">
        <v>231.13673660000001</v>
      </c>
      <c r="NX182">
        <v>3.6334450700000001</v>
      </c>
      <c r="NY182">
        <v>1.7425875399999999</v>
      </c>
      <c r="NZ182">
        <v>13.27821428</v>
      </c>
      <c r="OA182">
        <v>13.27821428</v>
      </c>
      <c r="OB182">
        <v>64.096489500000004</v>
      </c>
      <c r="OC182">
        <v>779.18310719999999</v>
      </c>
      <c r="OD182">
        <v>-19.498019469999999</v>
      </c>
      <c r="OE182">
        <v>-670.79787910000005</v>
      </c>
      <c r="OF182">
        <v>17.20628387</v>
      </c>
      <c r="OG182">
        <v>5.8893402860000004</v>
      </c>
      <c r="OH182">
        <v>194.17018719999999</v>
      </c>
      <c r="OI182">
        <v>174.5406764</v>
      </c>
      <c r="OJ182">
        <v>192.99828539999999</v>
      </c>
      <c r="OK182">
        <v>176.14528050000001</v>
      </c>
      <c r="OL182">
        <v>0.74456887699999996</v>
      </c>
      <c r="OM182">
        <v>1.6404226749999999</v>
      </c>
      <c r="ON182">
        <v>4.7796206979999996</v>
      </c>
      <c r="OO182">
        <v>4.7796206979999996</v>
      </c>
      <c r="OP182">
        <v>58.870221059999999</v>
      </c>
      <c r="OQ182">
        <v>587.53190050000001</v>
      </c>
      <c r="OR182">
        <v>-53.506305070000003</v>
      </c>
      <c r="OS182">
        <v>-959.46090719999995</v>
      </c>
      <c r="OT182">
        <v>22.992260689999998</v>
      </c>
      <c r="OU182">
        <v>9.1575533690000004</v>
      </c>
      <c r="OV182">
        <v>96.488763939999998</v>
      </c>
      <c r="OW182">
        <v>69.687908219999997</v>
      </c>
      <c r="OX182">
        <v>94.727615749999998</v>
      </c>
      <c r="OY182">
        <v>71.491726240000006</v>
      </c>
      <c r="OZ182">
        <v>1.0274560109999999</v>
      </c>
      <c r="PA182">
        <v>1.5009354800000001</v>
      </c>
      <c r="PB182">
        <v>-16.715228119999999</v>
      </c>
      <c r="PC182">
        <v>-16.715228119999999</v>
      </c>
      <c r="PD182">
        <v>20.023917560000001</v>
      </c>
      <c r="PE182">
        <v>886.09804240000005</v>
      </c>
      <c r="PF182">
        <v>-81.530170639999994</v>
      </c>
      <c r="PG182">
        <v>-843.583844</v>
      </c>
      <c r="PH182">
        <v>13.3278266</v>
      </c>
      <c r="PI182">
        <v>5.8637246379999999</v>
      </c>
      <c r="PJ182">
        <v>86.531524480000002</v>
      </c>
      <c r="PK182">
        <v>64.699344359999998</v>
      </c>
      <c r="PL182">
        <v>84.844653660000006</v>
      </c>
      <c r="PM182">
        <v>69.555848960000006</v>
      </c>
      <c r="PN182">
        <v>1.439687919</v>
      </c>
      <c r="PO182">
        <v>2.816060856</v>
      </c>
      <c r="PP182">
        <v>-12.58025797</v>
      </c>
      <c r="PQ182">
        <v>-12.58025797</v>
      </c>
      <c r="PR182">
        <v>11.781445740000001</v>
      </c>
      <c r="PS182">
        <v>484.08375530000001</v>
      </c>
      <c r="PT182">
        <v>-51.34796558</v>
      </c>
      <c r="PU182">
        <v>-525.73343590000002</v>
      </c>
      <c r="PV182">
        <v>27.211637079999999</v>
      </c>
      <c r="PW182">
        <v>10.348616099999999</v>
      </c>
      <c r="PX182">
        <v>214.3886775</v>
      </c>
      <c r="PY182">
        <v>179.49436470000001</v>
      </c>
      <c r="PZ182">
        <v>209.43392370000001</v>
      </c>
      <c r="QA182">
        <v>181.12470999999999</v>
      </c>
      <c r="QB182">
        <v>3.2902739169999999</v>
      </c>
      <c r="QC182">
        <v>1.6956243339999999</v>
      </c>
      <c r="QD182">
        <v>31.154085089999999</v>
      </c>
      <c r="QE182">
        <v>31.154085089999999</v>
      </c>
      <c r="QF182">
        <v>68.578128890000002</v>
      </c>
      <c r="QG182">
        <v>776.43166719999999</v>
      </c>
      <c r="QH182">
        <v>-11.879685370000001</v>
      </c>
      <c r="QI182">
        <v>-692.74425610000003</v>
      </c>
      <c r="QJ182">
        <v>0.17449643500000001</v>
      </c>
      <c r="QK182">
        <v>1.6561084E-2</v>
      </c>
      <c r="QL182">
        <v>0.41447434999999999</v>
      </c>
      <c r="QM182">
        <v>2.0222275920000001</v>
      </c>
      <c r="QN182">
        <v>0.40062403400000002</v>
      </c>
      <c r="QO182">
        <v>4.4274112219999999</v>
      </c>
      <c r="QP182">
        <v>-3.7739399999999999E-3</v>
      </c>
      <c r="QQ182">
        <v>-0.30306372999999998</v>
      </c>
      <c r="QR182">
        <v>0.366316319</v>
      </c>
      <c r="QS182">
        <v>6.5092581999999996E-2</v>
      </c>
      <c r="QT182">
        <v>-4.0500542639999999</v>
      </c>
      <c r="QU182">
        <v>3.7002778479999998</v>
      </c>
      <c r="QV182">
        <v>0.23462759999999999</v>
      </c>
      <c r="QW182">
        <v>3.2254712999999997E-2</v>
      </c>
      <c r="QX182">
        <v>0.65354442199999996</v>
      </c>
      <c r="QY182">
        <v>2.4200785300000001</v>
      </c>
      <c r="QZ182">
        <v>0.44367656900000002</v>
      </c>
      <c r="RA182">
        <v>5.2740197100000001</v>
      </c>
      <c r="RB182">
        <v>-4.0285340000000003E-3</v>
      </c>
      <c r="RC182">
        <v>-0.57839047600000004</v>
      </c>
      <c r="RD182">
        <v>0.74387113199999999</v>
      </c>
      <c r="RE182">
        <v>-4.7256554999999999E-2</v>
      </c>
      <c r="RF182">
        <v>-5.2576280679999998</v>
      </c>
      <c r="RG182">
        <v>4.7632936780000001</v>
      </c>
      <c r="RH182">
        <v>0.159641912</v>
      </c>
      <c r="RI182">
        <v>1.2189185999999999E-2</v>
      </c>
      <c r="RJ182">
        <v>0.46075813999999998</v>
      </c>
      <c r="RK182">
        <v>1.716316765</v>
      </c>
      <c r="RL182">
        <v>0.361646209</v>
      </c>
      <c r="RM182">
        <v>4.5603903649999999</v>
      </c>
      <c r="RN182">
        <v>-3.7739399999999999E-3</v>
      </c>
      <c r="RO182">
        <v>-0.30306372999999998</v>
      </c>
      <c r="RP182">
        <v>0.366316319</v>
      </c>
      <c r="RQ182">
        <v>6.5092581999999996E-2</v>
      </c>
      <c r="RR182">
        <v>-4.0500542639999999</v>
      </c>
      <c r="RS182">
        <v>3.7002778479999998</v>
      </c>
      <c r="RT182">
        <v>0.259394662</v>
      </c>
      <c r="RU182">
        <v>3.5161998999999999E-2</v>
      </c>
      <c r="RV182">
        <v>0.77196200999999998</v>
      </c>
      <c r="RW182">
        <v>2.8301701339999998</v>
      </c>
      <c r="RX182">
        <v>0.50453838699999998</v>
      </c>
      <c r="RY182">
        <v>5.9884994750000002</v>
      </c>
      <c r="RZ182">
        <v>-4.0285340000000003E-3</v>
      </c>
      <c r="SA182">
        <v>-0.57839047600000004</v>
      </c>
      <c r="SB182">
        <v>0.74387113199999999</v>
      </c>
      <c r="SC182">
        <v>-4.7256554999999999E-2</v>
      </c>
      <c r="SD182">
        <v>-5.2576280679999998</v>
      </c>
      <c r="SE182">
        <v>4.7632936780000001</v>
      </c>
      <c r="SF182">
        <v>0.156329939</v>
      </c>
      <c r="SG182">
        <v>2.3300680000000001E-2</v>
      </c>
      <c r="SH182">
        <v>0.37586236000000001</v>
      </c>
      <c r="SI182">
        <v>2.253668668</v>
      </c>
      <c r="SJ182">
        <v>0.66119150599999998</v>
      </c>
      <c r="SK182">
        <v>4.2710659099999999</v>
      </c>
      <c r="SL182">
        <v>-3.7739399999999999E-3</v>
      </c>
      <c r="SM182">
        <v>-0.30306372999999998</v>
      </c>
      <c r="SN182">
        <v>0.366316319</v>
      </c>
      <c r="SO182">
        <v>6.5092581999999996E-2</v>
      </c>
      <c r="SP182">
        <v>-4.0500542639999999</v>
      </c>
      <c r="SQ182">
        <v>3.7002778479999998</v>
      </c>
      <c r="SR182">
        <v>0.21444948699999999</v>
      </c>
      <c r="SS182">
        <v>2.0344245E-2</v>
      </c>
      <c r="ST182">
        <v>0.57140359900000004</v>
      </c>
      <c r="SU182">
        <v>2.1436677739999999</v>
      </c>
      <c r="SV182">
        <v>0.50947268800000001</v>
      </c>
      <c r="SW182">
        <v>4.319084009</v>
      </c>
      <c r="SX182">
        <v>-4.0285340000000003E-3</v>
      </c>
      <c r="SY182">
        <v>-0.57839047600000004</v>
      </c>
      <c r="SZ182">
        <v>0.74387113199999999</v>
      </c>
      <c r="TA182">
        <v>-4.7256554999999999E-2</v>
      </c>
      <c r="TB182">
        <v>-5.2576280679999998</v>
      </c>
      <c r="TC182">
        <v>4.7632936780000001</v>
      </c>
      <c r="TD182">
        <v>1.6064210430000001</v>
      </c>
      <c r="TE182">
        <v>1.6140804049999999</v>
      </c>
      <c r="TF182">
        <v>1.3109549190000001</v>
      </c>
      <c r="TG182">
        <v>0.93568750599999995</v>
      </c>
      <c r="TH182">
        <v>0.93171511500000004</v>
      </c>
      <c r="TI182">
        <v>111.54249849999999</v>
      </c>
      <c r="TJ182">
        <v>122.2735419</v>
      </c>
      <c r="TK182">
        <v>182.16022100000001</v>
      </c>
      <c r="TL182">
        <v>170.3526588</v>
      </c>
      <c r="TM182">
        <v>27</v>
      </c>
      <c r="TN182">
        <v>64</v>
      </c>
      <c r="TO182">
        <v>128</v>
      </c>
      <c r="TP182">
        <v>1</v>
      </c>
      <c r="TQ182">
        <v>1</v>
      </c>
      <c r="TR182">
        <v>1</v>
      </c>
      <c r="TS182">
        <v>187</v>
      </c>
      <c r="TT182">
        <v>22</v>
      </c>
      <c r="TU182">
        <v>4</v>
      </c>
      <c r="TV182">
        <v>1</v>
      </c>
      <c r="TW182">
        <v>5</v>
      </c>
      <c r="TX182">
        <v>1</v>
      </c>
      <c r="TY182">
        <v>0</v>
      </c>
      <c r="TZ182">
        <v>2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3</v>
      </c>
      <c r="UI182">
        <v>1</v>
      </c>
      <c r="UJ182">
        <v>1</v>
      </c>
      <c r="UK182">
        <v>0</v>
      </c>
      <c r="UL182">
        <v>1</v>
      </c>
      <c r="UM182">
        <v>45</v>
      </c>
      <c r="UN182">
        <v>1</v>
      </c>
      <c r="UO182">
        <v>6</v>
      </c>
      <c r="UP182">
        <v>60</v>
      </c>
      <c r="UQ182">
        <v>1</v>
      </c>
      <c r="UR182">
        <v>2</v>
      </c>
      <c r="US182">
        <v>30</v>
      </c>
      <c r="UT182">
        <v>1</v>
      </c>
      <c r="UU182">
        <v>7</v>
      </c>
      <c r="UV182">
        <v>120</v>
      </c>
      <c r="UW182">
        <v>8</v>
      </c>
      <c r="UX182">
        <v>0</v>
      </c>
      <c r="UY182">
        <v>0</v>
      </c>
      <c r="UZ182">
        <v>0</v>
      </c>
      <c r="VA182">
        <v>21.96875</v>
      </c>
      <c r="VB182">
        <v>49</v>
      </c>
      <c r="VC182">
        <v>20</v>
      </c>
      <c r="VD182">
        <v>67.599999999999994</v>
      </c>
      <c r="VE182">
        <v>19</v>
      </c>
      <c r="VF182">
        <v>61.9</v>
      </c>
      <c r="VG182">
        <v>60</v>
      </c>
      <c r="VH182">
        <v>30</v>
      </c>
      <c r="VI182">
        <v>120</v>
      </c>
      <c r="VJ182">
        <v>360</v>
      </c>
      <c r="VK182">
        <v>60</v>
      </c>
      <c r="VL182">
        <v>840</v>
      </c>
      <c r="VM182">
        <v>1260</v>
      </c>
      <c r="VN182">
        <v>2880</v>
      </c>
      <c r="VO182">
        <v>240</v>
      </c>
      <c r="VP182">
        <v>2772</v>
      </c>
      <c r="VQ182">
        <v>5892</v>
      </c>
      <c r="VR182">
        <v>15</v>
      </c>
      <c r="VS182">
        <v>3.5714285710000002</v>
      </c>
      <c r="VT182">
        <v>5.4</v>
      </c>
      <c r="VU182">
        <v>8.5555555559999998</v>
      </c>
      <c r="VV182">
        <v>1</v>
      </c>
      <c r="VW182">
        <v>1</v>
      </c>
      <c r="VX182">
        <v>0</v>
      </c>
      <c r="VY182">
        <v>1</v>
      </c>
      <c r="VZ182">
        <v>1</v>
      </c>
      <c r="WA182">
        <v>1</v>
      </c>
      <c r="WB182">
        <v>0</v>
      </c>
      <c r="WC182">
        <v>0</v>
      </c>
      <c r="WD182">
        <v>0</v>
      </c>
      <c r="WE182">
        <v>0</v>
      </c>
      <c r="WF182">
        <v>0</v>
      </c>
    </row>
    <row r="183" spans="1:604" x14ac:dyDescent="0.25">
      <c r="A183">
        <v>10.073578599999999</v>
      </c>
      <c r="B183">
        <v>1.0033445E-2</v>
      </c>
      <c r="C183">
        <v>0.5</v>
      </c>
      <c r="D183">
        <v>0.122785754</v>
      </c>
      <c r="E183">
        <v>3.1139085E-2</v>
      </c>
      <c r="F183">
        <v>5</v>
      </c>
      <c r="G183">
        <v>5.0167224079999997</v>
      </c>
      <c r="H183" s="1">
        <v>-2.7800000000000003E-17</v>
      </c>
      <c r="I183">
        <v>1</v>
      </c>
      <c r="J183">
        <v>9.1519097999999993E-2</v>
      </c>
      <c r="K183">
        <v>9.2177930000000005E-2</v>
      </c>
      <c r="L183">
        <v>4</v>
      </c>
      <c r="M183">
        <v>4.0133779260000004</v>
      </c>
      <c r="N183">
        <v>2.006689E-2</v>
      </c>
      <c r="O183">
        <v>1</v>
      </c>
      <c r="P183">
        <v>5.6757734999999997E-2</v>
      </c>
      <c r="Q183">
        <v>5.6833852999999997E-2</v>
      </c>
      <c r="R183">
        <v>65.511936340000005</v>
      </c>
      <c r="S183">
        <v>26.10224036</v>
      </c>
      <c r="T183">
        <v>182.3977806</v>
      </c>
      <c r="U183">
        <v>104.1726922</v>
      </c>
      <c r="V183">
        <v>176.012022</v>
      </c>
      <c r="W183">
        <v>108.12639679999999</v>
      </c>
      <c r="X183">
        <v>4.2825233340000004</v>
      </c>
      <c r="Y183">
        <v>2.9380411749999999</v>
      </c>
      <c r="Z183">
        <v>-0.66869882599999997</v>
      </c>
      <c r="AA183">
        <v>-0.66869882599999997</v>
      </c>
      <c r="AB183">
        <v>179.76408939999999</v>
      </c>
      <c r="AC183">
        <v>2090.2210110000001</v>
      </c>
      <c r="AD183">
        <v>-171.99317880000001</v>
      </c>
      <c r="AE183">
        <v>-2046.6927439999999</v>
      </c>
      <c r="AF183">
        <v>65.729749470000002</v>
      </c>
      <c r="AG183">
        <v>26.559997500000001</v>
      </c>
      <c r="AH183">
        <v>168.23698640000001</v>
      </c>
      <c r="AI183">
        <v>99.787208449999994</v>
      </c>
      <c r="AJ183">
        <v>167.04782560000001</v>
      </c>
      <c r="AK183">
        <v>100.5381471</v>
      </c>
      <c r="AL183">
        <v>1.014424738</v>
      </c>
      <c r="AM183">
        <v>0.58111298600000005</v>
      </c>
      <c r="AN183">
        <v>-2.9167507509999999</v>
      </c>
      <c r="AO183">
        <v>-2.9167507509999999</v>
      </c>
      <c r="AP183">
        <v>194.32763069999999</v>
      </c>
      <c r="AQ183">
        <v>1386.6731030000001</v>
      </c>
      <c r="AR183">
        <v>-149.66559169999999</v>
      </c>
      <c r="AS183">
        <v>-1380.1275820000001</v>
      </c>
      <c r="AT183">
        <v>65.402528259999997</v>
      </c>
      <c r="AU183">
        <v>25.464118670000001</v>
      </c>
      <c r="AV183">
        <v>198.43726090000001</v>
      </c>
      <c r="AW183">
        <v>123.41938399999999</v>
      </c>
      <c r="AX183">
        <v>195.17706609999999</v>
      </c>
      <c r="AY183">
        <v>128.77416360000001</v>
      </c>
      <c r="AZ183">
        <v>1.9747574489999999</v>
      </c>
      <c r="BA183">
        <v>2.8119850460000002</v>
      </c>
      <c r="BB183">
        <v>-6.6444517269999999</v>
      </c>
      <c r="BC183">
        <v>-6.6444517269999999</v>
      </c>
      <c r="BD183">
        <v>185.40632500000001</v>
      </c>
      <c r="BE183">
        <v>2455.047188</v>
      </c>
      <c r="BF183">
        <v>-161.36616050000001</v>
      </c>
      <c r="BG183">
        <v>-2144.8173750000001</v>
      </c>
      <c r="BH183">
        <v>66.661786789999994</v>
      </c>
      <c r="BI183">
        <v>26.639242750000001</v>
      </c>
      <c r="BJ183">
        <v>168.49816609999999</v>
      </c>
      <c r="BK183">
        <v>97.947934079999996</v>
      </c>
      <c r="BL183">
        <v>167.55759269999999</v>
      </c>
      <c r="BM183">
        <v>100.3582937</v>
      </c>
      <c r="BN183">
        <v>0.66935778499999998</v>
      </c>
      <c r="BO183">
        <v>1.4228093260000001</v>
      </c>
      <c r="BP183">
        <v>-2.8840861389999999</v>
      </c>
      <c r="BQ183">
        <v>-2.8840861389999999</v>
      </c>
      <c r="BR183">
        <v>177.42213419999999</v>
      </c>
      <c r="BS183">
        <v>1807.343805</v>
      </c>
      <c r="BT183">
        <v>-167.05198480000001</v>
      </c>
      <c r="BU183">
        <v>-1443.394145</v>
      </c>
      <c r="BV183">
        <v>11.539417439999999</v>
      </c>
      <c r="BW183">
        <v>4.284543631</v>
      </c>
      <c r="BX183">
        <v>261.18307279999999</v>
      </c>
      <c r="BY183">
        <v>243.22583180000001</v>
      </c>
      <c r="BZ183">
        <v>258.7131617</v>
      </c>
      <c r="CA183">
        <v>245.33256539999999</v>
      </c>
      <c r="CB183">
        <v>2.4238154770000002</v>
      </c>
      <c r="CC183">
        <v>1.8335252639999999</v>
      </c>
      <c r="CD183">
        <v>-1.4951359950000001</v>
      </c>
      <c r="CE183">
        <v>-1.4951359950000001</v>
      </c>
      <c r="CF183">
        <v>74.512929729999996</v>
      </c>
      <c r="CG183">
        <v>1582.348166</v>
      </c>
      <c r="CH183">
        <v>-65.201131770000003</v>
      </c>
      <c r="CI183">
        <v>-1713.324488</v>
      </c>
      <c r="CJ183">
        <v>15.846922409999999</v>
      </c>
      <c r="CK183">
        <v>6.1569780339999998</v>
      </c>
      <c r="CL183">
        <v>262.67810930000002</v>
      </c>
      <c r="CM183">
        <v>242.21184170000001</v>
      </c>
      <c r="CN183">
        <v>260.94800179999999</v>
      </c>
      <c r="CO183">
        <v>244.1974836</v>
      </c>
      <c r="CP183">
        <v>0.94877994099999996</v>
      </c>
      <c r="CQ183">
        <v>1.6933486820000001</v>
      </c>
      <c r="CR183">
        <v>0.976070251</v>
      </c>
      <c r="CS183">
        <v>0.976070251</v>
      </c>
      <c r="CT183">
        <v>62.861156530000002</v>
      </c>
      <c r="CU183">
        <v>1061.2354580000001</v>
      </c>
      <c r="CV183">
        <v>-62.600904300000003</v>
      </c>
      <c r="CW183">
        <v>-1056.6469279999999</v>
      </c>
      <c r="CX183">
        <v>15.7147775</v>
      </c>
      <c r="CY183">
        <v>5.1379511290000002</v>
      </c>
      <c r="CZ183">
        <v>200.09032809999999</v>
      </c>
      <c r="DA183">
        <v>175.76931060000001</v>
      </c>
      <c r="DB183">
        <v>192.9686882</v>
      </c>
      <c r="DC183">
        <v>177.71815140000001</v>
      </c>
      <c r="DD183">
        <v>3.613473661</v>
      </c>
      <c r="DE183">
        <v>1.6154599999999999</v>
      </c>
      <c r="DF183">
        <v>3.019400197</v>
      </c>
      <c r="DG183">
        <v>3.019400197</v>
      </c>
      <c r="DH183">
        <v>43.220397319999996</v>
      </c>
      <c r="DI183">
        <v>581.6868475</v>
      </c>
      <c r="DJ183">
        <v>-56.314550320000002</v>
      </c>
      <c r="DK183">
        <v>-730.85995279999997</v>
      </c>
      <c r="DL183">
        <v>12.831438110000001</v>
      </c>
      <c r="DM183">
        <v>4.898252018</v>
      </c>
      <c r="DN183">
        <v>86.822417810000005</v>
      </c>
      <c r="DO183">
        <v>66.442382879999997</v>
      </c>
      <c r="DP183">
        <v>82.564733390000001</v>
      </c>
      <c r="DQ183">
        <v>68.494890280000007</v>
      </c>
      <c r="DR183">
        <v>2.976303895</v>
      </c>
      <c r="DS183">
        <v>1.640937538</v>
      </c>
      <c r="DT183">
        <v>-0.98280270400000003</v>
      </c>
      <c r="DU183">
        <v>-0.98280270400000003</v>
      </c>
      <c r="DV183">
        <v>47.321247499999998</v>
      </c>
      <c r="DW183">
        <v>792.73043619999999</v>
      </c>
      <c r="DX183">
        <v>-46.967989240000001</v>
      </c>
      <c r="DY183">
        <v>-808.65670509999995</v>
      </c>
      <c r="DZ183">
        <v>13.0106761</v>
      </c>
      <c r="EA183">
        <v>5.174843063</v>
      </c>
      <c r="EB183">
        <v>84.116074729999994</v>
      </c>
      <c r="EC183">
        <v>67.03804169</v>
      </c>
      <c r="ED183">
        <v>82.792826259999998</v>
      </c>
      <c r="EE183">
        <v>69.060796339999996</v>
      </c>
      <c r="EF183">
        <v>1.0432278820000001</v>
      </c>
      <c r="EG183">
        <v>1.365057212</v>
      </c>
      <c r="EH183">
        <v>-1.2236827690000001</v>
      </c>
      <c r="EI183">
        <v>-1.2236827690000001</v>
      </c>
      <c r="EJ183">
        <v>47.173159640000002</v>
      </c>
      <c r="EK183">
        <v>641.36984840000002</v>
      </c>
      <c r="EL183">
        <v>-41.846054170000002</v>
      </c>
      <c r="EM183">
        <v>-659.74827630000004</v>
      </c>
      <c r="EN183">
        <v>28.434981749999999</v>
      </c>
      <c r="EO183">
        <v>10.87612519</v>
      </c>
      <c r="EP183">
        <v>215.98416760000001</v>
      </c>
      <c r="EQ183">
        <v>184.302468</v>
      </c>
      <c r="ER183">
        <v>214.68421069999999</v>
      </c>
      <c r="ES183">
        <v>185.74059360000001</v>
      </c>
      <c r="ET183">
        <v>1.255724887</v>
      </c>
      <c r="EU183">
        <v>1.3380406220000001</v>
      </c>
      <c r="EV183">
        <v>2.3031209609999999</v>
      </c>
      <c r="EW183">
        <v>2.3031209609999999</v>
      </c>
      <c r="EX183">
        <v>63.880278420000003</v>
      </c>
      <c r="EY183">
        <v>992.88296330000003</v>
      </c>
      <c r="EZ183">
        <v>-69.582047610000004</v>
      </c>
      <c r="FA183">
        <v>-924.20660850000002</v>
      </c>
      <c r="FB183">
        <v>15.230824180000001</v>
      </c>
      <c r="FC183">
        <v>4.9059660840000001</v>
      </c>
      <c r="FD183">
        <v>184.24933669999999</v>
      </c>
      <c r="FE183">
        <v>159.83120650000001</v>
      </c>
      <c r="FF183">
        <v>181.69686619999999</v>
      </c>
      <c r="FG183">
        <v>167.7768159</v>
      </c>
      <c r="FH183">
        <v>1.7939380760000001</v>
      </c>
      <c r="FI183">
        <v>3.190395541</v>
      </c>
      <c r="FJ183">
        <v>1.1233790589999999</v>
      </c>
      <c r="FK183">
        <v>1.1233790589999999</v>
      </c>
      <c r="FL183">
        <v>58.688235730000002</v>
      </c>
      <c r="FM183">
        <v>1013.990816</v>
      </c>
      <c r="FN183">
        <v>-52.489599800000001</v>
      </c>
      <c r="FO183">
        <v>-780.90398059999995</v>
      </c>
      <c r="FP183">
        <v>64.913048219999993</v>
      </c>
      <c r="FQ183">
        <v>25.48357399</v>
      </c>
      <c r="FR183">
        <v>179.28181040000001</v>
      </c>
      <c r="FS183">
        <v>103.50672950000001</v>
      </c>
      <c r="FT183">
        <v>173.9965851</v>
      </c>
      <c r="FU183">
        <v>108.5118571</v>
      </c>
      <c r="FV183">
        <v>2.7438892500000001</v>
      </c>
      <c r="FW183">
        <v>3.0025742599999998</v>
      </c>
      <c r="FX183">
        <v>37.729197120000002</v>
      </c>
      <c r="FY183">
        <v>37.729197120000002</v>
      </c>
      <c r="FZ183">
        <v>216.66341829999999</v>
      </c>
      <c r="GA183">
        <v>1800.685581</v>
      </c>
      <c r="GB183">
        <v>-26.924969239999999</v>
      </c>
      <c r="GC183">
        <v>-2091.9218209999999</v>
      </c>
      <c r="GD183">
        <v>64.538029440000003</v>
      </c>
      <c r="GE183">
        <v>25.480629839999999</v>
      </c>
      <c r="GF183">
        <v>168.97353759999999</v>
      </c>
      <c r="GG183">
        <v>99.488017429999999</v>
      </c>
      <c r="GH183">
        <v>166.24026259999999</v>
      </c>
      <c r="GI183">
        <v>101.38861900000001</v>
      </c>
      <c r="GJ183">
        <v>1.440921772</v>
      </c>
      <c r="GK183">
        <v>2.362471421</v>
      </c>
      <c r="GL183">
        <v>38.131699439999998</v>
      </c>
      <c r="GM183">
        <v>38.131699439999998</v>
      </c>
      <c r="GN183">
        <v>212.49438989999999</v>
      </c>
      <c r="GO183">
        <v>1345.8800920000001</v>
      </c>
      <c r="GP183">
        <v>-21.25234691</v>
      </c>
      <c r="GQ183">
        <v>-1662.767128</v>
      </c>
      <c r="GR183">
        <v>64.391631509999996</v>
      </c>
      <c r="GS183">
        <v>24.75571308</v>
      </c>
      <c r="GT183">
        <v>195.67858960000001</v>
      </c>
      <c r="GU183">
        <v>121.9191026</v>
      </c>
      <c r="GV183">
        <v>192.02042689999999</v>
      </c>
      <c r="GW183">
        <v>128.0704514</v>
      </c>
      <c r="GX183">
        <v>2.5245665129999999</v>
      </c>
      <c r="GY183">
        <v>3.2392355780000002</v>
      </c>
      <c r="GZ183">
        <v>43.47027636</v>
      </c>
      <c r="HA183">
        <v>43.47027636</v>
      </c>
      <c r="HB183">
        <v>235.06618119999999</v>
      </c>
      <c r="HC183">
        <v>1946.6917900000001</v>
      </c>
      <c r="HD183">
        <v>-45.785049890000003</v>
      </c>
      <c r="HE183">
        <v>-2269.2931589999998</v>
      </c>
      <c r="HF183">
        <v>65.936640909999994</v>
      </c>
      <c r="HG183">
        <v>25.444518179999999</v>
      </c>
      <c r="HH183">
        <v>168.35112029999999</v>
      </c>
      <c r="HI183">
        <v>96.649016630000006</v>
      </c>
      <c r="HJ183">
        <v>165.94721079999999</v>
      </c>
      <c r="HK183">
        <v>100.12882279999999</v>
      </c>
      <c r="HL183">
        <v>2.4611908800000002</v>
      </c>
      <c r="HM183">
        <v>1.90946394</v>
      </c>
      <c r="HN183">
        <v>45.50883151</v>
      </c>
      <c r="HO183">
        <v>45.50883151</v>
      </c>
      <c r="HP183">
        <v>226.73242429999999</v>
      </c>
      <c r="HQ183">
        <v>1774.210043</v>
      </c>
      <c r="HR183">
        <v>-34.186938849999997</v>
      </c>
      <c r="HS183">
        <v>-1589.00621</v>
      </c>
      <c r="HT183">
        <v>10.33031751</v>
      </c>
      <c r="HU183">
        <v>3.8161633959999999</v>
      </c>
      <c r="HV183">
        <v>262.22787749999998</v>
      </c>
      <c r="HW183">
        <v>242.59590030000001</v>
      </c>
      <c r="HX183">
        <v>257.61724629999998</v>
      </c>
      <c r="HY183">
        <v>246.14180429999999</v>
      </c>
      <c r="HZ183">
        <v>2.6395587229999999</v>
      </c>
      <c r="IA183">
        <v>2.05527799</v>
      </c>
      <c r="IB183">
        <v>-2.7240553329999999</v>
      </c>
      <c r="IC183">
        <v>-2.7240553329999999</v>
      </c>
      <c r="ID183">
        <v>68.320599979999997</v>
      </c>
      <c r="IE183">
        <v>1604.3723970000001</v>
      </c>
      <c r="IF183">
        <v>-63.894826250000001</v>
      </c>
      <c r="IG183">
        <v>-1750.90942</v>
      </c>
      <c r="IH183">
        <v>15.32171481</v>
      </c>
      <c r="II183">
        <v>5.7119937969999999</v>
      </c>
      <c r="IJ183">
        <v>261.81315330000001</v>
      </c>
      <c r="IK183">
        <v>242.63881480000001</v>
      </c>
      <c r="IL183">
        <v>260.68451349999998</v>
      </c>
      <c r="IM183">
        <v>244.3553972</v>
      </c>
      <c r="IN183">
        <v>0.75292697799999997</v>
      </c>
      <c r="IO183">
        <v>1.401936804</v>
      </c>
      <c r="IP183">
        <v>-2.3843187399999999</v>
      </c>
      <c r="IQ183">
        <v>-2.3843187399999999</v>
      </c>
      <c r="IR183">
        <v>37.543867200000001</v>
      </c>
      <c r="IS183">
        <v>1156.7002620000001</v>
      </c>
      <c r="IT183">
        <v>-83.274013289999999</v>
      </c>
      <c r="IU183">
        <v>-1055.5742150000001</v>
      </c>
      <c r="IV183">
        <v>15.80816048</v>
      </c>
      <c r="IW183">
        <v>5.051515534</v>
      </c>
      <c r="IX183">
        <v>200.16879349999999</v>
      </c>
      <c r="IY183">
        <v>175.75066330000001</v>
      </c>
      <c r="IZ183">
        <v>193.4873111</v>
      </c>
      <c r="JA183">
        <v>178.41258809999999</v>
      </c>
      <c r="JB183">
        <v>3.3747752790000001</v>
      </c>
      <c r="JC183">
        <v>2.0644204660000001</v>
      </c>
      <c r="JD183">
        <v>-7.7326977169999997</v>
      </c>
      <c r="JE183">
        <v>-7.7326977169999997</v>
      </c>
      <c r="JF183">
        <v>40.223814580000003</v>
      </c>
      <c r="JG183">
        <v>591.72714210000004</v>
      </c>
      <c r="JH183">
        <v>-59.731164829999997</v>
      </c>
      <c r="JI183">
        <v>-836.53998769999998</v>
      </c>
      <c r="JJ183">
        <v>12.85320682</v>
      </c>
      <c r="JK183">
        <v>4.4306821809999999</v>
      </c>
      <c r="JL183">
        <v>86.232059059999997</v>
      </c>
      <c r="JM183">
        <v>66.294308599999994</v>
      </c>
      <c r="JN183">
        <v>82.286397030000003</v>
      </c>
      <c r="JO183">
        <v>69.044215919999999</v>
      </c>
      <c r="JP183">
        <v>2.682787045</v>
      </c>
      <c r="JQ183">
        <v>1.539407081</v>
      </c>
      <c r="JR183">
        <v>5.4525868729999996</v>
      </c>
      <c r="JS183">
        <v>5.4525868729999996</v>
      </c>
      <c r="JT183">
        <v>67.105221139999998</v>
      </c>
      <c r="JU183">
        <v>709.50174330000004</v>
      </c>
      <c r="JV183">
        <v>-21.87175538</v>
      </c>
      <c r="JW183">
        <v>-690.42010130000006</v>
      </c>
      <c r="JX183">
        <v>11.156515479999999</v>
      </c>
      <c r="JY183">
        <v>4.7072343849999996</v>
      </c>
      <c r="JZ183">
        <v>84.280778389999995</v>
      </c>
      <c r="KA183">
        <v>67.374672200000006</v>
      </c>
      <c r="KB183">
        <v>82.748952160000002</v>
      </c>
      <c r="KC183">
        <v>70.061314969999998</v>
      </c>
      <c r="KD183">
        <v>1.045307934</v>
      </c>
      <c r="KE183">
        <v>1.809978673</v>
      </c>
      <c r="KF183">
        <v>2.4103374899999999</v>
      </c>
      <c r="KG183">
        <v>2.4103374899999999</v>
      </c>
      <c r="KH183">
        <v>68.63253005</v>
      </c>
      <c r="KI183">
        <v>516.82200490000002</v>
      </c>
      <c r="KJ183">
        <v>-13.025678920000001</v>
      </c>
      <c r="KK183">
        <v>-741.62746990000005</v>
      </c>
      <c r="KL183">
        <v>28.05536777</v>
      </c>
      <c r="KM183">
        <v>10.58380932</v>
      </c>
      <c r="KN183">
        <v>216.44611810000001</v>
      </c>
      <c r="KO183">
        <v>183.6834771</v>
      </c>
      <c r="KP183">
        <v>214.1232005</v>
      </c>
      <c r="KQ183">
        <v>185.6797813</v>
      </c>
      <c r="KR183">
        <v>2.4911178920000001</v>
      </c>
      <c r="KS183">
        <v>1.460420611</v>
      </c>
      <c r="KT183">
        <v>-23.19548889</v>
      </c>
      <c r="KU183">
        <v>-23.19548889</v>
      </c>
      <c r="KV183">
        <v>14.377271410000001</v>
      </c>
      <c r="KW183">
        <v>1069.7439569999999</v>
      </c>
      <c r="KX183">
        <v>-99.533112279999997</v>
      </c>
      <c r="KY183">
        <v>-756.13063950000003</v>
      </c>
      <c r="KZ183">
        <v>63.864223449999997</v>
      </c>
      <c r="LA183">
        <v>25.383606530000002</v>
      </c>
      <c r="LB183">
        <v>182.76267669999999</v>
      </c>
      <c r="LC183">
        <v>105.1558706</v>
      </c>
      <c r="LD183">
        <v>177.2501757</v>
      </c>
      <c r="LE183">
        <v>110.617659</v>
      </c>
      <c r="LF183">
        <v>4.3003475160000004</v>
      </c>
      <c r="LG183">
        <v>3.3222690290000001</v>
      </c>
      <c r="LH183">
        <v>-49.467028480000003</v>
      </c>
      <c r="LI183">
        <v>-49.467028480000003</v>
      </c>
      <c r="LJ183">
        <v>28.242995910000001</v>
      </c>
      <c r="LK183">
        <v>2308.33655</v>
      </c>
      <c r="LL183">
        <v>-193.8577152</v>
      </c>
      <c r="LM183">
        <v>-2096.6760279999999</v>
      </c>
      <c r="LN183">
        <v>65.763729049999995</v>
      </c>
      <c r="LO183">
        <v>26.685225970000001</v>
      </c>
      <c r="LP183">
        <v>168.2193307</v>
      </c>
      <c r="LQ183">
        <v>98.999206299999997</v>
      </c>
      <c r="LR183">
        <v>167.2476508</v>
      </c>
      <c r="LS183">
        <v>100.5678753</v>
      </c>
      <c r="LT183">
        <v>1.0843464249999999</v>
      </c>
      <c r="LU183">
        <v>0.96731717399999995</v>
      </c>
      <c r="LV183">
        <v>-63.88037259</v>
      </c>
      <c r="LW183">
        <v>-63.88037259</v>
      </c>
      <c r="LX183">
        <v>22.537892620000001</v>
      </c>
      <c r="LY183">
        <v>1296.506024</v>
      </c>
      <c r="LZ183">
        <v>-181.36986469999999</v>
      </c>
      <c r="MA183">
        <v>-1304.819784</v>
      </c>
      <c r="MB183">
        <v>64.05578792</v>
      </c>
      <c r="MC183">
        <v>24.445226680000001</v>
      </c>
      <c r="MD183">
        <v>199.03598149999999</v>
      </c>
      <c r="ME183">
        <v>125.86055399999999</v>
      </c>
      <c r="MF183">
        <v>195.89598960000001</v>
      </c>
      <c r="MG183">
        <v>131.1752985</v>
      </c>
      <c r="MH183">
        <v>2.0741658369999998</v>
      </c>
      <c r="MI183">
        <v>3.3793148679999998</v>
      </c>
      <c r="MJ183">
        <v>-49.916582599999998</v>
      </c>
      <c r="MK183">
        <v>-49.916582599999998</v>
      </c>
      <c r="ML183">
        <v>65.244727240000003</v>
      </c>
      <c r="MM183">
        <v>2748.1909860000001</v>
      </c>
      <c r="MN183">
        <v>-190.24752699999999</v>
      </c>
      <c r="MO183">
        <v>-2363.7288749999998</v>
      </c>
      <c r="MP183">
        <v>66.957040410000005</v>
      </c>
      <c r="MQ183">
        <v>26.591155950000001</v>
      </c>
      <c r="MR183">
        <v>168.03856730000001</v>
      </c>
      <c r="MS183">
        <v>100.31840800000001</v>
      </c>
      <c r="MT183">
        <v>167.45773360000001</v>
      </c>
      <c r="MU183">
        <v>101.263812</v>
      </c>
      <c r="MV183">
        <v>0.58827399499999999</v>
      </c>
      <c r="MW183">
        <v>0.63301658500000002</v>
      </c>
      <c r="MX183">
        <v>-51.694188080000004</v>
      </c>
      <c r="MY183">
        <v>-51.694188080000004</v>
      </c>
      <c r="MZ183">
        <v>44.204396709999997</v>
      </c>
      <c r="NA183">
        <v>1773.804658</v>
      </c>
      <c r="NB183">
        <v>-188.58666550000001</v>
      </c>
      <c r="NC183">
        <v>-1255.2872050000001</v>
      </c>
      <c r="ND183">
        <v>11.621313410000001</v>
      </c>
      <c r="NE183">
        <v>4.4842471960000001</v>
      </c>
      <c r="NF183">
        <v>261.52517410000002</v>
      </c>
      <c r="NG183">
        <v>242.97508909999999</v>
      </c>
      <c r="NH183">
        <v>257.86101400000001</v>
      </c>
      <c r="NI183">
        <v>245.66946160000001</v>
      </c>
      <c r="NJ183">
        <v>2.9442269639999998</v>
      </c>
      <c r="NK183">
        <v>3.0211596090000001</v>
      </c>
      <c r="NL183">
        <v>2.2064606269999998</v>
      </c>
      <c r="NM183">
        <v>2.2064606269999998</v>
      </c>
      <c r="NN183">
        <v>70.142807039999994</v>
      </c>
      <c r="NO183">
        <v>1435.2916700000001</v>
      </c>
      <c r="NP183">
        <v>-58.206550149999998</v>
      </c>
      <c r="NQ183">
        <v>-1475.051972</v>
      </c>
      <c r="NR183">
        <v>14.944084139999999</v>
      </c>
      <c r="NS183">
        <v>6.4766201509999997</v>
      </c>
      <c r="NT183">
        <v>263.27652619999998</v>
      </c>
      <c r="NU183">
        <v>242.18566179999999</v>
      </c>
      <c r="NV183">
        <v>260.2268823</v>
      </c>
      <c r="NW183">
        <v>243.99263060000001</v>
      </c>
      <c r="NX183">
        <v>2.2063355850000002</v>
      </c>
      <c r="NY183">
        <v>2.0578709439999998</v>
      </c>
      <c r="NZ183">
        <v>3.560329431</v>
      </c>
      <c r="OA183">
        <v>3.560329431</v>
      </c>
      <c r="OB183">
        <v>81.735195640000001</v>
      </c>
      <c r="OC183">
        <v>996.93460800000003</v>
      </c>
      <c r="OD183">
        <v>-28.38643025</v>
      </c>
      <c r="OE183">
        <v>-1012.176286</v>
      </c>
      <c r="OF183">
        <v>13.03920224</v>
      </c>
      <c r="OG183">
        <v>4.7240292720000001</v>
      </c>
      <c r="OH183">
        <v>194.1638744</v>
      </c>
      <c r="OI183">
        <v>175.93518409999999</v>
      </c>
      <c r="OJ183">
        <v>190.64302549999999</v>
      </c>
      <c r="OK183">
        <v>178.16631580000001</v>
      </c>
      <c r="OL183">
        <v>2.0423259950000001</v>
      </c>
      <c r="OM183">
        <v>1.3711297570000001</v>
      </c>
      <c r="ON183">
        <v>7.5665575299999999</v>
      </c>
      <c r="OO183">
        <v>7.5665575299999999</v>
      </c>
      <c r="OP183">
        <v>47.810171410000002</v>
      </c>
      <c r="OQ183">
        <v>472.38268290000002</v>
      </c>
      <c r="OR183">
        <v>-35.009684479999997</v>
      </c>
      <c r="OS183">
        <v>-528.14086529999997</v>
      </c>
      <c r="OT183">
        <v>12.12041196</v>
      </c>
      <c r="OU183">
        <v>5.1793327299999996</v>
      </c>
      <c r="OV183">
        <v>86.82784375</v>
      </c>
      <c r="OW183">
        <v>65.89304903</v>
      </c>
      <c r="OX183">
        <v>82.81938504</v>
      </c>
      <c r="OY183">
        <v>68.978719699999999</v>
      </c>
      <c r="OZ183">
        <v>3.094671183</v>
      </c>
      <c r="PA183">
        <v>1.81889952</v>
      </c>
      <c r="PB183">
        <v>-5.6450094799999997</v>
      </c>
      <c r="PC183">
        <v>-5.6450094799999997</v>
      </c>
      <c r="PD183">
        <v>26.122271359999999</v>
      </c>
      <c r="PE183">
        <v>851.84488820000001</v>
      </c>
      <c r="PF183">
        <v>-67.547146699999999</v>
      </c>
      <c r="PG183">
        <v>-847.16513450000002</v>
      </c>
      <c r="PH183">
        <v>12.022733199999999</v>
      </c>
      <c r="PI183">
        <v>5.4936840130000002</v>
      </c>
      <c r="PJ183">
        <v>84.097777980000004</v>
      </c>
      <c r="PK183">
        <v>66.921277230000001</v>
      </c>
      <c r="PL183">
        <v>82.790925220000005</v>
      </c>
      <c r="PM183">
        <v>69.676483669999996</v>
      </c>
      <c r="PN183">
        <v>1.131399668</v>
      </c>
      <c r="PO183">
        <v>1.5950504919999999</v>
      </c>
      <c r="PP183">
        <v>-4.2770708749999997</v>
      </c>
      <c r="PQ183">
        <v>-4.2770708749999997</v>
      </c>
      <c r="PR183">
        <v>15.911749029999999</v>
      </c>
      <c r="PS183">
        <v>778.75791189999995</v>
      </c>
      <c r="PT183">
        <v>-67.649780329999999</v>
      </c>
      <c r="PU183">
        <v>-612.47153109999999</v>
      </c>
      <c r="PV183">
        <v>27.59217245</v>
      </c>
      <c r="PW183">
        <v>10.800496369999999</v>
      </c>
      <c r="PX183">
        <v>214.76289360000001</v>
      </c>
      <c r="PY183">
        <v>184.65222919999999</v>
      </c>
      <c r="PZ183">
        <v>214.18193729999999</v>
      </c>
      <c r="QA183">
        <v>185.5365377</v>
      </c>
      <c r="QB183">
        <v>0.68195867200000004</v>
      </c>
      <c r="QC183">
        <v>1.3027631850000001</v>
      </c>
      <c r="QD183">
        <v>26.61154466</v>
      </c>
      <c r="QE183">
        <v>26.61154466</v>
      </c>
      <c r="QF183">
        <v>97.830400819999994</v>
      </c>
      <c r="QG183">
        <v>947.25093649999997</v>
      </c>
      <c r="QH183">
        <v>-9.391097705</v>
      </c>
      <c r="QI183">
        <v>-1075.0185019999999</v>
      </c>
      <c r="QJ183">
        <v>0.16049453799999999</v>
      </c>
      <c r="QK183">
        <v>3.3157193000000001E-2</v>
      </c>
      <c r="QL183">
        <v>0.449575901</v>
      </c>
      <c r="QM183">
        <v>2.307843095</v>
      </c>
      <c r="QN183">
        <v>0.71087654700000003</v>
      </c>
      <c r="QO183">
        <v>4.5584719680000001</v>
      </c>
      <c r="QP183">
        <v>-3.5812880000000002E-3</v>
      </c>
      <c r="QQ183">
        <v>-0.35092240099999999</v>
      </c>
      <c r="QR183">
        <v>0.45009650499999998</v>
      </c>
      <c r="QS183">
        <v>-0.111328337</v>
      </c>
      <c r="QT183">
        <v>-4.304817785</v>
      </c>
      <c r="QU183">
        <v>3.9781341710000002</v>
      </c>
      <c r="QV183">
        <v>0.24351900500000001</v>
      </c>
      <c r="QW183">
        <v>1.8945696000000001E-2</v>
      </c>
      <c r="QX183">
        <v>0.52441256700000005</v>
      </c>
      <c r="QY183">
        <v>2.1372516579999998</v>
      </c>
      <c r="QZ183">
        <v>0.44542551000000002</v>
      </c>
      <c r="RA183">
        <v>4.5987693539999999</v>
      </c>
      <c r="RB183">
        <v>-9.0338339999999993E-3</v>
      </c>
      <c r="RC183">
        <v>-0.49493314300000002</v>
      </c>
      <c r="RD183">
        <v>0.60957877199999999</v>
      </c>
      <c r="RE183">
        <v>-4.3817250000000004E-3</v>
      </c>
      <c r="RF183">
        <v>-4.5799101069999999</v>
      </c>
      <c r="RG183">
        <v>4.3739984190000003</v>
      </c>
      <c r="RH183">
        <v>0.154426271</v>
      </c>
      <c r="RI183">
        <v>3.3945858000000002E-2</v>
      </c>
      <c r="RJ183">
        <v>0.50452810999999997</v>
      </c>
      <c r="RK183">
        <v>2.454488043</v>
      </c>
      <c r="RL183">
        <v>0.66920806600000005</v>
      </c>
      <c r="RM183">
        <v>4.625962146</v>
      </c>
      <c r="RN183">
        <v>-3.5812880000000002E-3</v>
      </c>
      <c r="RO183">
        <v>-0.35092240099999999</v>
      </c>
      <c r="RP183">
        <v>0.45009650499999998</v>
      </c>
      <c r="RQ183">
        <v>-0.111328337</v>
      </c>
      <c r="RR183">
        <v>-4.304817785</v>
      </c>
      <c r="RS183">
        <v>3.9781341710000002</v>
      </c>
      <c r="RT183">
        <v>0.23985556499999999</v>
      </c>
      <c r="RU183">
        <v>2.0016467999999999E-2</v>
      </c>
      <c r="RV183">
        <v>0.57266776799999997</v>
      </c>
      <c r="RW183">
        <v>2.224294794</v>
      </c>
      <c r="RX183">
        <v>0.70617692799999998</v>
      </c>
      <c r="RY183">
        <v>4.5987693539999999</v>
      </c>
      <c r="RZ183">
        <v>-9.0338339999999993E-3</v>
      </c>
      <c r="SA183">
        <v>-0.49493314300000002</v>
      </c>
      <c r="SB183">
        <v>0.60957877199999999</v>
      </c>
      <c r="SC183">
        <v>-4.3817250000000004E-3</v>
      </c>
      <c r="SD183">
        <v>-4.5799101069999999</v>
      </c>
      <c r="SE183">
        <v>4.3739984190000003</v>
      </c>
      <c r="SF183">
        <v>0.17001803099999999</v>
      </c>
      <c r="SG183">
        <v>3.3084771999999998E-2</v>
      </c>
      <c r="SH183">
        <v>0.43507374199999999</v>
      </c>
      <c r="SI183">
        <v>2.058702045</v>
      </c>
      <c r="SJ183">
        <v>0.81123527299999998</v>
      </c>
      <c r="SK183">
        <v>4.001745498</v>
      </c>
      <c r="SL183">
        <v>-3.5812880000000002E-3</v>
      </c>
      <c r="SM183">
        <v>-0.35092240099999999</v>
      </c>
      <c r="SN183">
        <v>0.45009650499999998</v>
      </c>
      <c r="SO183">
        <v>-0.111328337</v>
      </c>
      <c r="SP183">
        <v>-4.304817785</v>
      </c>
      <c r="SQ183">
        <v>3.9781341710000002</v>
      </c>
      <c r="SR183">
        <v>0.210359822</v>
      </c>
      <c r="SS183">
        <v>1.8893150000000001E-2</v>
      </c>
      <c r="ST183">
        <v>0.49723343399999997</v>
      </c>
      <c r="SU183">
        <v>1.857090237</v>
      </c>
      <c r="SV183">
        <v>0.40236583799999998</v>
      </c>
      <c r="SW183">
        <v>4.2424926349999996</v>
      </c>
      <c r="SX183">
        <v>-9.0338339999999993E-3</v>
      </c>
      <c r="SY183">
        <v>-0.49493314300000002</v>
      </c>
      <c r="SZ183">
        <v>0.60957877199999999</v>
      </c>
      <c r="TA183">
        <v>-4.3817250000000004E-3</v>
      </c>
      <c r="TB183">
        <v>-4.5799101069999999</v>
      </c>
      <c r="TC183">
        <v>4.3739984190000003</v>
      </c>
      <c r="TD183">
        <v>0.76878135299999995</v>
      </c>
      <c r="TE183">
        <v>0.74602684399999997</v>
      </c>
      <c r="TF183">
        <v>0.59898711999999998</v>
      </c>
      <c r="TG183">
        <v>0.62233571899999995</v>
      </c>
      <c r="TH183">
        <v>0.97319070200000002</v>
      </c>
      <c r="TI183">
        <v>112.2556682</v>
      </c>
      <c r="TJ183">
        <v>106.09189189999999</v>
      </c>
      <c r="TK183">
        <v>174.57345169999999</v>
      </c>
      <c r="TL183">
        <v>165.68505469999999</v>
      </c>
      <c r="TM183">
        <v>61</v>
      </c>
      <c r="TN183">
        <v>63</v>
      </c>
      <c r="TO183">
        <v>155</v>
      </c>
      <c r="TP183">
        <v>1</v>
      </c>
      <c r="TQ183">
        <v>1</v>
      </c>
      <c r="TR183">
        <v>4</v>
      </c>
      <c r="TS183">
        <v>187</v>
      </c>
      <c r="TT183">
        <v>5</v>
      </c>
      <c r="TU183">
        <v>4</v>
      </c>
      <c r="TV183">
        <v>1</v>
      </c>
      <c r="TW183">
        <v>5</v>
      </c>
      <c r="TX183">
        <v>1</v>
      </c>
      <c r="TY183">
        <v>0</v>
      </c>
      <c r="TZ183">
        <v>2</v>
      </c>
      <c r="UA183">
        <v>0</v>
      </c>
      <c r="UB183">
        <v>1</v>
      </c>
      <c r="UC183">
        <v>0</v>
      </c>
      <c r="UD183">
        <v>0</v>
      </c>
      <c r="UE183">
        <v>0</v>
      </c>
      <c r="UF183">
        <v>7</v>
      </c>
      <c r="UG183">
        <v>2</v>
      </c>
      <c r="UH183">
        <v>1</v>
      </c>
      <c r="UI183">
        <v>1</v>
      </c>
      <c r="UJ183">
        <v>2</v>
      </c>
      <c r="UK183">
        <v>0</v>
      </c>
      <c r="UL183">
        <v>3</v>
      </c>
      <c r="UM183">
        <v>0</v>
      </c>
      <c r="UN183">
        <v>1</v>
      </c>
      <c r="UO183">
        <v>5</v>
      </c>
      <c r="UP183">
        <v>45</v>
      </c>
      <c r="UQ183">
        <v>1</v>
      </c>
      <c r="UR183">
        <v>2</v>
      </c>
      <c r="US183">
        <v>30</v>
      </c>
      <c r="UT183">
        <v>1</v>
      </c>
      <c r="UU183">
        <v>7</v>
      </c>
      <c r="UV183">
        <v>90</v>
      </c>
      <c r="UW183">
        <v>6.5</v>
      </c>
      <c r="UX183">
        <v>0</v>
      </c>
      <c r="UY183">
        <v>0</v>
      </c>
      <c r="UZ183">
        <v>0</v>
      </c>
      <c r="VA183">
        <v>27.454018640000001</v>
      </c>
      <c r="VB183">
        <v>41</v>
      </c>
      <c r="VC183">
        <v>17</v>
      </c>
      <c r="VD183">
        <v>56</v>
      </c>
      <c r="VE183">
        <v>16</v>
      </c>
      <c r="VF183">
        <v>50.8</v>
      </c>
      <c r="VG183">
        <v>45</v>
      </c>
      <c r="VH183">
        <v>30</v>
      </c>
      <c r="VI183">
        <v>90</v>
      </c>
      <c r="VJ183">
        <v>225</v>
      </c>
      <c r="VK183">
        <v>60</v>
      </c>
      <c r="VL183">
        <v>630</v>
      </c>
      <c r="VM183">
        <v>915</v>
      </c>
      <c r="VN183">
        <v>1800</v>
      </c>
      <c r="VO183">
        <v>240</v>
      </c>
      <c r="VP183">
        <v>2079</v>
      </c>
      <c r="VQ183">
        <v>4119</v>
      </c>
      <c r="VR183">
        <v>14</v>
      </c>
      <c r="VS183">
        <v>2.8571428569999999</v>
      </c>
      <c r="VT183">
        <v>4.4000000000000004</v>
      </c>
      <c r="VU183">
        <v>7.6666666670000003</v>
      </c>
      <c r="VV183">
        <v>2</v>
      </c>
      <c r="VW183">
        <v>1</v>
      </c>
      <c r="VX183">
        <v>1</v>
      </c>
      <c r="VY183">
        <v>0</v>
      </c>
      <c r="VZ183">
        <v>1</v>
      </c>
      <c r="WA183">
        <v>2</v>
      </c>
      <c r="WB183">
        <v>0</v>
      </c>
      <c r="WC183">
        <v>0</v>
      </c>
      <c r="WD183">
        <v>1</v>
      </c>
      <c r="WE183">
        <v>1</v>
      </c>
      <c r="WF183">
        <v>1</v>
      </c>
    </row>
    <row r="184" spans="1:604" x14ac:dyDescent="0.25">
      <c r="A184">
        <v>12.245566670000001</v>
      </c>
      <c r="B184">
        <v>-0.10844166700000001</v>
      </c>
      <c r="C184">
        <v>0.41</v>
      </c>
      <c r="D184">
        <v>0.350334111</v>
      </c>
      <c r="E184">
        <v>5.7792424000000002E-2</v>
      </c>
      <c r="F184">
        <v>5</v>
      </c>
      <c r="G184">
        <v>5.8057999999999996</v>
      </c>
      <c r="H184">
        <v>-0.10844166700000001</v>
      </c>
      <c r="I184">
        <v>0.86</v>
      </c>
      <c r="J184">
        <v>0.213546667</v>
      </c>
      <c r="K184">
        <v>0.13665871099999999</v>
      </c>
      <c r="L184">
        <v>4</v>
      </c>
      <c r="M184">
        <v>5.2719333329999998</v>
      </c>
      <c r="N184">
        <v>0.13346666700000001</v>
      </c>
      <c r="O184">
        <v>0.76</v>
      </c>
      <c r="P184">
        <v>0.27666178499999999</v>
      </c>
      <c r="Q184">
        <v>0.16823316199999999</v>
      </c>
      <c r="R184">
        <v>85.559598190000003</v>
      </c>
      <c r="S184">
        <v>33.471652059999997</v>
      </c>
      <c r="T184">
        <v>183.240579</v>
      </c>
      <c r="U184">
        <v>93.94737954</v>
      </c>
      <c r="V184">
        <v>182.04563450000001</v>
      </c>
      <c r="W184">
        <v>96.369175470000002</v>
      </c>
      <c r="X184">
        <v>0.96878565800000005</v>
      </c>
      <c r="Y184">
        <v>1.3592594330000001</v>
      </c>
      <c r="Z184">
        <v>-0.98663801699999998</v>
      </c>
      <c r="AA184">
        <v>-0.98663801699999998</v>
      </c>
      <c r="AB184">
        <v>178.62575190000001</v>
      </c>
      <c r="AC184">
        <v>1446.261495</v>
      </c>
      <c r="AD184">
        <v>-173.3429994</v>
      </c>
      <c r="AE184">
        <v>-1589.344302</v>
      </c>
      <c r="AF184">
        <v>64.229930249999995</v>
      </c>
      <c r="AG184">
        <v>25.950918430000002</v>
      </c>
      <c r="AH184">
        <v>178.48983580000001</v>
      </c>
      <c r="AI184">
        <v>109.53088200000001</v>
      </c>
      <c r="AJ184">
        <v>176.73487789999999</v>
      </c>
      <c r="AK184">
        <v>111.12339420000001</v>
      </c>
      <c r="AL184">
        <v>1.132006063</v>
      </c>
      <c r="AM184">
        <v>1.1220362180000001</v>
      </c>
      <c r="AN184">
        <v>2.8265619219999998</v>
      </c>
      <c r="AO184">
        <v>2.8265619219999998</v>
      </c>
      <c r="AP184">
        <v>137.6595907</v>
      </c>
      <c r="AQ184">
        <v>1421.761935</v>
      </c>
      <c r="AR184">
        <v>-138.03287560000001</v>
      </c>
      <c r="AS184">
        <v>-1575.4984629999999</v>
      </c>
      <c r="AT184">
        <v>79.560517809999993</v>
      </c>
      <c r="AU184">
        <v>30.613948650000001</v>
      </c>
      <c r="AV184">
        <v>197.6288686</v>
      </c>
      <c r="AW184">
        <v>109.7621224</v>
      </c>
      <c r="AX184">
        <v>195.98670379999999</v>
      </c>
      <c r="AY184">
        <v>114.34581439999999</v>
      </c>
      <c r="AZ184">
        <v>1.8102506279999999</v>
      </c>
      <c r="BA184">
        <v>2.8591240999999998</v>
      </c>
      <c r="BB184">
        <v>-3.3890337439999998</v>
      </c>
      <c r="BC184">
        <v>-3.3890337439999998</v>
      </c>
      <c r="BD184">
        <v>176.7715321</v>
      </c>
      <c r="BE184">
        <v>1606.0068100000001</v>
      </c>
      <c r="BF184">
        <v>-160.9935448</v>
      </c>
      <c r="BG184">
        <v>-1521.5195960000001</v>
      </c>
      <c r="BH184">
        <v>78.052728160000001</v>
      </c>
      <c r="BI184">
        <v>30.33873899</v>
      </c>
      <c r="BJ184">
        <v>175.93940190000001</v>
      </c>
      <c r="BK184">
        <v>91.058737679999993</v>
      </c>
      <c r="BL184">
        <v>174.1669938</v>
      </c>
      <c r="BM184">
        <v>94.307706890000006</v>
      </c>
      <c r="BN184">
        <v>1.19398363</v>
      </c>
      <c r="BO184">
        <v>2.3619797720000002</v>
      </c>
      <c r="BP184">
        <v>-1.577294988</v>
      </c>
      <c r="BQ184">
        <v>-1.577294988</v>
      </c>
      <c r="BR184">
        <v>161.8757627</v>
      </c>
      <c r="BS184">
        <v>1406.969167</v>
      </c>
      <c r="BT184">
        <v>-167.9271861</v>
      </c>
      <c r="BU184">
        <v>-1297.9966019999999</v>
      </c>
      <c r="BV184">
        <v>18.207173560000001</v>
      </c>
      <c r="BW184">
        <v>6.5034470510000002</v>
      </c>
      <c r="BX184">
        <v>262.5713768</v>
      </c>
      <c r="BY184">
        <v>242.50490859999999</v>
      </c>
      <c r="BZ184">
        <v>261.99507490000002</v>
      </c>
      <c r="CA184">
        <v>244.0723716</v>
      </c>
      <c r="CB184">
        <v>0.573433156</v>
      </c>
      <c r="CC184">
        <v>1.048124313</v>
      </c>
      <c r="CD184">
        <v>0.53808637500000001</v>
      </c>
      <c r="CE184">
        <v>0.53808637500000001</v>
      </c>
      <c r="CF184">
        <v>53.734586159999999</v>
      </c>
      <c r="CG184">
        <v>1058.4880129999999</v>
      </c>
      <c r="CH184">
        <v>-57.028942319999999</v>
      </c>
      <c r="CI184">
        <v>-930.85878769999999</v>
      </c>
      <c r="CJ184">
        <v>11.94273083</v>
      </c>
      <c r="CK184">
        <v>3.7602231150000001</v>
      </c>
      <c r="CL184">
        <v>252.4259831</v>
      </c>
      <c r="CM184">
        <v>237.3056297</v>
      </c>
      <c r="CN184">
        <v>250.62197449999999</v>
      </c>
      <c r="CO184">
        <v>238.40073899999999</v>
      </c>
      <c r="CP184">
        <v>1.0326474320000001</v>
      </c>
      <c r="CQ184">
        <v>1.1570824310000001</v>
      </c>
      <c r="CR184">
        <v>-1.0316113849999999</v>
      </c>
      <c r="CS184">
        <v>-1.0316113849999999</v>
      </c>
      <c r="CT184">
        <v>49.323882529999999</v>
      </c>
      <c r="CU184">
        <v>863.83826580000004</v>
      </c>
      <c r="CV184">
        <v>-44.161732430000001</v>
      </c>
      <c r="CW184">
        <v>-817.20644930000003</v>
      </c>
      <c r="CX184">
        <v>18.125554399999999</v>
      </c>
      <c r="CY184">
        <v>6.8204857350000001</v>
      </c>
      <c r="CZ184">
        <v>199.07342149999999</v>
      </c>
      <c r="DA184">
        <v>176.7196758</v>
      </c>
      <c r="DB184">
        <v>197.2980609</v>
      </c>
      <c r="DC184">
        <v>177.86090189999999</v>
      </c>
      <c r="DD184">
        <v>1.486672059</v>
      </c>
      <c r="DE184">
        <v>1.3014199689999999</v>
      </c>
      <c r="DF184">
        <v>-1.555613811</v>
      </c>
      <c r="DG184">
        <v>-1.555613811</v>
      </c>
      <c r="DH184">
        <v>54.86030349</v>
      </c>
      <c r="DI184">
        <v>619.49528740000005</v>
      </c>
      <c r="DJ184">
        <v>-49.375857529999998</v>
      </c>
      <c r="DK184">
        <v>-740.97808339999995</v>
      </c>
      <c r="DL184">
        <v>17.20417733</v>
      </c>
      <c r="DM184">
        <v>6.3002477490000004</v>
      </c>
      <c r="DN184">
        <v>88.143126780000003</v>
      </c>
      <c r="DO184">
        <v>69.18511547</v>
      </c>
      <c r="DP184">
        <v>87.00641315</v>
      </c>
      <c r="DQ184">
        <v>69.920123160000003</v>
      </c>
      <c r="DR184">
        <v>0.63757101699999996</v>
      </c>
      <c r="DS184">
        <v>0.59405327100000005</v>
      </c>
      <c r="DT184">
        <v>0.109794111</v>
      </c>
      <c r="DU184">
        <v>0.109794111</v>
      </c>
      <c r="DV184">
        <v>58.122008739999998</v>
      </c>
      <c r="DW184">
        <v>701.28784399999995</v>
      </c>
      <c r="DX184">
        <v>-52.979307519999999</v>
      </c>
      <c r="DY184">
        <v>-890.20235839999998</v>
      </c>
      <c r="DZ184">
        <v>9.3287593690000001</v>
      </c>
      <c r="EA184">
        <v>2.9606647169999998</v>
      </c>
      <c r="EB184">
        <v>88.969093639999997</v>
      </c>
      <c r="EC184">
        <v>77.371333859999993</v>
      </c>
      <c r="ED184">
        <v>87.394713780000004</v>
      </c>
      <c r="EE184">
        <v>77.609538139999998</v>
      </c>
      <c r="EF184">
        <v>1.055079119</v>
      </c>
      <c r="EG184">
        <v>0.21397770799999999</v>
      </c>
      <c r="EH184">
        <v>0.99618386699999995</v>
      </c>
      <c r="EI184">
        <v>0.99618386699999995</v>
      </c>
      <c r="EJ184">
        <v>39.412773710000003</v>
      </c>
      <c r="EK184">
        <v>666.9746877</v>
      </c>
      <c r="EL184">
        <v>-42.500060169999998</v>
      </c>
      <c r="EM184">
        <v>-658.36411620000001</v>
      </c>
      <c r="EN184">
        <v>20.57992346</v>
      </c>
      <c r="EO184">
        <v>7.0559404099999998</v>
      </c>
      <c r="EP184">
        <v>202.55073139999999</v>
      </c>
      <c r="EQ184">
        <v>176.1348007</v>
      </c>
      <c r="ER184">
        <v>199.03492360000001</v>
      </c>
      <c r="ES184">
        <v>178.14263410000001</v>
      </c>
      <c r="ET184">
        <v>2.8977904790000002</v>
      </c>
      <c r="EU184">
        <v>1.1679583490000001</v>
      </c>
      <c r="EV184">
        <v>-1.6685153930000001</v>
      </c>
      <c r="EW184">
        <v>-1.6685153930000001</v>
      </c>
      <c r="EX184">
        <v>59.111665709999997</v>
      </c>
      <c r="EY184">
        <v>1092.525322</v>
      </c>
      <c r="EZ184">
        <v>-58.710184290000001</v>
      </c>
      <c r="FA184">
        <v>-978.17129650000004</v>
      </c>
      <c r="FB184">
        <v>16.808122430000001</v>
      </c>
      <c r="FC184">
        <v>6.6417638549999998</v>
      </c>
      <c r="FD184">
        <v>183.8432306</v>
      </c>
      <c r="FE184">
        <v>160.34344730000001</v>
      </c>
      <c r="FF184">
        <v>181.87400700000001</v>
      </c>
      <c r="FG184">
        <v>163.138284</v>
      </c>
      <c r="FH184">
        <v>1.519519533</v>
      </c>
      <c r="FI184">
        <v>2.060850898</v>
      </c>
      <c r="FJ184">
        <v>3.7002330890000001</v>
      </c>
      <c r="FK184">
        <v>3.7002330890000001</v>
      </c>
      <c r="FL184">
        <v>46.24293119</v>
      </c>
      <c r="FM184">
        <v>734.03656999999998</v>
      </c>
      <c r="FN184">
        <v>-56.840626720000003</v>
      </c>
      <c r="FO184">
        <v>-589.28210769999998</v>
      </c>
      <c r="FP184">
        <v>85.643882270000006</v>
      </c>
      <c r="FQ184">
        <v>32.451565530000003</v>
      </c>
      <c r="FR184">
        <v>182.9440338</v>
      </c>
      <c r="FS184">
        <v>93.769509900000003</v>
      </c>
      <c r="FT184">
        <v>181.91520009999999</v>
      </c>
      <c r="FU184">
        <v>96.405625819999997</v>
      </c>
      <c r="FV184">
        <v>0.83444403599999994</v>
      </c>
      <c r="FW184">
        <v>1.641392669</v>
      </c>
      <c r="FX184">
        <v>62.205006220000001</v>
      </c>
      <c r="FY184">
        <v>62.205006220000001</v>
      </c>
      <c r="FZ184">
        <v>217.46227329999999</v>
      </c>
      <c r="GA184">
        <v>1492.6621769999999</v>
      </c>
      <c r="GB184">
        <v>-21.88413233</v>
      </c>
      <c r="GC184">
        <v>-1563.4116509999999</v>
      </c>
      <c r="GD184">
        <v>64.094292749999994</v>
      </c>
      <c r="GE184">
        <v>24.620398179999999</v>
      </c>
      <c r="GF184">
        <v>178.523248</v>
      </c>
      <c r="GG184">
        <v>110.6918103</v>
      </c>
      <c r="GH184">
        <v>176.2670061</v>
      </c>
      <c r="GI184">
        <v>112.1663494</v>
      </c>
      <c r="GJ184">
        <v>1.5331514660000001</v>
      </c>
      <c r="GK184">
        <v>0.96549642000000002</v>
      </c>
      <c r="GL184">
        <v>51.185295750000002</v>
      </c>
      <c r="GM184">
        <v>51.185295750000002</v>
      </c>
      <c r="GN184">
        <v>170.5634226</v>
      </c>
      <c r="GO184">
        <v>1479.5235849999999</v>
      </c>
      <c r="GP184">
        <v>-15.41203799</v>
      </c>
      <c r="GQ184">
        <v>-1638.1177049999999</v>
      </c>
      <c r="GR184">
        <v>78.077288969999998</v>
      </c>
      <c r="GS184">
        <v>29.708764980000002</v>
      </c>
      <c r="GT184">
        <v>197.5021362</v>
      </c>
      <c r="GU184">
        <v>108.6926792</v>
      </c>
      <c r="GV184">
        <v>194.79168809999999</v>
      </c>
      <c r="GW184">
        <v>114.0307238</v>
      </c>
      <c r="GX184">
        <v>2.4210112079999999</v>
      </c>
      <c r="GY184">
        <v>3.092081351</v>
      </c>
      <c r="GZ184">
        <v>73.231183610000002</v>
      </c>
      <c r="HA184">
        <v>73.231183610000002</v>
      </c>
      <c r="HB184">
        <v>198.6293143</v>
      </c>
      <c r="HC184">
        <v>1666.5981220000001</v>
      </c>
      <c r="HD184">
        <v>-65.459344979999997</v>
      </c>
      <c r="HE184">
        <v>-1598.056429</v>
      </c>
      <c r="HF184">
        <v>75.574440100000004</v>
      </c>
      <c r="HG184">
        <v>29.071312549999998</v>
      </c>
      <c r="HH184">
        <v>175.40508940000001</v>
      </c>
      <c r="HI184">
        <v>91.032653409999995</v>
      </c>
      <c r="HJ184">
        <v>173.03550749999999</v>
      </c>
      <c r="HK184">
        <v>95.331590910000003</v>
      </c>
      <c r="HL184">
        <v>1.5234608700000001</v>
      </c>
      <c r="HM184">
        <v>2.6903431069999999</v>
      </c>
      <c r="HN184">
        <v>71.241641009999995</v>
      </c>
      <c r="HO184">
        <v>71.241641009999995</v>
      </c>
      <c r="HP184">
        <v>183.0505364</v>
      </c>
      <c r="HQ184">
        <v>1466.7117820000001</v>
      </c>
      <c r="HR184">
        <v>-59.530173640000001</v>
      </c>
      <c r="HS184">
        <v>-1280.91461</v>
      </c>
      <c r="HT184">
        <v>17.364884199999999</v>
      </c>
      <c r="HU184">
        <v>6.0649222140000001</v>
      </c>
      <c r="HV184">
        <v>262.59822380000003</v>
      </c>
      <c r="HW184">
        <v>243.83792439999999</v>
      </c>
      <c r="HX184">
        <v>261.84936570000002</v>
      </c>
      <c r="HY184">
        <v>245.13238269999999</v>
      </c>
      <c r="HZ184">
        <v>0.390098108</v>
      </c>
      <c r="IA184">
        <v>0.66757156600000001</v>
      </c>
      <c r="IB184">
        <v>-8.0968106809999991</v>
      </c>
      <c r="IC184">
        <v>-8.0968106809999991</v>
      </c>
      <c r="ID184">
        <v>31.577312410000001</v>
      </c>
      <c r="IE184">
        <v>1016.423417</v>
      </c>
      <c r="IF184">
        <v>-73.394797519999997</v>
      </c>
      <c r="IG184">
        <v>-841.28802589999998</v>
      </c>
      <c r="IH184">
        <v>11.79008866</v>
      </c>
      <c r="II184">
        <v>3.3520476609999998</v>
      </c>
      <c r="IJ184">
        <v>250.7829313</v>
      </c>
      <c r="IK184">
        <v>237.0985479</v>
      </c>
      <c r="IL184">
        <v>249.6752477</v>
      </c>
      <c r="IM184">
        <v>238.56452920000001</v>
      </c>
      <c r="IN184">
        <v>0.87464340500000004</v>
      </c>
      <c r="IO184">
        <v>1.217931246</v>
      </c>
      <c r="IP184">
        <v>-3.034852264</v>
      </c>
      <c r="IQ184">
        <v>-3.034852264</v>
      </c>
      <c r="IR184">
        <v>41.515380929999999</v>
      </c>
      <c r="IS184">
        <v>868.3303502</v>
      </c>
      <c r="IT184">
        <v>-50.594604789999998</v>
      </c>
      <c r="IU184">
        <v>-823.26770480000005</v>
      </c>
      <c r="IV184">
        <v>16.393176069999999</v>
      </c>
      <c r="IW184">
        <v>6.1533845300000003</v>
      </c>
      <c r="IX184">
        <v>199.2630327</v>
      </c>
      <c r="IY184">
        <v>176.34382719999999</v>
      </c>
      <c r="IZ184">
        <v>196.3753342</v>
      </c>
      <c r="JA184">
        <v>178.46950390000001</v>
      </c>
      <c r="JB184">
        <v>2.3465114599999999</v>
      </c>
      <c r="JC184">
        <v>1.538944463</v>
      </c>
      <c r="JD184">
        <v>-17.08341326</v>
      </c>
      <c r="JE184">
        <v>-17.08341326</v>
      </c>
      <c r="JF184">
        <v>62.365776850000003</v>
      </c>
      <c r="JG184">
        <v>591.30092439999999</v>
      </c>
      <c r="JH184">
        <v>-48.909017759999998</v>
      </c>
      <c r="JI184">
        <v>-675.50235550000002</v>
      </c>
      <c r="JJ184">
        <v>17.35683908</v>
      </c>
      <c r="JK184">
        <v>5.9433013560000001</v>
      </c>
      <c r="JL184">
        <v>88.146710310000003</v>
      </c>
      <c r="JM184">
        <v>69.204009650000003</v>
      </c>
      <c r="JN184">
        <v>86.782143809999994</v>
      </c>
      <c r="JO184">
        <v>69.991512779999994</v>
      </c>
      <c r="JP184">
        <v>0.69940839099999996</v>
      </c>
      <c r="JQ184">
        <v>0.89365905700000003</v>
      </c>
      <c r="JR184">
        <v>2.3116256819999998</v>
      </c>
      <c r="JS184">
        <v>2.3116256819999998</v>
      </c>
      <c r="JT184">
        <v>73.115413469999993</v>
      </c>
      <c r="JU184">
        <v>606.24342449999995</v>
      </c>
      <c r="JV184">
        <v>-23.576831729999999</v>
      </c>
      <c r="JW184">
        <v>-808.25510129999998</v>
      </c>
      <c r="JX184">
        <v>9.5998854760000008</v>
      </c>
      <c r="JY184">
        <v>2.6479808029999998</v>
      </c>
      <c r="JZ184">
        <v>87.974856849999995</v>
      </c>
      <c r="KA184">
        <v>77.15810759</v>
      </c>
      <c r="KB184">
        <v>87.183047619999996</v>
      </c>
      <c r="KC184">
        <v>78.295458929999995</v>
      </c>
      <c r="KD184">
        <v>0.80468088500000001</v>
      </c>
      <c r="KE184">
        <v>1.5939506889999999</v>
      </c>
      <c r="KF184">
        <v>0.46256203699999998</v>
      </c>
      <c r="KG184">
        <v>0.46256203699999998</v>
      </c>
      <c r="KH184">
        <v>44.547620109999997</v>
      </c>
      <c r="KI184">
        <v>657.97933720000003</v>
      </c>
      <c r="KJ184">
        <v>-38.538183259999997</v>
      </c>
      <c r="KK184">
        <v>-755.94393790000004</v>
      </c>
      <c r="KL184">
        <v>21.925348549999999</v>
      </c>
      <c r="KM184">
        <v>6.6055074200000004</v>
      </c>
      <c r="KN184">
        <v>202.57129900000001</v>
      </c>
      <c r="KO184">
        <v>177.53157959999999</v>
      </c>
      <c r="KP184">
        <v>199.1285604</v>
      </c>
      <c r="KQ184">
        <v>178.6158873</v>
      </c>
      <c r="KR184">
        <v>2.586343893</v>
      </c>
      <c r="KS184">
        <v>0.90850885599999998</v>
      </c>
      <c r="KT184">
        <v>-20.20858436</v>
      </c>
      <c r="KU184">
        <v>-20.20858436</v>
      </c>
      <c r="KV184">
        <v>48.465271909999998</v>
      </c>
      <c r="KW184">
        <v>1238.6211840000001</v>
      </c>
      <c r="KX184">
        <v>-70.401893849999993</v>
      </c>
      <c r="KY184">
        <v>-1008.115286</v>
      </c>
      <c r="KZ184">
        <v>82.602385100000006</v>
      </c>
      <c r="LA184">
        <v>32.684691610000002</v>
      </c>
      <c r="LB184">
        <v>182.67672039999999</v>
      </c>
      <c r="LC184">
        <v>95.459739720000002</v>
      </c>
      <c r="LD184">
        <v>181.65217240000001</v>
      </c>
      <c r="LE184">
        <v>98.927371449999995</v>
      </c>
      <c r="LF184">
        <v>1.0382046810000001</v>
      </c>
      <c r="LG184">
        <v>3.4141787149999998</v>
      </c>
      <c r="LH184">
        <v>-51.052797439999999</v>
      </c>
      <c r="LI184">
        <v>-51.052797439999999</v>
      </c>
      <c r="LJ184">
        <v>20.489931429999999</v>
      </c>
      <c r="LK184">
        <v>1421.5573959999999</v>
      </c>
      <c r="LL184">
        <v>-195.95181009999999</v>
      </c>
      <c r="LM184">
        <v>-1475.83924</v>
      </c>
      <c r="LN184">
        <v>66.236835830000004</v>
      </c>
      <c r="LO184">
        <v>25.94760759</v>
      </c>
      <c r="LP184">
        <v>179.19263770000001</v>
      </c>
      <c r="LQ184">
        <v>108.057298</v>
      </c>
      <c r="LR184">
        <v>176.55060320000001</v>
      </c>
      <c r="LS184">
        <v>110.86858100000001</v>
      </c>
      <c r="LT184">
        <v>1.609500312</v>
      </c>
      <c r="LU184">
        <v>3.4104850280000001</v>
      </c>
      <c r="LV184">
        <v>-31.33419258</v>
      </c>
      <c r="LW184">
        <v>-31.33419258</v>
      </c>
      <c r="LX184">
        <v>38.124421630000001</v>
      </c>
      <c r="LY184">
        <v>1267.2373279999999</v>
      </c>
      <c r="LZ184">
        <v>-155.9518717</v>
      </c>
      <c r="MA184">
        <v>-1564.840915</v>
      </c>
      <c r="MB184">
        <v>78.813095309999994</v>
      </c>
      <c r="MC184">
        <v>30.15623635</v>
      </c>
      <c r="MD184">
        <v>197.65468300000001</v>
      </c>
      <c r="ME184">
        <v>112.84520670000001</v>
      </c>
      <c r="MF184">
        <v>195.1715346</v>
      </c>
      <c r="MG184">
        <v>116.57898539999999</v>
      </c>
      <c r="MH184">
        <v>3.1413667909999998</v>
      </c>
      <c r="MI184">
        <v>3.1160844110000001</v>
      </c>
      <c r="MJ184">
        <v>-50.990594969999997</v>
      </c>
      <c r="MK184">
        <v>-50.990594969999997</v>
      </c>
      <c r="ML184">
        <v>37.757334069999999</v>
      </c>
      <c r="MM184">
        <v>1382.9397530000001</v>
      </c>
      <c r="MN184">
        <v>-174.69844330000001</v>
      </c>
      <c r="MO184">
        <v>-1124.3499879999999</v>
      </c>
      <c r="MP184">
        <v>77.968281529999999</v>
      </c>
      <c r="MQ184">
        <v>30.213076999999998</v>
      </c>
      <c r="MR184">
        <v>176.4583757</v>
      </c>
      <c r="MS184">
        <v>91.017092719999994</v>
      </c>
      <c r="MT184">
        <v>174.23519440000001</v>
      </c>
      <c r="MU184">
        <v>96.063818800000007</v>
      </c>
      <c r="MV184">
        <v>1.6315837479999999</v>
      </c>
      <c r="MW184">
        <v>3.6765020349999999</v>
      </c>
      <c r="MX184">
        <v>-50.403114600000002</v>
      </c>
      <c r="MY184">
        <v>-50.403114600000002</v>
      </c>
      <c r="MZ184">
        <v>31.660159230000001</v>
      </c>
      <c r="NA184">
        <v>1395.9448709999999</v>
      </c>
      <c r="NB184">
        <v>-178.41383569999999</v>
      </c>
      <c r="NC184">
        <v>-1395.896103</v>
      </c>
      <c r="ND184">
        <v>18.15440456</v>
      </c>
      <c r="NE184">
        <v>6.4627607190000003</v>
      </c>
      <c r="NF184">
        <v>262.82638600000001</v>
      </c>
      <c r="NG184">
        <v>243.09413380000001</v>
      </c>
      <c r="NH184">
        <v>261.78315420000001</v>
      </c>
      <c r="NI184">
        <v>244.09995240000001</v>
      </c>
      <c r="NJ184">
        <v>1.2272644770000001</v>
      </c>
      <c r="NK184">
        <v>0.96565380000000001</v>
      </c>
      <c r="NL184">
        <v>8.0483321350000008</v>
      </c>
      <c r="NM184">
        <v>8.0483321350000008</v>
      </c>
      <c r="NN184">
        <v>66.435864420000001</v>
      </c>
      <c r="NO184">
        <v>1110.1727350000001</v>
      </c>
      <c r="NP184">
        <v>-32.315296189999998</v>
      </c>
      <c r="NQ184">
        <v>-1044.685011</v>
      </c>
      <c r="NR184">
        <v>13.07876512</v>
      </c>
      <c r="NS184">
        <v>4.1379955400000004</v>
      </c>
      <c r="NT184">
        <v>252.5875111</v>
      </c>
      <c r="NU184">
        <v>237.2804778</v>
      </c>
      <c r="NV184">
        <v>251.09758199999999</v>
      </c>
      <c r="NW184">
        <v>238.92512840000001</v>
      </c>
      <c r="NX184">
        <v>1.097643004</v>
      </c>
      <c r="NY184">
        <v>1.4788521779999999</v>
      </c>
      <c r="NZ184">
        <v>2.1260902920000002</v>
      </c>
      <c r="OA184">
        <v>2.1260902920000002</v>
      </c>
      <c r="OB184">
        <v>50.19521641</v>
      </c>
      <c r="OC184">
        <v>819.13197990000003</v>
      </c>
      <c r="OD184">
        <v>-39.73658811</v>
      </c>
      <c r="OE184">
        <v>-710.19060620000005</v>
      </c>
      <c r="OF184">
        <v>19.489630139999999</v>
      </c>
      <c r="OG184">
        <v>7.2522380110000002</v>
      </c>
      <c r="OH184">
        <v>199.65655269999999</v>
      </c>
      <c r="OI184">
        <v>176.1567694</v>
      </c>
      <c r="OJ184">
        <v>197.46969319999999</v>
      </c>
      <c r="OK184">
        <v>177.69660429999999</v>
      </c>
      <c r="OL184">
        <v>1.4170388309999999</v>
      </c>
      <c r="OM184">
        <v>1.3794209719999999</v>
      </c>
      <c r="ON184">
        <v>13.03705933</v>
      </c>
      <c r="OO184">
        <v>13.03705933</v>
      </c>
      <c r="OP184">
        <v>49.806425419999997</v>
      </c>
      <c r="OQ184">
        <v>584.11078980000002</v>
      </c>
      <c r="OR184">
        <v>-42.806380320000002</v>
      </c>
      <c r="OS184">
        <v>-803.90612169999997</v>
      </c>
      <c r="OT184">
        <v>16.92084981</v>
      </c>
      <c r="OU184">
        <v>6.3402088360000004</v>
      </c>
      <c r="OV184">
        <v>87.332377460000004</v>
      </c>
      <c r="OW184">
        <v>69.196786059999994</v>
      </c>
      <c r="OX184">
        <v>86.788627199999993</v>
      </c>
      <c r="OY184">
        <v>69.9627859</v>
      </c>
      <c r="OZ184">
        <v>0.37884605599999999</v>
      </c>
      <c r="PA184">
        <v>0.67794628800000001</v>
      </c>
      <c r="PB184">
        <v>-2.8247636420000002</v>
      </c>
      <c r="PC184">
        <v>-2.8247636420000002</v>
      </c>
      <c r="PD184">
        <v>18.384511069999999</v>
      </c>
      <c r="PE184">
        <v>837.21321660000001</v>
      </c>
      <c r="PF184">
        <v>-69.969708699999998</v>
      </c>
      <c r="PG184">
        <v>-873.89092200000005</v>
      </c>
      <c r="PH184">
        <v>9.742968029</v>
      </c>
      <c r="PI184">
        <v>3.097919648</v>
      </c>
      <c r="PJ184">
        <v>89.04708162</v>
      </c>
      <c r="PK184">
        <v>77.332886909999999</v>
      </c>
      <c r="PL184">
        <v>87.214323910000005</v>
      </c>
      <c r="PM184">
        <v>78.146154879999997</v>
      </c>
      <c r="PN184">
        <v>1.4657647819999999</v>
      </c>
      <c r="PO184">
        <v>0.809974584</v>
      </c>
      <c r="PP184">
        <v>0.37857865899999998</v>
      </c>
      <c r="PQ184">
        <v>0.37857865899999998</v>
      </c>
      <c r="PR184">
        <v>29.876706909999999</v>
      </c>
      <c r="PS184">
        <v>580.31769810000003</v>
      </c>
      <c r="PT184">
        <v>-39.631684890000002</v>
      </c>
      <c r="PU184">
        <v>-559.78460749999999</v>
      </c>
      <c r="PV184">
        <v>22.510150540000001</v>
      </c>
      <c r="PW184">
        <v>6.9617141900000004</v>
      </c>
      <c r="PX184">
        <v>202.36030020000001</v>
      </c>
      <c r="PY184">
        <v>176.04761569999999</v>
      </c>
      <c r="PZ184">
        <v>197.7643056</v>
      </c>
      <c r="QA184">
        <v>177.93418600000001</v>
      </c>
      <c r="QB184">
        <v>4.29419035</v>
      </c>
      <c r="QC184">
        <v>1.426928612</v>
      </c>
      <c r="QD184">
        <v>8.1536689960000004</v>
      </c>
      <c r="QE184">
        <v>8.1536689960000004</v>
      </c>
      <c r="QF184">
        <v>55.842128930000001</v>
      </c>
      <c r="QG184">
        <v>847.60883869999998</v>
      </c>
      <c r="QH184">
        <v>-31.542611130000001</v>
      </c>
      <c r="QI184">
        <v>-872.95681620000005</v>
      </c>
      <c r="QJ184">
        <v>0.178434554</v>
      </c>
      <c r="QK184">
        <v>2.3711962E-2</v>
      </c>
      <c r="QL184">
        <v>0.403952651</v>
      </c>
      <c r="QM184">
        <v>1.9831251560000001</v>
      </c>
      <c r="QN184">
        <v>0.42132206799999999</v>
      </c>
      <c r="QO184">
        <v>3.864168893</v>
      </c>
      <c r="QP184">
        <v>-2.1006000000000002E-3</v>
      </c>
      <c r="QQ184">
        <v>-0.29997639199999998</v>
      </c>
      <c r="QR184">
        <v>0.37750013799999999</v>
      </c>
      <c r="QS184">
        <v>5.0725830000000003E-3</v>
      </c>
      <c r="QT184">
        <v>-2.8456530779999998</v>
      </c>
      <c r="QU184">
        <v>3.157455476</v>
      </c>
      <c r="QV184">
        <v>0.26619559799999998</v>
      </c>
      <c r="QW184">
        <v>2.1523318999999999E-2</v>
      </c>
      <c r="QX184">
        <v>0.60354392300000004</v>
      </c>
      <c r="QY184">
        <v>1.6822630999999999</v>
      </c>
      <c r="QZ184">
        <v>0.40791970399999999</v>
      </c>
      <c r="RA184">
        <v>3.7967282149999999</v>
      </c>
      <c r="RB184">
        <v>-2.922933E-3</v>
      </c>
      <c r="RC184">
        <v>-0.57137665999999998</v>
      </c>
      <c r="RD184">
        <v>0.629949235</v>
      </c>
      <c r="RE184">
        <v>1.112105E-2</v>
      </c>
      <c r="RF184">
        <v>-3.6441992509999999</v>
      </c>
      <c r="RG184">
        <v>3.4978052659999999</v>
      </c>
      <c r="RH184">
        <v>0.189277257</v>
      </c>
      <c r="RI184">
        <v>2.7707361999999999E-2</v>
      </c>
      <c r="RJ184">
        <v>0.42522230300000002</v>
      </c>
      <c r="RK184">
        <v>2.2504057300000002</v>
      </c>
      <c r="RL184">
        <v>0.58614178100000003</v>
      </c>
      <c r="RM184">
        <v>4.0316582099999998</v>
      </c>
      <c r="RN184">
        <v>-2.1006000000000002E-3</v>
      </c>
      <c r="RO184">
        <v>-0.29997639199999998</v>
      </c>
      <c r="RP184">
        <v>0.37750013799999999</v>
      </c>
      <c r="RQ184">
        <v>5.0725830000000003E-3</v>
      </c>
      <c r="RR184">
        <v>-2.8456530779999998</v>
      </c>
      <c r="RS184">
        <v>3.157455476</v>
      </c>
      <c r="RT184">
        <v>0.30120245699999998</v>
      </c>
      <c r="RU184">
        <v>3.3887229999999997E-2</v>
      </c>
      <c r="RV184">
        <v>0.63714610800000004</v>
      </c>
      <c r="RW184">
        <v>1.7970055199999999</v>
      </c>
      <c r="RX184">
        <v>0.389722756</v>
      </c>
      <c r="RY184">
        <v>3.9679796870000001</v>
      </c>
      <c r="RZ184">
        <v>-2.922933E-3</v>
      </c>
      <c r="SA184">
        <v>-0.57137665999999998</v>
      </c>
      <c r="SB184">
        <v>0.629949235</v>
      </c>
      <c r="SC184">
        <v>1.112105E-2</v>
      </c>
      <c r="SD184">
        <v>-3.6441992509999999</v>
      </c>
      <c r="SE184">
        <v>3.4978052659999999</v>
      </c>
      <c r="SF184">
        <v>0.163642704</v>
      </c>
      <c r="SG184">
        <v>1.8836242999999999E-2</v>
      </c>
      <c r="SH184">
        <v>0.35800949500000001</v>
      </c>
      <c r="SI184">
        <v>1.861846173</v>
      </c>
      <c r="SJ184">
        <v>0.28157458099999999</v>
      </c>
      <c r="SK184">
        <v>3.531648879</v>
      </c>
      <c r="SL184">
        <v>-2.1006000000000002E-3</v>
      </c>
      <c r="SM184">
        <v>-0.29997639199999998</v>
      </c>
      <c r="SN184">
        <v>0.37750013799999999</v>
      </c>
      <c r="SO184">
        <v>5.0725830000000003E-3</v>
      </c>
      <c r="SP184">
        <v>-2.8456530779999998</v>
      </c>
      <c r="SQ184">
        <v>3.157455476</v>
      </c>
      <c r="SR184">
        <v>0.22569339599999999</v>
      </c>
      <c r="SS184">
        <v>1.9290463000000001E-2</v>
      </c>
      <c r="ST184">
        <v>0.57787968300000003</v>
      </c>
      <c r="SU184">
        <v>1.606922363</v>
      </c>
      <c r="SV184">
        <v>0.41109744100000001</v>
      </c>
      <c r="SW184">
        <v>3.7593312160000001</v>
      </c>
      <c r="SX184">
        <v>-2.922933E-3</v>
      </c>
      <c r="SY184">
        <v>-0.57137665999999998</v>
      </c>
      <c r="SZ184">
        <v>0.629949235</v>
      </c>
      <c r="TA184">
        <v>1.112105E-2</v>
      </c>
      <c r="TB184">
        <v>-3.6441992509999999</v>
      </c>
      <c r="TC184">
        <v>3.4978052659999999</v>
      </c>
      <c r="TD184">
        <v>0.89793538399999995</v>
      </c>
      <c r="TE184">
        <v>1.009366446</v>
      </c>
      <c r="TF184">
        <v>1.0526449659999999</v>
      </c>
      <c r="TG184">
        <v>0.75219851299999996</v>
      </c>
      <c r="TH184">
        <v>0.962898649</v>
      </c>
      <c r="TI184">
        <v>99.929583519999994</v>
      </c>
      <c r="TJ184">
        <v>112.75878899999999</v>
      </c>
      <c r="TK184">
        <v>180.55691390000001</v>
      </c>
      <c r="TL184">
        <v>172.00961419999999</v>
      </c>
      <c r="TM184">
        <v>35</v>
      </c>
      <c r="TN184">
        <v>70</v>
      </c>
      <c r="TO184">
        <v>195</v>
      </c>
      <c r="TP184">
        <v>0</v>
      </c>
      <c r="TQ184">
        <v>0</v>
      </c>
      <c r="TR184">
        <v>4</v>
      </c>
      <c r="TS184">
        <v>187</v>
      </c>
      <c r="TT184">
        <v>5</v>
      </c>
      <c r="TU184">
        <v>4</v>
      </c>
      <c r="TV184">
        <v>1</v>
      </c>
      <c r="TW184">
        <v>5</v>
      </c>
      <c r="TX184">
        <v>1</v>
      </c>
      <c r="TY184">
        <v>0</v>
      </c>
      <c r="TZ184">
        <v>1</v>
      </c>
      <c r="UA184">
        <v>6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1</v>
      </c>
      <c r="UH184">
        <v>5</v>
      </c>
      <c r="UI184">
        <v>3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1</v>
      </c>
      <c r="UP184">
        <v>30</v>
      </c>
      <c r="UQ184">
        <v>1</v>
      </c>
      <c r="UR184">
        <v>5</v>
      </c>
      <c r="US184">
        <v>15</v>
      </c>
      <c r="UT184">
        <v>1</v>
      </c>
      <c r="UU184">
        <v>7</v>
      </c>
      <c r="UV184">
        <v>180</v>
      </c>
      <c r="UW184">
        <v>6</v>
      </c>
      <c r="UX184">
        <v>0</v>
      </c>
      <c r="UY184">
        <v>0</v>
      </c>
      <c r="UZ184">
        <v>0</v>
      </c>
      <c r="VA184">
        <v>27.976530610000001</v>
      </c>
      <c r="VB184">
        <v>41</v>
      </c>
      <c r="VC184">
        <v>16</v>
      </c>
      <c r="VD184">
        <v>53.3</v>
      </c>
      <c r="VE184">
        <v>18</v>
      </c>
      <c r="VF184">
        <v>57.7</v>
      </c>
      <c r="VG184">
        <v>30</v>
      </c>
      <c r="VH184">
        <v>15</v>
      </c>
      <c r="VI184">
        <v>180</v>
      </c>
      <c r="VJ184">
        <v>30</v>
      </c>
      <c r="VK184">
        <v>75</v>
      </c>
      <c r="VL184">
        <v>1260</v>
      </c>
      <c r="VM184">
        <v>1365</v>
      </c>
      <c r="VN184">
        <v>240</v>
      </c>
      <c r="VO184">
        <v>300</v>
      </c>
      <c r="VP184">
        <v>4158</v>
      </c>
      <c r="VQ184">
        <v>4698</v>
      </c>
      <c r="VR184">
        <v>13</v>
      </c>
      <c r="VS184">
        <v>3</v>
      </c>
      <c r="VT184">
        <v>2.8</v>
      </c>
      <c r="VU184">
        <v>2.3333333330000001</v>
      </c>
      <c r="VV184">
        <v>0</v>
      </c>
      <c r="VW184">
        <v>0</v>
      </c>
      <c r="VX184">
        <v>0</v>
      </c>
      <c r="VY184">
        <v>0</v>
      </c>
      <c r="VZ184">
        <v>1</v>
      </c>
      <c r="WA184">
        <v>2</v>
      </c>
      <c r="WB184">
        <v>0</v>
      </c>
      <c r="WC184">
        <v>0</v>
      </c>
      <c r="WD184">
        <v>0</v>
      </c>
      <c r="WE184">
        <v>0</v>
      </c>
      <c r="WF184">
        <v>0</v>
      </c>
    </row>
    <row r="185" spans="1:604" x14ac:dyDescent="0.25">
      <c r="A185">
        <v>14.6</v>
      </c>
      <c r="B185">
        <v>-0.34166666699999998</v>
      </c>
      <c r="C185">
        <v>0.34</v>
      </c>
      <c r="D185">
        <v>0.54511976299999998</v>
      </c>
      <c r="E185">
        <v>9.2925362999999997E-2</v>
      </c>
      <c r="F185">
        <v>5</v>
      </c>
      <c r="G185">
        <v>4.4666666670000001</v>
      </c>
      <c r="H185">
        <v>-1.433333333</v>
      </c>
      <c r="I185">
        <v>1.1200000000000001</v>
      </c>
      <c r="J185">
        <v>7.1180521999999996E-2</v>
      </c>
      <c r="K185">
        <v>9.6859400999999998E-2</v>
      </c>
      <c r="L185">
        <v>4</v>
      </c>
      <c r="M185">
        <v>9.2666666670000009</v>
      </c>
      <c r="N185">
        <v>1.441666667</v>
      </c>
      <c r="O185">
        <v>0.43</v>
      </c>
      <c r="P185">
        <v>5.5277079999999999E-2</v>
      </c>
      <c r="Q185">
        <v>1.0188714999999999E-2</v>
      </c>
      <c r="R185">
        <v>67.929930720000002</v>
      </c>
      <c r="S185">
        <v>24.98894447</v>
      </c>
      <c r="T185">
        <v>178.3801412</v>
      </c>
      <c r="U185">
        <v>102.6983683</v>
      </c>
      <c r="V185">
        <v>174.8230336</v>
      </c>
      <c r="W185">
        <v>106.7354912</v>
      </c>
      <c r="X185">
        <v>2.290964008</v>
      </c>
      <c r="Y185">
        <v>2.6682985989999999</v>
      </c>
      <c r="Z185">
        <v>-1.5419280339999999</v>
      </c>
      <c r="AA185">
        <v>-1.5419280339999999</v>
      </c>
      <c r="AB185">
        <v>131.3141626</v>
      </c>
      <c r="AC185">
        <v>1480.40273</v>
      </c>
      <c r="AD185">
        <v>-125.9037403</v>
      </c>
      <c r="AE185">
        <v>-1496.834016</v>
      </c>
      <c r="AF185">
        <v>68.040000370000001</v>
      </c>
      <c r="AG185">
        <v>23.139679180000002</v>
      </c>
      <c r="AH185">
        <v>219.75760260000001</v>
      </c>
      <c r="AI185">
        <v>121.70155010000001</v>
      </c>
      <c r="AJ185">
        <v>186.3832615</v>
      </c>
      <c r="AK185">
        <v>128.22519650000001</v>
      </c>
      <c r="AL185">
        <v>16.78238837</v>
      </c>
      <c r="AM185">
        <v>7.0900106870000004</v>
      </c>
      <c r="AN185">
        <v>-0.45901824000000002</v>
      </c>
      <c r="AO185">
        <v>-0.45901824000000002</v>
      </c>
      <c r="AP185">
        <v>103.64827870000001</v>
      </c>
      <c r="AQ185">
        <v>1860.877974</v>
      </c>
      <c r="AR185">
        <v>-90.758998160000004</v>
      </c>
      <c r="AS185">
        <v>-1628.825791</v>
      </c>
      <c r="AT185">
        <v>89.805479079999998</v>
      </c>
      <c r="AU185">
        <v>28.945026349999999</v>
      </c>
      <c r="AV185">
        <v>191.17944009999999</v>
      </c>
      <c r="AW185">
        <v>99.500747509999997</v>
      </c>
      <c r="AX185">
        <v>189.8156492</v>
      </c>
      <c r="AY185">
        <v>101.8833836</v>
      </c>
      <c r="AZ185">
        <v>0.79462412999999998</v>
      </c>
      <c r="BA185">
        <v>2.4789828049999998</v>
      </c>
      <c r="BB185">
        <v>1.3342794200000001</v>
      </c>
      <c r="BC185">
        <v>1.3342794200000001</v>
      </c>
      <c r="BD185">
        <v>172.1019287</v>
      </c>
      <c r="BE185">
        <v>1920.629308</v>
      </c>
      <c r="BF185">
        <v>-172.0677527</v>
      </c>
      <c r="BG185">
        <v>-1808.8682369999999</v>
      </c>
      <c r="BH185">
        <v>79.094419250000001</v>
      </c>
      <c r="BI185">
        <v>26.224526210000001</v>
      </c>
      <c r="BJ185">
        <v>174.20216379999999</v>
      </c>
      <c r="BK185">
        <v>92.486080119999997</v>
      </c>
      <c r="BL185">
        <v>173.6613389</v>
      </c>
      <c r="BM185">
        <v>94.536682619999993</v>
      </c>
      <c r="BN185">
        <v>0.358955307</v>
      </c>
      <c r="BO185">
        <v>1.64699865</v>
      </c>
      <c r="BP185">
        <v>-1.33119527</v>
      </c>
      <c r="BQ185">
        <v>-1.33119527</v>
      </c>
      <c r="BR185">
        <v>154.4976072</v>
      </c>
      <c r="BS185">
        <v>1798.2574629999999</v>
      </c>
      <c r="BT185">
        <v>-150.01214859999999</v>
      </c>
      <c r="BU185">
        <v>-1538.318295</v>
      </c>
      <c r="BV185">
        <v>15.45102829</v>
      </c>
      <c r="BW185">
        <v>6.0268222500000004</v>
      </c>
      <c r="BX185">
        <v>261.74113899999998</v>
      </c>
      <c r="BY185">
        <v>229.48097419999999</v>
      </c>
      <c r="BZ185">
        <v>255.5167453</v>
      </c>
      <c r="CA185">
        <v>236.54895719999999</v>
      </c>
      <c r="CB185">
        <v>3.5187785370000002</v>
      </c>
      <c r="CC185">
        <v>7.2401196289999996</v>
      </c>
      <c r="CD185">
        <v>1.048320471</v>
      </c>
      <c r="CE185">
        <v>1.048320471</v>
      </c>
      <c r="CF185">
        <v>56.154127819999999</v>
      </c>
      <c r="CG185">
        <v>1312.472538</v>
      </c>
      <c r="CH185">
        <v>-62.035623809999997</v>
      </c>
      <c r="CI185">
        <v>-1275.6356450000001</v>
      </c>
      <c r="CJ185">
        <v>42.064539519999997</v>
      </c>
      <c r="CK185">
        <v>10.66546248</v>
      </c>
      <c r="CL185">
        <v>223.26589770000001</v>
      </c>
      <c r="CM185">
        <v>160.38892010000001</v>
      </c>
      <c r="CN185">
        <v>218.5294346</v>
      </c>
      <c r="CO185">
        <v>197.27733319999999</v>
      </c>
      <c r="CP185">
        <v>3.1969936670000001</v>
      </c>
      <c r="CQ185">
        <v>18.532989690000001</v>
      </c>
      <c r="CR185">
        <v>-1.0731843160000001</v>
      </c>
      <c r="CS185">
        <v>-1.0731843160000001</v>
      </c>
      <c r="CT185">
        <v>61.517413570000002</v>
      </c>
      <c r="CU185">
        <v>1628.1054409999999</v>
      </c>
      <c r="CV185">
        <v>-64.103289919999995</v>
      </c>
      <c r="CW185">
        <v>-2485.6802200000002</v>
      </c>
      <c r="CX185">
        <v>38.36691768</v>
      </c>
      <c r="CY185">
        <v>12.890605880000001</v>
      </c>
      <c r="CZ185">
        <v>216.42809600000001</v>
      </c>
      <c r="DA185">
        <v>173.2617693</v>
      </c>
      <c r="DB185">
        <v>213.73890080000001</v>
      </c>
      <c r="DC185">
        <v>175.30468519999999</v>
      </c>
      <c r="DD185">
        <v>2.8682310630000001</v>
      </c>
      <c r="DE185">
        <v>2.1589532560000002</v>
      </c>
      <c r="DF185">
        <v>-2.2836775139999999</v>
      </c>
      <c r="DG185">
        <v>-2.2836775139999999</v>
      </c>
      <c r="DH185">
        <v>90.112608899999998</v>
      </c>
      <c r="DI185">
        <v>884.5306094</v>
      </c>
      <c r="DJ185">
        <v>-91.699852539999995</v>
      </c>
      <c r="DK185">
        <v>-1203.6903440000001</v>
      </c>
      <c r="DL185">
        <v>9.9542105329999995</v>
      </c>
      <c r="DM185">
        <v>3.3654989049999999</v>
      </c>
      <c r="DN185">
        <v>88.786403100000001</v>
      </c>
      <c r="DO185">
        <v>72.159360419999999</v>
      </c>
      <c r="DP185">
        <v>86.19856102</v>
      </c>
      <c r="DQ185">
        <v>76.149463479999994</v>
      </c>
      <c r="DR185">
        <v>2.4984327990000001</v>
      </c>
      <c r="DS185">
        <v>2.4465611690000002</v>
      </c>
      <c r="DT185">
        <v>-0.24799025699999999</v>
      </c>
      <c r="DU185">
        <v>-0.24799025699999999</v>
      </c>
      <c r="DV185">
        <v>39.296494260000003</v>
      </c>
      <c r="DW185">
        <v>683.32706580000001</v>
      </c>
      <c r="DX185">
        <v>-38.260823379999998</v>
      </c>
      <c r="DY185">
        <v>-665.44380430000001</v>
      </c>
      <c r="DZ185">
        <v>44.753683879999997</v>
      </c>
      <c r="EA185">
        <v>11.02906228</v>
      </c>
      <c r="EB185">
        <v>147.96818680000001</v>
      </c>
      <c r="EC185">
        <v>79.718495329999996</v>
      </c>
      <c r="ED185">
        <v>104.8829315</v>
      </c>
      <c r="EE185">
        <v>83.625255199999998</v>
      </c>
      <c r="EF185">
        <v>21.58035933</v>
      </c>
      <c r="EG185">
        <v>2.383467623</v>
      </c>
      <c r="EH185">
        <v>1.691597273</v>
      </c>
      <c r="EI185">
        <v>1.691597273</v>
      </c>
      <c r="EJ185">
        <v>35.584392659999999</v>
      </c>
      <c r="EK185">
        <v>1143.8711479999999</v>
      </c>
      <c r="EL185">
        <v>-34.551181370000002</v>
      </c>
      <c r="EM185">
        <v>-927.10697619999996</v>
      </c>
      <c r="EN185">
        <v>52.190657620000003</v>
      </c>
      <c r="EO185">
        <v>14.57907131</v>
      </c>
      <c r="EP185">
        <v>232.3654185</v>
      </c>
      <c r="EQ185">
        <v>163.49145809999999</v>
      </c>
      <c r="ER185">
        <v>200.42288210000001</v>
      </c>
      <c r="ES185">
        <v>164.91552730000001</v>
      </c>
      <c r="ET185">
        <v>16.0677232</v>
      </c>
      <c r="EU185">
        <v>1.7907610089999999</v>
      </c>
      <c r="EV185">
        <v>-0.44425756700000002</v>
      </c>
      <c r="EW185">
        <v>-0.44425756700000002</v>
      </c>
      <c r="EX185">
        <v>77.209923869999997</v>
      </c>
      <c r="EY185">
        <v>1280.403859</v>
      </c>
      <c r="EZ185">
        <v>-72.750990590000001</v>
      </c>
      <c r="FA185">
        <v>-1448.508554</v>
      </c>
      <c r="FB185">
        <v>36.827273820000002</v>
      </c>
      <c r="FC185">
        <v>11.718783820000001</v>
      </c>
      <c r="FD185">
        <v>186.84832230000001</v>
      </c>
      <c r="FE185">
        <v>141.25307169999999</v>
      </c>
      <c r="FF185">
        <v>182.06589980000001</v>
      </c>
      <c r="FG185">
        <v>148.331255</v>
      </c>
      <c r="FH185">
        <v>3.6273071360000002</v>
      </c>
      <c r="FI185">
        <v>5.573894202</v>
      </c>
      <c r="FJ185">
        <v>22.064876129999998</v>
      </c>
      <c r="FK185">
        <v>22.064876129999998</v>
      </c>
      <c r="FL185">
        <v>89.780588080000001</v>
      </c>
      <c r="FM185">
        <v>1124.2662780000001</v>
      </c>
      <c r="FN185">
        <v>-87.148232669999999</v>
      </c>
      <c r="FO185">
        <v>-866.55902300000002</v>
      </c>
      <c r="FP185">
        <v>67.559025259999999</v>
      </c>
      <c r="FQ185">
        <v>23.685352200000001</v>
      </c>
      <c r="FR185">
        <v>176.79254660000001</v>
      </c>
      <c r="FS185">
        <v>103.7420094</v>
      </c>
      <c r="FT185">
        <v>173.20212079999999</v>
      </c>
      <c r="FU185">
        <v>106.2593663</v>
      </c>
      <c r="FV185">
        <v>3.0061829410000001</v>
      </c>
      <c r="FW185">
        <v>1.7452112529999999</v>
      </c>
      <c r="FX185">
        <v>84.900882139999993</v>
      </c>
      <c r="FY185">
        <v>84.900882139999993</v>
      </c>
      <c r="FZ185">
        <v>170.28451999999999</v>
      </c>
      <c r="GA185">
        <v>1580.4845749999999</v>
      </c>
      <c r="GB185">
        <v>-6.4132739450000003</v>
      </c>
      <c r="GC185">
        <v>-1687.452376</v>
      </c>
      <c r="GD185">
        <v>125.85168849999999</v>
      </c>
      <c r="GE185">
        <v>21.697298350000001</v>
      </c>
      <c r="GF185">
        <v>324.54539440000002</v>
      </c>
      <c r="GG185">
        <v>129.8875663</v>
      </c>
      <c r="GH185">
        <v>205.15003770000001</v>
      </c>
      <c r="GI185">
        <v>136.15743560000001</v>
      </c>
      <c r="GJ185">
        <v>59.851242800000001</v>
      </c>
      <c r="GK185">
        <v>4.3390078650000001</v>
      </c>
      <c r="GL185">
        <v>48.479730529999998</v>
      </c>
      <c r="GM185">
        <v>48.479730529999998</v>
      </c>
      <c r="GN185">
        <v>131.91749479999999</v>
      </c>
      <c r="GO185">
        <v>22573.854940000001</v>
      </c>
      <c r="GP185">
        <v>-23.80985265</v>
      </c>
      <c r="GQ185">
        <v>-22634.969160000001</v>
      </c>
      <c r="GR185">
        <v>90.144909249999998</v>
      </c>
      <c r="GS185">
        <v>32.523044460000001</v>
      </c>
      <c r="GT185">
        <v>190.9671353</v>
      </c>
      <c r="GU185">
        <v>94.236011980000001</v>
      </c>
      <c r="GV185">
        <v>186.1334291</v>
      </c>
      <c r="GW185">
        <v>98.661690219999997</v>
      </c>
      <c r="GX185">
        <v>3.8208309900000001</v>
      </c>
      <c r="GY185">
        <v>3.5707517219999998</v>
      </c>
      <c r="GZ185">
        <v>110.86123240000001</v>
      </c>
      <c r="HA185">
        <v>110.86123240000001</v>
      </c>
      <c r="HB185">
        <v>208.9600394</v>
      </c>
      <c r="HC185">
        <v>2245.8921890000001</v>
      </c>
      <c r="HD185">
        <v>-39.646678850000001</v>
      </c>
      <c r="HE185">
        <v>-1931.9047190000001</v>
      </c>
      <c r="HF185">
        <v>77.932561390000004</v>
      </c>
      <c r="HG185">
        <v>28.870612609999998</v>
      </c>
      <c r="HH185">
        <v>174.63837240000001</v>
      </c>
      <c r="HI185">
        <v>89.230172679999995</v>
      </c>
      <c r="HJ185">
        <v>169.5943996</v>
      </c>
      <c r="HK185">
        <v>93.055600380000001</v>
      </c>
      <c r="HL185">
        <v>4.6068236039999997</v>
      </c>
      <c r="HM185">
        <v>2.5720189050000002</v>
      </c>
      <c r="HN185">
        <v>95.495940820000001</v>
      </c>
      <c r="HO185">
        <v>95.495940820000001</v>
      </c>
      <c r="HP185">
        <v>190.87221779999999</v>
      </c>
      <c r="HQ185">
        <v>1645.0995270000001</v>
      </c>
      <c r="HR185">
        <v>-15.713277010000001</v>
      </c>
      <c r="HS185">
        <v>-1482.6689309999999</v>
      </c>
      <c r="HT185">
        <v>9.9952335990000005</v>
      </c>
      <c r="HU185">
        <v>3.4663134009999998</v>
      </c>
      <c r="HV185">
        <v>262.08783820000002</v>
      </c>
      <c r="HW185">
        <v>242.98016319999999</v>
      </c>
      <c r="HX185">
        <v>256.26826030000001</v>
      </c>
      <c r="HY185">
        <v>246.46404609999999</v>
      </c>
      <c r="HZ185">
        <v>3.4754062100000001</v>
      </c>
      <c r="IA185">
        <v>3.1614865559999998</v>
      </c>
      <c r="IB185">
        <v>1.775765397</v>
      </c>
      <c r="IC185">
        <v>1.775765397</v>
      </c>
      <c r="ID185">
        <v>53.59517503</v>
      </c>
      <c r="IE185">
        <v>1162.881296</v>
      </c>
      <c r="IF185">
        <v>-54.559668950000002</v>
      </c>
      <c r="IG185">
        <v>-1187.0411429999999</v>
      </c>
      <c r="IH185">
        <v>110.27891990000001</v>
      </c>
      <c r="II185">
        <v>13.36936156</v>
      </c>
      <c r="IJ185">
        <v>225.6372126</v>
      </c>
      <c r="IK185">
        <v>48.862373609999999</v>
      </c>
      <c r="IL185">
        <v>219.6541809</v>
      </c>
      <c r="IM185">
        <v>175.87118000000001</v>
      </c>
      <c r="IN185">
        <v>4.3541144709999999</v>
      </c>
      <c r="IO185">
        <v>63.541345819999997</v>
      </c>
      <c r="IP185">
        <v>-0.65097644099999996</v>
      </c>
      <c r="IQ185">
        <v>-0.65097644099999996</v>
      </c>
      <c r="IR185">
        <v>85.549266829999993</v>
      </c>
      <c r="IS185">
        <v>22335.669269999999</v>
      </c>
      <c r="IT185">
        <v>-77.47444591</v>
      </c>
      <c r="IU185">
        <v>-22100.80731</v>
      </c>
      <c r="IV185">
        <v>37.824025939999999</v>
      </c>
      <c r="IW185">
        <v>12.830169100000001</v>
      </c>
      <c r="IX185">
        <v>218.74692830000001</v>
      </c>
      <c r="IY185">
        <v>177.6699112</v>
      </c>
      <c r="IZ185">
        <v>216.28856870000001</v>
      </c>
      <c r="JA185">
        <v>180.56041949999999</v>
      </c>
      <c r="JB185">
        <v>2.4605049819999998</v>
      </c>
      <c r="JC185">
        <v>2.1045887489999999</v>
      </c>
      <c r="JD185">
        <v>-43.315077899999999</v>
      </c>
      <c r="JE185">
        <v>-43.315077899999999</v>
      </c>
      <c r="JF185">
        <v>90.009255789999997</v>
      </c>
      <c r="JG185">
        <v>890.81610430000001</v>
      </c>
      <c r="JH185">
        <v>-103.6302532</v>
      </c>
      <c r="JI185">
        <v>-1384.3125950000001</v>
      </c>
      <c r="JJ185">
        <v>9.456638023</v>
      </c>
      <c r="JK185">
        <v>3.185498484</v>
      </c>
      <c r="JL185">
        <v>85.429879110000002</v>
      </c>
      <c r="JM185">
        <v>72.020836520000003</v>
      </c>
      <c r="JN185">
        <v>84.230236559999994</v>
      </c>
      <c r="JO185">
        <v>75.519067939999999</v>
      </c>
      <c r="JP185">
        <v>1.1610362249999999</v>
      </c>
      <c r="JQ185">
        <v>2.28067756</v>
      </c>
      <c r="JR185">
        <v>-3.9252575799999998</v>
      </c>
      <c r="JS185">
        <v>-3.9252575799999998</v>
      </c>
      <c r="JT185">
        <v>53.539458089999997</v>
      </c>
      <c r="JU185">
        <v>675.19020620000003</v>
      </c>
      <c r="JV185">
        <v>-36.605611920000001</v>
      </c>
      <c r="JW185">
        <v>-652.13097860000005</v>
      </c>
      <c r="JX185">
        <v>117.79026399999999</v>
      </c>
      <c r="JY185">
        <v>14.07134181</v>
      </c>
      <c r="JZ185">
        <v>268.78177219999998</v>
      </c>
      <c r="KA185">
        <v>79.179064199999999</v>
      </c>
      <c r="KB185">
        <v>129.05860970000001</v>
      </c>
      <c r="KC185">
        <v>83.080789690000003</v>
      </c>
      <c r="KD185">
        <v>69.863567930000002</v>
      </c>
      <c r="KE185">
        <v>2.7665016059999998</v>
      </c>
      <c r="KF185">
        <v>-1.5803267009999999</v>
      </c>
      <c r="KG185">
        <v>-1.5803267009999999</v>
      </c>
      <c r="KH185">
        <v>38.691081029999999</v>
      </c>
      <c r="KI185">
        <v>21904.52073</v>
      </c>
      <c r="KJ185">
        <v>-64.964899489999993</v>
      </c>
      <c r="KK185">
        <v>-22239.710340000001</v>
      </c>
      <c r="KL185">
        <v>113.94391400000001</v>
      </c>
      <c r="KM185">
        <v>14.80119629</v>
      </c>
      <c r="KN185">
        <v>343.80611549999998</v>
      </c>
      <c r="KO185">
        <v>160.30102780000001</v>
      </c>
      <c r="KP185">
        <v>212.42321469999999</v>
      </c>
      <c r="KQ185">
        <v>163.22400300000001</v>
      </c>
      <c r="KR185">
        <v>65.72240558</v>
      </c>
      <c r="KS185">
        <v>2.3599551650000001</v>
      </c>
      <c r="KT185">
        <v>8.9051086720000008</v>
      </c>
      <c r="KU185">
        <v>8.9051086720000008</v>
      </c>
      <c r="KV185">
        <v>87.931605680000004</v>
      </c>
      <c r="KW185">
        <v>24156.78169</v>
      </c>
      <c r="KX185">
        <v>-81.681920430000005</v>
      </c>
      <c r="KY185">
        <v>-23455.724460000001</v>
      </c>
      <c r="KZ185">
        <v>67.024212270000007</v>
      </c>
      <c r="LA185">
        <v>25.43117853</v>
      </c>
      <c r="LB185">
        <v>178.7552263</v>
      </c>
      <c r="LC185">
        <v>102.3236248</v>
      </c>
      <c r="LD185">
        <v>175.45367419999999</v>
      </c>
      <c r="LE185">
        <v>107.41144799999999</v>
      </c>
      <c r="LF185">
        <v>2.246011878</v>
      </c>
      <c r="LG185">
        <v>3.2018856119999999</v>
      </c>
      <c r="LH185">
        <v>-12.99401065</v>
      </c>
      <c r="LI185">
        <v>-12.99401065</v>
      </c>
      <c r="LJ185">
        <v>22.59826683</v>
      </c>
      <c r="LK185">
        <v>1155.0807030000001</v>
      </c>
      <c r="LL185">
        <v>-127.4520881</v>
      </c>
      <c r="LM185">
        <v>-916.61863219999998</v>
      </c>
      <c r="LN185">
        <v>50.811416219999998</v>
      </c>
      <c r="LO185">
        <v>19.507187699999999</v>
      </c>
      <c r="LP185">
        <v>179.8398248</v>
      </c>
      <c r="LQ185">
        <v>121.2042716</v>
      </c>
      <c r="LR185">
        <v>177.8196792</v>
      </c>
      <c r="LS185">
        <v>124.5661731</v>
      </c>
      <c r="LT185">
        <v>1.677887895</v>
      </c>
      <c r="LU185">
        <v>2.4094693999999999</v>
      </c>
      <c r="LV185">
        <v>-16.10883892</v>
      </c>
      <c r="LW185">
        <v>-16.10883892</v>
      </c>
      <c r="LX185">
        <v>33.135267910000003</v>
      </c>
      <c r="LY185">
        <v>1087.773134</v>
      </c>
      <c r="LZ185">
        <v>-87.581269919999997</v>
      </c>
      <c r="MA185">
        <v>-988.34184630000004</v>
      </c>
      <c r="MB185">
        <v>78.093843440000001</v>
      </c>
      <c r="MC185">
        <v>25.888754389999999</v>
      </c>
      <c r="MD185">
        <v>189.94949130000001</v>
      </c>
      <c r="ME185">
        <v>109.4905885</v>
      </c>
      <c r="MF185">
        <v>189.63504320000001</v>
      </c>
      <c r="MG185">
        <v>112.4273468</v>
      </c>
      <c r="MH185">
        <v>0.33463580900000001</v>
      </c>
      <c r="MI185">
        <v>2.317948323</v>
      </c>
      <c r="MJ185">
        <v>-16.241370549999999</v>
      </c>
      <c r="MK185">
        <v>-16.241370549999999</v>
      </c>
      <c r="ML185">
        <v>53.286515540000003</v>
      </c>
      <c r="MM185">
        <v>1692.0044479999999</v>
      </c>
      <c r="MN185">
        <v>-170.45935119999999</v>
      </c>
      <c r="MO185">
        <v>-1549.855145</v>
      </c>
      <c r="MP185">
        <v>72.391410989999997</v>
      </c>
      <c r="MQ185">
        <v>23.998261039999999</v>
      </c>
      <c r="MR185">
        <v>173.74275850000001</v>
      </c>
      <c r="MS185">
        <v>100.05115240000001</v>
      </c>
      <c r="MT185">
        <v>173.51980510000001</v>
      </c>
      <c r="MU185">
        <v>102.2008328</v>
      </c>
      <c r="MV185">
        <v>0.13566226000000001</v>
      </c>
      <c r="MW185">
        <v>1.498637405</v>
      </c>
      <c r="MX185">
        <v>-20.95723577</v>
      </c>
      <c r="MY185">
        <v>-20.95723577</v>
      </c>
      <c r="MZ185">
        <v>53.551217639999997</v>
      </c>
      <c r="NA185">
        <v>1512.2985650000001</v>
      </c>
      <c r="NB185">
        <v>-156.50984220000001</v>
      </c>
      <c r="NC185">
        <v>-1310.6023230000001</v>
      </c>
      <c r="ND185">
        <v>14.20092863</v>
      </c>
      <c r="NE185">
        <v>5.2046761469999998</v>
      </c>
      <c r="NF185">
        <v>250.74710039999999</v>
      </c>
      <c r="NG185">
        <v>229.13979889999999</v>
      </c>
      <c r="NH185">
        <v>248.33393770000001</v>
      </c>
      <c r="NI185">
        <v>232.83673920000001</v>
      </c>
      <c r="NJ185">
        <v>1.8774106850000001</v>
      </c>
      <c r="NK185">
        <v>3.261450988</v>
      </c>
      <c r="NL185">
        <v>3.9436275999999999E-2</v>
      </c>
      <c r="NM185">
        <v>3.9436275999999999E-2</v>
      </c>
      <c r="NN185">
        <v>71.063738860000001</v>
      </c>
      <c r="NO185">
        <v>1645.1023709999999</v>
      </c>
      <c r="NP185">
        <v>-64.142825630000004</v>
      </c>
      <c r="NQ185">
        <v>-1431.561099</v>
      </c>
      <c r="NR185">
        <v>9.1115229049999993</v>
      </c>
      <c r="NS185">
        <v>3.0884992609999999</v>
      </c>
      <c r="NT185">
        <v>218.2629633</v>
      </c>
      <c r="NU185">
        <v>203.69395929999999</v>
      </c>
      <c r="NV185">
        <v>215.83951859999999</v>
      </c>
      <c r="NW185">
        <v>206.37730440000001</v>
      </c>
      <c r="NX185">
        <v>1.7507848559999999</v>
      </c>
      <c r="NY185">
        <v>2.145249057</v>
      </c>
      <c r="NZ185">
        <v>0.72184541700000004</v>
      </c>
      <c r="OA185">
        <v>0.72184541700000004</v>
      </c>
      <c r="OB185">
        <v>46.383941729999997</v>
      </c>
      <c r="OC185">
        <v>1131.8057699999999</v>
      </c>
      <c r="OD185">
        <v>-49.955771669999997</v>
      </c>
      <c r="OE185">
        <v>-1149.935753</v>
      </c>
      <c r="OF185">
        <v>29.11316952</v>
      </c>
      <c r="OG185">
        <v>10.329552229999999</v>
      </c>
      <c r="OH185">
        <v>208.3238704</v>
      </c>
      <c r="OI185">
        <v>173.15167769999999</v>
      </c>
      <c r="OJ185">
        <v>205.89396550000001</v>
      </c>
      <c r="OK185">
        <v>174.65120089999999</v>
      </c>
      <c r="OL185">
        <v>1.519710468</v>
      </c>
      <c r="OM185">
        <v>2.1605709929999999</v>
      </c>
      <c r="ON185">
        <v>4.4978760810000002</v>
      </c>
      <c r="OO185">
        <v>4.4978760810000002</v>
      </c>
      <c r="OP185">
        <v>83.571953780000001</v>
      </c>
      <c r="OQ185">
        <v>836.23767129999999</v>
      </c>
      <c r="OR185">
        <v>-72.468506689999998</v>
      </c>
      <c r="OS185">
        <v>-799.20838130000004</v>
      </c>
      <c r="OT185">
        <v>8.2460246290000008</v>
      </c>
      <c r="OU185">
        <v>2.6335076339999999</v>
      </c>
      <c r="OV185">
        <v>88.817735780000007</v>
      </c>
      <c r="OW185">
        <v>76.718908290000002</v>
      </c>
      <c r="OX185">
        <v>87.302060920000002</v>
      </c>
      <c r="OY185">
        <v>78.903351659999998</v>
      </c>
      <c r="OZ185">
        <v>1.498002507</v>
      </c>
      <c r="PA185">
        <v>1.2618774429999999</v>
      </c>
      <c r="PB185">
        <v>0.38271284999999999</v>
      </c>
      <c r="PC185">
        <v>0.38271284999999999</v>
      </c>
      <c r="PD185">
        <v>30.416448639999999</v>
      </c>
      <c r="PE185">
        <v>628.28859809999994</v>
      </c>
      <c r="PF185">
        <v>-31.99759997</v>
      </c>
      <c r="PG185">
        <v>-585.82321060000004</v>
      </c>
      <c r="PH185">
        <v>7.4911197060000001</v>
      </c>
      <c r="PI185">
        <v>2.843476162</v>
      </c>
      <c r="PJ185">
        <v>96.010734830000004</v>
      </c>
      <c r="PK185">
        <v>84.504747089999995</v>
      </c>
      <c r="PL185">
        <v>93.869353860000004</v>
      </c>
      <c r="PM185">
        <v>86.241284570000005</v>
      </c>
      <c r="PN185">
        <v>1.65942167</v>
      </c>
      <c r="PO185">
        <v>1.1825302369999999</v>
      </c>
      <c r="PP185">
        <v>1.379106551</v>
      </c>
      <c r="PQ185">
        <v>1.379106551</v>
      </c>
      <c r="PR185">
        <v>21.578078940000001</v>
      </c>
      <c r="PS185">
        <v>378.3915346</v>
      </c>
      <c r="PT185">
        <v>-12.150776309999999</v>
      </c>
      <c r="PU185">
        <v>-358.51244759999997</v>
      </c>
      <c r="PV185">
        <v>22.06412001</v>
      </c>
      <c r="PW185">
        <v>7.959288377</v>
      </c>
      <c r="PX185">
        <v>195.83942049999999</v>
      </c>
      <c r="PY185">
        <v>166.6706409</v>
      </c>
      <c r="PZ185">
        <v>192.60400630000001</v>
      </c>
      <c r="QA185">
        <v>169.06595189999999</v>
      </c>
      <c r="QB185">
        <v>2.0101024019999998</v>
      </c>
      <c r="QC185">
        <v>1.7508230360000001</v>
      </c>
      <c r="QD185">
        <v>-3.6157434639999999</v>
      </c>
      <c r="QE185">
        <v>-3.6157434639999999</v>
      </c>
      <c r="QF185">
        <v>63.789596330000002</v>
      </c>
      <c r="QG185">
        <v>664.80293200000006</v>
      </c>
      <c r="QH185">
        <v>-64.17401735</v>
      </c>
      <c r="QI185">
        <v>-780.18758749999995</v>
      </c>
      <c r="QJ185">
        <v>0.14346914899999999</v>
      </c>
      <c r="QK185">
        <v>2.0204673999999999E-2</v>
      </c>
      <c r="QL185">
        <v>0.40119648299999999</v>
      </c>
      <c r="QM185">
        <v>2.176946869</v>
      </c>
      <c r="QN185">
        <v>0.49869925199999998</v>
      </c>
      <c r="QO185">
        <v>5.0187254140000004</v>
      </c>
      <c r="QP185">
        <v>-1.0616077999999999E-2</v>
      </c>
      <c r="QQ185">
        <v>-0.302117776</v>
      </c>
      <c r="QR185">
        <v>0.33985333200000001</v>
      </c>
      <c r="QS185">
        <v>-1.9133181999999999E-2</v>
      </c>
      <c r="QT185">
        <v>-4.572569766</v>
      </c>
      <c r="QU185">
        <v>3.557070618</v>
      </c>
      <c r="QV185">
        <v>0.31029485499999998</v>
      </c>
      <c r="QW185">
        <v>2.8591466999999999E-2</v>
      </c>
      <c r="QX185">
        <v>0.70872210000000002</v>
      </c>
      <c r="QY185">
        <v>2.252920665</v>
      </c>
      <c r="QZ185">
        <v>0.52754211299999998</v>
      </c>
      <c r="RA185">
        <v>5.1552638389999998</v>
      </c>
      <c r="RB185">
        <v>-1.8653527999999999E-2</v>
      </c>
      <c r="RC185">
        <v>-0.65020697999999999</v>
      </c>
      <c r="RD185">
        <v>0.73896342400000004</v>
      </c>
      <c r="RE185">
        <v>-0.16827209700000001</v>
      </c>
      <c r="RF185">
        <v>-4.8261959589999996</v>
      </c>
      <c r="RG185">
        <v>5.1165789789999998</v>
      </c>
      <c r="RH185">
        <v>0.26308376</v>
      </c>
      <c r="RI185">
        <v>5.4301364999999997E-2</v>
      </c>
      <c r="RJ185">
        <v>0.66601304800000005</v>
      </c>
      <c r="RK185">
        <v>3.2976696269999999</v>
      </c>
      <c r="RL185">
        <v>1.138263112</v>
      </c>
      <c r="RM185">
        <v>19.91677207</v>
      </c>
      <c r="RN185">
        <v>-1.0616077999999999E-2</v>
      </c>
      <c r="RO185">
        <v>-0.302117776</v>
      </c>
      <c r="RP185">
        <v>0.33985333200000001</v>
      </c>
      <c r="RQ185">
        <v>-1.9133181999999999E-2</v>
      </c>
      <c r="RR185">
        <v>-4.572569766</v>
      </c>
      <c r="RS185">
        <v>3.557070618</v>
      </c>
      <c r="RT185">
        <v>0.41854275899999999</v>
      </c>
      <c r="RU185">
        <v>6.5479473999999996E-2</v>
      </c>
      <c r="RV185">
        <v>0.88178445400000005</v>
      </c>
      <c r="RW185">
        <v>2.8524990890000002</v>
      </c>
      <c r="RX185">
        <v>0.69533131599999998</v>
      </c>
      <c r="RY185">
        <v>17.25920816</v>
      </c>
      <c r="RZ185">
        <v>-1.8653527999999999E-2</v>
      </c>
      <c r="SA185">
        <v>-0.65020697999999999</v>
      </c>
      <c r="SB185">
        <v>0.73896342400000004</v>
      </c>
      <c r="SC185">
        <v>-0.16827209700000001</v>
      </c>
      <c r="SD185">
        <v>-4.8261959589999996</v>
      </c>
      <c r="SE185">
        <v>5.1165789789999998</v>
      </c>
      <c r="SF185">
        <v>7.9546595999999997E-2</v>
      </c>
      <c r="SG185">
        <v>1.5547856000000001E-2</v>
      </c>
      <c r="SH185">
        <v>0.33774670800000001</v>
      </c>
      <c r="SI185">
        <v>1.6802775510000001</v>
      </c>
      <c r="SJ185">
        <v>0.453291208</v>
      </c>
      <c r="SK185">
        <v>4.0085294930000002</v>
      </c>
      <c r="SL185">
        <v>-1.0616077999999999E-2</v>
      </c>
      <c r="SM185">
        <v>-0.302117776</v>
      </c>
      <c r="SN185">
        <v>0.33985333200000001</v>
      </c>
      <c r="SO185">
        <v>-1.9133181999999999E-2</v>
      </c>
      <c r="SP185">
        <v>-4.572569766</v>
      </c>
      <c r="SQ185">
        <v>3.557070618</v>
      </c>
      <c r="SR185">
        <v>0.225238629</v>
      </c>
      <c r="SS185">
        <v>2.6633997E-2</v>
      </c>
      <c r="ST185">
        <v>0.58980555000000001</v>
      </c>
      <c r="SU185">
        <v>2.0856166530000002</v>
      </c>
      <c r="SV185">
        <v>0.47909128699999998</v>
      </c>
      <c r="SW185">
        <v>4.3026587469999997</v>
      </c>
      <c r="SX185">
        <v>-1.8653527999999999E-2</v>
      </c>
      <c r="SY185">
        <v>-0.65020697999999999</v>
      </c>
      <c r="SZ185">
        <v>0.73896342400000004</v>
      </c>
      <c r="TA185">
        <v>-0.16827209700000001</v>
      </c>
      <c r="TB185">
        <v>-4.8261959589999996</v>
      </c>
      <c r="TC185">
        <v>5.1165789789999998</v>
      </c>
      <c r="TD185">
        <v>1.0524830679999999</v>
      </c>
      <c r="TE185">
        <v>1.025728368</v>
      </c>
      <c r="TF185">
        <v>1.3883670800000001</v>
      </c>
      <c r="TG185">
        <v>1.0127912370000001</v>
      </c>
      <c r="TH185">
        <v>0.97479444299999995</v>
      </c>
      <c r="TI185">
        <v>102.44435799999999</v>
      </c>
      <c r="TJ185">
        <v>134.47634780000001</v>
      </c>
      <c r="TK185">
        <v>178.34767830000001</v>
      </c>
      <c r="TL185">
        <v>180.8849247</v>
      </c>
      <c r="TM185">
        <v>28</v>
      </c>
      <c r="TN185">
        <v>70</v>
      </c>
      <c r="TO185">
        <v>155</v>
      </c>
      <c r="TP185">
        <v>0</v>
      </c>
      <c r="TQ185">
        <v>0</v>
      </c>
      <c r="TR185">
        <v>1</v>
      </c>
      <c r="TS185">
        <v>95</v>
      </c>
      <c r="TT185">
        <v>5</v>
      </c>
      <c r="TU185">
        <v>4</v>
      </c>
      <c r="TV185">
        <v>1</v>
      </c>
      <c r="TW185">
        <v>5</v>
      </c>
      <c r="TX185">
        <v>1</v>
      </c>
      <c r="TY185">
        <v>0</v>
      </c>
      <c r="TZ185">
        <v>4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1</v>
      </c>
      <c r="UI185">
        <v>3</v>
      </c>
      <c r="UJ185">
        <v>0</v>
      </c>
      <c r="UK185">
        <v>0</v>
      </c>
      <c r="UL185">
        <v>0</v>
      </c>
      <c r="UM185">
        <v>0</v>
      </c>
      <c r="UN185">
        <v>1</v>
      </c>
      <c r="UO185">
        <v>4</v>
      </c>
      <c r="UP185">
        <v>45</v>
      </c>
      <c r="UQ185">
        <v>1</v>
      </c>
      <c r="UR185">
        <v>1</v>
      </c>
      <c r="US185">
        <v>60</v>
      </c>
      <c r="UT185">
        <v>1</v>
      </c>
      <c r="UU185">
        <v>2</v>
      </c>
      <c r="UV185">
        <v>30</v>
      </c>
      <c r="UW185">
        <v>12</v>
      </c>
      <c r="UX185">
        <v>0</v>
      </c>
      <c r="UY185">
        <v>0</v>
      </c>
      <c r="UZ185">
        <v>0</v>
      </c>
      <c r="VA185">
        <v>22.237755100000001</v>
      </c>
      <c r="VB185">
        <v>47</v>
      </c>
      <c r="VC185">
        <v>18</v>
      </c>
      <c r="VD185">
        <v>59</v>
      </c>
      <c r="VE185">
        <v>19</v>
      </c>
      <c r="VF185">
        <v>61.9</v>
      </c>
      <c r="VG185">
        <v>45</v>
      </c>
      <c r="VH185">
        <v>60</v>
      </c>
      <c r="VI185">
        <v>30</v>
      </c>
      <c r="VJ185">
        <v>180</v>
      </c>
      <c r="VK185">
        <v>60</v>
      </c>
      <c r="VL185">
        <v>60</v>
      </c>
      <c r="VM185">
        <v>300</v>
      </c>
      <c r="VN185">
        <v>1440</v>
      </c>
      <c r="VO185">
        <v>240</v>
      </c>
      <c r="VP185">
        <v>198</v>
      </c>
      <c r="VQ185">
        <v>1878</v>
      </c>
      <c r="VR185">
        <v>7</v>
      </c>
      <c r="VS185">
        <v>3.2857142860000002</v>
      </c>
      <c r="VT185">
        <v>5.4</v>
      </c>
      <c r="VU185">
        <v>6.7777777779999999</v>
      </c>
      <c r="VV185">
        <v>0</v>
      </c>
      <c r="VW185">
        <v>0</v>
      </c>
      <c r="VX185">
        <v>0</v>
      </c>
      <c r="VY185">
        <v>1</v>
      </c>
      <c r="VZ185">
        <v>1</v>
      </c>
      <c r="WA185">
        <v>1</v>
      </c>
      <c r="WB185">
        <v>0</v>
      </c>
      <c r="WC185">
        <v>0</v>
      </c>
      <c r="WD185">
        <v>0</v>
      </c>
      <c r="WE185">
        <v>0</v>
      </c>
      <c r="WF185">
        <v>0</v>
      </c>
    </row>
    <row r="186" spans="1:604" x14ac:dyDescent="0.25">
      <c r="A186">
        <v>14.55620834</v>
      </c>
      <c r="B186">
        <v>2.2244443999999999E-2</v>
      </c>
      <c r="C186">
        <v>0.34</v>
      </c>
      <c r="D186">
        <v>0.101137333</v>
      </c>
      <c r="E186">
        <v>1.2037156E-2</v>
      </c>
      <c r="F186">
        <v>4</v>
      </c>
      <c r="G186">
        <v>5.638966667</v>
      </c>
      <c r="H186">
        <v>-0.10009999999999999</v>
      </c>
      <c r="I186">
        <v>0.71</v>
      </c>
      <c r="J186">
        <v>9.5474739000000003E-2</v>
      </c>
      <c r="K186">
        <v>4.9407435999999999E-2</v>
      </c>
      <c r="L186">
        <v>3</v>
      </c>
      <c r="M186">
        <v>4.5045000000000002</v>
      </c>
      <c r="N186">
        <v>0.13346666700000001</v>
      </c>
      <c r="O186">
        <v>0.67</v>
      </c>
      <c r="P186">
        <v>9.8228807000000001E-2</v>
      </c>
      <c r="Q186">
        <v>4.5232227999999999E-2</v>
      </c>
      <c r="R186">
        <v>57.603425950000002</v>
      </c>
      <c r="S186">
        <v>23.759280700000001</v>
      </c>
      <c r="T186">
        <v>181.62874189999999</v>
      </c>
      <c r="U186">
        <v>111.75204549999999</v>
      </c>
      <c r="V186">
        <v>179.99517969999999</v>
      </c>
      <c r="W186">
        <v>119.7098946</v>
      </c>
      <c r="X186">
        <v>0.98262557800000006</v>
      </c>
      <c r="Y186">
        <v>5.844162742</v>
      </c>
      <c r="Z186">
        <v>1.391764596</v>
      </c>
      <c r="AA186">
        <v>1.391764596</v>
      </c>
      <c r="AB186">
        <v>116.8084635</v>
      </c>
      <c r="AC186">
        <v>989.57039780000002</v>
      </c>
      <c r="AD186">
        <v>-100.8544282</v>
      </c>
      <c r="AE186">
        <v>-1011.4534159999999</v>
      </c>
      <c r="AF186">
        <v>50.209256979999999</v>
      </c>
      <c r="AG186">
        <v>20.005493340000001</v>
      </c>
      <c r="AH186">
        <v>177.6771081</v>
      </c>
      <c r="AI186">
        <v>120.42133699999999</v>
      </c>
      <c r="AJ186">
        <v>174.9665167</v>
      </c>
      <c r="AK186">
        <v>124.2913987</v>
      </c>
      <c r="AL186">
        <v>1.760531351</v>
      </c>
      <c r="AM186">
        <v>2.3093801479999998</v>
      </c>
      <c r="AN186">
        <v>1.608493993</v>
      </c>
      <c r="AO186">
        <v>1.608493993</v>
      </c>
      <c r="AP186">
        <v>81.427996859999993</v>
      </c>
      <c r="AQ186">
        <v>854.91250649999995</v>
      </c>
      <c r="AR186">
        <v>-83.832361320000004</v>
      </c>
      <c r="AS186">
        <v>-835.51837690000002</v>
      </c>
      <c r="AT186">
        <v>35.912687050000002</v>
      </c>
      <c r="AU186">
        <v>14.007235379999999</v>
      </c>
      <c r="AV186">
        <v>202.18571439999999</v>
      </c>
      <c r="AW186">
        <v>164.74750800000001</v>
      </c>
      <c r="AX186">
        <v>201.68526829999999</v>
      </c>
      <c r="AY186">
        <v>165.6914367</v>
      </c>
      <c r="AZ186">
        <v>0.45089301599999998</v>
      </c>
      <c r="BA186">
        <v>0.76790252400000003</v>
      </c>
      <c r="BB186">
        <v>0.51858236999999996</v>
      </c>
      <c r="BC186">
        <v>0.51858236999999996</v>
      </c>
      <c r="BD186">
        <v>57.81520158</v>
      </c>
      <c r="BE186">
        <v>695.844336</v>
      </c>
      <c r="BF186">
        <v>-68.320665120000001</v>
      </c>
      <c r="BG186">
        <v>-663.44274780000001</v>
      </c>
      <c r="BH186">
        <v>42.024509709999997</v>
      </c>
      <c r="BI186">
        <v>15.73308497</v>
      </c>
      <c r="BJ186">
        <v>174.11876699999999</v>
      </c>
      <c r="BK186">
        <v>130.29528250000001</v>
      </c>
      <c r="BL186">
        <v>172.89636200000001</v>
      </c>
      <c r="BM186">
        <v>132.20888980000001</v>
      </c>
      <c r="BN186">
        <v>1.100469186</v>
      </c>
      <c r="BO186">
        <v>2.7417403079999998</v>
      </c>
      <c r="BP186">
        <v>-0.72454972299999998</v>
      </c>
      <c r="BQ186">
        <v>-0.72454972299999998</v>
      </c>
      <c r="BR186">
        <v>66.301523209999999</v>
      </c>
      <c r="BS186">
        <v>720.2390365</v>
      </c>
      <c r="BT186">
        <v>-63.581214789999997</v>
      </c>
      <c r="BU186">
        <v>-743.1146258</v>
      </c>
      <c r="BV186">
        <v>37.6130213</v>
      </c>
      <c r="BW186">
        <v>16.59395426</v>
      </c>
      <c r="BX186">
        <v>272.09273280000002</v>
      </c>
      <c r="BY186">
        <v>215.5008631</v>
      </c>
      <c r="BZ186">
        <v>262.67316890000001</v>
      </c>
      <c r="CA186">
        <v>219.4382099</v>
      </c>
      <c r="CB186">
        <v>9.0755734710000002</v>
      </c>
      <c r="CC186">
        <v>2.935117703</v>
      </c>
      <c r="CD186">
        <v>0.47485454500000002</v>
      </c>
      <c r="CE186">
        <v>0.47485454500000002</v>
      </c>
      <c r="CF186">
        <v>80.124475759999996</v>
      </c>
      <c r="CG186">
        <v>1130.3569210000001</v>
      </c>
      <c r="CH186">
        <v>-100.6530139</v>
      </c>
      <c r="CI186">
        <v>-1203.320199</v>
      </c>
      <c r="CJ186">
        <v>27.45048461</v>
      </c>
      <c r="CK186">
        <v>10.789607030000001</v>
      </c>
      <c r="CL186">
        <v>239.04642469999999</v>
      </c>
      <c r="CM186">
        <v>208.12186850000001</v>
      </c>
      <c r="CN186">
        <v>237.1902901</v>
      </c>
      <c r="CO186">
        <v>209.2396871</v>
      </c>
      <c r="CP186">
        <v>1.141787493</v>
      </c>
      <c r="CQ186">
        <v>0.75653700300000004</v>
      </c>
      <c r="CR186">
        <v>0.48123187299999998</v>
      </c>
      <c r="CS186">
        <v>0.48123187299999998</v>
      </c>
      <c r="CT186">
        <v>65.844233160000002</v>
      </c>
      <c r="CU186">
        <v>936.92128849999995</v>
      </c>
      <c r="CV186">
        <v>-56.42518819</v>
      </c>
      <c r="CW186">
        <v>-998.82779389999996</v>
      </c>
      <c r="CX186">
        <v>12.63757586</v>
      </c>
      <c r="CY186">
        <v>4.1561627339999996</v>
      </c>
      <c r="CZ186">
        <v>190.296449</v>
      </c>
      <c r="DA186">
        <v>176.56989949999999</v>
      </c>
      <c r="DB186">
        <v>189.05356599999999</v>
      </c>
      <c r="DC186">
        <v>177.50496369999999</v>
      </c>
      <c r="DD186">
        <v>1.1552590389999999</v>
      </c>
      <c r="DE186">
        <v>0.83293751299999996</v>
      </c>
      <c r="DF186">
        <v>8.0542576000000005E-2</v>
      </c>
      <c r="DG186">
        <v>8.0542576000000005E-2</v>
      </c>
      <c r="DH186">
        <v>21.695776160000001</v>
      </c>
      <c r="DI186">
        <v>307.20079340000001</v>
      </c>
      <c r="DJ186">
        <v>-21.229620730000001</v>
      </c>
      <c r="DK186">
        <v>-295.62821409999998</v>
      </c>
      <c r="DL186">
        <v>30.68927562</v>
      </c>
      <c r="DM186">
        <v>13.02606216</v>
      </c>
      <c r="DN186">
        <v>82.823192520000006</v>
      </c>
      <c r="DO186">
        <v>41.968144649999999</v>
      </c>
      <c r="DP186">
        <v>81.994257410000003</v>
      </c>
      <c r="DQ186">
        <v>48.948174090000002</v>
      </c>
      <c r="DR186">
        <v>0.57965450399999996</v>
      </c>
      <c r="DS186">
        <v>5.901592129</v>
      </c>
      <c r="DT186">
        <v>-0.16894963599999999</v>
      </c>
      <c r="DU186">
        <v>-0.16894963599999999</v>
      </c>
      <c r="DV186">
        <v>71.406481260000007</v>
      </c>
      <c r="DW186">
        <v>884.85519209999995</v>
      </c>
      <c r="DX186">
        <v>-58.748659289999999</v>
      </c>
      <c r="DY186">
        <v>-730.87644399999999</v>
      </c>
      <c r="DZ186">
        <v>22.205611099999999</v>
      </c>
      <c r="EA186">
        <v>9.2186845050000006</v>
      </c>
      <c r="EB186">
        <v>83.852438390000003</v>
      </c>
      <c r="EC186">
        <v>56.997090659999998</v>
      </c>
      <c r="ED186">
        <v>83.233028230000002</v>
      </c>
      <c r="EE186">
        <v>60.15893784</v>
      </c>
      <c r="EF186">
        <v>0.51795714800000003</v>
      </c>
      <c r="EG186">
        <v>2.2344582380000002</v>
      </c>
      <c r="EH186">
        <v>-0.14374025600000001</v>
      </c>
      <c r="EI186">
        <v>-0.14374025600000001</v>
      </c>
      <c r="EJ186">
        <v>46.06515134</v>
      </c>
      <c r="EK186">
        <v>556.44338640000001</v>
      </c>
      <c r="EL186">
        <v>-42.560089679999997</v>
      </c>
      <c r="EM186">
        <v>-607.17200600000001</v>
      </c>
      <c r="EN186">
        <v>27.150685070000002</v>
      </c>
      <c r="EO186">
        <v>10.94277013</v>
      </c>
      <c r="EP186">
        <v>211.10293799999999</v>
      </c>
      <c r="EQ186">
        <v>178.71323409999999</v>
      </c>
      <c r="ER186">
        <v>208.31459860000001</v>
      </c>
      <c r="ES186">
        <v>180.30942390000001</v>
      </c>
      <c r="ET186">
        <v>2.3863025269999998</v>
      </c>
      <c r="EU186">
        <v>1.042080833</v>
      </c>
      <c r="EV186">
        <v>0.78470934699999995</v>
      </c>
      <c r="EW186">
        <v>0.78470934699999995</v>
      </c>
      <c r="EX186">
        <v>49.997073640000004</v>
      </c>
      <c r="EY186">
        <v>742.51048900000001</v>
      </c>
      <c r="EZ186">
        <v>-54.191423200000003</v>
      </c>
      <c r="FA186">
        <v>-679.11611230000005</v>
      </c>
      <c r="FB186">
        <v>12.461754470000001</v>
      </c>
      <c r="FC186">
        <v>4.0895967000000004</v>
      </c>
      <c r="FD186">
        <v>183.63551179999999</v>
      </c>
      <c r="FE186">
        <v>169.61761279999999</v>
      </c>
      <c r="FF186">
        <v>182.06450050000001</v>
      </c>
      <c r="FG186">
        <v>171.15889050000001</v>
      </c>
      <c r="FH186">
        <v>1.267564127</v>
      </c>
      <c r="FI186">
        <v>1.0989509399999999</v>
      </c>
      <c r="FJ186">
        <v>1.78587791</v>
      </c>
      <c r="FK186">
        <v>1.78587791</v>
      </c>
      <c r="FL186">
        <v>17.84299519</v>
      </c>
      <c r="FM186">
        <v>317.12802520000002</v>
      </c>
      <c r="FN186">
        <v>-20.881757090000001</v>
      </c>
      <c r="FO186">
        <v>-293.2666251</v>
      </c>
      <c r="FP186">
        <v>58.214322699999997</v>
      </c>
      <c r="FQ186">
        <v>24.012030110000001</v>
      </c>
      <c r="FR186">
        <v>179.301548</v>
      </c>
      <c r="FS186">
        <v>111.6430579</v>
      </c>
      <c r="FT186">
        <v>178.5781006</v>
      </c>
      <c r="FU186">
        <v>118.5038351</v>
      </c>
      <c r="FV186">
        <v>0.94864523899999997</v>
      </c>
      <c r="FW186">
        <v>5.7986528789999996</v>
      </c>
      <c r="FX186">
        <v>33.217000200000001</v>
      </c>
      <c r="FY186">
        <v>33.217000200000001</v>
      </c>
      <c r="FZ186">
        <v>141.10518870000001</v>
      </c>
      <c r="GA186">
        <v>1075.0933689999999</v>
      </c>
      <c r="GB186">
        <v>-15.067152950000001</v>
      </c>
      <c r="GC186">
        <v>-927.18071569999995</v>
      </c>
      <c r="GD186">
        <v>49.466904159999999</v>
      </c>
      <c r="GE186">
        <v>19.757788869999999</v>
      </c>
      <c r="GF186">
        <v>174.6745981</v>
      </c>
      <c r="GG186">
        <v>120.3396912</v>
      </c>
      <c r="GH186">
        <v>172.65815610000001</v>
      </c>
      <c r="GI186">
        <v>123.6091229</v>
      </c>
      <c r="GJ186">
        <v>1.573846458</v>
      </c>
      <c r="GK186">
        <v>1.888548661</v>
      </c>
      <c r="GL186">
        <v>27.02242348</v>
      </c>
      <c r="GM186">
        <v>27.02242348</v>
      </c>
      <c r="GN186">
        <v>121.1025114</v>
      </c>
      <c r="GO186">
        <v>879.28799279999998</v>
      </c>
      <c r="GP186">
        <v>-9.1881861489999999</v>
      </c>
      <c r="GQ186">
        <v>-854.34419490000005</v>
      </c>
      <c r="GR186">
        <v>35.128690810000002</v>
      </c>
      <c r="GS186">
        <v>13.082261770000001</v>
      </c>
      <c r="GT186">
        <v>201.53465689999999</v>
      </c>
      <c r="GU186">
        <v>164.7663187</v>
      </c>
      <c r="GV186">
        <v>199.8570474</v>
      </c>
      <c r="GW186">
        <v>165.79671970000001</v>
      </c>
      <c r="GX186">
        <v>1.634788385</v>
      </c>
      <c r="GY186">
        <v>1.1048722470000001</v>
      </c>
      <c r="GZ186">
        <v>22.498558200000002</v>
      </c>
      <c r="HA186">
        <v>22.498558200000002</v>
      </c>
      <c r="HB186">
        <v>65.423513099999994</v>
      </c>
      <c r="HC186">
        <v>596.71978249999995</v>
      </c>
      <c r="HD186">
        <v>-10.12564914</v>
      </c>
      <c r="HE186">
        <v>-641.57935320000001</v>
      </c>
      <c r="HF186">
        <v>41.435308329999998</v>
      </c>
      <c r="HG186">
        <v>15.35702004</v>
      </c>
      <c r="HH186">
        <v>173.7369114</v>
      </c>
      <c r="HI186">
        <v>130.15941670000001</v>
      </c>
      <c r="HJ186">
        <v>171.47090399999999</v>
      </c>
      <c r="HK186">
        <v>132.17778200000001</v>
      </c>
      <c r="HL186">
        <v>1.743415237</v>
      </c>
      <c r="HM186">
        <v>3.0377354570000001</v>
      </c>
      <c r="HN186">
        <v>24.260088830000001</v>
      </c>
      <c r="HO186">
        <v>24.260088830000001</v>
      </c>
      <c r="HP186">
        <v>76.125830780000001</v>
      </c>
      <c r="HQ186">
        <v>687.39113359999999</v>
      </c>
      <c r="HR186">
        <v>-9.7464430350000004</v>
      </c>
      <c r="HS186">
        <v>-717.38252580000005</v>
      </c>
      <c r="HT186">
        <v>38.790783070000003</v>
      </c>
      <c r="HU186">
        <v>18.30826553</v>
      </c>
      <c r="HV186">
        <v>275.83205620000001</v>
      </c>
      <c r="HW186">
        <v>215.50327709999999</v>
      </c>
      <c r="HX186">
        <v>263.66397510000002</v>
      </c>
      <c r="HY186">
        <v>219.3603104</v>
      </c>
      <c r="HZ186">
        <v>9.7207894039999996</v>
      </c>
      <c r="IA186">
        <v>2.8514715270000002</v>
      </c>
      <c r="IB186">
        <v>-18.14086013</v>
      </c>
      <c r="IC186">
        <v>-18.14086013</v>
      </c>
      <c r="ID186">
        <v>28.070726919999998</v>
      </c>
      <c r="IE186">
        <v>1317.1535510000001</v>
      </c>
      <c r="IF186">
        <v>-128.67204219999999</v>
      </c>
      <c r="IG186">
        <v>-1379.861433</v>
      </c>
      <c r="IH186">
        <v>25.257129949999999</v>
      </c>
      <c r="II186">
        <v>10.34422496</v>
      </c>
      <c r="IJ186">
        <v>236.95586900000001</v>
      </c>
      <c r="IK186">
        <v>210.9177962</v>
      </c>
      <c r="IL186">
        <v>236.72251120000001</v>
      </c>
      <c r="IM186">
        <v>211.87775540000001</v>
      </c>
      <c r="IN186">
        <v>0.25735059599999999</v>
      </c>
      <c r="IO186">
        <v>1.1588470900000001</v>
      </c>
      <c r="IP186">
        <v>-9.9639305260000004</v>
      </c>
      <c r="IQ186">
        <v>-9.9639305260000004</v>
      </c>
      <c r="IR186">
        <v>21.837001229999998</v>
      </c>
      <c r="IS186">
        <v>983.44002250000005</v>
      </c>
      <c r="IT186">
        <v>-93.799706799999996</v>
      </c>
      <c r="IU186">
        <v>-1179.368502</v>
      </c>
      <c r="IV186">
        <v>12.50568543</v>
      </c>
      <c r="IW186">
        <v>4.0361376709999996</v>
      </c>
      <c r="IX186">
        <v>190.38238720000001</v>
      </c>
      <c r="IY186">
        <v>176.36448820000001</v>
      </c>
      <c r="IZ186">
        <v>189.05402559999999</v>
      </c>
      <c r="JA186">
        <v>178.06055380000001</v>
      </c>
      <c r="JB186">
        <v>0.99207860699999995</v>
      </c>
      <c r="JC186">
        <v>1.5942168940000001</v>
      </c>
      <c r="JD186">
        <v>-5.8272685329999998</v>
      </c>
      <c r="JE186">
        <v>-5.8272685329999998</v>
      </c>
      <c r="JF186">
        <v>11.035712719999999</v>
      </c>
      <c r="JG186">
        <v>297.34683109999997</v>
      </c>
      <c r="JH186">
        <v>-25.458558660000001</v>
      </c>
      <c r="JI186">
        <v>-332.18224559999999</v>
      </c>
      <c r="JJ186">
        <v>31.620665930000001</v>
      </c>
      <c r="JK186">
        <v>13.839431729999999</v>
      </c>
      <c r="JL186">
        <v>81.983039329999997</v>
      </c>
      <c r="JM186">
        <v>42.015535509999999</v>
      </c>
      <c r="JN186">
        <v>81.587868360000002</v>
      </c>
      <c r="JO186">
        <v>48.147605220000003</v>
      </c>
      <c r="JP186">
        <v>0.273348325</v>
      </c>
      <c r="JQ186">
        <v>6.0046878579999996</v>
      </c>
      <c r="JR186">
        <v>12.677658750000001</v>
      </c>
      <c r="JS186">
        <v>12.677658750000001</v>
      </c>
      <c r="JT186">
        <v>101.81713480000001</v>
      </c>
      <c r="JU186">
        <v>903.4661979</v>
      </c>
      <c r="JV186">
        <v>-12.338547849999999</v>
      </c>
      <c r="JW186">
        <v>-887.31676549999997</v>
      </c>
      <c r="JX186">
        <v>21.586569650000001</v>
      </c>
      <c r="JY186">
        <v>9.2970977650000002</v>
      </c>
      <c r="JZ186">
        <v>83.110398610000004</v>
      </c>
      <c r="KA186">
        <v>56.25440854</v>
      </c>
      <c r="KB186">
        <v>82.264151400000003</v>
      </c>
      <c r="KC186">
        <v>60.041655589999998</v>
      </c>
      <c r="KD186">
        <v>0.623375189</v>
      </c>
      <c r="KE186">
        <v>2.387804928</v>
      </c>
      <c r="KF186">
        <v>8.427803011</v>
      </c>
      <c r="KG186">
        <v>8.427803011</v>
      </c>
      <c r="KH186">
        <v>74.19516514</v>
      </c>
      <c r="KI186">
        <v>624.41390809999996</v>
      </c>
      <c r="KJ186">
        <v>-12.10136825</v>
      </c>
      <c r="KK186">
        <v>-692.50844749999999</v>
      </c>
      <c r="KL186">
        <v>25.673303950000001</v>
      </c>
      <c r="KM186">
        <v>10.961281899999999</v>
      </c>
      <c r="KN186">
        <v>211.81511760000001</v>
      </c>
      <c r="KO186">
        <v>180.8416354</v>
      </c>
      <c r="KP186">
        <v>208.54661400000001</v>
      </c>
      <c r="KQ186">
        <v>181.79383240000001</v>
      </c>
      <c r="KR186">
        <v>2.6960791980000001</v>
      </c>
      <c r="KS186">
        <v>0.68395534400000002</v>
      </c>
      <c r="KT186">
        <v>-11.51150271</v>
      </c>
      <c r="KU186">
        <v>-11.51150271</v>
      </c>
      <c r="KV186">
        <v>14.41706329</v>
      </c>
      <c r="KW186">
        <v>818.74478969999996</v>
      </c>
      <c r="KX186">
        <v>-86.678331529999994</v>
      </c>
      <c r="KY186">
        <v>-766.27751780000006</v>
      </c>
      <c r="KZ186">
        <v>54.140589149999997</v>
      </c>
      <c r="LA186">
        <v>22.261819679999999</v>
      </c>
      <c r="LB186">
        <v>181.9957517</v>
      </c>
      <c r="LC186">
        <v>113.3025829</v>
      </c>
      <c r="LD186">
        <v>180.35288249999999</v>
      </c>
      <c r="LE186">
        <v>122.8286851</v>
      </c>
      <c r="LF186">
        <v>1.2344145440000001</v>
      </c>
      <c r="LG186">
        <v>6.7582451849999998</v>
      </c>
      <c r="LH186">
        <v>-24.140689170000002</v>
      </c>
      <c r="LI186">
        <v>-24.140689170000002</v>
      </c>
      <c r="LJ186">
        <v>8.9148972329999996</v>
      </c>
      <c r="LK186">
        <v>895.41773390000003</v>
      </c>
      <c r="LL186">
        <v>-130.05773049999999</v>
      </c>
      <c r="LM186">
        <v>-844.77587719999997</v>
      </c>
      <c r="LN186">
        <v>47.554099299999997</v>
      </c>
      <c r="LO186">
        <v>18.90031471</v>
      </c>
      <c r="LP186">
        <v>178.59960000000001</v>
      </c>
      <c r="LQ186">
        <v>125.80323129999999</v>
      </c>
      <c r="LR186">
        <v>175.3385169</v>
      </c>
      <c r="LS186">
        <v>126.83139250000001</v>
      </c>
      <c r="LT186">
        <v>2.3076952930000001</v>
      </c>
      <c r="LU186">
        <v>0.73451286900000001</v>
      </c>
      <c r="LV186">
        <v>-26.404869959999999</v>
      </c>
      <c r="LW186">
        <v>-26.404869959999999</v>
      </c>
      <c r="LX186">
        <v>16.93157145</v>
      </c>
      <c r="LY186">
        <v>946.9520291</v>
      </c>
      <c r="LZ186">
        <v>-115.16661089999999</v>
      </c>
      <c r="MA186">
        <v>-905.60764099999994</v>
      </c>
      <c r="MB186">
        <v>36.384225669999999</v>
      </c>
      <c r="MC186">
        <v>14.14884224</v>
      </c>
      <c r="MD186">
        <v>202.43009810000001</v>
      </c>
      <c r="ME186">
        <v>164.74676980000001</v>
      </c>
      <c r="MF186">
        <v>202.0347008</v>
      </c>
      <c r="MG186">
        <v>165.89711149999999</v>
      </c>
      <c r="MH186">
        <v>0.46781434799999999</v>
      </c>
      <c r="MI186">
        <v>1.232545746</v>
      </c>
      <c r="MJ186">
        <v>-14.728691380000001</v>
      </c>
      <c r="MK186">
        <v>-14.728691380000001</v>
      </c>
      <c r="ML186">
        <v>10.44259855</v>
      </c>
      <c r="MM186">
        <v>701.28509670000005</v>
      </c>
      <c r="MN186">
        <v>-82.767836279999997</v>
      </c>
      <c r="MO186">
        <v>-730.48703569999998</v>
      </c>
      <c r="MP186">
        <v>41.159232780000004</v>
      </c>
      <c r="MQ186">
        <v>15.109209829999999</v>
      </c>
      <c r="MR186">
        <v>174.953496</v>
      </c>
      <c r="MS186">
        <v>130.60477940000001</v>
      </c>
      <c r="MT186">
        <v>172.9964119</v>
      </c>
      <c r="MU186">
        <v>132.59324409999999</v>
      </c>
      <c r="MV186">
        <v>1.4433400649999999</v>
      </c>
      <c r="MW186">
        <v>2.112517419</v>
      </c>
      <c r="MX186">
        <v>-21.026593009999999</v>
      </c>
      <c r="MY186">
        <v>-21.026593009999999</v>
      </c>
      <c r="MZ186">
        <v>7.6842667039999997</v>
      </c>
      <c r="NA186">
        <v>701.50400609999997</v>
      </c>
      <c r="NB186">
        <v>-89.731032740000003</v>
      </c>
      <c r="NC186">
        <v>-696.80876450000005</v>
      </c>
      <c r="ND186">
        <v>33.917040299999996</v>
      </c>
      <c r="NE186">
        <v>14.7458606</v>
      </c>
      <c r="NF186">
        <v>274.34373849999997</v>
      </c>
      <c r="NG186">
        <v>215.52680839999999</v>
      </c>
      <c r="NH186">
        <v>259.3006537</v>
      </c>
      <c r="NI186">
        <v>218.95389349999999</v>
      </c>
      <c r="NJ186">
        <v>10.66069435</v>
      </c>
      <c r="NK186">
        <v>3.3067393279999999</v>
      </c>
      <c r="NL186">
        <v>16.122461749999999</v>
      </c>
      <c r="NM186">
        <v>16.122461749999999</v>
      </c>
      <c r="NN186">
        <v>113.1976312</v>
      </c>
      <c r="NO186">
        <v>1277.636665</v>
      </c>
      <c r="NP186">
        <v>-19.636720740000001</v>
      </c>
      <c r="NQ186">
        <v>-1195.253246</v>
      </c>
      <c r="NR186">
        <v>26.717010120000001</v>
      </c>
      <c r="NS186">
        <v>10.59087852</v>
      </c>
      <c r="NT186">
        <v>239.3906471</v>
      </c>
      <c r="NU186">
        <v>207.8925605</v>
      </c>
      <c r="NV186">
        <v>235.2853513</v>
      </c>
      <c r="NW186">
        <v>208.59457800000001</v>
      </c>
      <c r="NX186">
        <v>3.1207682069999998</v>
      </c>
      <c r="NY186">
        <v>0.57417436799999999</v>
      </c>
      <c r="NZ186">
        <v>8.3090495830000002</v>
      </c>
      <c r="OA186">
        <v>8.3090495830000002</v>
      </c>
      <c r="OB186">
        <v>79.952998780000001</v>
      </c>
      <c r="OC186">
        <v>791.41231990000006</v>
      </c>
      <c r="OD186">
        <v>-27.345920570000001</v>
      </c>
      <c r="OE186">
        <v>-739.05028240000001</v>
      </c>
      <c r="OF186">
        <v>11.717794550000001</v>
      </c>
      <c r="OG186">
        <v>4.1608754049999996</v>
      </c>
      <c r="OH186">
        <v>190.2087544</v>
      </c>
      <c r="OI186">
        <v>177.2125533</v>
      </c>
      <c r="OJ186">
        <v>188.55722119999999</v>
      </c>
      <c r="OK186">
        <v>177.76876050000001</v>
      </c>
      <c r="OL186">
        <v>1.1681697259999999</v>
      </c>
      <c r="OM186">
        <v>0.55825971399999996</v>
      </c>
      <c r="ON186">
        <v>3.6068058060000001</v>
      </c>
      <c r="OO186">
        <v>3.6068058060000001</v>
      </c>
      <c r="OP186">
        <v>33.961140819999997</v>
      </c>
      <c r="OQ186">
        <v>286.45982299999997</v>
      </c>
      <c r="OR186">
        <v>-7.6473184979999997</v>
      </c>
      <c r="OS186">
        <v>-295.57801740000002</v>
      </c>
      <c r="OT186">
        <v>27.651220840000001</v>
      </c>
      <c r="OU186">
        <v>11.701093459999999</v>
      </c>
      <c r="OV186">
        <v>82.943695219999995</v>
      </c>
      <c r="OW186">
        <v>40.89766101</v>
      </c>
      <c r="OX186">
        <v>82.175619510000004</v>
      </c>
      <c r="OY186">
        <v>51.531227000000001</v>
      </c>
      <c r="OZ186">
        <v>0.76063956600000004</v>
      </c>
      <c r="PA186">
        <v>7.5250257400000002</v>
      </c>
      <c r="PB186">
        <v>-10.38382614</v>
      </c>
      <c r="PC186">
        <v>-10.38382614</v>
      </c>
      <c r="PD186">
        <v>8.3186436920000002</v>
      </c>
      <c r="PE186">
        <v>921.85893120000003</v>
      </c>
      <c r="PF186">
        <v>-81.959294229999998</v>
      </c>
      <c r="PG186">
        <v>-715.67978300000004</v>
      </c>
      <c r="PH186">
        <v>20.909270549999999</v>
      </c>
      <c r="PI186">
        <v>8.8136446359999994</v>
      </c>
      <c r="PJ186">
        <v>84.101804259999994</v>
      </c>
      <c r="PK186">
        <v>58.637365019999997</v>
      </c>
      <c r="PL186">
        <v>83.299987790000003</v>
      </c>
      <c r="PM186">
        <v>61.592628449999999</v>
      </c>
      <c r="PN186">
        <v>0.601464891</v>
      </c>
      <c r="PO186">
        <v>2.0898990839999998</v>
      </c>
      <c r="PP186">
        <v>-9.8493403639999997</v>
      </c>
      <c r="PQ186">
        <v>-9.8493403639999997</v>
      </c>
      <c r="PR186">
        <v>12.419606890000001</v>
      </c>
      <c r="PS186">
        <v>557.83549640000001</v>
      </c>
      <c r="PT186">
        <v>-62.432754699999997</v>
      </c>
      <c r="PU186">
        <v>-496.40861940000002</v>
      </c>
      <c r="PV186">
        <v>23.924420619999999</v>
      </c>
      <c r="PW186">
        <v>10.11181627</v>
      </c>
      <c r="PX186">
        <v>208.24686439999999</v>
      </c>
      <c r="PY186">
        <v>178.08310969999999</v>
      </c>
      <c r="PZ186">
        <v>205.4482017</v>
      </c>
      <c r="QA186">
        <v>179.94031960000001</v>
      </c>
      <c r="QB186">
        <v>2.1370146509999999</v>
      </c>
      <c r="QC186">
        <v>1.318859099</v>
      </c>
      <c r="QD186">
        <v>13.076920700000001</v>
      </c>
      <c r="QE186">
        <v>13.076920700000001</v>
      </c>
      <c r="QF186">
        <v>70.447844320000002</v>
      </c>
      <c r="QG186">
        <v>637.34107340000003</v>
      </c>
      <c r="QH186">
        <v>-17.459062209999999</v>
      </c>
      <c r="QI186">
        <v>-665.81930620000003</v>
      </c>
      <c r="QJ186">
        <v>9.8364001000000006E-2</v>
      </c>
      <c r="QK186">
        <v>1.9078556999999999E-2</v>
      </c>
      <c r="QL186">
        <v>0.226810451</v>
      </c>
      <c r="QM186">
        <v>1.3717947610000001</v>
      </c>
      <c r="QN186">
        <v>0.354654152</v>
      </c>
      <c r="QO186">
        <v>3.035179367</v>
      </c>
      <c r="QP186">
        <v>-7.526797E-3</v>
      </c>
      <c r="QQ186">
        <v>-0.22508805000000001</v>
      </c>
      <c r="QR186">
        <v>0.233118304</v>
      </c>
      <c r="QS186">
        <v>9.4429392000000001E-2</v>
      </c>
      <c r="QT186">
        <v>-2.8724087699999998</v>
      </c>
      <c r="QU186">
        <v>2.9003303520000001</v>
      </c>
      <c r="QV186">
        <v>0.10315840900000001</v>
      </c>
      <c r="QW186">
        <v>1.1964053000000001E-2</v>
      </c>
      <c r="QX186">
        <v>0.39038209600000001</v>
      </c>
      <c r="QY186">
        <v>1.2179697009999999</v>
      </c>
      <c r="QZ186">
        <v>0.33399076999999999</v>
      </c>
      <c r="RA186">
        <v>2.7938114000000001</v>
      </c>
      <c r="RB186">
        <v>-4.6071280000000003E-3</v>
      </c>
      <c r="RC186">
        <v>-0.38583207600000002</v>
      </c>
      <c r="RD186">
        <v>0.40539065400000002</v>
      </c>
      <c r="RE186">
        <v>3.2068409999999999E-2</v>
      </c>
      <c r="RF186">
        <v>-3.1874217109999998</v>
      </c>
      <c r="RG186">
        <v>2.784404452</v>
      </c>
      <c r="RH186">
        <v>0.101333557</v>
      </c>
      <c r="RI186">
        <v>1.6452662999999999E-2</v>
      </c>
      <c r="RJ186">
        <v>0.23974783499999999</v>
      </c>
      <c r="RK186">
        <v>1.3728208710000001</v>
      </c>
      <c r="RL186">
        <v>0.39542469600000002</v>
      </c>
      <c r="RM186">
        <v>2.8655820790000002</v>
      </c>
      <c r="RN186">
        <v>-7.526797E-3</v>
      </c>
      <c r="RO186">
        <v>-0.22508805000000001</v>
      </c>
      <c r="RP186">
        <v>0.233118304</v>
      </c>
      <c r="RQ186">
        <v>9.4429392000000001E-2</v>
      </c>
      <c r="RR186">
        <v>-2.8724087699999998</v>
      </c>
      <c r="RS186">
        <v>2.9003303520000001</v>
      </c>
      <c r="RT186">
        <v>0.104732714</v>
      </c>
      <c r="RU186">
        <v>8.783473E-3</v>
      </c>
      <c r="RV186">
        <v>0.39594752100000002</v>
      </c>
      <c r="RW186">
        <v>1.186314375</v>
      </c>
      <c r="RX186">
        <v>0.28927059599999999</v>
      </c>
      <c r="RY186">
        <v>2.4521521239999999</v>
      </c>
      <c r="RZ186">
        <v>-4.6071280000000003E-3</v>
      </c>
      <c r="SA186">
        <v>-0.38583207600000002</v>
      </c>
      <c r="SB186">
        <v>0.40539065400000002</v>
      </c>
      <c r="SC186">
        <v>3.2068409999999999E-2</v>
      </c>
      <c r="SD186">
        <v>-3.1874217109999998</v>
      </c>
      <c r="SE186">
        <v>2.784404452</v>
      </c>
      <c r="SF186">
        <v>9.8586834999999998E-2</v>
      </c>
      <c r="SG186">
        <v>1.8381660000000001E-2</v>
      </c>
      <c r="SH186">
        <v>0.21786531000000001</v>
      </c>
      <c r="SI186">
        <v>1.346519408</v>
      </c>
      <c r="SJ186">
        <v>0.363298819</v>
      </c>
      <c r="SK186">
        <v>3.3682109759999999</v>
      </c>
      <c r="SL186">
        <v>-7.526797E-3</v>
      </c>
      <c r="SM186">
        <v>-0.22508805000000001</v>
      </c>
      <c r="SN186">
        <v>0.233118304</v>
      </c>
      <c r="SO186">
        <v>9.4429392000000001E-2</v>
      </c>
      <c r="SP186">
        <v>-2.8724087699999998</v>
      </c>
      <c r="SQ186">
        <v>2.9003303520000001</v>
      </c>
      <c r="SR186">
        <v>0.100358141</v>
      </c>
      <c r="SS186">
        <v>2.4174979999999999E-2</v>
      </c>
      <c r="ST186">
        <v>0.38832023599999999</v>
      </c>
      <c r="SU186">
        <v>1.2979785660000001</v>
      </c>
      <c r="SV186">
        <v>0.36260617899999997</v>
      </c>
      <c r="SW186">
        <v>3.0460569799999999</v>
      </c>
      <c r="SX186">
        <v>-4.6071280000000003E-3</v>
      </c>
      <c r="SY186">
        <v>-0.38583207600000002</v>
      </c>
      <c r="SZ186">
        <v>0.40539065400000002</v>
      </c>
      <c r="TA186">
        <v>3.2068409999999999E-2</v>
      </c>
      <c r="TB186">
        <v>-3.1874217109999998</v>
      </c>
      <c r="TC186">
        <v>2.784404452</v>
      </c>
      <c r="TD186">
        <v>0.84506377499999996</v>
      </c>
      <c r="TE186">
        <v>0.90229558399999998</v>
      </c>
      <c r="TF186">
        <v>0.80992565000000005</v>
      </c>
      <c r="TG186">
        <v>0.87756531000000004</v>
      </c>
      <c r="TH186">
        <v>0.94140324600000003</v>
      </c>
      <c r="TI186">
        <v>112.279506</v>
      </c>
      <c r="TJ186">
        <v>125.9723683</v>
      </c>
      <c r="TK186">
        <v>182.65571689999999</v>
      </c>
      <c r="TL186">
        <v>181.92366139999999</v>
      </c>
      <c r="TM186">
        <v>50</v>
      </c>
      <c r="TN186">
        <v>62</v>
      </c>
      <c r="TO186">
        <v>150</v>
      </c>
      <c r="TP186">
        <v>1</v>
      </c>
      <c r="TQ186">
        <v>1</v>
      </c>
      <c r="TR186">
        <v>4</v>
      </c>
      <c r="TS186">
        <v>36</v>
      </c>
      <c r="TT186">
        <v>33</v>
      </c>
      <c r="TU186">
        <v>4</v>
      </c>
      <c r="TV186">
        <v>1</v>
      </c>
      <c r="TW186">
        <v>6</v>
      </c>
      <c r="TX186">
        <v>1</v>
      </c>
      <c r="TY186">
        <v>0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4</v>
      </c>
      <c r="UH186">
        <v>2</v>
      </c>
      <c r="UI186">
        <v>3</v>
      </c>
      <c r="UJ186">
        <v>0</v>
      </c>
      <c r="UK186">
        <v>0</v>
      </c>
      <c r="UL186">
        <v>0</v>
      </c>
      <c r="UM186">
        <v>0</v>
      </c>
      <c r="UN186">
        <v>2</v>
      </c>
      <c r="UO186">
        <v>0</v>
      </c>
      <c r="UP186">
        <v>0</v>
      </c>
      <c r="UQ186">
        <v>1</v>
      </c>
      <c r="UR186">
        <v>5</v>
      </c>
      <c r="US186">
        <v>10</v>
      </c>
      <c r="UT186">
        <v>1</v>
      </c>
      <c r="UU186">
        <v>7</v>
      </c>
      <c r="UV186">
        <v>12</v>
      </c>
      <c r="UW186">
        <v>8</v>
      </c>
      <c r="UX186">
        <v>1</v>
      </c>
      <c r="UY186">
        <v>0</v>
      </c>
      <c r="UZ186">
        <v>0</v>
      </c>
      <c r="VA186">
        <v>27.432362120000001</v>
      </c>
      <c r="VB186">
        <v>39</v>
      </c>
      <c r="VC186">
        <v>16</v>
      </c>
      <c r="VD186">
        <v>53.3</v>
      </c>
      <c r="VE186">
        <v>16</v>
      </c>
      <c r="VF186">
        <v>50.8</v>
      </c>
      <c r="VG186">
        <v>0</v>
      </c>
      <c r="VH186">
        <v>10</v>
      </c>
      <c r="VI186">
        <v>12</v>
      </c>
      <c r="VJ186">
        <v>0</v>
      </c>
      <c r="VK186">
        <v>50</v>
      </c>
      <c r="VL186">
        <v>84</v>
      </c>
      <c r="VM186">
        <v>134</v>
      </c>
      <c r="VN186">
        <v>0</v>
      </c>
      <c r="VO186">
        <v>200</v>
      </c>
      <c r="VP186">
        <v>277.2</v>
      </c>
      <c r="VQ186">
        <v>477.2</v>
      </c>
      <c r="VR186">
        <v>12</v>
      </c>
      <c r="VS186">
        <v>2</v>
      </c>
      <c r="VT186">
        <v>3.4</v>
      </c>
      <c r="VU186">
        <v>1.7777777779999999</v>
      </c>
      <c r="VV186">
        <v>0</v>
      </c>
      <c r="VW186">
        <v>0</v>
      </c>
      <c r="VX186">
        <v>0</v>
      </c>
      <c r="VY186">
        <v>0</v>
      </c>
      <c r="VZ186">
        <v>1</v>
      </c>
      <c r="WA186">
        <v>2</v>
      </c>
      <c r="WB186">
        <v>0</v>
      </c>
      <c r="WC186">
        <v>0</v>
      </c>
      <c r="WD186">
        <v>0</v>
      </c>
      <c r="WE186">
        <v>0</v>
      </c>
      <c r="WF186">
        <v>0</v>
      </c>
    </row>
    <row r="187" spans="1:604" x14ac:dyDescent="0.25">
      <c r="A187">
        <v>11.35</v>
      </c>
      <c r="B187">
        <v>-0.18666666700000001</v>
      </c>
      <c r="C187">
        <v>0.44</v>
      </c>
      <c r="D187">
        <v>0.395347948</v>
      </c>
      <c r="E187">
        <v>8.7668646000000003E-2</v>
      </c>
      <c r="F187">
        <v>5</v>
      </c>
      <c r="G187">
        <v>5.28</v>
      </c>
      <c r="H187">
        <v>-0.19</v>
      </c>
      <c r="I187">
        <v>0.95</v>
      </c>
      <c r="J187">
        <v>0.36186185199999998</v>
      </c>
      <c r="K187">
        <v>0.359090199</v>
      </c>
      <c r="L187">
        <v>4</v>
      </c>
      <c r="M187">
        <v>4.4400000000000004</v>
      </c>
      <c r="N187">
        <v>-0.05</v>
      </c>
      <c r="O187">
        <v>0.9</v>
      </c>
      <c r="P187">
        <v>0.27477263299999999</v>
      </c>
      <c r="Q187">
        <v>0.29627552800000001</v>
      </c>
      <c r="R187">
        <v>73.135113989999994</v>
      </c>
      <c r="S187">
        <v>25.130476009999999</v>
      </c>
      <c r="T187">
        <v>175.64272310000001</v>
      </c>
      <c r="U187">
        <v>97.160267540000007</v>
      </c>
      <c r="V187">
        <v>173.00200939999999</v>
      </c>
      <c r="W187">
        <v>97.972443190000007</v>
      </c>
      <c r="X187">
        <v>2.2010496339999999</v>
      </c>
      <c r="Y187">
        <v>0.67481042800000002</v>
      </c>
      <c r="Z187">
        <v>7.0170019119999996</v>
      </c>
      <c r="AA187">
        <v>7.0170019119999996</v>
      </c>
      <c r="AB187">
        <v>171.86876419999999</v>
      </c>
      <c r="AC187">
        <v>1779.805302</v>
      </c>
      <c r="AD187">
        <v>-192.42608920000001</v>
      </c>
      <c r="AE187">
        <v>-2064.0566469999999</v>
      </c>
      <c r="AF187">
        <v>36.424688609999997</v>
      </c>
      <c r="AG187">
        <v>11.752663930000001</v>
      </c>
      <c r="AH187">
        <v>175.63036980000001</v>
      </c>
      <c r="AI187">
        <v>133.8726451</v>
      </c>
      <c r="AJ187">
        <v>174.37210379999999</v>
      </c>
      <c r="AK187">
        <v>137.7142551</v>
      </c>
      <c r="AL187">
        <v>1.913899824</v>
      </c>
      <c r="AM187">
        <v>2.2579473399999999</v>
      </c>
      <c r="AN187">
        <v>-3.6581428219999998</v>
      </c>
      <c r="AO187">
        <v>-3.6581428219999998</v>
      </c>
      <c r="AP187">
        <v>101.75324620000001</v>
      </c>
      <c r="AQ187">
        <v>1210.3140800000001</v>
      </c>
      <c r="AR187">
        <v>-98.732535920000004</v>
      </c>
      <c r="AS187">
        <v>-1151.468899</v>
      </c>
      <c r="AT187">
        <v>56.88721331</v>
      </c>
      <c r="AU187">
        <v>19.10880152</v>
      </c>
      <c r="AV187">
        <v>183.7786308</v>
      </c>
      <c r="AW187">
        <v>123.3570412</v>
      </c>
      <c r="AX187">
        <v>182.6144693</v>
      </c>
      <c r="AY187">
        <v>125.06226909999999</v>
      </c>
      <c r="AZ187">
        <v>1.22938685</v>
      </c>
      <c r="BA187">
        <v>1.3253375700000001</v>
      </c>
      <c r="BB187">
        <v>-2.2193208690000001</v>
      </c>
      <c r="BC187">
        <v>-2.2193208690000001</v>
      </c>
      <c r="BD187">
        <v>134.5825165</v>
      </c>
      <c r="BE187">
        <v>1432.3652139999999</v>
      </c>
      <c r="BF187">
        <v>-154.9148241</v>
      </c>
      <c r="BG187">
        <v>-1543.589289</v>
      </c>
      <c r="BH187">
        <v>43.728584609999999</v>
      </c>
      <c r="BI187">
        <v>14.090890740000001</v>
      </c>
      <c r="BJ187">
        <v>179.61099970000001</v>
      </c>
      <c r="BK187">
        <v>132.0982229</v>
      </c>
      <c r="BL187">
        <v>177.45884860000001</v>
      </c>
      <c r="BM187">
        <v>133.82963290000001</v>
      </c>
      <c r="BN187">
        <v>1.5910588649999999</v>
      </c>
      <c r="BO187">
        <v>1.420332127</v>
      </c>
      <c r="BP187">
        <v>-2.2722899700000001</v>
      </c>
      <c r="BQ187">
        <v>-2.2722899700000001</v>
      </c>
      <c r="BR187">
        <v>109.53760389999999</v>
      </c>
      <c r="BS187">
        <v>1397.103967</v>
      </c>
      <c r="BT187">
        <v>-108.5924014</v>
      </c>
      <c r="BU187">
        <v>-1130.880519</v>
      </c>
      <c r="BV187">
        <v>28.70965524</v>
      </c>
      <c r="BW187">
        <v>10.217133799999999</v>
      </c>
      <c r="BX187">
        <v>268.82678040000002</v>
      </c>
      <c r="BY187">
        <v>232.59982339999999</v>
      </c>
      <c r="BZ187">
        <v>265.17572030000002</v>
      </c>
      <c r="CA187">
        <v>234.24643610000001</v>
      </c>
      <c r="CB187">
        <v>2.2749788400000002</v>
      </c>
      <c r="CC187">
        <v>1.5955884360000001</v>
      </c>
      <c r="CD187">
        <v>0.39819086599999998</v>
      </c>
      <c r="CE187">
        <v>0.39819086599999998</v>
      </c>
      <c r="CF187">
        <v>89.317914000000002</v>
      </c>
      <c r="CG187">
        <v>1612.109672</v>
      </c>
      <c r="CH187">
        <v>-92.535380369999999</v>
      </c>
      <c r="CI187">
        <v>-1332.1463429999999</v>
      </c>
      <c r="CJ187">
        <v>17.262640510000001</v>
      </c>
      <c r="CK187">
        <v>4.3692552549999997</v>
      </c>
      <c r="CL187">
        <v>209.95031460000001</v>
      </c>
      <c r="CM187">
        <v>189.14097179999999</v>
      </c>
      <c r="CN187">
        <v>209.09783340000001</v>
      </c>
      <c r="CO187">
        <v>195.3818952</v>
      </c>
      <c r="CP187">
        <v>0.69240972199999995</v>
      </c>
      <c r="CQ187">
        <v>4.0846546320000003</v>
      </c>
      <c r="CR187">
        <v>-2.9576693089999999</v>
      </c>
      <c r="CS187">
        <v>-2.9576693089999999</v>
      </c>
      <c r="CT187">
        <v>68.095797050000002</v>
      </c>
      <c r="CU187">
        <v>1322.5161089999999</v>
      </c>
      <c r="CV187">
        <v>-66.165573850000001</v>
      </c>
      <c r="CW187">
        <v>-1324.087871</v>
      </c>
      <c r="CX187">
        <v>18.53684908</v>
      </c>
      <c r="CY187">
        <v>5.8863538469999996</v>
      </c>
      <c r="CZ187">
        <v>199.0607517</v>
      </c>
      <c r="DA187">
        <v>180.0601121</v>
      </c>
      <c r="DB187">
        <v>198.58122159999999</v>
      </c>
      <c r="DC187">
        <v>180.3412835</v>
      </c>
      <c r="DD187">
        <v>0.70997471899999998</v>
      </c>
      <c r="DE187">
        <v>0.29967983199999998</v>
      </c>
      <c r="DF187">
        <v>-4.7285264820000004</v>
      </c>
      <c r="DG187">
        <v>-4.7285264820000004</v>
      </c>
      <c r="DH187">
        <v>58.73148922</v>
      </c>
      <c r="DI187">
        <v>673.95917320000001</v>
      </c>
      <c r="DJ187">
        <v>-53.31052957</v>
      </c>
      <c r="DK187">
        <v>-726.48616890000005</v>
      </c>
      <c r="DL187">
        <v>22.027773969999998</v>
      </c>
      <c r="DM187">
        <v>7.568156686</v>
      </c>
      <c r="DN187">
        <v>91.199558690000003</v>
      </c>
      <c r="DO187">
        <v>62.852174310000002</v>
      </c>
      <c r="DP187">
        <v>89.524299459999995</v>
      </c>
      <c r="DQ187">
        <v>65.941664299999999</v>
      </c>
      <c r="DR187">
        <v>1.272914715</v>
      </c>
      <c r="DS187">
        <v>1.866184048</v>
      </c>
      <c r="DT187">
        <v>2.5949897160000002</v>
      </c>
      <c r="DU187">
        <v>2.5949897160000002</v>
      </c>
      <c r="DV187">
        <v>76.059640150000007</v>
      </c>
      <c r="DW187">
        <v>918.16343370000004</v>
      </c>
      <c r="DX187">
        <v>-76.283647270000003</v>
      </c>
      <c r="DY187">
        <v>-851.17297229999997</v>
      </c>
      <c r="DZ187">
        <v>12.9542781</v>
      </c>
      <c r="EA187">
        <v>4.1678587819999997</v>
      </c>
      <c r="EB187">
        <v>75.689381659999995</v>
      </c>
      <c r="EC187">
        <v>61.66111815</v>
      </c>
      <c r="ED187">
        <v>74.787624080000001</v>
      </c>
      <c r="EE187">
        <v>62.548673749999999</v>
      </c>
      <c r="EF187">
        <v>0.91522504699999996</v>
      </c>
      <c r="EG187">
        <v>0.74201218199999996</v>
      </c>
      <c r="EH187">
        <v>0.59392609399999996</v>
      </c>
      <c r="EI187">
        <v>0.59392609399999996</v>
      </c>
      <c r="EJ187">
        <v>46.881317279999998</v>
      </c>
      <c r="EK187">
        <v>596.81024739999998</v>
      </c>
      <c r="EL187">
        <v>-48.162442830000003</v>
      </c>
      <c r="EM187">
        <v>-595.57836540000005</v>
      </c>
      <c r="EN187">
        <v>14.051188740000001</v>
      </c>
      <c r="EO187">
        <v>4.2611938159999996</v>
      </c>
      <c r="EP187">
        <v>198.21415970000001</v>
      </c>
      <c r="EQ187">
        <v>182.8546978</v>
      </c>
      <c r="ER187">
        <v>197.53519739999999</v>
      </c>
      <c r="ES187">
        <v>184.3187069</v>
      </c>
      <c r="ET187">
        <v>0.69263783599999995</v>
      </c>
      <c r="EU187">
        <v>1.223175058</v>
      </c>
      <c r="EV187">
        <v>-1.006499432</v>
      </c>
      <c r="EW187">
        <v>-1.006499432</v>
      </c>
      <c r="EX187">
        <v>56.00481516</v>
      </c>
      <c r="EY187">
        <v>892.95788210000001</v>
      </c>
      <c r="EZ187">
        <v>-50.646621160000002</v>
      </c>
      <c r="FA187">
        <v>-893.27568829999996</v>
      </c>
      <c r="FB187">
        <v>15.68181809</v>
      </c>
      <c r="FC187">
        <v>5.631256101</v>
      </c>
      <c r="FD187">
        <v>180.5831421</v>
      </c>
      <c r="FE187">
        <v>159.27222649999999</v>
      </c>
      <c r="FF187">
        <v>178.31923710000001</v>
      </c>
      <c r="FG187">
        <v>161.81683169999999</v>
      </c>
      <c r="FH187">
        <v>2.2691752890000001</v>
      </c>
      <c r="FI187">
        <v>1.4769234170000001</v>
      </c>
      <c r="FJ187">
        <v>6.456860979</v>
      </c>
      <c r="FK187">
        <v>6.456860979</v>
      </c>
      <c r="FL187">
        <v>57.009096249999999</v>
      </c>
      <c r="FM187">
        <v>1042.1024930000001</v>
      </c>
      <c r="FN187">
        <v>-69.426989090000006</v>
      </c>
      <c r="FO187">
        <v>-843.52074149999999</v>
      </c>
      <c r="FP187">
        <v>59.408656270000002</v>
      </c>
      <c r="FQ187">
        <v>20.651262939999999</v>
      </c>
      <c r="FR187">
        <v>169.8651117</v>
      </c>
      <c r="FS187">
        <v>97.609607749999995</v>
      </c>
      <c r="FT187">
        <v>161.58849369999999</v>
      </c>
      <c r="FU187">
        <v>99.520169539999998</v>
      </c>
      <c r="FV187">
        <v>5.065807038</v>
      </c>
      <c r="FW187">
        <v>2.05174046</v>
      </c>
      <c r="FX187">
        <v>52.213330480000003</v>
      </c>
      <c r="FY187">
        <v>52.213330480000003</v>
      </c>
      <c r="FZ187">
        <v>204.6249449</v>
      </c>
      <c r="GA187">
        <v>1416.1936499999999</v>
      </c>
      <c r="GB187">
        <v>-6.5538514509999999</v>
      </c>
      <c r="GC187">
        <v>-1354.0100299999999</v>
      </c>
      <c r="GD187">
        <v>30.230995929999999</v>
      </c>
      <c r="GE187">
        <v>9.304451341</v>
      </c>
      <c r="GF187">
        <v>173.5549939</v>
      </c>
      <c r="GG187">
        <v>131.9391521</v>
      </c>
      <c r="GH187">
        <v>168.35732229999999</v>
      </c>
      <c r="GI187">
        <v>138.09324939999999</v>
      </c>
      <c r="GJ187">
        <v>3.319711281</v>
      </c>
      <c r="GK187">
        <v>3.098007532</v>
      </c>
      <c r="GL187">
        <v>28.492459969999999</v>
      </c>
      <c r="GM187">
        <v>28.492459969999999</v>
      </c>
      <c r="GN187">
        <v>110.6509829</v>
      </c>
      <c r="GO187">
        <v>1278.0722940000001</v>
      </c>
      <c r="GP187">
        <v>-48.172101779999998</v>
      </c>
      <c r="GQ187">
        <v>-918.35239209999997</v>
      </c>
      <c r="GR187">
        <v>47.765019729999999</v>
      </c>
      <c r="GS187">
        <v>16.161902250000001</v>
      </c>
      <c r="GT187">
        <v>182.0395201</v>
      </c>
      <c r="GU187">
        <v>123.7099994</v>
      </c>
      <c r="GV187">
        <v>173.7189563</v>
      </c>
      <c r="GW187">
        <v>125.6894332</v>
      </c>
      <c r="GX187">
        <v>4.5662515030000002</v>
      </c>
      <c r="GY187">
        <v>1.584912729</v>
      </c>
      <c r="GZ187">
        <v>54.705940120000001</v>
      </c>
      <c r="HA187">
        <v>54.705940120000001</v>
      </c>
      <c r="HB187">
        <v>154.51015960000001</v>
      </c>
      <c r="HC187">
        <v>1250.523099</v>
      </c>
      <c r="HD187">
        <v>-36.79111752</v>
      </c>
      <c r="HE187">
        <v>-1263.6212700000001</v>
      </c>
      <c r="HF187">
        <v>38.494503090000002</v>
      </c>
      <c r="HG187">
        <v>12.3282474</v>
      </c>
      <c r="HH187">
        <v>177.5979658</v>
      </c>
      <c r="HI187">
        <v>129.76649750000001</v>
      </c>
      <c r="HJ187">
        <v>171.68422050000001</v>
      </c>
      <c r="HK187">
        <v>133.107876</v>
      </c>
      <c r="HL187">
        <v>3.4357226029999999</v>
      </c>
      <c r="HM187">
        <v>2.4279285380000002</v>
      </c>
      <c r="HN187">
        <v>48.263593319999998</v>
      </c>
      <c r="HO187">
        <v>48.263593319999998</v>
      </c>
      <c r="HP187">
        <v>121.54619479999999</v>
      </c>
      <c r="HQ187">
        <v>1403.190353</v>
      </c>
      <c r="HR187">
        <v>-61.338084379999998</v>
      </c>
      <c r="HS187">
        <v>-929.47638870000003</v>
      </c>
      <c r="HT187">
        <v>23.03693011</v>
      </c>
      <c r="HU187">
        <v>8.3038085660000007</v>
      </c>
      <c r="HV187">
        <v>268.8758656</v>
      </c>
      <c r="HW187">
        <v>236.26585679999999</v>
      </c>
      <c r="HX187">
        <v>264.94977189999997</v>
      </c>
      <c r="HY187">
        <v>239.4142732</v>
      </c>
      <c r="HZ187">
        <v>2.2821074609999998</v>
      </c>
      <c r="IA187">
        <v>2.2439082130000001</v>
      </c>
      <c r="IB187">
        <v>-17.662678079999999</v>
      </c>
      <c r="IC187">
        <v>-17.662678079999999</v>
      </c>
      <c r="ID187">
        <v>45.905841629999998</v>
      </c>
      <c r="IE187">
        <v>1438.0328790000001</v>
      </c>
      <c r="IF187">
        <v>-114.89696549999999</v>
      </c>
      <c r="IG187">
        <v>-1282.1017139999999</v>
      </c>
      <c r="IH187">
        <v>11.6473592</v>
      </c>
      <c r="II187">
        <v>3.5069390290000002</v>
      </c>
      <c r="IJ187">
        <v>210.72537869999999</v>
      </c>
      <c r="IK187">
        <v>193.50994779999999</v>
      </c>
      <c r="IL187">
        <v>208.65708720000001</v>
      </c>
      <c r="IM187">
        <v>198.1851048</v>
      </c>
      <c r="IN187">
        <v>1.4994303069999999</v>
      </c>
      <c r="IO187">
        <v>2.4736353090000001</v>
      </c>
      <c r="IP187">
        <v>-5.795624203</v>
      </c>
      <c r="IQ187">
        <v>-5.795624203</v>
      </c>
      <c r="IR187">
        <v>58.717115229999997</v>
      </c>
      <c r="IS187">
        <v>1136.4123830000001</v>
      </c>
      <c r="IT187">
        <v>-73.727733490000006</v>
      </c>
      <c r="IU187">
        <v>-1100.3245219999999</v>
      </c>
      <c r="IV187">
        <v>14.805731</v>
      </c>
      <c r="IW187">
        <v>4.9576470410000004</v>
      </c>
      <c r="IX187">
        <v>200.72777350000001</v>
      </c>
      <c r="IY187">
        <v>180.17841279999999</v>
      </c>
      <c r="IZ187">
        <v>197.77094650000001</v>
      </c>
      <c r="JA187">
        <v>183.02071530000001</v>
      </c>
      <c r="JB187">
        <v>1.673971734</v>
      </c>
      <c r="JC187">
        <v>2.2604261760000002</v>
      </c>
      <c r="JD187">
        <v>-17.80528885</v>
      </c>
      <c r="JE187">
        <v>-17.80528885</v>
      </c>
      <c r="JF187">
        <v>54.809302500000001</v>
      </c>
      <c r="JG187">
        <v>524.3596397</v>
      </c>
      <c r="JH187">
        <v>-54.392156800000002</v>
      </c>
      <c r="JI187">
        <v>-730.89369520000002</v>
      </c>
      <c r="JJ187">
        <v>16.540543159999999</v>
      </c>
      <c r="JK187">
        <v>5.8261573169999998</v>
      </c>
      <c r="JL187">
        <v>87.442767480000001</v>
      </c>
      <c r="JM187">
        <v>62.096226110000003</v>
      </c>
      <c r="JN187">
        <v>84.631988129999996</v>
      </c>
      <c r="JO187">
        <v>66.076977589999998</v>
      </c>
      <c r="JP187">
        <v>2.0498073630000002</v>
      </c>
      <c r="JQ187">
        <v>2.1447573969999998</v>
      </c>
      <c r="JR187">
        <v>12.397862569999999</v>
      </c>
      <c r="JS187">
        <v>12.397862569999999</v>
      </c>
      <c r="JT187">
        <v>84.551692700000004</v>
      </c>
      <c r="JU187">
        <v>730.48140409999996</v>
      </c>
      <c r="JV187">
        <v>-30.079354609999999</v>
      </c>
      <c r="JW187">
        <v>-686.48927300000003</v>
      </c>
      <c r="JX187">
        <v>9.9901621299999999</v>
      </c>
      <c r="JY187">
        <v>3.582003136</v>
      </c>
      <c r="JZ187">
        <v>74.236321919999995</v>
      </c>
      <c r="KA187">
        <v>59.852356980000003</v>
      </c>
      <c r="KB187">
        <v>72.25875241</v>
      </c>
      <c r="KC187">
        <v>61.957059229999999</v>
      </c>
      <c r="KD187">
        <v>1.396405957</v>
      </c>
      <c r="KE187">
        <v>1.375356016</v>
      </c>
      <c r="KF187">
        <v>4.0777891860000004</v>
      </c>
      <c r="KG187">
        <v>4.0777891860000004</v>
      </c>
      <c r="KH187">
        <v>55.67909616</v>
      </c>
      <c r="KI187">
        <v>683.51476260000004</v>
      </c>
      <c r="KJ187">
        <v>-42.977080309999998</v>
      </c>
      <c r="KK187">
        <v>-527.77266029999998</v>
      </c>
      <c r="KL187">
        <v>9.7224713999999999</v>
      </c>
      <c r="KM187">
        <v>3.3998421240000001</v>
      </c>
      <c r="KN187">
        <v>199.11545989999999</v>
      </c>
      <c r="KO187">
        <v>184.17541360000001</v>
      </c>
      <c r="KP187">
        <v>197.25543930000001</v>
      </c>
      <c r="KQ187">
        <v>187.0274637</v>
      </c>
      <c r="KR187">
        <v>2.1283364119999999</v>
      </c>
      <c r="KS187">
        <v>1.9561839110000001</v>
      </c>
      <c r="KT187">
        <v>-14.855704899999999</v>
      </c>
      <c r="KU187">
        <v>-14.855704899999999</v>
      </c>
      <c r="KV187">
        <v>52.519397060000003</v>
      </c>
      <c r="KW187">
        <v>902.26612980000004</v>
      </c>
      <c r="KX187">
        <v>-64.208075339999994</v>
      </c>
      <c r="KY187">
        <v>-926.37094960000002</v>
      </c>
      <c r="KZ187">
        <v>70.660270159999996</v>
      </c>
      <c r="LA187">
        <v>27.22862829</v>
      </c>
      <c r="LB187">
        <v>178.98891090000001</v>
      </c>
      <c r="LC187">
        <v>97.070176029999999</v>
      </c>
      <c r="LD187">
        <v>175.32715160000001</v>
      </c>
      <c r="LE187">
        <v>102.4472502</v>
      </c>
      <c r="LF187">
        <v>3.3969193450000001</v>
      </c>
      <c r="LG187">
        <v>5.7256436339999999</v>
      </c>
      <c r="LH187">
        <v>-45.622669850000001</v>
      </c>
      <c r="LI187">
        <v>-45.622669850000001</v>
      </c>
      <c r="LJ187">
        <v>34.84866461</v>
      </c>
      <c r="LK187">
        <v>2084.3445200000001</v>
      </c>
      <c r="LL187">
        <v>-224.0069527</v>
      </c>
      <c r="LM187">
        <v>-2292.2435420000002</v>
      </c>
      <c r="LN187">
        <v>36.925796300000002</v>
      </c>
      <c r="LO187">
        <v>12.858173300000001</v>
      </c>
      <c r="LP187">
        <v>176.3918793</v>
      </c>
      <c r="LQ187">
        <v>137.53613390000001</v>
      </c>
      <c r="LR187">
        <v>174.91824629999999</v>
      </c>
      <c r="LS187">
        <v>139.2519748</v>
      </c>
      <c r="LT187">
        <v>2.122042859</v>
      </c>
      <c r="LU187">
        <v>1.5181559250000001</v>
      </c>
      <c r="LV187">
        <v>-24.922581529999999</v>
      </c>
      <c r="LW187">
        <v>-24.922581529999999</v>
      </c>
      <c r="LX187">
        <v>55.295838529999997</v>
      </c>
      <c r="LY187">
        <v>1460.5963549999999</v>
      </c>
      <c r="LZ187">
        <v>-125.6843995</v>
      </c>
      <c r="MA187">
        <v>-1259.187441</v>
      </c>
      <c r="MB187">
        <v>55.570975850000004</v>
      </c>
      <c r="MC187">
        <v>21.2185983</v>
      </c>
      <c r="MD187">
        <v>187.37018029999999</v>
      </c>
      <c r="ME187">
        <v>121.87791729999999</v>
      </c>
      <c r="MF187">
        <v>184.45024649999999</v>
      </c>
      <c r="MG187">
        <v>126.4325489</v>
      </c>
      <c r="MH187">
        <v>2.2323385130000002</v>
      </c>
      <c r="MI187">
        <v>3.150034158</v>
      </c>
      <c r="MJ187">
        <v>-38.659934749999998</v>
      </c>
      <c r="MK187">
        <v>-38.659934749999998</v>
      </c>
      <c r="ML187">
        <v>48.820863430000003</v>
      </c>
      <c r="MM187">
        <v>1605.7996439999999</v>
      </c>
      <c r="MN187">
        <v>-174.61769380000001</v>
      </c>
      <c r="MO187">
        <v>-1685.7092299999999</v>
      </c>
      <c r="MP187">
        <v>44.162421760000001</v>
      </c>
      <c r="MQ187">
        <v>15.3389506</v>
      </c>
      <c r="MR187">
        <v>180.31708069999999</v>
      </c>
      <c r="MS187">
        <v>133.0376387</v>
      </c>
      <c r="MT187">
        <v>178.67377200000001</v>
      </c>
      <c r="MU187">
        <v>134.85371839999999</v>
      </c>
      <c r="MV187">
        <v>1.305567776</v>
      </c>
      <c r="MW187">
        <v>1.1400323649999999</v>
      </c>
      <c r="MX187">
        <v>-40.304624169999997</v>
      </c>
      <c r="MY187">
        <v>-40.304624169999997</v>
      </c>
      <c r="MZ187">
        <v>63.954684059999998</v>
      </c>
      <c r="NA187">
        <v>1336.0850390000001</v>
      </c>
      <c r="NB187">
        <v>-138.5066884</v>
      </c>
      <c r="NC187">
        <v>-1214.9690390000001</v>
      </c>
      <c r="ND187">
        <v>25.602138159999999</v>
      </c>
      <c r="NE187">
        <v>10.16545728</v>
      </c>
      <c r="NF187">
        <v>264.29831259999997</v>
      </c>
      <c r="NG187">
        <v>230.8023575</v>
      </c>
      <c r="NH187">
        <v>261.1138694</v>
      </c>
      <c r="NI187">
        <v>233.2573309</v>
      </c>
      <c r="NJ187">
        <v>1.9853938870000001</v>
      </c>
      <c r="NK187">
        <v>2.3510153319999998</v>
      </c>
      <c r="NL187">
        <v>18.534481029999998</v>
      </c>
      <c r="NM187">
        <v>18.534481029999998</v>
      </c>
      <c r="NN187">
        <v>108.1987946</v>
      </c>
      <c r="NO187">
        <v>1509.482743</v>
      </c>
      <c r="NP187">
        <v>-38.034150510000003</v>
      </c>
      <c r="NQ187">
        <v>-1346.4405919999999</v>
      </c>
      <c r="NR187">
        <v>16.879712189999999</v>
      </c>
      <c r="NS187">
        <v>4.6542563750000001</v>
      </c>
      <c r="NT187">
        <v>209.4041426</v>
      </c>
      <c r="NU187">
        <v>188.2539151</v>
      </c>
      <c r="NV187">
        <v>208.66277980000001</v>
      </c>
      <c r="NW187">
        <v>194.7405948</v>
      </c>
      <c r="NX187">
        <v>0.53062833499999995</v>
      </c>
      <c r="NY187">
        <v>4.3248931089999996</v>
      </c>
      <c r="NZ187">
        <v>-1.5289754369999999</v>
      </c>
      <c r="OA187">
        <v>-1.5289754369999999</v>
      </c>
      <c r="OB187">
        <v>70.162102719999993</v>
      </c>
      <c r="OC187">
        <v>1223.0652829999999</v>
      </c>
      <c r="OD187">
        <v>-53.515858919999999</v>
      </c>
      <c r="OE187">
        <v>-1149.296339</v>
      </c>
      <c r="OF187">
        <v>19.25629584</v>
      </c>
      <c r="OG187">
        <v>6.4732674259999996</v>
      </c>
      <c r="OH187">
        <v>199.48684600000001</v>
      </c>
      <c r="OI187">
        <v>179.4168579</v>
      </c>
      <c r="OJ187">
        <v>198.6984454</v>
      </c>
      <c r="OK187">
        <v>180.0058224</v>
      </c>
      <c r="OL187">
        <v>0.96295666599999996</v>
      </c>
      <c r="OM187">
        <v>0.38591129899999999</v>
      </c>
      <c r="ON187">
        <v>10.149996720000001</v>
      </c>
      <c r="OO187">
        <v>10.149996720000001</v>
      </c>
      <c r="OP187">
        <v>61.663976409999997</v>
      </c>
      <c r="OQ187">
        <v>662.55160890000002</v>
      </c>
      <c r="OR187">
        <v>-38.901859479999999</v>
      </c>
      <c r="OS187">
        <v>-714.66802670000004</v>
      </c>
      <c r="OT187">
        <v>21.79771856</v>
      </c>
      <c r="OU187">
        <v>8.3496244280000003</v>
      </c>
      <c r="OV187">
        <v>92.498833540000007</v>
      </c>
      <c r="OW187">
        <v>66.474033019999993</v>
      </c>
      <c r="OX187">
        <v>90.436071830000003</v>
      </c>
      <c r="OY187">
        <v>67.560234699999995</v>
      </c>
      <c r="OZ187">
        <v>1.7612224569999999</v>
      </c>
      <c r="PA187">
        <v>0.655982815</v>
      </c>
      <c r="PB187">
        <v>-8.5856941409999994</v>
      </c>
      <c r="PC187">
        <v>-8.5856941409999994</v>
      </c>
      <c r="PD187">
        <v>21.049328150000001</v>
      </c>
      <c r="PE187">
        <v>929.10267160000001</v>
      </c>
      <c r="PF187">
        <v>-89.715395659999999</v>
      </c>
      <c r="PG187">
        <v>-946.03119360000005</v>
      </c>
      <c r="PH187">
        <v>12.6955054</v>
      </c>
      <c r="PI187">
        <v>4.2846169319999996</v>
      </c>
      <c r="PJ187">
        <v>76.173023369999996</v>
      </c>
      <c r="PK187">
        <v>62.057871980000002</v>
      </c>
      <c r="PL187">
        <v>75.145316589999993</v>
      </c>
      <c r="PM187">
        <v>63.375639909999997</v>
      </c>
      <c r="PN187">
        <v>1.0367831279999999</v>
      </c>
      <c r="PO187">
        <v>1.1573899160000001</v>
      </c>
      <c r="PP187">
        <v>-5.1566851509999996</v>
      </c>
      <c r="PQ187">
        <v>-5.1566851509999996</v>
      </c>
      <c r="PR187">
        <v>30.192843310000001</v>
      </c>
      <c r="PS187">
        <v>573.77401440000006</v>
      </c>
      <c r="PT187">
        <v>-53.627595880000001</v>
      </c>
      <c r="PU187">
        <v>-504.19794350000001</v>
      </c>
      <c r="PV187">
        <v>12.64279183</v>
      </c>
      <c r="PW187">
        <v>4.1103232609999996</v>
      </c>
      <c r="PX187">
        <v>196.48309280000001</v>
      </c>
      <c r="PY187">
        <v>182.5420364</v>
      </c>
      <c r="PZ187">
        <v>195.25331829999999</v>
      </c>
      <c r="QA187">
        <v>183.90879100000001</v>
      </c>
      <c r="QB187">
        <v>1.4984672859999999</v>
      </c>
      <c r="QC187">
        <v>1.290763833</v>
      </c>
      <c r="QD187">
        <v>7.1894911449999999</v>
      </c>
      <c r="QE187">
        <v>7.1894911449999999</v>
      </c>
      <c r="QF187">
        <v>58.922017990000001</v>
      </c>
      <c r="QG187">
        <v>700.95753400000001</v>
      </c>
      <c r="QH187">
        <v>-26.53475757</v>
      </c>
      <c r="QI187">
        <v>-848.10963140000001</v>
      </c>
      <c r="QJ187">
        <v>0.129012604</v>
      </c>
      <c r="QK187">
        <v>2.6553038000000001E-2</v>
      </c>
      <c r="QL187">
        <v>0.45866696400000001</v>
      </c>
      <c r="QM187">
        <v>2.0397253750000002</v>
      </c>
      <c r="QN187">
        <v>0.40987087500000002</v>
      </c>
      <c r="QO187">
        <v>4.167665865</v>
      </c>
      <c r="QP187">
        <v>-2.0444870000000002E-3</v>
      </c>
      <c r="QQ187">
        <v>-0.42100110000000002</v>
      </c>
      <c r="QR187">
        <v>0.41970445499999998</v>
      </c>
      <c r="QS187">
        <v>-3.7886870000000003E-2</v>
      </c>
      <c r="QT187">
        <v>-4.7203364209999998</v>
      </c>
      <c r="QU187">
        <v>3.9852308970000001</v>
      </c>
      <c r="QV187">
        <v>0.25180817300000002</v>
      </c>
      <c r="QW187">
        <v>6.0666600000000001E-2</v>
      </c>
      <c r="QX187">
        <v>0.75640959100000005</v>
      </c>
      <c r="QY187">
        <v>2.7337536</v>
      </c>
      <c r="QZ187">
        <v>0.71902838000000002</v>
      </c>
      <c r="RA187">
        <v>6.478746675</v>
      </c>
      <c r="RB187">
        <v>2.1081260000000001E-3</v>
      </c>
      <c r="RC187">
        <v>-0.81150487599999999</v>
      </c>
      <c r="RD187">
        <v>0.81977382399999998</v>
      </c>
      <c r="RE187">
        <v>-0.147730949</v>
      </c>
      <c r="RF187">
        <v>-7.6696628640000002</v>
      </c>
      <c r="RG187">
        <v>6.6961025379999999</v>
      </c>
      <c r="RH187">
        <v>0.13647641999999999</v>
      </c>
      <c r="RI187">
        <v>2.1203039999999999E-2</v>
      </c>
      <c r="RJ187">
        <v>0.44650405599999998</v>
      </c>
      <c r="RK187">
        <v>1.6509917089999999</v>
      </c>
      <c r="RL187">
        <v>0.388162175</v>
      </c>
      <c r="RM187">
        <v>4.1393288439999996</v>
      </c>
      <c r="RN187">
        <v>-2.0444870000000002E-3</v>
      </c>
      <c r="RO187">
        <v>-0.42100110000000002</v>
      </c>
      <c r="RP187">
        <v>0.41970445499999998</v>
      </c>
      <c r="RQ187">
        <v>-3.7886870000000003E-2</v>
      </c>
      <c r="RR187">
        <v>-4.7203364209999998</v>
      </c>
      <c r="RS187">
        <v>3.9852308970000001</v>
      </c>
      <c r="RT187">
        <v>0.28406319200000002</v>
      </c>
      <c r="RU187">
        <v>6.3491961E-2</v>
      </c>
      <c r="RV187">
        <v>0.78171926300000005</v>
      </c>
      <c r="RW187">
        <v>2.9132037099999999</v>
      </c>
      <c r="RX187">
        <v>0.63761482300000005</v>
      </c>
      <c r="RY187">
        <v>6.2352752999999996</v>
      </c>
      <c r="RZ187">
        <v>2.1081260000000001E-3</v>
      </c>
      <c r="SA187">
        <v>-0.81150487599999999</v>
      </c>
      <c r="SB187">
        <v>0.81977382399999998</v>
      </c>
      <c r="SC187">
        <v>-0.147730949</v>
      </c>
      <c r="SD187">
        <v>-7.6696628640000002</v>
      </c>
      <c r="SE187">
        <v>6.6961025379999999</v>
      </c>
      <c r="SF187">
        <v>0.13013830600000001</v>
      </c>
      <c r="SG187">
        <v>3.7825843999999997E-2</v>
      </c>
      <c r="SH187">
        <v>0.46735165400000001</v>
      </c>
      <c r="SI187">
        <v>2.287179675</v>
      </c>
      <c r="SJ187">
        <v>0.44758727100000001</v>
      </c>
      <c r="SK187">
        <v>4.1726553300000004</v>
      </c>
      <c r="SL187">
        <v>-2.0444870000000002E-3</v>
      </c>
      <c r="SM187">
        <v>-0.42100110000000002</v>
      </c>
      <c r="SN187">
        <v>0.41970445499999998</v>
      </c>
      <c r="SO187">
        <v>-3.7886870000000003E-2</v>
      </c>
      <c r="SP187">
        <v>-4.7203364209999998</v>
      </c>
      <c r="SQ187">
        <v>3.9852308970000001</v>
      </c>
      <c r="SR187">
        <v>0.24040671899999999</v>
      </c>
      <c r="SS187">
        <v>5.5503698999999997E-2</v>
      </c>
      <c r="ST187">
        <v>0.79519451399999996</v>
      </c>
      <c r="SU187">
        <v>2.7323004360000001</v>
      </c>
      <c r="SV187">
        <v>1.2598092839999999</v>
      </c>
      <c r="SW187">
        <v>6.7551040889999996</v>
      </c>
      <c r="SX187">
        <v>2.1081260000000001E-3</v>
      </c>
      <c r="SY187">
        <v>-0.81150487599999999</v>
      </c>
      <c r="SZ187">
        <v>0.81977382399999998</v>
      </c>
      <c r="TA187">
        <v>-0.147730949</v>
      </c>
      <c r="TB187">
        <v>-7.6696628640000002</v>
      </c>
      <c r="TC187">
        <v>6.6961025379999999</v>
      </c>
      <c r="TD187">
        <v>2.2277456400000002</v>
      </c>
      <c r="TE187">
        <v>2.1741917960000001</v>
      </c>
      <c r="TF187">
        <v>2.1011040620000001</v>
      </c>
      <c r="TG187">
        <v>1.612405756</v>
      </c>
      <c r="TH187">
        <v>0.94491939400000002</v>
      </c>
      <c r="TI187">
        <v>102.7745328</v>
      </c>
      <c r="TJ187">
        <v>131.9625432</v>
      </c>
      <c r="TK187">
        <v>180.0927705</v>
      </c>
      <c r="TL187">
        <v>172.9809247</v>
      </c>
      <c r="TM187">
        <v>22</v>
      </c>
      <c r="TN187">
        <v>71</v>
      </c>
      <c r="TO187">
        <v>149</v>
      </c>
      <c r="TP187">
        <v>0</v>
      </c>
      <c r="TQ187">
        <v>0</v>
      </c>
      <c r="TR187">
        <v>4</v>
      </c>
      <c r="TS187">
        <v>78</v>
      </c>
      <c r="TT187">
        <v>39</v>
      </c>
      <c r="TU187">
        <v>4</v>
      </c>
      <c r="TV187">
        <v>5</v>
      </c>
      <c r="TW187">
        <v>6</v>
      </c>
      <c r="TX187">
        <v>5</v>
      </c>
      <c r="TY187">
        <v>0</v>
      </c>
      <c r="TZ187">
        <v>2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4</v>
      </c>
      <c r="UI187">
        <v>1</v>
      </c>
      <c r="UJ187">
        <v>3</v>
      </c>
      <c r="UK187">
        <v>8000</v>
      </c>
      <c r="UL187">
        <v>1</v>
      </c>
      <c r="UM187">
        <v>60</v>
      </c>
      <c r="UN187">
        <v>1</v>
      </c>
      <c r="UO187">
        <v>5</v>
      </c>
      <c r="UP187">
        <v>70</v>
      </c>
      <c r="UQ187">
        <v>1</v>
      </c>
      <c r="UR187">
        <v>4</v>
      </c>
      <c r="US187">
        <v>30</v>
      </c>
      <c r="UT187">
        <v>1</v>
      </c>
      <c r="UU187">
        <v>7</v>
      </c>
      <c r="UV187">
        <v>72</v>
      </c>
      <c r="UW187">
        <v>6</v>
      </c>
      <c r="UX187">
        <v>0</v>
      </c>
      <c r="UY187">
        <v>0</v>
      </c>
      <c r="UZ187">
        <v>0</v>
      </c>
      <c r="VA187">
        <v>20.779012099999999</v>
      </c>
      <c r="VB187">
        <v>42</v>
      </c>
      <c r="VC187">
        <v>17</v>
      </c>
      <c r="VD187">
        <v>56</v>
      </c>
      <c r="VE187">
        <v>15</v>
      </c>
      <c r="VF187">
        <v>47.7</v>
      </c>
      <c r="VG187">
        <v>70</v>
      </c>
      <c r="VH187">
        <v>30</v>
      </c>
      <c r="VI187">
        <v>72</v>
      </c>
      <c r="VJ187">
        <v>350</v>
      </c>
      <c r="VK187">
        <v>120</v>
      </c>
      <c r="VL187">
        <v>504</v>
      </c>
      <c r="VM187">
        <v>974</v>
      </c>
      <c r="VN187">
        <v>2800</v>
      </c>
      <c r="VO187">
        <v>480</v>
      </c>
      <c r="VP187">
        <v>1663.2</v>
      </c>
      <c r="VQ187">
        <v>4943.2</v>
      </c>
      <c r="VR187">
        <v>16</v>
      </c>
      <c r="VS187">
        <v>3.4285714289999998</v>
      </c>
      <c r="VT187">
        <v>5.6</v>
      </c>
      <c r="VU187">
        <v>8.5555555559999998</v>
      </c>
      <c r="VV187">
        <v>0</v>
      </c>
      <c r="VW187">
        <v>0</v>
      </c>
      <c r="VX187">
        <v>0</v>
      </c>
      <c r="VY187">
        <v>0</v>
      </c>
      <c r="VZ187">
        <v>1</v>
      </c>
      <c r="WA187">
        <v>2</v>
      </c>
      <c r="WB187">
        <v>0</v>
      </c>
      <c r="WC187">
        <v>0</v>
      </c>
      <c r="WD187">
        <v>0</v>
      </c>
      <c r="WE187">
        <v>0</v>
      </c>
      <c r="WF187">
        <v>0</v>
      </c>
    </row>
    <row r="188" spans="1:604" x14ac:dyDescent="0.25">
      <c r="A188">
        <v>8.3082999999999991</v>
      </c>
      <c r="B188">
        <v>3.3366667000000003E-2</v>
      </c>
      <c r="C188">
        <v>0.6</v>
      </c>
      <c r="D188">
        <v>9.7622450999999999E-2</v>
      </c>
      <c r="E188">
        <v>3.6309306999999999E-2</v>
      </c>
      <c r="F188">
        <v>5</v>
      </c>
      <c r="G188">
        <v>3.837166667</v>
      </c>
      <c r="H188">
        <v>-0.12512499999999999</v>
      </c>
      <c r="I188">
        <v>1.3</v>
      </c>
      <c r="J188">
        <v>9.8981528999999999E-2</v>
      </c>
      <c r="K188">
        <v>0.16560343399999999</v>
      </c>
      <c r="L188">
        <v>4</v>
      </c>
      <c r="M188">
        <v>3.6036000000000001</v>
      </c>
      <c r="N188">
        <v>0.175175</v>
      </c>
      <c r="O188">
        <v>1.1100000000000001</v>
      </c>
      <c r="P188">
        <v>2.3593796E-2</v>
      </c>
      <c r="Q188">
        <v>2.9119887000000001E-2</v>
      </c>
      <c r="R188">
        <v>46.765371000000002</v>
      </c>
      <c r="S188">
        <v>16.068051220000001</v>
      </c>
      <c r="T188">
        <v>183.47197700000001</v>
      </c>
      <c r="U188">
        <v>130.5193831</v>
      </c>
      <c r="V188">
        <v>180.5827816</v>
      </c>
      <c r="W188">
        <v>133.2818824</v>
      </c>
      <c r="X188">
        <v>2.106791329</v>
      </c>
      <c r="Y188">
        <v>2.334939184</v>
      </c>
      <c r="Z188">
        <v>-7.1608744489999996</v>
      </c>
      <c r="AA188">
        <v>-7.1608744489999996</v>
      </c>
      <c r="AB188">
        <v>128.0413441</v>
      </c>
      <c r="AC188">
        <v>1152.0089660000001</v>
      </c>
      <c r="AD188">
        <v>-112.0035602</v>
      </c>
      <c r="AE188">
        <v>-1291.341586</v>
      </c>
      <c r="AF188">
        <v>43.839838479999997</v>
      </c>
      <c r="AG188">
        <v>15.642109720000001</v>
      </c>
      <c r="AH188">
        <v>176.1068076</v>
      </c>
      <c r="AI188">
        <v>126.10256339999999</v>
      </c>
      <c r="AJ188">
        <v>172.08324759999999</v>
      </c>
      <c r="AK188">
        <v>128.3998564</v>
      </c>
      <c r="AL188">
        <v>3.1045158279999998</v>
      </c>
      <c r="AM188">
        <v>1.779092516</v>
      </c>
      <c r="AN188">
        <v>-10.049437470000001</v>
      </c>
      <c r="AO188">
        <v>-10.049437470000001</v>
      </c>
      <c r="AP188">
        <v>151.31884059999999</v>
      </c>
      <c r="AQ188">
        <v>1415.0544150000001</v>
      </c>
      <c r="AR188">
        <v>-119.2289452</v>
      </c>
      <c r="AS188">
        <v>-1510.5391050000001</v>
      </c>
      <c r="AT188">
        <v>52.809096369999999</v>
      </c>
      <c r="AU188">
        <v>17.354249370000002</v>
      </c>
      <c r="AV188">
        <v>207.83544850000001</v>
      </c>
      <c r="AW188">
        <v>146.18392900000001</v>
      </c>
      <c r="AX188">
        <v>201.65204439999999</v>
      </c>
      <c r="AY188">
        <v>149.8417455</v>
      </c>
      <c r="AZ188">
        <v>3.886677213</v>
      </c>
      <c r="BA188">
        <v>2.6041779319999998</v>
      </c>
      <c r="BB188">
        <v>-14.77029432</v>
      </c>
      <c r="BC188">
        <v>-14.77029432</v>
      </c>
      <c r="BD188">
        <v>131.0399807</v>
      </c>
      <c r="BE188">
        <v>1644.4829870000001</v>
      </c>
      <c r="BF188">
        <v>-120.7410039</v>
      </c>
      <c r="BG188">
        <v>-1563.1468179999999</v>
      </c>
      <c r="BH188">
        <v>62.605930020000002</v>
      </c>
      <c r="BI188">
        <v>20.88355988</v>
      </c>
      <c r="BJ188">
        <v>178.94734790000001</v>
      </c>
      <c r="BK188">
        <v>110.3526603</v>
      </c>
      <c r="BL188">
        <v>173.62878470000001</v>
      </c>
      <c r="BM188">
        <v>113.9961831</v>
      </c>
      <c r="BN188">
        <v>3.0985290129999998</v>
      </c>
      <c r="BO188">
        <v>2.1432482529999999</v>
      </c>
      <c r="BP188">
        <v>-20.426227870000002</v>
      </c>
      <c r="BQ188">
        <v>-20.426227870000002</v>
      </c>
      <c r="BR188">
        <v>146.6314194</v>
      </c>
      <c r="BS188">
        <v>1313.3223379999999</v>
      </c>
      <c r="BT188">
        <v>-134.30885699999999</v>
      </c>
      <c r="BU188">
        <v>-1442.9403870000001</v>
      </c>
      <c r="BV188">
        <v>17.8116898</v>
      </c>
      <c r="BW188">
        <v>6.025244399</v>
      </c>
      <c r="BX188">
        <v>240.4419082</v>
      </c>
      <c r="BY188">
        <v>211.72886879999999</v>
      </c>
      <c r="BZ188">
        <v>234.9043575</v>
      </c>
      <c r="CA188">
        <v>215.3517483</v>
      </c>
      <c r="CB188">
        <v>3.0395679960000002</v>
      </c>
      <c r="CC188">
        <v>2.7578915340000001</v>
      </c>
      <c r="CD188">
        <v>1.040425763</v>
      </c>
      <c r="CE188">
        <v>1.040425763</v>
      </c>
      <c r="CF188">
        <v>88.507816899999995</v>
      </c>
      <c r="CG188">
        <v>1182.972532</v>
      </c>
      <c r="CH188">
        <v>-73.058150800000007</v>
      </c>
      <c r="CI188">
        <v>-1201.897864</v>
      </c>
      <c r="CJ188">
        <v>18.102676809999998</v>
      </c>
      <c r="CK188">
        <v>6.0605611240000004</v>
      </c>
      <c r="CL188">
        <v>247.0438892</v>
      </c>
      <c r="CM188">
        <v>218.41832350000001</v>
      </c>
      <c r="CN188">
        <v>244.39875749999999</v>
      </c>
      <c r="CO188">
        <v>224.78762420000001</v>
      </c>
      <c r="CP188">
        <v>2.7864504370000001</v>
      </c>
      <c r="CQ188">
        <v>5.6762206710000003</v>
      </c>
      <c r="CR188">
        <v>3.5164122949999999</v>
      </c>
      <c r="CS188">
        <v>3.5164122949999999</v>
      </c>
      <c r="CT188">
        <v>80.089301789999993</v>
      </c>
      <c r="CU188">
        <v>1296.5739040000001</v>
      </c>
      <c r="CV188">
        <v>-72.844391939999994</v>
      </c>
      <c r="CW188">
        <v>-1144.55638</v>
      </c>
      <c r="CX188">
        <v>18.202420350000001</v>
      </c>
      <c r="CY188">
        <v>5.1893364379999998</v>
      </c>
      <c r="CZ188">
        <v>197.01627629999999</v>
      </c>
      <c r="DA188">
        <v>176.55677159999999</v>
      </c>
      <c r="DB188">
        <v>195.94673829999999</v>
      </c>
      <c r="DC188">
        <v>179.79797540000001</v>
      </c>
      <c r="DD188">
        <v>0.91844320899999998</v>
      </c>
      <c r="DE188">
        <v>2.1194508409999999</v>
      </c>
      <c r="DF188">
        <v>3.5128115879999999</v>
      </c>
      <c r="DG188">
        <v>3.5128115879999999</v>
      </c>
      <c r="DH188">
        <v>51.702046889999998</v>
      </c>
      <c r="DI188">
        <v>886.83106290000001</v>
      </c>
      <c r="DJ188">
        <v>-52.021424250000003</v>
      </c>
      <c r="DK188">
        <v>-917.04094599999996</v>
      </c>
      <c r="DL188">
        <v>11.109127389999999</v>
      </c>
      <c r="DM188">
        <v>3.739769779</v>
      </c>
      <c r="DN188">
        <v>80.627203420000001</v>
      </c>
      <c r="DO188">
        <v>67.299539080000002</v>
      </c>
      <c r="DP188">
        <v>79.967696529999998</v>
      </c>
      <c r="DQ188">
        <v>68.679908209999994</v>
      </c>
      <c r="DR188">
        <v>0.44600421899999998</v>
      </c>
      <c r="DS188">
        <v>0.83133938100000004</v>
      </c>
      <c r="DT188">
        <v>-2.0426051200000002</v>
      </c>
      <c r="DU188">
        <v>-2.0426051200000002</v>
      </c>
      <c r="DV188">
        <v>53.061322830000002</v>
      </c>
      <c r="DW188">
        <v>664.54987449999999</v>
      </c>
      <c r="DX188">
        <v>-44.183973649999999</v>
      </c>
      <c r="DY188">
        <v>-618.49195950000001</v>
      </c>
      <c r="DZ188">
        <v>13.0383856</v>
      </c>
      <c r="EA188">
        <v>4.32911029</v>
      </c>
      <c r="EB188">
        <v>81.326510029999994</v>
      </c>
      <c r="EC188">
        <v>62.651907889999997</v>
      </c>
      <c r="ED188">
        <v>80.126241230000005</v>
      </c>
      <c r="EE188">
        <v>66.749554860000003</v>
      </c>
      <c r="EF188">
        <v>0.77946827200000002</v>
      </c>
      <c r="EG188">
        <v>2.1321854330000001</v>
      </c>
      <c r="EH188">
        <v>-3.362572331</v>
      </c>
      <c r="EI188">
        <v>-3.362572331</v>
      </c>
      <c r="EJ188">
        <v>62.883173579999998</v>
      </c>
      <c r="EK188">
        <v>931.56892809999999</v>
      </c>
      <c r="EL188">
        <v>-60.992428449999998</v>
      </c>
      <c r="EM188">
        <v>-808.84635979999996</v>
      </c>
      <c r="EN188">
        <v>15.279001129999999</v>
      </c>
      <c r="EO188">
        <v>5.1918366679999997</v>
      </c>
      <c r="EP188">
        <v>205.65650220000001</v>
      </c>
      <c r="EQ188">
        <v>181.04382240000001</v>
      </c>
      <c r="ER188">
        <v>200.31424060000001</v>
      </c>
      <c r="ES188">
        <v>184.07229040000001</v>
      </c>
      <c r="ET188">
        <v>2.8094505000000001</v>
      </c>
      <c r="EU188">
        <v>1.876047459</v>
      </c>
      <c r="EV188">
        <v>4.0476823179999997</v>
      </c>
      <c r="EW188">
        <v>4.0476823179999997</v>
      </c>
      <c r="EX188">
        <v>70.283515170000001</v>
      </c>
      <c r="EY188">
        <v>1171.7492870000001</v>
      </c>
      <c r="EZ188">
        <v>-78.314743759999999</v>
      </c>
      <c r="FA188">
        <v>-1270.5927959999999</v>
      </c>
      <c r="FB188">
        <v>15.89181965</v>
      </c>
      <c r="FC188">
        <v>4.8308566050000001</v>
      </c>
      <c r="FD188">
        <v>181.39639220000001</v>
      </c>
      <c r="FE188">
        <v>162.37675759999999</v>
      </c>
      <c r="FF188">
        <v>178.32890130000001</v>
      </c>
      <c r="FG188">
        <v>164.7874205</v>
      </c>
      <c r="FH188">
        <v>2.1183693649999999</v>
      </c>
      <c r="FI188">
        <v>1.6098822159999999</v>
      </c>
      <c r="FJ188">
        <v>-0.31008509899999998</v>
      </c>
      <c r="FK188">
        <v>-0.31008509899999998</v>
      </c>
      <c r="FL188">
        <v>50.448059729999997</v>
      </c>
      <c r="FM188">
        <v>908.25098230000003</v>
      </c>
      <c r="FN188">
        <v>-44.989622580000002</v>
      </c>
      <c r="FO188">
        <v>-771.43701829999998</v>
      </c>
      <c r="FP188">
        <v>41.001116709999998</v>
      </c>
      <c r="FQ188">
        <v>13.863033189999999</v>
      </c>
      <c r="FR188">
        <v>179.28082430000001</v>
      </c>
      <c r="FS188">
        <v>130.01782539999999</v>
      </c>
      <c r="FT188">
        <v>172.8065162</v>
      </c>
      <c r="FU188">
        <v>132.88388209999999</v>
      </c>
      <c r="FV188">
        <v>5.6065263420000004</v>
      </c>
      <c r="FW188">
        <v>2.537068106</v>
      </c>
      <c r="FX188">
        <v>59.639911660000003</v>
      </c>
      <c r="FY188">
        <v>59.639911660000003</v>
      </c>
      <c r="FZ188">
        <v>135.1102084</v>
      </c>
      <c r="GA188">
        <v>1094.229435</v>
      </c>
      <c r="GB188">
        <v>-26.711194729999999</v>
      </c>
      <c r="GC188">
        <v>-730.83239160000005</v>
      </c>
      <c r="GD188">
        <v>37.407533989999997</v>
      </c>
      <c r="GE188">
        <v>12.035615310000001</v>
      </c>
      <c r="GF188">
        <v>172.84108079999999</v>
      </c>
      <c r="GG188">
        <v>127.4712404</v>
      </c>
      <c r="GH188">
        <v>165.28206610000001</v>
      </c>
      <c r="GI188">
        <v>129.51809320000001</v>
      </c>
      <c r="GJ188">
        <v>6.3337429409999997</v>
      </c>
      <c r="GK188">
        <v>2.0438925349999999</v>
      </c>
      <c r="GL188">
        <v>32.303057709999997</v>
      </c>
      <c r="GM188">
        <v>32.303057709999997</v>
      </c>
      <c r="GN188">
        <v>183.07033240000001</v>
      </c>
      <c r="GO188">
        <v>1788.671261</v>
      </c>
      <c r="GP188">
        <v>-37.936173009999997</v>
      </c>
      <c r="GQ188">
        <v>-1257.717594</v>
      </c>
      <c r="GR188">
        <v>46.538756120000002</v>
      </c>
      <c r="GS188">
        <v>16.19702062</v>
      </c>
      <c r="GT188">
        <v>201.1897701</v>
      </c>
      <c r="GU188">
        <v>145.0971232</v>
      </c>
      <c r="GV188">
        <v>194.37135929999999</v>
      </c>
      <c r="GW188">
        <v>149.23978529999999</v>
      </c>
      <c r="GX188">
        <v>3.9613905960000002</v>
      </c>
      <c r="GY188">
        <v>2.6843539220000001</v>
      </c>
      <c r="GZ188">
        <v>75.529539650000004</v>
      </c>
      <c r="HA188">
        <v>75.529539650000004</v>
      </c>
      <c r="HB188">
        <v>137.93760130000001</v>
      </c>
      <c r="HC188">
        <v>1501.6025540000001</v>
      </c>
      <c r="HD188">
        <v>-32.01570976</v>
      </c>
      <c r="HE188">
        <v>-1065.5456610000001</v>
      </c>
      <c r="HF188">
        <v>56.95533013</v>
      </c>
      <c r="HG188">
        <v>18.692173449999999</v>
      </c>
      <c r="HH188">
        <v>174.07884039999999</v>
      </c>
      <c r="HI188">
        <v>109.23629769999999</v>
      </c>
      <c r="HJ188">
        <v>166.2217062</v>
      </c>
      <c r="HK188">
        <v>113.5922638</v>
      </c>
      <c r="HL188">
        <v>5.3730595169999997</v>
      </c>
      <c r="HM188">
        <v>2.5094959760000002</v>
      </c>
      <c r="HN188">
        <v>86.049818520000002</v>
      </c>
      <c r="HO188">
        <v>86.049818520000002</v>
      </c>
      <c r="HP188">
        <v>169.20989990000001</v>
      </c>
      <c r="HQ188">
        <v>1413.3708449999999</v>
      </c>
      <c r="HR188">
        <v>-37.165529659999997</v>
      </c>
      <c r="HS188">
        <v>-919.71904240000003</v>
      </c>
      <c r="HT188">
        <v>15.953087760000001</v>
      </c>
      <c r="HU188">
        <v>6.9084851079999998</v>
      </c>
      <c r="HV188">
        <v>241.55405110000001</v>
      </c>
      <c r="HW188">
        <v>208.5475811</v>
      </c>
      <c r="HX188">
        <v>234.78027130000001</v>
      </c>
      <c r="HY188">
        <v>215.23718830000001</v>
      </c>
      <c r="HZ188">
        <v>3.9644787930000001</v>
      </c>
      <c r="IA188">
        <v>4.0089319950000002</v>
      </c>
      <c r="IB188">
        <v>2.8811426139999998</v>
      </c>
      <c r="IC188">
        <v>2.8811426139999998</v>
      </c>
      <c r="ID188">
        <v>100.5527469</v>
      </c>
      <c r="IE188">
        <v>1243.676494</v>
      </c>
      <c r="IF188">
        <v>-82.186757920000005</v>
      </c>
      <c r="IG188">
        <v>-1525.910625</v>
      </c>
      <c r="IH188">
        <v>17.747077409999999</v>
      </c>
      <c r="II188">
        <v>6.71142196</v>
      </c>
      <c r="IJ188">
        <v>248.10314389999999</v>
      </c>
      <c r="IK188">
        <v>218.01947480000001</v>
      </c>
      <c r="IL188">
        <v>244.05403250000001</v>
      </c>
      <c r="IM188">
        <v>224.93194779999999</v>
      </c>
      <c r="IN188">
        <v>3.8529478209999999</v>
      </c>
      <c r="IO188">
        <v>5.4142180729999998</v>
      </c>
      <c r="IP188">
        <v>10.183930719999999</v>
      </c>
      <c r="IQ188">
        <v>10.183930719999999</v>
      </c>
      <c r="IR188">
        <v>87.933822980000002</v>
      </c>
      <c r="IS188">
        <v>1230.4442919999999</v>
      </c>
      <c r="IT188">
        <v>-68.840077249999993</v>
      </c>
      <c r="IU188">
        <v>-1214.888543</v>
      </c>
      <c r="IV188">
        <v>15.888968070000001</v>
      </c>
      <c r="IW188">
        <v>4.7249131919999998</v>
      </c>
      <c r="IX188">
        <v>197.62324240000001</v>
      </c>
      <c r="IY188">
        <v>179.38108389999999</v>
      </c>
      <c r="IZ188">
        <v>196.37480550000001</v>
      </c>
      <c r="JA188">
        <v>182.8390278</v>
      </c>
      <c r="JB188">
        <v>1.1999800350000001</v>
      </c>
      <c r="JC188">
        <v>1.7619305789999999</v>
      </c>
      <c r="JD188">
        <v>-10.49388048</v>
      </c>
      <c r="JE188">
        <v>-10.49388048</v>
      </c>
      <c r="JF188">
        <v>38.633180889999998</v>
      </c>
      <c r="JG188">
        <v>668.25229409999997</v>
      </c>
      <c r="JH188">
        <v>-63.01452544</v>
      </c>
      <c r="JI188">
        <v>-969.00018239999997</v>
      </c>
      <c r="JJ188">
        <v>7.925247068</v>
      </c>
      <c r="JK188">
        <v>3.4177740289999998</v>
      </c>
      <c r="JL188">
        <v>80.31043244</v>
      </c>
      <c r="JM188">
        <v>68.235373490000001</v>
      </c>
      <c r="JN188">
        <v>79.391614570000002</v>
      </c>
      <c r="JO188">
        <v>69.736583139999993</v>
      </c>
      <c r="JP188">
        <v>0.70801570199999997</v>
      </c>
      <c r="JQ188">
        <v>1.9179354129999999</v>
      </c>
      <c r="JR188">
        <v>-0.47585491499999999</v>
      </c>
      <c r="JS188">
        <v>-0.47585491499999999</v>
      </c>
      <c r="JT188">
        <v>56.871339849999998</v>
      </c>
      <c r="JU188">
        <v>737.77616409999996</v>
      </c>
      <c r="JV188">
        <v>-46.829734690000002</v>
      </c>
      <c r="JW188">
        <v>-491.15737990000002</v>
      </c>
      <c r="JX188">
        <v>13.194377449999999</v>
      </c>
      <c r="JY188">
        <v>4.76303199</v>
      </c>
      <c r="JZ188">
        <v>81.514033609999998</v>
      </c>
      <c r="KA188">
        <v>61.238888840000001</v>
      </c>
      <c r="KB188">
        <v>79.76392147</v>
      </c>
      <c r="KC188">
        <v>66.134660580000002</v>
      </c>
      <c r="KD188">
        <v>1.424893714</v>
      </c>
      <c r="KE188">
        <v>2.5753024240000002</v>
      </c>
      <c r="KF188">
        <v>-3.9652797870000001</v>
      </c>
      <c r="KG188">
        <v>-3.9652797870000001</v>
      </c>
      <c r="KH188">
        <v>71.095598539999997</v>
      </c>
      <c r="KI188">
        <v>1231.0077140000001</v>
      </c>
      <c r="KJ188">
        <v>-70.757411880000006</v>
      </c>
      <c r="KK188">
        <v>-826.96130100000005</v>
      </c>
      <c r="KL188">
        <v>13.36191198</v>
      </c>
      <c r="KM188">
        <v>4.6683752370000002</v>
      </c>
      <c r="KN188">
        <v>206.77412340000001</v>
      </c>
      <c r="KO188">
        <v>181.8042887</v>
      </c>
      <c r="KP188">
        <v>200.40980880000001</v>
      </c>
      <c r="KQ188">
        <v>186.46111239999999</v>
      </c>
      <c r="KR188">
        <v>3.3505665979999999</v>
      </c>
      <c r="KS188">
        <v>3.1703090789999999</v>
      </c>
      <c r="KT188">
        <v>-9.0439114049999993</v>
      </c>
      <c r="KU188">
        <v>-9.0439114049999993</v>
      </c>
      <c r="KV188">
        <v>81.162258410000007</v>
      </c>
      <c r="KW188">
        <v>1213.3200099999999</v>
      </c>
      <c r="KX188">
        <v>-93.127158440000002</v>
      </c>
      <c r="KY188">
        <v>-1596.4066760000001</v>
      </c>
      <c r="KZ188">
        <v>43.11628322</v>
      </c>
      <c r="LA188">
        <v>15.7483073</v>
      </c>
      <c r="LB188">
        <v>183.14548060000001</v>
      </c>
      <c r="LC188">
        <v>134.8036798</v>
      </c>
      <c r="LD188">
        <v>181.06264519999999</v>
      </c>
      <c r="LE188">
        <v>137.44760550000001</v>
      </c>
      <c r="LF188">
        <v>1.4644409229999999</v>
      </c>
      <c r="LG188">
        <v>2.5743292439999998</v>
      </c>
      <c r="LH188">
        <v>-54.474149539999999</v>
      </c>
      <c r="LI188">
        <v>-54.474149539999999</v>
      </c>
      <c r="LJ188">
        <v>31.506701620000001</v>
      </c>
      <c r="LK188">
        <v>1089.7955850000001</v>
      </c>
      <c r="LL188">
        <v>-122.4741496</v>
      </c>
      <c r="LM188">
        <v>-1673.9758509999999</v>
      </c>
      <c r="LN188">
        <v>45.824675360000001</v>
      </c>
      <c r="LO188">
        <v>16.873882869999999</v>
      </c>
      <c r="LP188">
        <v>176.3703782</v>
      </c>
      <c r="LQ188">
        <v>125.7318619</v>
      </c>
      <c r="LR188">
        <v>172.03335559999999</v>
      </c>
      <c r="LS188">
        <v>127.7372465</v>
      </c>
      <c r="LT188">
        <v>2.7693505350000001</v>
      </c>
      <c r="LU188">
        <v>1.2671661670000001</v>
      </c>
      <c r="LV188">
        <v>-46.198843009999997</v>
      </c>
      <c r="LW188">
        <v>-46.198843009999997</v>
      </c>
      <c r="LX188">
        <v>40.467906550000002</v>
      </c>
      <c r="LY188">
        <v>1158.180036</v>
      </c>
      <c r="LZ188">
        <v>-139.09969580000001</v>
      </c>
      <c r="MA188">
        <v>-1394.945305</v>
      </c>
      <c r="MB188">
        <v>43.655252519999998</v>
      </c>
      <c r="MC188">
        <v>16.245237960000001</v>
      </c>
      <c r="MD188">
        <v>204.175037</v>
      </c>
      <c r="ME188">
        <v>151.71100010000001</v>
      </c>
      <c r="MF188">
        <v>201.2259857</v>
      </c>
      <c r="MG188">
        <v>155.4255422</v>
      </c>
      <c r="MH188">
        <v>2.8667510940000001</v>
      </c>
      <c r="MI188">
        <v>3.4165373520000002</v>
      </c>
      <c r="MJ188">
        <v>-56.555371819999998</v>
      </c>
      <c r="MK188">
        <v>-56.555371819999998</v>
      </c>
      <c r="ML188">
        <v>49.020913759999999</v>
      </c>
      <c r="MM188">
        <v>1622.4563029999999</v>
      </c>
      <c r="MN188">
        <v>-130.8687778</v>
      </c>
      <c r="MO188">
        <v>-1644.927148</v>
      </c>
      <c r="MP188">
        <v>54.117762749999997</v>
      </c>
      <c r="MQ188">
        <v>20.636928810000001</v>
      </c>
      <c r="MR188">
        <v>175.38024669999999</v>
      </c>
      <c r="MS188">
        <v>115.554911</v>
      </c>
      <c r="MT188">
        <v>173.0393502</v>
      </c>
      <c r="MU188">
        <v>118.4162062</v>
      </c>
      <c r="MV188">
        <v>1.379467714</v>
      </c>
      <c r="MW188">
        <v>2.2169229129999999</v>
      </c>
      <c r="MX188">
        <v>-53.068392179999996</v>
      </c>
      <c r="MY188">
        <v>-53.068392179999996</v>
      </c>
      <c r="MZ188">
        <v>22.246416350000001</v>
      </c>
      <c r="NA188">
        <v>1224.452057</v>
      </c>
      <c r="NB188">
        <v>-149.93436879999999</v>
      </c>
      <c r="NC188">
        <v>-1335.2112549999999</v>
      </c>
      <c r="ND188">
        <v>12.766181789999999</v>
      </c>
      <c r="NE188">
        <v>4.1449372929999999</v>
      </c>
      <c r="NF188">
        <v>234.8463682</v>
      </c>
      <c r="NG188">
        <v>211.35472110000001</v>
      </c>
      <c r="NH188">
        <v>230.9286932</v>
      </c>
      <c r="NI188">
        <v>218.2318616</v>
      </c>
      <c r="NJ188">
        <v>2.7985275239999998</v>
      </c>
      <c r="NK188">
        <v>5.7803600309999998</v>
      </c>
      <c r="NL188">
        <v>-1.335023209</v>
      </c>
      <c r="NM188">
        <v>-1.335023209</v>
      </c>
      <c r="NN188">
        <v>51.8218538</v>
      </c>
      <c r="NO188">
        <v>918.38298110000005</v>
      </c>
      <c r="NP188">
        <v>-51.144161050000001</v>
      </c>
      <c r="NQ188">
        <v>-797.64377109999998</v>
      </c>
      <c r="NR188">
        <v>13.115724699999999</v>
      </c>
      <c r="NS188">
        <v>4.9112721300000004</v>
      </c>
      <c r="NT188">
        <v>245.6282712</v>
      </c>
      <c r="NU188">
        <v>219.17202750000001</v>
      </c>
      <c r="NV188">
        <v>242.50953269999999</v>
      </c>
      <c r="NW188">
        <v>227.86351479999999</v>
      </c>
      <c r="NX188">
        <v>2.5374512440000001</v>
      </c>
      <c r="NY188">
        <v>5.4628371339999999</v>
      </c>
      <c r="NZ188">
        <v>-0.139948605</v>
      </c>
      <c r="OA188">
        <v>-0.139948605</v>
      </c>
      <c r="OB188">
        <v>58.728784959999999</v>
      </c>
      <c r="OC188">
        <v>1147.0640639999999</v>
      </c>
      <c r="OD188">
        <v>-75.291884859999996</v>
      </c>
      <c r="OE188">
        <v>-1096.5682099999999</v>
      </c>
      <c r="OF188">
        <v>13.623878149999999</v>
      </c>
      <c r="OG188">
        <v>4.96328587</v>
      </c>
      <c r="OH188">
        <v>194.5861362</v>
      </c>
      <c r="OI188">
        <v>178.60360779999999</v>
      </c>
      <c r="OJ188">
        <v>193.75979709999999</v>
      </c>
      <c r="OK188">
        <v>180.21118730000001</v>
      </c>
      <c r="OL188">
        <v>0.48207180100000002</v>
      </c>
      <c r="OM188">
        <v>1.5427041880000001</v>
      </c>
      <c r="ON188">
        <v>13.814345080000001</v>
      </c>
      <c r="OO188">
        <v>13.814345080000001</v>
      </c>
      <c r="OP188">
        <v>52.834049159999999</v>
      </c>
      <c r="OQ188">
        <v>896.9516572</v>
      </c>
      <c r="OR188">
        <v>-34.626582859999999</v>
      </c>
      <c r="OS188">
        <v>-828.23347520000004</v>
      </c>
      <c r="OT188">
        <v>10.534853480000001</v>
      </c>
      <c r="OU188">
        <v>3.3537507720000002</v>
      </c>
      <c r="OV188">
        <v>80.984111949999999</v>
      </c>
      <c r="OW188">
        <v>67.049923379999996</v>
      </c>
      <c r="OX188">
        <v>79.707226180000006</v>
      </c>
      <c r="OY188">
        <v>69.814733160000003</v>
      </c>
      <c r="OZ188">
        <v>1.0329999379999999</v>
      </c>
      <c r="PA188">
        <v>2.3256462550000001</v>
      </c>
      <c r="PB188">
        <v>-2.85851582</v>
      </c>
      <c r="PC188">
        <v>-2.85851582</v>
      </c>
      <c r="PD188">
        <v>34.091571790000003</v>
      </c>
      <c r="PE188">
        <v>597.70003480000003</v>
      </c>
      <c r="PF188">
        <v>-41.995447509999998</v>
      </c>
      <c r="PG188">
        <v>-766.37333939999996</v>
      </c>
      <c r="PH188">
        <v>10.32922239</v>
      </c>
      <c r="PI188">
        <v>3.523900169</v>
      </c>
      <c r="PJ188">
        <v>80.005942970000007</v>
      </c>
      <c r="PK188">
        <v>67.039267269999996</v>
      </c>
      <c r="PL188">
        <v>78.928387049999998</v>
      </c>
      <c r="PM188">
        <v>68.89479833</v>
      </c>
      <c r="PN188">
        <v>0.76621104100000004</v>
      </c>
      <c r="PO188">
        <v>1.0808550180000001</v>
      </c>
      <c r="PP188">
        <v>-2.6160513139999999</v>
      </c>
      <c r="PQ188">
        <v>-2.6160513139999999</v>
      </c>
      <c r="PR188">
        <v>47.596944999999998</v>
      </c>
      <c r="PS188">
        <v>652.32156359999999</v>
      </c>
      <c r="PT188">
        <v>-45.748577580000003</v>
      </c>
      <c r="PU188">
        <v>-744.65109370000005</v>
      </c>
      <c r="PV188">
        <v>15.12595434</v>
      </c>
      <c r="PW188">
        <v>5.092835247</v>
      </c>
      <c r="PX188">
        <v>201.2130429</v>
      </c>
      <c r="PY188">
        <v>180.9546532</v>
      </c>
      <c r="PZ188">
        <v>198.27234530000001</v>
      </c>
      <c r="QA188">
        <v>183.68187320000001</v>
      </c>
      <c r="QB188">
        <v>1.772146912</v>
      </c>
      <c r="QC188">
        <v>2.0131608860000001</v>
      </c>
      <c r="QD188">
        <v>15.07490539</v>
      </c>
      <c r="QE188">
        <v>15.07490539</v>
      </c>
      <c r="QF188">
        <v>63.042573699999998</v>
      </c>
      <c r="QG188">
        <v>904.26946880000003</v>
      </c>
      <c r="QH188">
        <v>-48.882725039999997</v>
      </c>
      <c r="QI188">
        <v>-1070.676097</v>
      </c>
      <c r="QJ188">
        <v>0.23077198400000001</v>
      </c>
      <c r="QK188">
        <v>4.5898790000000002E-2</v>
      </c>
      <c r="QL188">
        <v>0.45719070899999997</v>
      </c>
      <c r="QM188">
        <v>2.495528996</v>
      </c>
      <c r="QN188">
        <v>0.56032623000000004</v>
      </c>
      <c r="QO188">
        <v>4.8780156620000001</v>
      </c>
      <c r="QP188">
        <v>2.0549079999999998E-3</v>
      </c>
      <c r="QQ188">
        <v>-0.353737739</v>
      </c>
      <c r="QR188">
        <v>0.45275554099999998</v>
      </c>
      <c r="QS188">
        <v>4.4371843000000001E-2</v>
      </c>
      <c r="QT188">
        <v>-5.2033207150000003</v>
      </c>
      <c r="QU188">
        <v>3.9398056910000001</v>
      </c>
      <c r="QV188">
        <v>0.30638240700000002</v>
      </c>
      <c r="QW188">
        <v>4.6521588000000003E-2</v>
      </c>
      <c r="QX188">
        <v>0.71879732699999999</v>
      </c>
      <c r="QY188">
        <v>2.8151295260000002</v>
      </c>
      <c r="QZ188">
        <v>0.80551056899999995</v>
      </c>
      <c r="RA188">
        <v>5.045513465</v>
      </c>
      <c r="RB188">
        <v>-1.4494557E-2</v>
      </c>
      <c r="RC188">
        <v>-0.65837161600000005</v>
      </c>
      <c r="RD188">
        <v>0.80124762900000002</v>
      </c>
      <c r="RE188">
        <v>0.26340597999999998</v>
      </c>
      <c r="RF188">
        <v>-5.5460981580000004</v>
      </c>
      <c r="RG188">
        <v>4.2268445420000003</v>
      </c>
      <c r="RH188">
        <v>0.24339738699999999</v>
      </c>
      <c r="RI188">
        <v>3.8905561999999998E-2</v>
      </c>
      <c r="RJ188">
        <v>0.49177311000000001</v>
      </c>
      <c r="RK188">
        <v>2.2691875869999998</v>
      </c>
      <c r="RL188">
        <v>0.54252276700000002</v>
      </c>
      <c r="RM188">
        <v>4.8882160030000001</v>
      </c>
      <c r="RN188">
        <v>2.0549079999999998E-3</v>
      </c>
      <c r="RO188">
        <v>-0.353737739</v>
      </c>
      <c r="RP188">
        <v>0.45275554099999998</v>
      </c>
      <c r="RQ188">
        <v>4.4371843000000001E-2</v>
      </c>
      <c r="RR188">
        <v>-5.2033207150000003</v>
      </c>
      <c r="RS188">
        <v>3.9398056910000001</v>
      </c>
      <c r="RT188">
        <v>0.34486567600000001</v>
      </c>
      <c r="RU188">
        <v>5.5238157000000003E-2</v>
      </c>
      <c r="RV188">
        <v>0.77642929500000002</v>
      </c>
      <c r="RW188">
        <v>3.1033306569999999</v>
      </c>
      <c r="RX188">
        <v>1.0138625020000001</v>
      </c>
      <c r="RY188">
        <v>5.1521509449999998</v>
      </c>
      <c r="RZ188">
        <v>-1.4494557E-2</v>
      </c>
      <c r="SA188">
        <v>-0.65837161600000005</v>
      </c>
      <c r="SB188">
        <v>0.80124762900000002</v>
      </c>
      <c r="SC188">
        <v>0.26340597999999998</v>
      </c>
      <c r="SD188">
        <v>-5.5460981580000004</v>
      </c>
      <c r="SE188">
        <v>4.2268445420000003</v>
      </c>
      <c r="SF188">
        <v>0.221407092</v>
      </c>
      <c r="SG188">
        <v>7.5512040000000002E-2</v>
      </c>
      <c r="SH188">
        <v>0.41028220300000001</v>
      </c>
      <c r="SI188">
        <v>2.5475753120000002</v>
      </c>
      <c r="SJ188">
        <v>0.65466170199999996</v>
      </c>
      <c r="SK188">
        <v>4.7027588119999999</v>
      </c>
      <c r="SL188">
        <v>2.0549079999999998E-3</v>
      </c>
      <c r="SM188">
        <v>-0.353737739</v>
      </c>
      <c r="SN188">
        <v>0.45275554099999998</v>
      </c>
      <c r="SO188">
        <v>4.4371843000000001E-2</v>
      </c>
      <c r="SP188">
        <v>-5.2033207150000003</v>
      </c>
      <c r="SQ188">
        <v>3.9398056910000001</v>
      </c>
      <c r="SR188">
        <v>0.260404725</v>
      </c>
      <c r="SS188">
        <v>4.7213320000000003E-2</v>
      </c>
      <c r="ST188">
        <v>0.68360660600000001</v>
      </c>
      <c r="SU188">
        <v>2.74283097</v>
      </c>
      <c r="SV188">
        <v>0.85638703999999999</v>
      </c>
      <c r="SW188">
        <v>4.7866071669999997</v>
      </c>
      <c r="SX188">
        <v>-1.4494557E-2</v>
      </c>
      <c r="SY188">
        <v>-0.65837161600000005</v>
      </c>
      <c r="SZ188">
        <v>0.80124762900000002</v>
      </c>
      <c r="TA188">
        <v>0.26340597999999998</v>
      </c>
      <c r="TB188">
        <v>-5.5460981580000004</v>
      </c>
      <c r="TC188">
        <v>4.2268445420000003</v>
      </c>
      <c r="TD188">
        <v>0.86536368500000005</v>
      </c>
      <c r="TE188">
        <v>0.91338131700000003</v>
      </c>
      <c r="TF188">
        <v>0.82977099799999998</v>
      </c>
      <c r="TG188">
        <v>0.797984154</v>
      </c>
      <c r="TH188">
        <v>0.97477337399999997</v>
      </c>
      <c r="TI188">
        <v>136.85295629999999</v>
      </c>
      <c r="TJ188">
        <v>130.39805530000001</v>
      </c>
      <c r="TK188">
        <v>177.6769324</v>
      </c>
      <c r="TL188">
        <v>165.6923132</v>
      </c>
      <c r="TM188">
        <v>25</v>
      </c>
      <c r="TN188">
        <v>65</v>
      </c>
      <c r="TO188">
        <v>190</v>
      </c>
      <c r="TP188">
        <v>1</v>
      </c>
      <c r="TQ188">
        <v>1</v>
      </c>
      <c r="TR188">
        <v>1</v>
      </c>
      <c r="TS188">
        <v>187</v>
      </c>
      <c r="TT188">
        <v>49</v>
      </c>
      <c r="TU188">
        <v>4</v>
      </c>
      <c r="TV188">
        <v>1</v>
      </c>
      <c r="TW188">
        <v>3</v>
      </c>
      <c r="TX188">
        <v>5</v>
      </c>
      <c r="TY188">
        <v>0</v>
      </c>
      <c r="TZ188">
        <v>2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4</v>
      </c>
      <c r="UH188">
        <v>5</v>
      </c>
      <c r="UI188">
        <v>1</v>
      </c>
      <c r="UJ188">
        <v>1</v>
      </c>
      <c r="UK188">
        <v>0</v>
      </c>
      <c r="UL188">
        <v>1</v>
      </c>
      <c r="UM188">
        <v>30</v>
      </c>
      <c r="UN188">
        <v>1</v>
      </c>
      <c r="UO188">
        <v>7</v>
      </c>
      <c r="UP188">
        <v>25</v>
      </c>
      <c r="UQ188">
        <v>1</v>
      </c>
      <c r="UR188">
        <v>7</v>
      </c>
      <c r="US188">
        <v>25</v>
      </c>
      <c r="UT188">
        <v>1</v>
      </c>
      <c r="UU188">
        <v>7</v>
      </c>
      <c r="UV188">
        <v>60</v>
      </c>
      <c r="UW188">
        <v>6</v>
      </c>
      <c r="UX188">
        <v>0</v>
      </c>
      <c r="UY188">
        <v>0</v>
      </c>
      <c r="UZ188">
        <v>0</v>
      </c>
      <c r="VA188">
        <v>31.614201179999998</v>
      </c>
      <c r="VB188">
        <v>37</v>
      </c>
      <c r="VC188">
        <v>14</v>
      </c>
      <c r="VD188">
        <v>48.3</v>
      </c>
      <c r="VE188">
        <v>16</v>
      </c>
      <c r="VF188">
        <v>50.8</v>
      </c>
      <c r="VG188">
        <v>25</v>
      </c>
      <c r="VH188">
        <v>25</v>
      </c>
      <c r="VI188">
        <v>60</v>
      </c>
      <c r="VJ188">
        <v>175</v>
      </c>
      <c r="VK188">
        <v>175</v>
      </c>
      <c r="VL188">
        <v>420</v>
      </c>
      <c r="VM188">
        <v>770</v>
      </c>
      <c r="VN188">
        <v>1400</v>
      </c>
      <c r="VO188">
        <v>700</v>
      </c>
      <c r="VP188">
        <v>1386</v>
      </c>
      <c r="VQ188">
        <v>3486</v>
      </c>
      <c r="VR188">
        <v>21</v>
      </c>
      <c r="VS188">
        <v>2.5714285710000002</v>
      </c>
      <c r="VT188">
        <v>4.5999999999999996</v>
      </c>
      <c r="VU188">
        <v>6.8888888890000004</v>
      </c>
      <c r="VV188">
        <v>0</v>
      </c>
      <c r="VW188">
        <v>0</v>
      </c>
      <c r="VX188">
        <v>0</v>
      </c>
      <c r="VY188">
        <v>1</v>
      </c>
      <c r="VZ188">
        <v>1</v>
      </c>
      <c r="WA188">
        <v>1</v>
      </c>
      <c r="WB188">
        <v>0</v>
      </c>
      <c r="WC188">
        <v>0</v>
      </c>
      <c r="WD188">
        <v>0</v>
      </c>
      <c r="WE188">
        <v>0</v>
      </c>
      <c r="WF188">
        <v>0</v>
      </c>
    </row>
    <row r="189" spans="1:604" x14ac:dyDescent="0.25">
      <c r="A189">
        <v>4.2737430160000001</v>
      </c>
      <c r="B189">
        <v>6.7039106000000001E-2</v>
      </c>
      <c r="C189">
        <v>1.17</v>
      </c>
      <c r="D189">
        <v>7.3054172000000001E-2</v>
      </c>
      <c r="E189">
        <v>9.6092619000000004E-2</v>
      </c>
      <c r="F189">
        <v>4</v>
      </c>
      <c r="G189">
        <v>1.7094972070000001</v>
      </c>
      <c r="H189">
        <v>4.4692737000000003E-2</v>
      </c>
      <c r="I189">
        <v>2.34</v>
      </c>
      <c r="J189">
        <v>1.4514391999999999E-2</v>
      </c>
      <c r="K189">
        <v>8.2809052999999994E-2</v>
      </c>
      <c r="L189">
        <v>3</v>
      </c>
      <c r="M189">
        <v>1.1731843580000001</v>
      </c>
      <c r="N189">
        <v>-3.3519553000000001E-2</v>
      </c>
      <c r="O189">
        <v>2.56</v>
      </c>
      <c r="P189">
        <v>1.5801269E-2</v>
      </c>
      <c r="Q189">
        <v>0.106542183</v>
      </c>
      <c r="R189">
        <v>67.087799610000005</v>
      </c>
      <c r="S189">
        <v>22.931548200000002</v>
      </c>
      <c r="T189">
        <v>175.6117414</v>
      </c>
      <c r="U189">
        <v>98.351575969999999</v>
      </c>
      <c r="V189">
        <v>168.5974052</v>
      </c>
      <c r="W189">
        <v>102.2192604</v>
      </c>
      <c r="X189">
        <v>4.4260875259999999</v>
      </c>
      <c r="Y189">
        <v>3.5578231379999998</v>
      </c>
      <c r="Z189">
        <v>-20.00537216</v>
      </c>
      <c r="AA189">
        <v>-20.00537216</v>
      </c>
      <c r="AB189">
        <v>263.09466020000002</v>
      </c>
      <c r="AC189">
        <v>2355.5228849999999</v>
      </c>
      <c r="AD189">
        <v>-232.53185790000001</v>
      </c>
      <c r="AE189">
        <v>-3499.2654320000001</v>
      </c>
      <c r="AF189">
        <v>62.8874025</v>
      </c>
      <c r="AG189">
        <v>21.41828623</v>
      </c>
      <c r="AH189">
        <v>168.81016299999999</v>
      </c>
      <c r="AI189">
        <v>100.7938343</v>
      </c>
      <c r="AJ189">
        <v>164.04395450000001</v>
      </c>
      <c r="AK189">
        <v>103.7580196</v>
      </c>
      <c r="AL189">
        <v>2.8903249519999998</v>
      </c>
      <c r="AM189">
        <v>1.9803864760000001</v>
      </c>
      <c r="AN189">
        <v>-19.148969829999999</v>
      </c>
      <c r="AO189">
        <v>-19.148969829999999</v>
      </c>
      <c r="AP189">
        <v>264.9299226</v>
      </c>
      <c r="AQ189">
        <v>1783.299123</v>
      </c>
      <c r="AR189">
        <v>-208.78794300000001</v>
      </c>
      <c r="AS189">
        <v>-3169.5310589999999</v>
      </c>
      <c r="AT189">
        <v>75.257353140000006</v>
      </c>
      <c r="AU189">
        <v>25.471844820000001</v>
      </c>
      <c r="AV189">
        <v>191.153774</v>
      </c>
      <c r="AW189">
        <v>102.04984090000001</v>
      </c>
      <c r="AX189">
        <v>184.43389959999999</v>
      </c>
      <c r="AY189">
        <v>111.37822749999999</v>
      </c>
      <c r="AZ189">
        <v>3.8935607339999998</v>
      </c>
      <c r="BA189">
        <v>7.7902687860000004</v>
      </c>
      <c r="BB189">
        <v>-62.765425880000002</v>
      </c>
      <c r="BC189">
        <v>-62.765425880000002</v>
      </c>
      <c r="BD189">
        <v>283.97760110000002</v>
      </c>
      <c r="BE189">
        <v>3415.7474189999998</v>
      </c>
      <c r="BF189">
        <v>-250.48089350000001</v>
      </c>
      <c r="BG189">
        <v>-3484.3718610000001</v>
      </c>
      <c r="BH189">
        <v>71.662344450000006</v>
      </c>
      <c r="BI189">
        <v>24.51173524</v>
      </c>
      <c r="BJ189">
        <v>165.3966384</v>
      </c>
      <c r="BK189">
        <v>87.280688139999995</v>
      </c>
      <c r="BL189">
        <v>160.14761970000001</v>
      </c>
      <c r="BM189">
        <v>91.903127119999994</v>
      </c>
      <c r="BN189">
        <v>3.3739039919999998</v>
      </c>
      <c r="BO189">
        <v>5.6825561689999997</v>
      </c>
      <c r="BP189">
        <v>-38.26068223</v>
      </c>
      <c r="BQ189">
        <v>-38.26068223</v>
      </c>
      <c r="BR189">
        <v>281.6797153</v>
      </c>
      <c r="BS189">
        <v>2344.994287</v>
      </c>
      <c r="BT189">
        <v>-234.5756945</v>
      </c>
      <c r="BU189">
        <v>-2896.0525240000002</v>
      </c>
      <c r="BV189">
        <v>19.659551759999999</v>
      </c>
      <c r="BW189">
        <v>16.080186900000001</v>
      </c>
      <c r="BX189">
        <v>271.62475740000002</v>
      </c>
      <c r="BY189">
        <v>247.93132940000001</v>
      </c>
      <c r="BZ189">
        <v>270.36058050000003</v>
      </c>
      <c r="CA189">
        <v>252.96735720000001</v>
      </c>
      <c r="CB189">
        <v>1.05365318</v>
      </c>
      <c r="CC189">
        <v>4.7856384250000001</v>
      </c>
      <c r="CD189">
        <v>7.2723714089999998</v>
      </c>
      <c r="CE189">
        <v>7.2723714089999998</v>
      </c>
      <c r="CF189">
        <v>92.258158910000006</v>
      </c>
      <c r="CG189">
        <v>2036.058802</v>
      </c>
      <c r="CH189">
        <v>-127.7876347</v>
      </c>
      <c r="CI189">
        <v>-43679.57862</v>
      </c>
      <c r="CJ189">
        <v>19.733257729999998</v>
      </c>
      <c r="CK189">
        <v>6.1876214120000004</v>
      </c>
      <c r="CL189">
        <v>261.8158889</v>
      </c>
      <c r="CM189">
        <v>236.2356145</v>
      </c>
      <c r="CN189">
        <v>257.18454359999998</v>
      </c>
      <c r="CO189">
        <v>237.71370830000001</v>
      </c>
      <c r="CP189">
        <v>3.2447405479999998</v>
      </c>
      <c r="CQ189">
        <v>1.265282743</v>
      </c>
      <c r="CR189">
        <v>0.484675729</v>
      </c>
      <c r="CS189">
        <v>0.484675729</v>
      </c>
      <c r="CT189">
        <v>104.8510015</v>
      </c>
      <c r="CU189">
        <v>2286.033011</v>
      </c>
      <c r="CV189">
        <v>-101.7675898</v>
      </c>
      <c r="CW189">
        <v>-1597.4637319999999</v>
      </c>
      <c r="CX189">
        <v>27.37071388</v>
      </c>
      <c r="CY189">
        <v>9.0693304789999996</v>
      </c>
      <c r="CZ189">
        <v>210.68664509999999</v>
      </c>
      <c r="DA189">
        <v>180.3933098</v>
      </c>
      <c r="DB189">
        <v>206.99075869999999</v>
      </c>
      <c r="DC189">
        <v>181.31555399999999</v>
      </c>
      <c r="DD189">
        <v>5.6150676470000001</v>
      </c>
      <c r="DE189">
        <v>1.417634045</v>
      </c>
      <c r="DF189">
        <v>27.370652660000001</v>
      </c>
      <c r="DG189">
        <v>27.370652660000001</v>
      </c>
      <c r="DH189">
        <v>97.608106480000004</v>
      </c>
      <c r="DI189">
        <v>1050.7083640000001</v>
      </c>
      <c r="DJ189">
        <v>-100.5155582</v>
      </c>
      <c r="DK189">
        <v>-1252.1780759999999</v>
      </c>
      <c r="DL189">
        <v>17.484958290000002</v>
      </c>
      <c r="DM189">
        <v>6.0030848929999996</v>
      </c>
      <c r="DN189">
        <v>82.336011299999996</v>
      </c>
      <c r="DO189">
        <v>62.307041140000003</v>
      </c>
      <c r="DP189">
        <v>81.295046900000003</v>
      </c>
      <c r="DQ189">
        <v>63.519847499999997</v>
      </c>
      <c r="DR189">
        <v>1.070547025</v>
      </c>
      <c r="DS189">
        <v>1.072220054</v>
      </c>
      <c r="DT189">
        <v>4.3015665570000001</v>
      </c>
      <c r="DU189">
        <v>4.3015665570000001</v>
      </c>
      <c r="DV189">
        <v>86.272748370000002</v>
      </c>
      <c r="DW189">
        <v>964.23632780000003</v>
      </c>
      <c r="DX189">
        <v>-86.391949010000005</v>
      </c>
      <c r="DY189">
        <v>-1184.6930239999999</v>
      </c>
      <c r="DZ189">
        <v>16.62504113</v>
      </c>
      <c r="EA189">
        <v>5.6026555130000002</v>
      </c>
      <c r="EB189">
        <v>84.615654489999997</v>
      </c>
      <c r="EC189">
        <v>64.865445219999998</v>
      </c>
      <c r="ED189">
        <v>84.076554799999997</v>
      </c>
      <c r="EE189">
        <v>67.41971393</v>
      </c>
      <c r="EF189">
        <v>0.83093913200000002</v>
      </c>
      <c r="EG189">
        <v>1.7207044570000001</v>
      </c>
      <c r="EH189">
        <v>-1.204193055</v>
      </c>
      <c r="EI189">
        <v>-1.204193055</v>
      </c>
      <c r="EJ189">
        <v>85.197429490000005</v>
      </c>
      <c r="EK189">
        <v>925.26316139999994</v>
      </c>
      <c r="EL189">
        <v>-80.166242769999997</v>
      </c>
      <c r="EM189">
        <v>-1261.4170650000001</v>
      </c>
      <c r="EN189">
        <v>21.968874329999998</v>
      </c>
      <c r="EO189">
        <v>7.4533975019999996</v>
      </c>
      <c r="EP189">
        <v>211.8849999</v>
      </c>
      <c r="EQ189">
        <v>182.7312293</v>
      </c>
      <c r="ER189">
        <v>206.75232099999999</v>
      </c>
      <c r="ES189">
        <v>184.12285370000001</v>
      </c>
      <c r="ET189">
        <v>3.3922780810000002</v>
      </c>
      <c r="EU189">
        <v>1.3344707179999999</v>
      </c>
      <c r="EV189">
        <v>-4.9374803219999999</v>
      </c>
      <c r="EW189">
        <v>-4.9374803219999999</v>
      </c>
      <c r="EX189">
        <v>101.4105927</v>
      </c>
      <c r="EY189">
        <v>1667.307618</v>
      </c>
      <c r="EZ189">
        <v>-113.4626548</v>
      </c>
      <c r="FA189">
        <v>-1386.648745</v>
      </c>
      <c r="FB189">
        <v>19.460288389999999</v>
      </c>
      <c r="FC189">
        <v>6.9150715600000003</v>
      </c>
      <c r="FD189">
        <v>179.7218656</v>
      </c>
      <c r="FE189">
        <v>149.0669101</v>
      </c>
      <c r="FF189">
        <v>175.49717380000001</v>
      </c>
      <c r="FG189">
        <v>156.623412</v>
      </c>
      <c r="FH189">
        <v>3.1831152540000001</v>
      </c>
      <c r="FI189">
        <v>5.90518666</v>
      </c>
      <c r="FJ189">
        <v>14.035981550000001</v>
      </c>
      <c r="FK189">
        <v>14.035981550000001</v>
      </c>
      <c r="FL189">
        <v>69.57248998</v>
      </c>
      <c r="FM189">
        <v>982.50007570000002</v>
      </c>
      <c r="FN189">
        <v>-81.890778440000005</v>
      </c>
      <c r="FO189">
        <v>-675.89730929999996</v>
      </c>
      <c r="FP189">
        <v>49.778442810000001</v>
      </c>
      <c r="FQ189">
        <v>18.91461262</v>
      </c>
      <c r="FR189">
        <v>157.23635250000001</v>
      </c>
      <c r="FS189">
        <v>97.555381940000004</v>
      </c>
      <c r="FT189">
        <v>153.96832069999999</v>
      </c>
      <c r="FU189">
        <v>101.8523668</v>
      </c>
      <c r="FV189">
        <v>3.9356237730000001</v>
      </c>
      <c r="FW189">
        <v>3.8152662159999999</v>
      </c>
      <c r="FX189">
        <v>166.37304610000001</v>
      </c>
      <c r="FY189">
        <v>166.37304610000001</v>
      </c>
      <c r="FZ189">
        <v>265.8080928</v>
      </c>
      <c r="GA189">
        <v>2524.7965100000001</v>
      </c>
      <c r="GB189">
        <v>-60.535176329999999</v>
      </c>
      <c r="GC189">
        <v>-570.53453999999999</v>
      </c>
      <c r="GD189">
        <v>45.050761110000003</v>
      </c>
      <c r="GE189">
        <v>16.29327967</v>
      </c>
      <c r="GF189">
        <v>151.52296720000001</v>
      </c>
      <c r="GG189">
        <v>100.4295494</v>
      </c>
      <c r="GH189">
        <v>147.84619140000001</v>
      </c>
      <c r="GI189">
        <v>103.45763220000001</v>
      </c>
      <c r="GJ189">
        <v>3.8481792810000002</v>
      </c>
      <c r="GK189">
        <v>2.0105737530000001</v>
      </c>
      <c r="GL189">
        <v>106.05605319999999</v>
      </c>
      <c r="GM189">
        <v>106.05605319999999</v>
      </c>
      <c r="GN189">
        <v>269.41536230000003</v>
      </c>
      <c r="GO189">
        <v>1880.362554</v>
      </c>
      <c r="GP189">
        <v>-62.427124990000003</v>
      </c>
      <c r="GQ189">
        <v>-311.26001339999999</v>
      </c>
      <c r="GR189">
        <v>57.165111680000003</v>
      </c>
      <c r="GS189">
        <v>20.911715350000001</v>
      </c>
      <c r="GT189">
        <v>170.77907039999999</v>
      </c>
      <c r="GU189">
        <v>100.82583700000001</v>
      </c>
      <c r="GV189">
        <v>168.6898683</v>
      </c>
      <c r="GW189">
        <v>110.9013782</v>
      </c>
      <c r="GX189">
        <v>1.8153301529999999</v>
      </c>
      <c r="GY189">
        <v>8.1075788170000003</v>
      </c>
      <c r="GZ189">
        <v>208.3252301</v>
      </c>
      <c r="HA189">
        <v>208.3252301</v>
      </c>
      <c r="HB189">
        <v>292.50592799999998</v>
      </c>
      <c r="HC189">
        <v>3814.4297299999998</v>
      </c>
      <c r="HD189">
        <v>-142.7946306</v>
      </c>
      <c r="HE189">
        <v>-960.56648010000004</v>
      </c>
      <c r="HF189">
        <v>54.668242710000001</v>
      </c>
      <c r="HG189">
        <v>19.525993759999999</v>
      </c>
      <c r="HH189">
        <v>145.7486274</v>
      </c>
      <c r="HI189">
        <v>86.768361089999999</v>
      </c>
      <c r="HJ189">
        <v>144.87301199999999</v>
      </c>
      <c r="HK189">
        <v>91.463165889999999</v>
      </c>
      <c r="HL189">
        <v>0.99635317599999995</v>
      </c>
      <c r="HM189">
        <v>5.8763528989999996</v>
      </c>
      <c r="HN189">
        <v>168.4673612</v>
      </c>
      <c r="HO189">
        <v>168.4673612</v>
      </c>
      <c r="HP189">
        <v>288.44499610000003</v>
      </c>
      <c r="HQ189">
        <v>2518.6927449999998</v>
      </c>
      <c r="HR189">
        <v>-113.1148269</v>
      </c>
      <c r="HS189">
        <v>-643.87979800000005</v>
      </c>
      <c r="HT189">
        <v>78.155535659999998</v>
      </c>
      <c r="HU189">
        <v>20.57588612</v>
      </c>
      <c r="HV189">
        <v>272.62686189999999</v>
      </c>
      <c r="HW189">
        <v>153.68554109999999</v>
      </c>
      <c r="HX189">
        <v>270.46939209999999</v>
      </c>
      <c r="HY189">
        <v>233.09964160000001</v>
      </c>
      <c r="HZ189">
        <v>1.413905024</v>
      </c>
      <c r="IA189">
        <v>45.925528630000002</v>
      </c>
      <c r="IB189">
        <v>-11.52706027</v>
      </c>
      <c r="IC189">
        <v>-11.52706027</v>
      </c>
      <c r="ID189">
        <v>940.09180919999994</v>
      </c>
      <c r="IE189">
        <v>60977.027139999998</v>
      </c>
      <c r="IF189">
        <v>-1013.259258</v>
      </c>
      <c r="IG189">
        <v>-61520.699220000002</v>
      </c>
      <c r="IH189">
        <v>10.00751702</v>
      </c>
      <c r="II189">
        <v>3.7255138739999998</v>
      </c>
      <c r="IJ189">
        <v>262.08875819999997</v>
      </c>
      <c r="IK189">
        <v>240.2265367</v>
      </c>
      <c r="IL189">
        <v>256.72013099999998</v>
      </c>
      <c r="IM189">
        <v>245.8411869</v>
      </c>
      <c r="IN189">
        <v>4.3662010569999996</v>
      </c>
      <c r="IO189">
        <v>3.9616106809999998</v>
      </c>
      <c r="IP189">
        <v>-15.90392735</v>
      </c>
      <c r="IQ189">
        <v>-15.90392735</v>
      </c>
      <c r="IR189">
        <v>38.890169299999997</v>
      </c>
      <c r="IS189">
        <v>856.12117880000005</v>
      </c>
      <c r="IT189">
        <v>-92.405958190000007</v>
      </c>
      <c r="IU189">
        <v>-1365.858986</v>
      </c>
      <c r="IV189">
        <v>19.607371000000001</v>
      </c>
      <c r="IW189">
        <v>6.9553699189999998</v>
      </c>
      <c r="IX189">
        <v>210.9330899</v>
      </c>
      <c r="IY189">
        <v>183.84538069999999</v>
      </c>
      <c r="IZ189">
        <v>205.99439570000001</v>
      </c>
      <c r="JA189">
        <v>186.82646869999999</v>
      </c>
      <c r="JB189">
        <v>6.4756719030000003</v>
      </c>
      <c r="JC189">
        <v>1.8429826920000001</v>
      </c>
      <c r="JD189">
        <v>-69.828413659999995</v>
      </c>
      <c r="JE189">
        <v>-69.828413659999995</v>
      </c>
      <c r="JF189">
        <v>64.804272769999997</v>
      </c>
      <c r="JG189">
        <v>328.91788839999998</v>
      </c>
      <c r="JH189">
        <v>-104.84237880000001</v>
      </c>
      <c r="JI189">
        <v>-1397.348109</v>
      </c>
      <c r="JJ189">
        <v>11.514595419999999</v>
      </c>
      <c r="JK189">
        <v>4.2764119440000004</v>
      </c>
      <c r="JL189">
        <v>80.126627049999996</v>
      </c>
      <c r="JM189">
        <v>62.138924449999998</v>
      </c>
      <c r="JN189">
        <v>76.505563780000003</v>
      </c>
      <c r="JO189">
        <v>64.333055430000002</v>
      </c>
      <c r="JP189">
        <v>2.5073232390000002</v>
      </c>
      <c r="JQ189">
        <v>1.4518006450000001</v>
      </c>
      <c r="JR189">
        <v>26.072323010000002</v>
      </c>
      <c r="JS189">
        <v>26.072323010000002</v>
      </c>
      <c r="JT189">
        <v>88.29206293</v>
      </c>
      <c r="JU189">
        <v>833.53180620000001</v>
      </c>
      <c r="JV189">
        <v>-0.76812430499999995</v>
      </c>
      <c r="JW189">
        <v>-410.1505641</v>
      </c>
      <c r="JX189">
        <v>10.168356040000001</v>
      </c>
      <c r="JY189">
        <v>3.582585119</v>
      </c>
      <c r="JZ189">
        <v>80.230139379999997</v>
      </c>
      <c r="KA189">
        <v>64.725511220000001</v>
      </c>
      <c r="KB189">
        <v>78.118895300000005</v>
      </c>
      <c r="KC189">
        <v>67.992182130000003</v>
      </c>
      <c r="KD189">
        <v>1.5830223560000001</v>
      </c>
      <c r="KE189">
        <v>2.3378476670000001</v>
      </c>
      <c r="KF189">
        <v>10.636227549999999</v>
      </c>
      <c r="KG189">
        <v>10.636227549999999</v>
      </c>
      <c r="KH189">
        <v>85.244603069999997</v>
      </c>
      <c r="KI189">
        <v>958.56446359999995</v>
      </c>
      <c r="KJ189">
        <v>-12.223331480000001</v>
      </c>
      <c r="KK189">
        <v>-370.45133550000003</v>
      </c>
      <c r="KL189">
        <v>13.08853751</v>
      </c>
      <c r="KM189">
        <v>4.5720537529999996</v>
      </c>
      <c r="KN189">
        <v>212.47278360000001</v>
      </c>
      <c r="KO189">
        <v>188.44596859999999</v>
      </c>
      <c r="KP189">
        <v>205.7461462</v>
      </c>
      <c r="KQ189">
        <v>192.29761859999999</v>
      </c>
      <c r="KR189">
        <v>5.2954854869999997</v>
      </c>
      <c r="KS189">
        <v>3.5045786799999998</v>
      </c>
      <c r="KT189">
        <v>-34.993432480000003</v>
      </c>
      <c r="KU189">
        <v>-34.993432480000003</v>
      </c>
      <c r="KV189">
        <v>22.728134990000001</v>
      </c>
      <c r="KW189">
        <v>921.53051749999997</v>
      </c>
      <c r="KX189">
        <v>-114.0580523</v>
      </c>
      <c r="KY189">
        <v>-1461.378614</v>
      </c>
      <c r="KZ189">
        <v>51.824155470000001</v>
      </c>
      <c r="LA189">
        <v>19.43825618</v>
      </c>
      <c r="LB189">
        <v>170.10799890000001</v>
      </c>
      <c r="LC189">
        <v>114.2792714</v>
      </c>
      <c r="LD189">
        <v>167.1235719</v>
      </c>
      <c r="LE189">
        <v>114.85005409999999</v>
      </c>
      <c r="LF189">
        <v>2.2153876069999998</v>
      </c>
      <c r="LG189">
        <v>0.40593180499999998</v>
      </c>
      <c r="LH189">
        <v>-170.0085071</v>
      </c>
      <c r="LI189">
        <v>-170.0085071</v>
      </c>
      <c r="LJ189">
        <v>28.449667269999999</v>
      </c>
      <c r="LK189">
        <v>1507.3569339999999</v>
      </c>
      <c r="LL189">
        <v>-252.20589949999999</v>
      </c>
      <c r="LM189">
        <v>-3462.4957960000002</v>
      </c>
      <c r="LN189">
        <v>46.721809139999998</v>
      </c>
      <c r="LO189">
        <v>17.59893761</v>
      </c>
      <c r="LP189">
        <v>164.32882179999999</v>
      </c>
      <c r="LQ189">
        <v>115.249562</v>
      </c>
      <c r="LR189">
        <v>163.28159099999999</v>
      </c>
      <c r="LS189">
        <v>116.2105277</v>
      </c>
      <c r="LT189">
        <v>1.186786712</v>
      </c>
      <c r="LU189">
        <v>1.334112588</v>
      </c>
      <c r="LV189">
        <v>-158.25042909999999</v>
      </c>
      <c r="LW189">
        <v>-158.25042909999999</v>
      </c>
      <c r="LX189">
        <v>65.073249439999998</v>
      </c>
      <c r="LY189">
        <v>1281.4352120000001</v>
      </c>
      <c r="LZ189">
        <v>-225.70931279999999</v>
      </c>
      <c r="MA189">
        <v>-3195.9841540000002</v>
      </c>
      <c r="MB189">
        <v>50.491418019999998</v>
      </c>
      <c r="MC189">
        <v>19.040736819999999</v>
      </c>
      <c r="MD189">
        <v>183.3930374</v>
      </c>
      <c r="ME189">
        <v>126.0101647</v>
      </c>
      <c r="MF189">
        <v>183.0400807</v>
      </c>
      <c r="MG189">
        <v>130.9050622</v>
      </c>
      <c r="MH189">
        <v>0.32783570699999998</v>
      </c>
      <c r="MI189">
        <v>3.4768152319999999</v>
      </c>
      <c r="MJ189">
        <v>-173.97303790000001</v>
      </c>
      <c r="MK189">
        <v>-173.97303790000001</v>
      </c>
      <c r="ML189">
        <v>50.096678760000003</v>
      </c>
      <c r="MM189">
        <v>1151.7297289999999</v>
      </c>
      <c r="MN189">
        <v>-259.51551569999998</v>
      </c>
      <c r="MO189">
        <v>-3451.268904</v>
      </c>
      <c r="MP189">
        <v>50.00912443</v>
      </c>
      <c r="MQ189">
        <v>18.642850230000001</v>
      </c>
      <c r="MR189">
        <v>160.43548899999999</v>
      </c>
      <c r="MS189">
        <v>106.2291543</v>
      </c>
      <c r="MT189">
        <v>158.98794889999999</v>
      </c>
      <c r="MU189">
        <v>108.82388950000001</v>
      </c>
      <c r="MV189">
        <v>1.716107673</v>
      </c>
      <c r="MW189">
        <v>1.8348617169999999</v>
      </c>
      <c r="MX189">
        <v>-173.8833569</v>
      </c>
      <c r="MY189">
        <v>-173.8833569</v>
      </c>
      <c r="MZ189">
        <v>54.068552779999997</v>
      </c>
      <c r="NA189">
        <v>934.13856120000003</v>
      </c>
      <c r="NB189">
        <v>-250.06073810000001</v>
      </c>
      <c r="NC189">
        <v>-2712.9412050000001</v>
      </c>
      <c r="ND189">
        <v>14.091813849999999</v>
      </c>
      <c r="NE189">
        <v>5.8377346860000001</v>
      </c>
      <c r="NF189">
        <v>271.71889929999998</v>
      </c>
      <c r="NG189">
        <v>247.27573599999999</v>
      </c>
      <c r="NH189">
        <v>269.914378</v>
      </c>
      <c r="NI189">
        <v>253.55009329999999</v>
      </c>
      <c r="NJ189">
        <v>1.2962938669999999</v>
      </c>
      <c r="NK189">
        <v>5.1539266850000001</v>
      </c>
      <c r="NL189">
        <v>50.646102759999998</v>
      </c>
      <c r="NM189">
        <v>50.646102759999998</v>
      </c>
      <c r="NN189">
        <v>100.8119095</v>
      </c>
      <c r="NO189">
        <v>1848.5855120000001</v>
      </c>
      <c r="NP189">
        <v>-62.686779309999999</v>
      </c>
      <c r="NQ189">
        <v>-1426.40831</v>
      </c>
      <c r="NR189">
        <v>14.047571850000001</v>
      </c>
      <c r="NS189">
        <v>5.2858244750000001</v>
      </c>
      <c r="NT189">
        <v>255.4985173</v>
      </c>
      <c r="NU189">
        <v>236.28801350000001</v>
      </c>
      <c r="NV189">
        <v>252.9319721</v>
      </c>
      <c r="NW189">
        <v>238.10000339999999</v>
      </c>
      <c r="NX189">
        <v>2.2574094840000001</v>
      </c>
      <c r="NY189">
        <v>1.529825794</v>
      </c>
      <c r="NZ189">
        <v>41.755565539999999</v>
      </c>
      <c r="OA189">
        <v>41.755565539999999</v>
      </c>
      <c r="OB189">
        <v>105.67037910000001</v>
      </c>
      <c r="OC189">
        <v>2206.1781569999998</v>
      </c>
      <c r="OD189">
        <v>-71.335089969999999</v>
      </c>
      <c r="OE189">
        <v>-1365.3171560000001</v>
      </c>
      <c r="OF189">
        <v>18.10607615</v>
      </c>
      <c r="OG189">
        <v>6.861340416</v>
      </c>
      <c r="OH189">
        <v>202.7108436</v>
      </c>
      <c r="OI189">
        <v>180.2781344</v>
      </c>
      <c r="OJ189">
        <v>199.88617780000001</v>
      </c>
      <c r="OK189">
        <v>181.40463629999999</v>
      </c>
      <c r="OL189">
        <v>2.033120813</v>
      </c>
      <c r="OM189">
        <v>1.521580154</v>
      </c>
      <c r="ON189">
        <v>60.535875830000002</v>
      </c>
      <c r="OO189">
        <v>60.535875830000002</v>
      </c>
      <c r="OP189">
        <v>103.6112389</v>
      </c>
      <c r="OQ189">
        <v>1121.0619489999999</v>
      </c>
      <c r="OR189">
        <v>-21.644105920000001</v>
      </c>
      <c r="OS189">
        <v>-403.96789699999999</v>
      </c>
      <c r="OT189">
        <v>18.245013409999999</v>
      </c>
      <c r="OU189">
        <v>6.6422617050000001</v>
      </c>
      <c r="OV189">
        <v>82.160891100000001</v>
      </c>
      <c r="OW189">
        <v>62.566413330000003</v>
      </c>
      <c r="OX189">
        <v>81.231601389999994</v>
      </c>
      <c r="OY189">
        <v>63.991494580000001</v>
      </c>
      <c r="OZ189">
        <v>1.0797765859999999</v>
      </c>
      <c r="PA189">
        <v>1.5861316190000001</v>
      </c>
      <c r="PB189">
        <v>-43.737398220000003</v>
      </c>
      <c r="PC189">
        <v>-43.737398220000003</v>
      </c>
      <c r="PD189">
        <v>12.87905404</v>
      </c>
      <c r="PE189">
        <v>1036.2867550000001</v>
      </c>
      <c r="PF189">
        <v>-99.103382980000006</v>
      </c>
      <c r="PG189">
        <v>-1184.3601200000001</v>
      </c>
      <c r="PH189">
        <v>14.66816809</v>
      </c>
      <c r="PI189">
        <v>5.9421470770000004</v>
      </c>
      <c r="PJ189">
        <v>85.011117650000003</v>
      </c>
      <c r="PK189">
        <v>66.556560140000002</v>
      </c>
      <c r="PL189">
        <v>84.229388279999995</v>
      </c>
      <c r="PM189">
        <v>68.80956467</v>
      </c>
      <c r="PN189">
        <v>1.012432969</v>
      </c>
      <c r="PO189">
        <v>1.8102722899999999</v>
      </c>
      <c r="PP189">
        <v>-42.650914419999999</v>
      </c>
      <c r="PQ189">
        <v>-42.650914419999999</v>
      </c>
      <c r="PR189">
        <v>27.075296720000001</v>
      </c>
      <c r="PS189">
        <v>791.17930799999999</v>
      </c>
      <c r="PT189">
        <v>-92.893216949999996</v>
      </c>
      <c r="PU189">
        <v>-1344.304187</v>
      </c>
      <c r="PV189">
        <v>18.408627790000001</v>
      </c>
      <c r="PW189">
        <v>7.2066222260000004</v>
      </c>
      <c r="PX189">
        <v>205.5999453</v>
      </c>
      <c r="PY189">
        <v>182.78197209999999</v>
      </c>
      <c r="PZ189">
        <v>202.87327809999999</v>
      </c>
      <c r="QA189">
        <v>184.1749092</v>
      </c>
      <c r="QB189">
        <v>2.8014980930000002</v>
      </c>
      <c r="QC189">
        <v>1.284061501</v>
      </c>
      <c r="QD189">
        <v>47.895554609999998</v>
      </c>
      <c r="QE189">
        <v>47.895554609999998</v>
      </c>
      <c r="QF189">
        <v>119.1106755</v>
      </c>
      <c r="QG189">
        <v>1746.0482320000001</v>
      </c>
      <c r="QH189">
        <v>-41.589858290000002</v>
      </c>
      <c r="QI189">
        <v>-1086.210022</v>
      </c>
      <c r="QJ189">
        <v>0.47360945199999999</v>
      </c>
      <c r="QK189">
        <v>0.104082022</v>
      </c>
      <c r="QL189">
        <v>0.70566737400000001</v>
      </c>
      <c r="QM189">
        <v>3.6638608760000002</v>
      </c>
      <c r="QN189">
        <v>0.940724106</v>
      </c>
      <c r="QO189">
        <v>7.4542384029999997</v>
      </c>
      <c r="QP189">
        <v>-6.2704279999999998E-3</v>
      </c>
      <c r="QQ189">
        <v>-0.526443522</v>
      </c>
      <c r="QR189">
        <v>0.69133018700000004</v>
      </c>
      <c r="QS189">
        <v>0.14368725500000001</v>
      </c>
      <c r="QT189">
        <v>-7.5023183299999996</v>
      </c>
      <c r="QU189">
        <v>6.5379566149999997</v>
      </c>
      <c r="QV189">
        <v>0.60537089099999997</v>
      </c>
      <c r="QW189">
        <v>0.117006969</v>
      </c>
      <c r="QX189">
        <v>1.0163672159999999</v>
      </c>
      <c r="QY189">
        <v>4.7293115390000002</v>
      </c>
      <c r="QZ189">
        <v>0.96862317799999997</v>
      </c>
      <c r="RA189">
        <v>8.6581060090000008</v>
      </c>
      <c r="RB189">
        <v>-9.2282260000000008E-3</v>
      </c>
      <c r="RC189">
        <v>-0.82414262900000002</v>
      </c>
      <c r="RD189">
        <v>1.0438187459999999</v>
      </c>
      <c r="RE189">
        <v>0.10952107899999999</v>
      </c>
      <c r="RF189">
        <v>-8.5398789130000008</v>
      </c>
      <c r="RG189">
        <v>9.1053205649999995</v>
      </c>
      <c r="RH189">
        <v>0.482571376</v>
      </c>
      <c r="RI189">
        <v>8.9828671999999998E-2</v>
      </c>
      <c r="RJ189">
        <v>0.78262849499999998</v>
      </c>
      <c r="RK189">
        <v>4.4417434379999996</v>
      </c>
      <c r="RL189">
        <v>1.4786572410000001</v>
      </c>
      <c r="RM189">
        <v>8.2285667900000004</v>
      </c>
      <c r="RN189">
        <v>-6.2704279999999998E-3</v>
      </c>
      <c r="RO189">
        <v>-0.526443522</v>
      </c>
      <c r="RP189">
        <v>0.69133018700000004</v>
      </c>
      <c r="RQ189">
        <v>0.14368725500000001</v>
      </c>
      <c r="RR189">
        <v>-7.5023183299999996</v>
      </c>
      <c r="RS189">
        <v>6.5379566149999997</v>
      </c>
      <c r="RT189">
        <v>0.60537089099999997</v>
      </c>
      <c r="RU189">
        <v>0.23233083199999999</v>
      </c>
      <c r="RV189">
        <v>1.04072388</v>
      </c>
      <c r="RW189">
        <v>5.391432945</v>
      </c>
      <c r="RX189">
        <v>2.3568287959999998</v>
      </c>
      <c r="RY189">
        <v>9.4289158939999993</v>
      </c>
      <c r="RZ189">
        <v>-9.2282260000000008E-3</v>
      </c>
      <c r="SA189">
        <v>-0.82414262900000002</v>
      </c>
      <c r="SB189">
        <v>1.0438187459999999</v>
      </c>
      <c r="SC189">
        <v>0.10952107899999999</v>
      </c>
      <c r="SD189">
        <v>-8.5398789130000008</v>
      </c>
      <c r="SE189">
        <v>9.1053205649999995</v>
      </c>
      <c r="SF189">
        <v>0.487282618</v>
      </c>
      <c r="SG189">
        <v>0.103451117</v>
      </c>
      <c r="SH189">
        <v>0.66292482699999999</v>
      </c>
      <c r="SI189">
        <v>3.217868068</v>
      </c>
      <c r="SJ189">
        <v>0.74138562100000005</v>
      </c>
      <c r="SK189">
        <v>7.077254259</v>
      </c>
      <c r="SL189">
        <v>-6.2704279999999998E-3</v>
      </c>
      <c r="SM189">
        <v>-0.526443522</v>
      </c>
      <c r="SN189">
        <v>0.69133018700000004</v>
      </c>
      <c r="SO189">
        <v>0.14368725500000001</v>
      </c>
      <c r="SP189">
        <v>-7.5023183299999996</v>
      </c>
      <c r="SQ189">
        <v>6.5379566149999997</v>
      </c>
      <c r="SR189">
        <v>0.61652849200000004</v>
      </c>
      <c r="SS189">
        <v>0.11541082599999999</v>
      </c>
      <c r="ST189">
        <v>0.90498768699999999</v>
      </c>
      <c r="SU189">
        <v>4.0804511259999998</v>
      </c>
      <c r="SV189">
        <v>1.119618534</v>
      </c>
      <c r="SW189">
        <v>7.0933708539999998</v>
      </c>
      <c r="SX189">
        <v>-9.2282260000000008E-3</v>
      </c>
      <c r="SY189">
        <v>-0.82414262900000002</v>
      </c>
      <c r="SZ189">
        <v>1.0438187459999999</v>
      </c>
      <c r="TA189">
        <v>0.10952107899999999</v>
      </c>
      <c r="TB189">
        <v>-8.5398789130000008</v>
      </c>
      <c r="TC189">
        <v>9.1053205649999995</v>
      </c>
      <c r="TD189">
        <v>0.93462251299999999</v>
      </c>
      <c r="TE189">
        <v>0.85004821100000005</v>
      </c>
      <c r="TF189">
        <v>0.72019649500000005</v>
      </c>
      <c r="TG189">
        <v>0.64576355200000002</v>
      </c>
      <c r="TH189">
        <v>0.96966629000000004</v>
      </c>
      <c r="TI189">
        <v>99.922641330000005</v>
      </c>
      <c r="TJ189">
        <v>105.153814</v>
      </c>
      <c r="TK189">
        <v>159.21226590000001</v>
      </c>
      <c r="TL189">
        <v>155.85029990000001</v>
      </c>
      <c r="TM189">
        <v>33</v>
      </c>
      <c r="TN189">
        <v>66</v>
      </c>
      <c r="TO189">
        <v>135</v>
      </c>
      <c r="TP189">
        <v>1</v>
      </c>
      <c r="TQ189">
        <v>1</v>
      </c>
      <c r="TR189">
        <v>1</v>
      </c>
      <c r="TS189">
        <v>187</v>
      </c>
      <c r="TT189">
        <v>23</v>
      </c>
      <c r="TU189">
        <v>4</v>
      </c>
      <c r="TV189">
        <v>1</v>
      </c>
      <c r="TW189">
        <v>3</v>
      </c>
      <c r="TX189">
        <v>5</v>
      </c>
      <c r="TY189">
        <v>0</v>
      </c>
      <c r="TZ189">
        <v>4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6</v>
      </c>
      <c r="UI189">
        <v>3</v>
      </c>
      <c r="UJ189">
        <v>0</v>
      </c>
      <c r="UK189">
        <v>0</v>
      </c>
      <c r="UL189">
        <v>0</v>
      </c>
      <c r="UM189">
        <v>0</v>
      </c>
      <c r="UN189">
        <v>1</v>
      </c>
      <c r="UO189">
        <v>2</v>
      </c>
      <c r="UP189">
        <v>60</v>
      </c>
      <c r="UQ189">
        <v>1</v>
      </c>
      <c r="UR189">
        <v>4</v>
      </c>
      <c r="US189">
        <v>30</v>
      </c>
      <c r="UT189">
        <v>1</v>
      </c>
      <c r="UU189">
        <v>3</v>
      </c>
      <c r="UV189">
        <v>12</v>
      </c>
      <c r="UW189">
        <v>4</v>
      </c>
      <c r="UX189">
        <v>3</v>
      </c>
      <c r="UY189">
        <v>1</v>
      </c>
      <c r="UZ189">
        <v>0</v>
      </c>
      <c r="VA189">
        <v>21.787190079999998</v>
      </c>
      <c r="VB189">
        <v>42</v>
      </c>
      <c r="VC189">
        <v>13</v>
      </c>
      <c r="VD189">
        <v>45.8</v>
      </c>
      <c r="VE189">
        <v>20</v>
      </c>
      <c r="VF189">
        <v>67.7</v>
      </c>
      <c r="VG189">
        <v>60</v>
      </c>
      <c r="VH189">
        <v>30</v>
      </c>
      <c r="VI189">
        <v>12</v>
      </c>
      <c r="VJ189">
        <v>120</v>
      </c>
      <c r="VK189">
        <v>120</v>
      </c>
      <c r="VL189">
        <v>36</v>
      </c>
      <c r="VM189">
        <v>276</v>
      </c>
      <c r="VN189">
        <v>960</v>
      </c>
      <c r="VO189">
        <v>480</v>
      </c>
      <c r="VP189">
        <v>118.8</v>
      </c>
      <c r="VQ189">
        <v>1558.8</v>
      </c>
      <c r="VR189">
        <v>9</v>
      </c>
      <c r="VS189">
        <v>3.1428571430000001</v>
      </c>
      <c r="VT189">
        <v>3.6</v>
      </c>
      <c r="VU189">
        <v>4.4444444440000002</v>
      </c>
      <c r="VV189">
        <v>0</v>
      </c>
      <c r="VW189">
        <v>0</v>
      </c>
      <c r="VX189">
        <v>0</v>
      </c>
      <c r="VY189">
        <v>1</v>
      </c>
      <c r="VZ189">
        <v>1</v>
      </c>
      <c r="WA189">
        <v>1</v>
      </c>
      <c r="WB189">
        <v>0</v>
      </c>
      <c r="WC189">
        <v>0</v>
      </c>
      <c r="WD189">
        <v>0</v>
      </c>
      <c r="WE189">
        <v>0</v>
      </c>
      <c r="WF189">
        <v>0</v>
      </c>
    </row>
    <row r="190" spans="1:604" x14ac:dyDescent="0.25">
      <c r="A190">
        <v>15.4</v>
      </c>
      <c r="B190">
        <v>-0.233333333</v>
      </c>
      <c r="C190">
        <v>0.32</v>
      </c>
      <c r="D190">
        <v>0.480555234</v>
      </c>
      <c r="E190">
        <v>6.4816430999999994E-2</v>
      </c>
      <c r="F190">
        <v>5</v>
      </c>
      <c r="G190">
        <v>4.8333333329999997</v>
      </c>
      <c r="H190">
        <v>-1.35</v>
      </c>
      <c r="I190">
        <v>1.03</v>
      </c>
      <c r="J190">
        <v>0.220100987</v>
      </c>
      <c r="K190">
        <v>0.222376347</v>
      </c>
      <c r="L190">
        <v>4</v>
      </c>
      <c r="M190">
        <v>9.5</v>
      </c>
      <c r="N190">
        <v>1.441666667</v>
      </c>
      <c r="O190">
        <v>0.42</v>
      </c>
      <c r="P190">
        <v>8.9365044000000005E-2</v>
      </c>
      <c r="Q190">
        <v>1.6284682000000002E-2</v>
      </c>
      <c r="R190">
        <v>66.064710199999993</v>
      </c>
      <c r="S190">
        <v>27.540321840000001</v>
      </c>
      <c r="T190">
        <v>185.431342</v>
      </c>
      <c r="U190">
        <v>113.6807524</v>
      </c>
      <c r="V190">
        <v>183.79587050000001</v>
      </c>
      <c r="W190">
        <v>115.5538593</v>
      </c>
      <c r="X190">
        <v>1.016222438</v>
      </c>
      <c r="Y190">
        <v>1.7813961439999999</v>
      </c>
      <c r="Z190">
        <v>-6.6327405910000001</v>
      </c>
      <c r="AA190">
        <v>-6.6327405910000001</v>
      </c>
      <c r="AB190">
        <v>156.0297204</v>
      </c>
      <c r="AC190">
        <v>1035.0038199999999</v>
      </c>
      <c r="AD190">
        <v>-119.40263950000001</v>
      </c>
      <c r="AE190">
        <v>-1011.304819</v>
      </c>
      <c r="AF190">
        <v>63.424471199999999</v>
      </c>
      <c r="AG190">
        <v>25.700759949999998</v>
      </c>
      <c r="AH190">
        <v>183.2131253</v>
      </c>
      <c r="AI190">
        <v>111.78321200000001</v>
      </c>
      <c r="AJ190">
        <v>181.37082860000001</v>
      </c>
      <c r="AK190">
        <v>114.81638940000001</v>
      </c>
      <c r="AL190">
        <v>1.6355474569999999</v>
      </c>
      <c r="AM190">
        <v>2.2810363200000001</v>
      </c>
      <c r="AN190">
        <v>-7.0509420130000002</v>
      </c>
      <c r="AO190">
        <v>-7.0509420130000002</v>
      </c>
      <c r="AP190">
        <v>128.84241249999999</v>
      </c>
      <c r="AQ190">
        <v>959.49252860000001</v>
      </c>
      <c r="AR190">
        <v>-95.727784589999999</v>
      </c>
      <c r="AS190">
        <v>-951.77066190000005</v>
      </c>
      <c r="AT190">
        <v>68.414709189999996</v>
      </c>
      <c r="AU190">
        <v>26.285461269999999</v>
      </c>
      <c r="AV190">
        <v>206.3692422</v>
      </c>
      <c r="AW190">
        <v>124.8226586</v>
      </c>
      <c r="AX190">
        <v>202.37421119999999</v>
      </c>
      <c r="AY190">
        <v>130.68652399999999</v>
      </c>
      <c r="AZ190">
        <v>2.2751518650000002</v>
      </c>
      <c r="BA190">
        <v>3.4574549559999999</v>
      </c>
      <c r="BB190">
        <v>-3.0863914060000002</v>
      </c>
      <c r="BC190">
        <v>-3.0863914060000002</v>
      </c>
      <c r="BD190">
        <v>147.5172048</v>
      </c>
      <c r="BE190">
        <v>1139.783557</v>
      </c>
      <c r="BF190">
        <v>-122.8905322</v>
      </c>
      <c r="BG190">
        <v>-1058.550246</v>
      </c>
      <c r="BH190">
        <v>71.59342513</v>
      </c>
      <c r="BI190">
        <v>26.93564052</v>
      </c>
      <c r="BJ190">
        <v>182.64379289999999</v>
      </c>
      <c r="BK190">
        <v>95.261725960000007</v>
      </c>
      <c r="BL190">
        <v>177.4519957</v>
      </c>
      <c r="BM190">
        <v>102.8565437</v>
      </c>
      <c r="BN190">
        <v>2.8881389259999999</v>
      </c>
      <c r="BO190">
        <v>4.0630398320000003</v>
      </c>
      <c r="BP190">
        <v>-7.5513316210000001</v>
      </c>
      <c r="BQ190">
        <v>-7.5513316210000001</v>
      </c>
      <c r="BR190">
        <v>143.7519533</v>
      </c>
      <c r="BS190">
        <v>939.80094280000003</v>
      </c>
      <c r="BT190">
        <v>-118.9014689</v>
      </c>
      <c r="BU190">
        <v>-977.95376599999997</v>
      </c>
      <c r="BV190">
        <v>21.151893909999998</v>
      </c>
      <c r="BW190">
        <v>7.1619152440000002</v>
      </c>
      <c r="BX190">
        <v>251.02149399999999</v>
      </c>
      <c r="BY190">
        <v>227.89132480000001</v>
      </c>
      <c r="BZ190">
        <v>249.97082399999999</v>
      </c>
      <c r="CA190">
        <v>228.95397209999999</v>
      </c>
      <c r="CB190">
        <v>0.64198296300000002</v>
      </c>
      <c r="CC190">
        <v>0.673745661</v>
      </c>
      <c r="CD190">
        <v>2.6103098079999998</v>
      </c>
      <c r="CE190">
        <v>2.6103098079999998</v>
      </c>
      <c r="CF190">
        <v>67.531105569999994</v>
      </c>
      <c r="CG190">
        <v>958.43654530000003</v>
      </c>
      <c r="CH190">
        <v>-67.512661399999999</v>
      </c>
      <c r="CI190">
        <v>-911.97377329999995</v>
      </c>
      <c r="CJ190">
        <v>19.174458080000001</v>
      </c>
      <c r="CK190">
        <v>6.4697094540000002</v>
      </c>
      <c r="CL190">
        <v>245.19431069999999</v>
      </c>
      <c r="CM190">
        <v>218.211994</v>
      </c>
      <c r="CN190">
        <v>241.13856100000001</v>
      </c>
      <c r="CO190">
        <v>221.91660899999999</v>
      </c>
      <c r="CP190">
        <v>2.6056424119999999</v>
      </c>
      <c r="CQ190">
        <v>2.1016350749999999</v>
      </c>
      <c r="CR190">
        <v>2.8459553240000002</v>
      </c>
      <c r="CS190">
        <v>2.8459553240000002</v>
      </c>
      <c r="CT190">
        <v>43.056769559999999</v>
      </c>
      <c r="CU190">
        <v>733.82233970000004</v>
      </c>
      <c r="CV190">
        <v>-53.780150710000001</v>
      </c>
      <c r="CW190">
        <v>-783.65200100000004</v>
      </c>
      <c r="CX190">
        <v>26.668955239999999</v>
      </c>
      <c r="CY190">
        <v>9.8426202450000009</v>
      </c>
      <c r="CZ190">
        <v>204.79723390000001</v>
      </c>
      <c r="DA190">
        <v>172.30072580000001</v>
      </c>
      <c r="DB190">
        <v>202.91234900000001</v>
      </c>
      <c r="DC190">
        <v>174.55172440000001</v>
      </c>
      <c r="DD190">
        <v>1.8519664950000001</v>
      </c>
      <c r="DE190">
        <v>1.3122028139999999</v>
      </c>
      <c r="DF190">
        <v>-0.26227898399999999</v>
      </c>
      <c r="DG190">
        <v>-0.26227898399999999</v>
      </c>
      <c r="DH190">
        <v>63.448352999999997</v>
      </c>
      <c r="DI190">
        <v>534.05144480000001</v>
      </c>
      <c r="DJ190">
        <v>-62.732488340000003</v>
      </c>
      <c r="DK190">
        <v>-698.46816179999996</v>
      </c>
      <c r="DL190">
        <v>18.523432849999999</v>
      </c>
      <c r="DM190">
        <v>6.5020851689999999</v>
      </c>
      <c r="DN190">
        <v>87.300898889999999</v>
      </c>
      <c r="DO190">
        <v>67.915608969999994</v>
      </c>
      <c r="DP190">
        <v>86.525665430000004</v>
      </c>
      <c r="DQ190">
        <v>68.264773230000003</v>
      </c>
      <c r="DR190">
        <v>0.50846550800000001</v>
      </c>
      <c r="DS190">
        <v>0.29848144999999998</v>
      </c>
      <c r="DT190">
        <v>-1.3026821280000001</v>
      </c>
      <c r="DU190">
        <v>-1.3026821280000001</v>
      </c>
      <c r="DV190">
        <v>56.36946176</v>
      </c>
      <c r="DW190">
        <v>611.82912050000004</v>
      </c>
      <c r="DX190">
        <v>-49.21207193</v>
      </c>
      <c r="DY190">
        <v>-599.77510580000001</v>
      </c>
      <c r="DZ190">
        <v>17.437404019999999</v>
      </c>
      <c r="EA190">
        <v>5.9511664919999996</v>
      </c>
      <c r="EB190">
        <v>89.765065000000007</v>
      </c>
      <c r="EC190">
        <v>69.918937130000003</v>
      </c>
      <c r="ED190">
        <v>89.479229090000004</v>
      </c>
      <c r="EE190">
        <v>72.334741219999998</v>
      </c>
      <c r="EF190">
        <v>0.225808859</v>
      </c>
      <c r="EG190">
        <v>1.30871753</v>
      </c>
      <c r="EH190">
        <v>-1.784770961</v>
      </c>
      <c r="EI190">
        <v>-1.784770961</v>
      </c>
      <c r="EJ190">
        <v>46.097450530000003</v>
      </c>
      <c r="EK190">
        <v>535.07005130000005</v>
      </c>
      <c r="EL190">
        <v>-45.847899570000003</v>
      </c>
      <c r="EM190">
        <v>-603.2928541</v>
      </c>
      <c r="EN190">
        <v>27.747967809999999</v>
      </c>
      <c r="EO190">
        <v>11.82644241</v>
      </c>
      <c r="EP190">
        <v>212.05990510000001</v>
      </c>
      <c r="EQ190">
        <v>175.88962530000001</v>
      </c>
      <c r="ER190">
        <v>207.9019198</v>
      </c>
      <c r="ES190">
        <v>177.02037519999999</v>
      </c>
      <c r="ET190">
        <v>3.5133334760000001</v>
      </c>
      <c r="EU190">
        <v>0.92361536399999999</v>
      </c>
      <c r="EV190">
        <v>1.8862419269999999</v>
      </c>
      <c r="EW190">
        <v>1.8862419269999999</v>
      </c>
      <c r="EX190">
        <v>51.116830710000002</v>
      </c>
      <c r="EY190">
        <v>870.18232929999999</v>
      </c>
      <c r="EZ190">
        <v>-55.81924094</v>
      </c>
      <c r="FA190">
        <v>-729.19602620000001</v>
      </c>
      <c r="FB190">
        <v>24.416851779999998</v>
      </c>
      <c r="FC190">
        <v>8.8121150299999993</v>
      </c>
      <c r="FD190">
        <v>188.00829379999999</v>
      </c>
      <c r="FE190">
        <v>152.3245288</v>
      </c>
      <c r="FF190">
        <v>182.79011460000001</v>
      </c>
      <c r="FG190">
        <v>157.35415599999999</v>
      </c>
      <c r="FH190">
        <v>4.0661842679999998</v>
      </c>
      <c r="FI190">
        <v>2.7426177799999998</v>
      </c>
      <c r="FJ190">
        <v>14.31588734</v>
      </c>
      <c r="FK190">
        <v>14.31588734</v>
      </c>
      <c r="FL190">
        <v>62.591797720000002</v>
      </c>
      <c r="FM190">
        <v>696.75721520000002</v>
      </c>
      <c r="FN190">
        <v>-64.47450284</v>
      </c>
      <c r="FO190">
        <v>-460.32972380000001</v>
      </c>
      <c r="FP190">
        <v>63.53470746</v>
      </c>
      <c r="FQ190">
        <v>24.029866689999999</v>
      </c>
      <c r="FR190">
        <v>183.36062570000001</v>
      </c>
      <c r="FS190">
        <v>115.9526702</v>
      </c>
      <c r="FT190">
        <v>180.84092680000001</v>
      </c>
      <c r="FU190">
        <v>118.3309295</v>
      </c>
      <c r="FV190">
        <v>2.3220655539999999</v>
      </c>
      <c r="FW190">
        <v>1.8131046710000001</v>
      </c>
      <c r="FX190">
        <v>57.006942240000001</v>
      </c>
      <c r="FY190">
        <v>57.006942240000001</v>
      </c>
      <c r="FZ190">
        <v>185.21800709999999</v>
      </c>
      <c r="GA190">
        <v>1114.2018149999999</v>
      </c>
      <c r="GB190">
        <v>-12.470786309999999</v>
      </c>
      <c r="GC190">
        <v>-1374.083959</v>
      </c>
      <c r="GD190">
        <v>58.05214127</v>
      </c>
      <c r="GE190">
        <v>21.355284019999999</v>
      </c>
      <c r="GF190">
        <v>180.43547760000001</v>
      </c>
      <c r="GG190">
        <v>113.9917172</v>
      </c>
      <c r="GH190">
        <v>174.03557240000001</v>
      </c>
      <c r="GI190">
        <v>118.171701</v>
      </c>
      <c r="GJ190">
        <v>5.3032893410000002</v>
      </c>
      <c r="GK190">
        <v>2.2962113899999999</v>
      </c>
      <c r="GL190">
        <v>63.858313430000003</v>
      </c>
      <c r="GM190">
        <v>63.858313430000003</v>
      </c>
      <c r="GN190">
        <v>163.51626400000001</v>
      </c>
      <c r="GO190">
        <v>1165.7437420000001</v>
      </c>
      <c r="GP190">
        <v>-32.502686349999998</v>
      </c>
      <c r="GQ190">
        <v>-1131.4968650000001</v>
      </c>
      <c r="GR190">
        <v>65.082547989999995</v>
      </c>
      <c r="GS190">
        <v>24.2333088</v>
      </c>
      <c r="GT190">
        <v>201.7820834</v>
      </c>
      <c r="GU190">
        <v>123.90556530000001</v>
      </c>
      <c r="GV190">
        <v>193.9899198</v>
      </c>
      <c r="GW190">
        <v>129.65479930000001</v>
      </c>
      <c r="GX190">
        <v>6.0068477849999997</v>
      </c>
      <c r="GY190">
        <v>3.4974823929999999</v>
      </c>
      <c r="GZ190">
        <v>79.983886330000004</v>
      </c>
      <c r="HA190">
        <v>79.983886330000004</v>
      </c>
      <c r="HB190">
        <v>168.01299230000001</v>
      </c>
      <c r="HC190">
        <v>1290.053185</v>
      </c>
      <c r="HD190">
        <v>-46.021123250000002</v>
      </c>
      <c r="HE190">
        <v>-948.76635720000002</v>
      </c>
      <c r="HF190">
        <v>67.292225599999995</v>
      </c>
      <c r="HG190">
        <v>24.80312842</v>
      </c>
      <c r="HH190">
        <v>176.90886190000001</v>
      </c>
      <c r="HI190">
        <v>92.289744310000003</v>
      </c>
      <c r="HJ190">
        <v>167.88331479999999</v>
      </c>
      <c r="HK190">
        <v>102.091296</v>
      </c>
      <c r="HL190">
        <v>6.8033587000000004</v>
      </c>
      <c r="HM190">
        <v>5.1512927299999998</v>
      </c>
      <c r="HN190">
        <v>90.524913459999993</v>
      </c>
      <c r="HO190">
        <v>90.524913459999993</v>
      </c>
      <c r="HP190">
        <v>160.8243856</v>
      </c>
      <c r="HQ190">
        <v>1047.551314</v>
      </c>
      <c r="HR190">
        <v>-47.704081270000003</v>
      </c>
      <c r="HS190">
        <v>-652.48754250000002</v>
      </c>
      <c r="HT190">
        <v>20.476808869999999</v>
      </c>
      <c r="HU190">
        <v>6.7903918670000003</v>
      </c>
      <c r="HV190">
        <v>250.99808440000001</v>
      </c>
      <c r="HW190">
        <v>226.32145489999999</v>
      </c>
      <c r="HX190">
        <v>247.24128379999999</v>
      </c>
      <c r="HY190">
        <v>228.21953120000001</v>
      </c>
      <c r="HZ190">
        <v>4.0209887059999998</v>
      </c>
      <c r="IA190">
        <v>1.1128794150000001</v>
      </c>
      <c r="IB190">
        <v>-3.2317844180000002</v>
      </c>
      <c r="IC190">
        <v>-3.2317844180000002</v>
      </c>
      <c r="ID190">
        <v>66.016872840000005</v>
      </c>
      <c r="IE190">
        <v>1200.7314289999999</v>
      </c>
      <c r="IF190">
        <v>-91.773177079999996</v>
      </c>
      <c r="IG190">
        <v>-1161.1655229999999</v>
      </c>
      <c r="IH190">
        <v>17.363690609999999</v>
      </c>
      <c r="II190">
        <v>5.7257773189999996</v>
      </c>
      <c r="IJ190">
        <v>244.9690464</v>
      </c>
      <c r="IK190">
        <v>217.94261280000001</v>
      </c>
      <c r="IL190">
        <v>240.67048070000001</v>
      </c>
      <c r="IM190">
        <v>225.35044389999999</v>
      </c>
      <c r="IN190">
        <v>2.7264254449999998</v>
      </c>
      <c r="IO190">
        <v>4.6950403280000002</v>
      </c>
      <c r="IP190">
        <v>-0.66609381599999995</v>
      </c>
      <c r="IQ190">
        <v>-0.66609381599999995</v>
      </c>
      <c r="IR190">
        <v>46.799224799999998</v>
      </c>
      <c r="IS190">
        <v>990.43492509999999</v>
      </c>
      <c r="IT190">
        <v>-70.696298440000007</v>
      </c>
      <c r="IU190">
        <v>-1025.9487939999999</v>
      </c>
      <c r="IV190">
        <v>23.029480830000001</v>
      </c>
      <c r="IW190">
        <v>7.928595617</v>
      </c>
      <c r="IX190">
        <v>207.6754712</v>
      </c>
      <c r="IY190">
        <v>174.546944</v>
      </c>
      <c r="IZ190">
        <v>202.1907215</v>
      </c>
      <c r="JA190">
        <v>179.52950480000001</v>
      </c>
      <c r="JB190">
        <v>3.4000326080000001</v>
      </c>
      <c r="JC190">
        <v>3.9667189170000001</v>
      </c>
      <c r="JD190">
        <v>-27.58330458</v>
      </c>
      <c r="JE190">
        <v>-27.58330458</v>
      </c>
      <c r="JF190">
        <v>66.797004099999995</v>
      </c>
      <c r="JG190">
        <v>404.2574171</v>
      </c>
      <c r="JH190">
        <v>-67.644901349999998</v>
      </c>
      <c r="JI190">
        <v>-776.84175070000003</v>
      </c>
      <c r="JJ190">
        <v>18.106576329999999</v>
      </c>
      <c r="JK190">
        <v>6.0907616549999997</v>
      </c>
      <c r="JL190">
        <v>87.7753953</v>
      </c>
      <c r="JM190">
        <v>66.645327280000004</v>
      </c>
      <c r="JN190">
        <v>86.637968110000003</v>
      </c>
      <c r="JO190">
        <v>69.349325840000006</v>
      </c>
      <c r="JP190">
        <v>0.94789892399999998</v>
      </c>
      <c r="JQ190">
        <v>2.3151703179999998</v>
      </c>
      <c r="JR190">
        <v>3.0299618530000001</v>
      </c>
      <c r="JS190">
        <v>3.0299618530000001</v>
      </c>
      <c r="JT190">
        <v>72.978574510000001</v>
      </c>
      <c r="JU190">
        <v>642.67675989999998</v>
      </c>
      <c r="JV190">
        <v>-39.354167349999997</v>
      </c>
      <c r="JW190">
        <v>-741.39223609999999</v>
      </c>
      <c r="JX190">
        <v>16.29556032</v>
      </c>
      <c r="JY190">
        <v>5.3616769130000002</v>
      </c>
      <c r="JZ190">
        <v>89.882360169999998</v>
      </c>
      <c r="KA190">
        <v>71.854140340000001</v>
      </c>
      <c r="KB190">
        <v>87.546740929999999</v>
      </c>
      <c r="KC190">
        <v>72.983840119999996</v>
      </c>
      <c r="KD190">
        <v>2.0038706080000002</v>
      </c>
      <c r="KE190">
        <v>1.14568896</v>
      </c>
      <c r="KF190">
        <v>3.966937363</v>
      </c>
      <c r="KG190">
        <v>3.966937363</v>
      </c>
      <c r="KH190">
        <v>62.728547480000003</v>
      </c>
      <c r="KI190">
        <v>698.20056409999995</v>
      </c>
      <c r="KJ190">
        <v>-48.203025179999997</v>
      </c>
      <c r="KK190">
        <v>-722.48495779999996</v>
      </c>
      <c r="KL190">
        <v>22.670628499999999</v>
      </c>
      <c r="KM190">
        <v>7.9682030270000004</v>
      </c>
      <c r="KN190">
        <v>205.18096840000001</v>
      </c>
      <c r="KO190">
        <v>177.39036820000001</v>
      </c>
      <c r="KP190">
        <v>200.09077500000001</v>
      </c>
      <c r="KQ190">
        <v>179.34997089999999</v>
      </c>
      <c r="KR190">
        <v>3.385075611</v>
      </c>
      <c r="KS190">
        <v>2.2986166159999999</v>
      </c>
      <c r="KT190">
        <v>-20.671375019999999</v>
      </c>
      <c r="KU190">
        <v>-20.671375019999999</v>
      </c>
      <c r="KV190">
        <v>32.354458510000001</v>
      </c>
      <c r="KW190">
        <v>1044.4458070000001</v>
      </c>
      <c r="KX190">
        <v>-81.449683800000003</v>
      </c>
      <c r="KY190">
        <v>-884.69972340000004</v>
      </c>
      <c r="KZ190">
        <v>68.769673749999995</v>
      </c>
      <c r="LA190">
        <v>28.622486200000001</v>
      </c>
      <c r="LB190">
        <v>185.6046857</v>
      </c>
      <c r="LC190">
        <v>113.3868812</v>
      </c>
      <c r="LD190">
        <v>183.6135744</v>
      </c>
      <c r="LE190">
        <v>114.3807187</v>
      </c>
      <c r="LF190">
        <v>1.9202735399999999</v>
      </c>
      <c r="LG190">
        <v>0.90018107599999997</v>
      </c>
      <c r="LH190">
        <v>-14.04196838</v>
      </c>
      <c r="LI190">
        <v>-14.04196838</v>
      </c>
      <c r="LJ190">
        <v>26.56391284</v>
      </c>
      <c r="LK190">
        <v>825.65935850000005</v>
      </c>
      <c r="LL190">
        <v>-127.96911710000001</v>
      </c>
      <c r="LM190">
        <v>-990.91027410000004</v>
      </c>
      <c r="LN190">
        <v>66.847928269999997</v>
      </c>
      <c r="LO190">
        <v>27.122843240000002</v>
      </c>
      <c r="LP190">
        <v>183.29327860000001</v>
      </c>
      <c r="LQ190">
        <v>111.7771225</v>
      </c>
      <c r="LR190">
        <v>181.46560310000001</v>
      </c>
      <c r="LS190">
        <v>113.746628</v>
      </c>
      <c r="LT190">
        <v>2.0954171420000001</v>
      </c>
      <c r="LU190">
        <v>1.300417596</v>
      </c>
      <c r="LV190">
        <v>-11.6414116</v>
      </c>
      <c r="LW190">
        <v>-11.6414116</v>
      </c>
      <c r="LX190">
        <v>37.646395310000003</v>
      </c>
      <c r="LY190">
        <v>776.63212450000003</v>
      </c>
      <c r="LZ190">
        <v>-104.5095802</v>
      </c>
      <c r="MA190">
        <v>-792.4819344</v>
      </c>
      <c r="MB190">
        <v>67.252991100000003</v>
      </c>
      <c r="MC190">
        <v>25.913321710000002</v>
      </c>
      <c r="MD190">
        <v>206.65245110000001</v>
      </c>
      <c r="ME190">
        <v>130.53430019999999</v>
      </c>
      <c r="MF190">
        <v>202.38863219999999</v>
      </c>
      <c r="MG190">
        <v>132.20894770000001</v>
      </c>
      <c r="MH190">
        <v>3.0513914799999999</v>
      </c>
      <c r="MI190">
        <v>2.3840456130000001</v>
      </c>
      <c r="MJ190">
        <v>-15.127892490000001</v>
      </c>
      <c r="MK190">
        <v>-15.127892490000001</v>
      </c>
      <c r="ML190">
        <v>49.233062820000001</v>
      </c>
      <c r="MM190">
        <v>1059.2748650000001</v>
      </c>
      <c r="MN190">
        <v>-135.20262539999999</v>
      </c>
      <c r="MO190">
        <v>-1065.475621</v>
      </c>
      <c r="MP190">
        <v>70.265441280000005</v>
      </c>
      <c r="MQ190">
        <v>26.51460943</v>
      </c>
      <c r="MR190">
        <v>182.87382790000001</v>
      </c>
      <c r="MS190">
        <v>102.5395602</v>
      </c>
      <c r="MT190">
        <v>177.46179739999999</v>
      </c>
      <c r="MU190">
        <v>104.5268473</v>
      </c>
      <c r="MV190">
        <v>3.696581363</v>
      </c>
      <c r="MW190">
        <v>1.95738444</v>
      </c>
      <c r="MX190">
        <v>-14.664971209999999</v>
      </c>
      <c r="MY190">
        <v>-14.664971209999999</v>
      </c>
      <c r="MZ190">
        <v>51.685520850000003</v>
      </c>
      <c r="NA190">
        <v>798.16775729999995</v>
      </c>
      <c r="NB190">
        <v>-129.52519839999999</v>
      </c>
      <c r="NC190">
        <v>-1002.673734</v>
      </c>
      <c r="ND190">
        <v>20.635660980000001</v>
      </c>
      <c r="NE190">
        <v>6.6985542740000001</v>
      </c>
      <c r="NF190">
        <v>250.8486509</v>
      </c>
      <c r="NG190">
        <v>228.86127540000001</v>
      </c>
      <c r="NH190">
        <v>250.08177739999999</v>
      </c>
      <c r="NI190">
        <v>230.2087105</v>
      </c>
      <c r="NJ190">
        <v>0.64134528499999999</v>
      </c>
      <c r="NK190">
        <v>1.4023331619999999</v>
      </c>
      <c r="NL190">
        <v>3.225863226</v>
      </c>
      <c r="NM190">
        <v>3.225863226</v>
      </c>
      <c r="NN190">
        <v>59.528618479999999</v>
      </c>
      <c r="NO190">
        <v>806.957854</v>
      </c>
      <c r="NP190">
        <v>-41.711617179999998</v>
      </c>
      <c r="NQ190">
        <v>-760.76615730000003</v>
      </c>
      <c r="NR190">
        <v>18.630953259999998</v>
      </c>
      <c r="NS190">
        <v>6.4260371689999998</v>
      </c>
      <c r="NT190">
        <v>245.25864329999999</v>
      </c>
      <c r="NU190">
        <v>219.49437810000001</v>
      </c>
      <c r="NV190">
        <v>240.11569610000001</v>
      </c>
      <c r="NW190">
        <v>221.58391119999999</v>
      </c>
      <c r="NX190">
        <v>3.795560467</v>
      </c>
      <c r="NY190">
        <v>1.7120464820000001</v>
      </c>
      <c r="NZ190">
        <v>3.615479713</v>
      </c>
      <c r="OA190">
        <v>3.615479713</v>
      </c>
      <c r="OB190">
        <v>39.049271689999998</v>
      </c>
      <c r="OC190">
        <v>627.03085339999996</v>
      </c>
      <c r="OD190">
        <v>-32.390538280000001</v>
      </c>
      <c r="OE190">
        <v>-678.93443090000005</v>
      </c>
      <c r="OF190">
        <v>28.027434769999999</v>
      </c>
      <c r="OG190">
        <v>9.9165142960000008</v>
      </c>
      <c r="OH190">
        <v>204.9557887</v>
      </c>
      <c r="OI190">
        <v>171.99170620000001</v>
      </c>
      <c r="OJ190">
        <v>203.21474710000001</v>
      </c>
      <c r="OK190">
        <v>174.31036109999999</v>
      </c>
      <c r="OL190">
        <v>1.375334184</v>
      </c>
      <c r="OM190">
        <v>1.5490530570000001</v>
      </c>
      <c r="ON190">
        <v>2.268384213</v>
      </c>
      <c r="OO190">
        <v>2.268384213</v>
      </c>
      <c r="OP190">
        <v>61.571376270000002</v>
      </c>
      <c r="OQ190">
        <v>530.42010719999996</v>
      </c>
      <c r="OR190">
        <v>-56.275418180000003</v>
      </c>
      <c r="OS190">
        <v>-596.65154580000001</v>
      </c>
      <c r="OT190">
        <v>17.382272579999999</v>
      </c>
      <c r="OU190">
        <v>6.2636558960000004</v>
      </c>
      <c r="OV190">
        <v>86.328269829999996</v>
      </c>
      <c r="OW190">
        <v>67.377956370000007</v>
      </c>
      <c r="OX190">
        <v>85.832736479999994</v>
      </c>
      <c r="OY190">
        <v>68.18439601</v>
      </c>
      <c r="OZ190">
        <v>0.31943375899999998</v>
      </c>
      <c r="PA190">
        <v>0.55926887199999997</v>
      </c>
      <c r="PB190">
        <v>-1.479898465</v>
      </c>
      <c r="PC190">
        <v>-1.479898465</v>
      </c>
      <c r="PD190">
        <v>26.572756269999999</v>
      </c>
      <c r="PE190">
        <v>442.65223040000001</v>
      </c>
      <c r="PF190">
        <v>-49.240783659999998</v>
      </c>
      <c r="PG190">
        <v>-518.33538750000002</v>
      </c>
      <c r="PH190">
        <v>16.635691049999998</v>
      </c>
      <c r="PI190">
        <v>5.8761467999999999</v>
      </c>
      <c r="PJ190">
        <v>89.694863409999996</v>
      </c>
      <c r="PK190">
        <v>69.744553440000004</v>
      </c>
      <c r="PL190">
        <v>89.343077730000005</v>
      </c>
      <c r="PM190">
        <v>72.547729970000006</v>
      </c>
      <c r="PN190">
        <v>0.21888269699999999</v>
      </c>
      <c r="PO190">
        <v>1.6490976690000001</v>
      </c>
      <c r="PP190">
        <v>-1.197066255</v>
      </c>
      <c r="PQ190">
        <v>-1.197066255</v>
      </c>
      <c r="PR190">
        <v>25.456356700000001</v>
      </c>
      <c r="PS190">
        <v>413.40515870000002</v>
      </c>
      <c r="PT190">
        <v>-35.663148059999997</v>
      </c>
      <c r="PU190">
        <v>-410.19434940000002</v>
      </c>
      <c r="PV190">
        <v>34.741820390000001</v>
      </c>
      <c r="PW190">
        <v>13.44533403</v>
      </c>
      <c r="PX190">
        <v>212.0660723</v>
      </c>
      <c r="PY190">
        <v>175.41433660000001</v>
      </c>
      <c r="PZ190">
        <v>209.94176179999999</v>
      </c>
      <c r="QA190">
        <v>176.7455545</v>
      </c>
      <c r="QB190">
        <v>1.9591516529999999</v>
      </c>
      <c r="QC190">
        <v>1.1046708789999999</v>
      </c>
      <c r="QD190">
        <v>7.8941607439999997</v>
      </c>
      <c r="QE190">
        <v>7.8941607439999997</v>
      </c>
      <c r="QF190">
        <v>53.319965089999997</v>
      </c>
      <c r="QG190">
        <v>613.06686060000004</v>
      </c>
      <c r="QH190">
        <v>-29.681732140000001</v>
      </c>
      <c r="QI190">
        <v>-629.89561879999997</v>
      </c>
      <c r="QJ190">
        <v>0.12620209099999999</v>
      </c>
      <c r="QK190">
        <v>1.6992693999999999E-2</v>
      </c>
      <c r="QL190">
        <v>0.41781332700000001</v>
      </c>
      <c r="QM190">
        <v>1.3976861700000001</v>
      </c>
      <c r="QN190">
        <v>0.28753288399999999</v>
      </c>
      <c r="QO190">
        <v>2.8803849170000002</v>
      </c>
      <c r="QP190">
        <v>-3.0060960000000002E-3</v>
      </c>
      <c r="QQ190">
        <v>-0.29748133300000001</v>
      </c>
      <c r="QR190">
        <v>0.40414454399999999</v>
      </c>
      <c r="QS190">
        <v>-9.2781329999999992E-3</v>
      </c>
      <c r="QT190">
        <v>-2.822541653</v>
      </c>
      <c r="QU190">
        <v>2.3555084929999999</v>
      </c>
      <c r="QV190">
        <v>0.24329819899999999</v>
      </c>
      <c r="QW190">
        <v>1.4817945000000001E-2</v>
      </c>
      <c r="QX190">
        <v>0.62383781800000004</v>
      </c>
      <c r="QY190">
        <v>1.5727707689999999</v>
      </c>
      <c r="QZ190">
        <v>0.26133226199999998</v>
      </c>
      <c r="RA190">
        <v>3.8800186929999998</v>
      </c>
      <c r="RB190">
        <v>-2.045027E-3</v>
      </c>
      <c r="RC190">
        <v>-0.56041243799999996</v>
      </c>
      <c r="RD190">
        <v>0.73948789500000001</v>
      </c>
      <c r="RE190">
        <v>-2.57267E-3</v>
      </c>
      <c r="RF190">
        <v>-3.8003630359999998</v>
      </c>
      <c r="RG190">
        <v>3.6018453109999999</v>
      </c>
      <c r="RH190">
        <v>0.210180958</v>
      </c>
      <c r="RI190">
        <v>2.4161078999999999E-2</v>
      </c>
      <c r="RJ190">
        <v>0.46641965499999999</v>
      </c>
      <c r="RK190">
        <v>1.4929531620000001</v>
      </c>
      <c r="RL190">
        <v>0.38242253999999998</v>
      </c>
      <c r="RM190">
        <v>3.5023255600000001</v>
      </c>
      <c r="RN190">
        <v>-3.0060960000000002E-3</v>
      </c>
      <c r="RO190">
        <v>-0.29748133300000001</v>
      </c>
      <c r="RP190">
        <v>0.40414454399999999</v>
      </c>
      <c r="RQ190">
        <v>-9.2781329999999992E-3</v>
      </c>
      <c r="RR190">
        <v>-2.822541653</v>
      </c>
      <c r="RS190">
        <v>2.3555084929999999</v>
      </c>
      <c r="RT190">
        <v>0.34966461100000001</v>
      </c>
      <c r="RU190">
        <v>6.9494830000000002E-3</v>
      </c>
      <c r="RV190">
        <v>0.79274997400000002</v>
      </c>
      <c r="RW190">
        <v>2.523227345</v>
      </c>
      <c r="RX190">
        <v>0.21488358599999999</v>
      </c>
      <c r="RY190">
        <v>4.9177807329999998</v>
      </c>
      <c r="RZ190">
        <v>-2.045027E-3</v>
      </c>
      <c r="SA190">
        <v>-0.56041243799999996</v>
      </c>
      <c r="SB190">
        <v>0.73948789500000001</v>
      </c>
      <c r="SC190">
        <v>-2.57267E-3</v>
      </c>
      <c r="SD190">
        <v>-3.8003630359999998</v>
      </c>
      <c r="SE190">
        <v>3.6018453109999999</v>
      </c>
      <c r="SF190">
        <v>9.1880887999999994E-2</v>
      </c>
      <c r="SG190">
        <v>1.627112E-2</v>
      </c>
      <c r="SH190">
        <v>0.32186935300000002</v>
      </c>
      <c r="SI190">
        <v>1.3051370499999999</v>
      </c>
      <c r="SJ190">
        <v>0.26380472199999999</v>
      </c>
      <c r="SK190">
        <v>2.6328879569999999</v>
      </c>
      <c r="SL190">
        <v>-3.0060960000000002E-3</v>
      </c>
      <c r="SM190">
        <v>-0.29748133300000001</v>
      </c>
      <c r="SN190">
        <v>0.40414454399999999</v>
      </c>
      <c r="SO190">
        <v>-9.2781329999999992E-3</v>
      </c>
      <c r="SP190">
        <v>-2.822541653</v>
      </c>
      <c r="SQ190">
        <v>2.3555084929999999</v>
      </c>
      <c r="SR190">
        <v>0.18676509499999999</v>
      </c>
      <c r="SS190">
        <v>1.6158793000000001E-2</v>
      </c>
      <c r="ST190">
        <v>0.51447268000000002</v>
      </c>
      <c r="SU190">
        <v>1.323817899</v>
      </c>
      <c r="SV190">
        <v>0.27720241699999998</v>
      </c>
      <c r="SW190">
        <v>3.1099925549999998</v>
      </c>
      <c r="SX190">
        <v>-2.045027E-3</v>
      </c>
      <c r="SY190">
        <v>-0.56041243799999996</v>
      </c>
      <c r="SZ190">
        <v>0.73948789500000001</v>
      </c>
      <c r="TA190">
        <v>-2.57267E-3</v>
      </c>
      <c r="TB190">
        <v>-3.8003630359999998</v>
      </c>
      <c r="TC190">
        <v>3.6018453109999999</v>
      </c>
      <c r="TD190">
        <v>0.71997319999999998</v>
      </c>
      <c r="TE190">
        <v>0.68456710799999998</v>
      </c>
      <c r="TF190">
        <v>0.76589883800000003</v>
      </c>
      <c r="TG190">
        <v>0.71218719399999997</v>
      </c>
      <c r="TH190">
        <v>0.96972445900000004</v>
      </c>
      <c r="TI190">
        <v>120.1802158</v>
      </c>
      <c r="TJ190">
        <v>121.72022749999999</v>
      </c>
      <c r="TK190">
        <v>181.6480578</v>
      </c>
      <c r="TL190">
        <v>175.3295713</v>
      </c>
      <c r="TM190">
        <v>27</v>
      </c>
      <c r="TN190">
        <v>68</v>
      </c>
      <c r="TO190">
        <v>140</v>
      </c>
      <c r="TP190">
        <v>1</v>
      </c>
      <c r="TQ190">
        <v>1</v>
      </c>
      <c r="TR190">
        <v>1</v>
      </c>
      <c r="TS190">
        <v>187</v>
      </c>
      <c r="TT190">
        <v>46</v>
      </c>
      <c r="TU190">
        <v>4</v>
      </c>
      <c r="TV190">
        <v>1</v>
      </c>
      <c r="TW190">
        <v>5</v>
      </c>
      <c r="TX190">
        <v>1</v>
      </c>
      <c r="TY190">
        <v>0</v>
      </c>
      <c r="TZ190">
        <v>2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4</v>
      </c>
      <c r="UI190">
        <v>1</v>
      </c>
      <c r="UJ190">
        <v>1</v>
      </c>
      <c r="UK190">
        <v>0</v>
      </c>
      <c r="UL190">
        <v>1</v>
      </c>
      <c r="UM190">
        <v>0</v>
      </c>
      <c r="UN190">
        <v>1</v>
      </c>
      <c r="UO190">
        <v>3</v>
      </c>
      <c r="UP190">
        <v>90</v>
      </c>
      <c r="UQ190">
        <v>1</v>
      </c>
      <c r="UR190">
        <v>3</v>
      </c>
      <c r="US190">
        <v>60</v>
      </c>
      <c r="UT190">
        <v>1</v>
      </c>
      <c r="UU190">
        <v>7</v>
      </c>
      <c r="UV190">
        <v>30</v>
      </c>
      <c r="UW190">
        <v>8</v>
      </c>
      <c r="UX190">
        <v>1</v>
      </c>
      <c r="UY190">
        <v>0</v>
      </c>
      <c r="UZ190">
        <v>0</v>
      </c>
      <c r="VA190">
        <v>21.284602079999999</v>
      </c>
      <c r="VB190">
        <v>41</v>
      </c>
      <c r="VC190">
        <v>15</v>
      </c>
      <c r="VD190">
        <v>50.8</v>
      </c>
      <c r="VE190">
        <v>18</v>
      </c>
      <c r="VF190">
        <v>57.7</v>
      </c>
      <c r="VG190">
        <v>90</v>
      </c>
      <c r="VH190">
        <v>60</v>
      </c>
      <c r="VI190">
        <v>30</v>
      </c>
      <c r="VJ190">
        <v>270</v>
      </c>
      <c r="VK190">
        <v>180</v>
      </c>
      <c r="VL190">
        <v>210</v>
      </c>
      <c r="VM190">
        <v>660</v>
      </c>
      <c r="VN190">
        <v>2160</v>
      </c>
      <c r="VO190">
        <v>720</v>
      </c>
      <c r="VP190">
        <v>693</v>
      </c>
      <c r="VQ190">
        <v>3573</v>
      </c>
      <c r="VR190">
        <v>13</v>
      </c>
      <c r="VS190">
        <v>3</v>
      </c>
      <c r="VT190">
        <v>5</v>
      </c>
      <c r="VU190">
        <v>8</v>
      </c>
      <c r="VV190">
        <v>1</v>
      </c>
      <c r="VW190">
        <v>1</v>
      </c>
      <c r="VX190">
        <v>0</v>
      </c>
      <c r="VY190">
        <v>1</v>
      </c>
      <c r="VZ190">
        <v>1</v>
      </c>
      <c r="WA190">
        <v>1</v>
      </c>
      <c r="WB190">
        <v>0</v>
      </c>
      <c r="WC190">
        <v>0</v>
      </c>
      <c r="WD190">
        <v>0</v>
      </c>
      <c r="WE190">
        <v>0</v>
      </c>
      <c r="WF190">
        <v>0</v>
      </c>
    </row>
    <row r="191" spans="1:604" x14ac:dyDescent="0.25">
      <c r="A191">
        <v>7.8666666669999996</v>
      </c>
      <c r="B191">
        <v>0.108333333</v>
      </c>
      <c r="C191">
        <v>0.64</v>
      </c>
      <c r="D191">
        <v>0.14817407199999999</v>
      </c>
      <c r="E191">
        <v>6.0460233000000002E-2</v>
      </c>
      <c r="F191">
        <v>5</v>
      </c>
      <c r="G191">
        <v>3.5666666669999998</v>
      </c>
      <c r="H191">
        <v>-4.1666666999999998E-2</v>
      </c>
      <c r="I191">
        <v>1.4</v>
      </c>
      <c r="J191">
        <v>0.108730043</v>
      </c>
      <c r="K191">
        <v>0.28008380399999999</v>
      </c>
      <c r="L191">
        <v>4</v>
      </c>
      <c r="M191">
        <v>3.233333333</v>
      </c>
      <c r="N191">
        <v>0.1</v>
      </c>
      <c r="O191">
        <v>1.24</v>
      </c>
      <c r="P191">
        <v>6.4009547999999999E-2</v>
      </c>
      <c r="Q191">
        <v>0.10730334599999999</v>
      </c>
      <c r="R191">
        <v>45.782305719999997</v>
      </c>
      <c r="S191">
        <v>17.5087279</v>
      </c>
      <c r="T191">
        <v>182.8336616</v>
      </c>
      <c r="U191">
        <v>130.56971590000001</v>
      </c>
      <c r="V191">
        <v>181.13638409999999</v>
      </c>
      <c r="W191">
        <v>133.7350256</v>
      </c>
      <c r="X191">
        <v>1.6093230810000001</v>
      </c>
      <c r="Y191">
        <v>2.725781843</v>
      </c>
      <c r="Z191">
        <v>-2.341201485</v>
      </c>
      <c r="AA191">
        <v>-2.341201485</v>
      </c>
      <c r="AB191">
        <v>134.40178320000001</v>
      </c>
      <c r="AC191">
        <v>1363.217813</v>
      </c>
      <c r="AD191">
        <v>-133.19064299999999</v>
      </c>
      <c r="AE191">
        <v>-1517.1176780000001</v>
      </c>
      <c r="AF191">
        <v>36.913416259999998</v>
      </c>
      <c r="AG191">
        <v>13.55657014</v>
      </c>
      <c r="AH191">
        <v>183.85868070000001</v>
      </c>
      <c r="AI191">
        <v>138.77071570000001</v>
      </c>
      <c r="AJ191">
        <v>180.9076704</v>
      </c>
      <c r="AK191">
        <v>143.76524040000001</v>
      </c>
      <c r="AL191">
        <v>1.565918857</v>
      </c>
      <c r="AM191">
        <v>3.018545203</v>
      </c>
      <c r="AN191">
        <v>-7.1840222870000003</v>
      </c>
      <c r="AO191">
        <v>-7.1840222870000003</v>
      </c>
      <c r="AP191">
        <v>119.6120423</v>
      </c>
      <c r="AQ191">
        <v>1365.398694</v>
      </c>
      <c r="AR191">
        <v>-89.110800929999996</v>
      </c>
      <c r="AS191">
        <v>-1222.489114</v>
      </c>
      <c r="AT191">
        <v>51.100631589999999</v>
      </c>
      <c r="AU191">
        <v>19.584047739999999</v>
      </c>
      <c r="AV191">
        <v>194.34142610000001</v>
      </c>
      <c r="AW191">
        <v>137.7457871</v>
      </c>
      <c r="AX191">
        <v>192.94364719999999</v>
      </c>
      <c r="AY191">
        <v>139.46072860000001</v>
      </c>
      <c r="AZ191">
        <v>1.289364379</v>
      </c>
      <c r="BA191">
        <v>2.1902499610000001</v>
      </c>
      <c r="BB191">
        <v>-6.6757766810000003</v>
      </c>
      <c r="BC191">
        <v>-6.6757766810000003</v>
      </c>
      <c r="BD191">
        <v>140.9672506</v>
      </c>
      <c r="BE191">
        <v>1397.6718229999999</v>
      </c>
      <c r="BF191">
        <v>-157.46448140000001</v>
      </c>
      <c r="BG191">
        <v>-1269.414655</v>
      </c>
      <c r="BH191">
        <v>50.628323899999998</v>
      </c>
      <c r="BI191">
        <v>18.377514179999999</v>
      </c>
      <c r="BJ191">
        <v>180.11289819999999</v>
      </c>
      <c r="BK191">
        <v>126.9406493</v>
      </c>
      <c r="BL191">
        <v>178.8627998</v>
      </c>
      <c r="BM191">
        <v>127.77691830000001</v>
      </c>
      <c r="BN191">
        <v>0.70312690499999997</v>
      </c>
      <c r="BO191">
        <v>0.69107091700000001</v>
      </c>
      <c r="BP191">
        <v>-7.111953293</v>
      </c>
      <c r="BQ191">
        <v>-7.111953293</v>
      </c>
      <c r="BR191">
        <v>140.1411386</v>
      </c>
      <c r="BS191">
        <v>1259.727265</v>
      </c>
      <c r="BT191">
        <v>-121.55523959999999</v>
      </c>
      <c r="BU191">
        <v>-1157.950713</v>
      </c>
      <c r="BV191">
        <v>13.233681089999999</v>
      </c>
      <c r="BW191">
        <v>7.5169751629999997</v>
      </c>
      <c r="BX191">
        <v>242.02266309999999</v>
      </c>
      <c r="BY191">
        <v>217.02641589999999</v>
      </c>
      <c r="BZ191">
        <v>236.59609130000001</v>
      </c>
      <c r="CA191">
        <v>223.7232496</v>
      </c>
      <c r="CB191">
        <v>5.1941323659999998</v>
      </c>
      <c r="CC191">
        <v>4.0434525189999997</v>
      </c>
      <c r="CD191">
        <v>-0.95740333</v>
      </c>
      <c r="CE191">
        <v>-0.95740333</v>
      </c>
      <c r="CF191">
        <v>84.705062699999999</v>
      </c>
      <c r="CG191">
        <v>2202.8395310000001</v>
      </c>
      <c r="CH191">
        <v>-87.382032469999999</v>
      </c>
      <c r="CI191">
        <v>-2094.302639</v>
      </c>
      <c r="CJ191">
        <v>10.1484956</v>
      </c>
      <c r="CK191">
        <v>6.9997598630000004</v>
      </c>
      <c r="CL191">
        <v>232.05202800000001</v>
      </c>
      <c r="CM191">
        <v>214.28313539999999</v>
      </c>
      <c r="CN191">
        <v>228.7689852</v>
      </c>
      <c r="CO191">
        <v>217.88794200000001</v>
      </c>
      <c r="CP191">
        <v>2.9721424010000002</v>
      </c>
      <c r="CQ191">
        <v>3.09262953</v>
      </c>
      <c r="CR191">
        <v>2.069436949</v>
      </c>
      <c r="CS191">
        <v>2.069436949</v>
      </c>
      <c r="CT191">
        <v>76.3173982</v>
      </c>
      <c r="CU191">
        <v>2306.285961</v>
      </c>
      <c r="CV191">
        <v>-95.394003029999993</v>
      </c>
      <c r="CW191">
        <v>-2179.9948709999999</v>
      </c>
      <c r="CX191">
        <v>15.86224855</v>
      </c>
      <c r="CY191">
        <v>5.9328501500000002</v>
      </c>
      <c r="CZ191">
        <v>193.9734627</v>
      </c>
      <c r="DA191">
        <v>172.82481390000001</v>
      </c>
      <c r="DB191">
        <v>191.42512489999999</v>
      </c>
      <c r="DC191">
        <v>174.23872180000001</v>
      </c>
      <c r="DD191">
        <v>2.2028000849999998</v>
      </c>
      <c r="DE191">
        <v>0.80958396899999996</v>
      </c>
      <c r="DF191">
        <v>0.66301125100000002</v>
      </c>
      <c r="DG191">
        <v>0.66301125100000002</v>
      </c>
      <c r="DH191">
        <v>46.370812479999998</v>
      </c>
      <c r="DI191">
        <v>640.64634569999998</v>
      </c>
      <c r="DJ191">
        <v>-50.148106550000001</v>
      </c>
      <c r="DK191">
        <v>-725.32396559999995</v>
      </c>
      <c r="DL191">
        <v>8.1274309319999993</v>
      </c>
      <c r="DM191">
        <v>2.8896246310000002</v>
      </c>
      <c r="DN191">
        <v>95.107985880000001</v>
      </c>
      <c r="DO191">
        <v>84.402329699999996</v>
      </c>
      <c r="DP191">
        <v>93.965118020000006</v>
      </c>
      <c r="DQ191">
        <v>85.763898830000002</v>
      </c>
      <c r="DR191">
        <v>0.66642506800000001</v>
      </c>
      <c r="DS191">
        <v>0.91711122300000003</v>
      </c>
      <c r="DT191">
        <v>-1.8108017519999999</v>
      </c>
      <c r="DU191">
        <v>-1.8108017519999999</v>
      </c>
      <c r="DV191">
        <v>42.8352614</v>
      </c>
      <c r="DW191">
        <v>777.20528320000005</v>
      </c>
      <c r="DX191">
        <v>-30.95684546</v>
      </c>
      <c r="DY191">
        <v>-726.35286029999997</v>
      </c>
      <c r="DZ191">
        <v>4.3947038909999998</v>
      </c>
      <c r="EA191">
        <v>1.779436048</v>
      </c>
      <c r="EB191">
        <v>92.298024490000003</v>
      </c>
      <c r="EC191">
        <v>80.760872559999996</v>
      </c>
      <c r="ED191">
        <v>90.37154975</v>
      </c>
      <c r="EE191">
        <v>84.631999759999999</v>
      </c>
      <c r="EF191">
        <v>1.1127359999999999</v>
      </c>
      <c r="EG191">
        <v>2.194813656</v>
      </c>
      <c r="EH191">
        <v>-0.31216213599999998</v>
      </c>
      <c r="EI191">
        <v>-0.31216213599999998</v>
      </c>
      <c r="EJ191">
        <v>33.358845590000001</v>
      </c>
      <c r="EK191">
        <v>665.48090190000005</v>
      </c>
      <c r="EL191">
        <v>-24.687731899999999</v>
      </c>
      <c r="EM191">
        <v>-613.22222039999997</v>
      </c>
      <c r="EN191">
        <v>8.7421678529999998</v>
      </c>
      <c r="EO191">
        <v>2.5568041340000001</v>
      </c>
      <c r="EP191">
        <v>188.56960240000001</v>
      </c>
      <c r="EQ191">
        <v>175.08019609999999</v>
      </c>
      <c r="ER191">
        <v>184.84102569999999</v>
      </c>
      <c r="ES191">
        <v>176.79227929999999</v>
      </c>
      <c r="ET191">
        <v>2.8537849909999999</v>
      </c>
      <c r="EU191">
        <v>1.1161453459999999</v>
      </c>
      <c r="EV191">
        <v>1.9785451489999999</v>
      </c>
      <c r="EW191">
        <v>1.9785451489999999</v>
      </c>
      <c r="EX191">
        <v>34.430518990000003</v>
      </c>
      <c r="EY191">
        <v>840.53024419999997</v>
      </c>
      <c r="EZ191">
        <v>-42.79496374</v>
      </c>
      <c r="FA191">
        <v>-821.96209280000005</v>
      </c>
      <c r="FB191">
        <v>14.18424446</v>
      </c>
      <c r="FC191">
        <v>5.5497620400000001</v>
      </c>
      <c r="FD191">
        <v>186.03330489999999</v>
      </c>
      <c r="FE191">
        <v>165.54599060000001</v>
      </c>
      <c r="FF191">
        <v>184.76823139999999</v>
      </c>
      <c r="FG191">
        <v>169.12825710000001</v>
      </c>
      <c r="FH191">
        <v>1.4284336419999999</v>
      </c>
      <c r="FI191">
        <v>2.3888345100000001</v>
      </c>
      <c r="FJ191">
        <v>4.2167742710000002</v>
      </c>
      <c r="FK191">
        <v>4.2167742710000002</v>
      </c>
      <c r="FL191">
        <v>34.074705860000002</v>
      </c>
      <c r="FM191">
        <v>715.00805539999999</v>
      </c>
      <c r="FN191">
        <v>-32.207935900000003</v>
      </c>
      <c r="FO191">
        <v>-579.60931630000005</v>
      </c>
      <c r="FP191">
        <v>44.895070779999998</v>
      </c>
      <c r="FQ191">
        <v>17.22681158</v>
      </c>
      <c r="FR191">
        <v>182.00006070000001</v>
      </c>
      <c r="FS191">
        <v>129.78303149999999</v>
      </c>
      <c r="FT191">
        <v>178.4419484</v>
      </c>
      <c r="FU191">
        <v>133.44152</v>
      </c>
      <c r="FV191">
        <v>2.0419934660000001</v>
      </c>
      <c r="FW191">
        <v>3.924141616</v>
      </c>
      <c r="FX191">
        <v>60.27511252</v>
      </c>
      <c r="FY191">
        <v>60.27511252</v>
      </c>
      <c r="FZ191">
        <v>164.25839619999999</v>
      </c>
      <c r="GA191">
        <v>1385.7035519999999</v>
      </c>
      <c r="GB191">
        <v>-21.75317429</v>
      </c>
      <c r="GC191">
        <v>-1835.75397</v>
      </c>
      <c r="GD191">
        <v>33.54288717</v>
      </c>
      <c r="GE191">
        <v>12.99352461</v>
      </c>
      <c r="GF191">
        <v>179.82224210000001</v>
      </c>
      <c r="GG191">
        <v>138.13011789999999</v>
      </c>
      <c r="GH191">
        <v>177.1289203</v>
      </c>
      <c r="GI191">
        <v>143.01393110000001</v>
      </c>
      <c r="GJ191">
        <v>2.3389074729999999</v>
      </c>
      <c r="GK191">
        <v>3.2801606909999999</v>
      </c>
      <c r="GL191">
        <v>49.640692289999997</v>
      </c>
      <c r="GM191">
        <v>49.640692289999997</v>
      </c>
      <c r="GN191">
        <v>136.29303300000001</v>
      </c>
      <c r="GO191">
        <v>1391.417893</v>
      </c>
      <c r="GP191">
        <v>-22.407188219999998</v>
      </c>
      <c r="GQ191">
        <v>-1165.102079</v>
      </c>
      <c r="GR191">
        <v>47.574091199999998</v>
      </c>
      <c r="GS191">
        <v>18.429836529999999</v>
      </c>
      <c r="GT191">
        <v>192.26607089999999</v>
      </c>
      <c r="GU191">
        <v>137.12430430000001</v>
      </c>
      <c r="GV191">
        <v>187.63490039999999</v>
      </c>
      <c r="GW191">
        <v>139.34237490000001</v>
      </c>
      <c r="GX191">
        <v>3.510253063</v>
      </c>
      <c r="GY191">
        <v>2.6082024129999999</v>
      </c>
      <c r="GZ191">
        <v>69.728032189999993</v>
      </c>
      <c r="HA191">
        <v>69.728032189999993</v>
      </c>
      <c r="HB191">
        <v>167.3357748</v>
      </c>
      <c r="HC191">
        <v>1293.4278939999999</v>
      </c>
      <c r="HD191">
        <v>-14.37338076</v>
      </c>
      <c r="HE191">
        <v>-1450.6281779999999</v>
      </c>
      <c r="HF191">
        <v>44.415226949999997</v>
      </c>
      <c r="HG191">
        <v>17.046599730000001</v>
      </c>
      <c r="HH191">
        <v>176.40525210000001</v>
      </c>
      <c r="HI191">
        <v>126.3296533</v>
      </c>
      <c r="HJ191">
        <v>171.75345089999999</v>
      </c>
      <c r="HK191">
        <v>127.3381191</v>
      </c>
      <c r="HL191">
        <v>4.047647531</v>
      </c>
      <c r="HM191">
        <v>0.699912325</v>
      </c>
      <c r="HN191">
        <v>60.767095939999997</v>
      </c>
      <c r="HO191">
        <v>60.767095939999997</v>
      </c>
      <c r="HP191">
        <v>161.7076898</v>
      </c>
      <c r="HQ191">
        <v>1276.771035</v>
      </c>
      <c r="HR191">
        <v>-10.23690435</v>
      </c>
      <c r="HS191">
        <v>-1196.5382549999999</v>
      </c>
      <c r="HT191">
        <v>15.797230969999999</v>
      </c>
      <c r="HU191">
        <v>9.8862174520000003</v>
      </c>
      <c r="HV191">
        <v>266.92700139999999</v>
      </c>
      <c r="HW191">
        <v>216.68975230000001</v>
      </c>
      <c r="HX191">
        <v>243.58482660000001</v>
      </c>
      <c r="HY191">
        <v>223.91788510000001</v>
      </c>
      <c r="HZ191">
        <v>12.827745780000001</v>
      </c>
      <c r="IA191">
        <v>5.1908115050000001</v>
      </c>
      <c r="IB191">
        <v>-11.44880828</v>
      </c>
      <c r="IC191">
        <v>-11.44880828</v>
      </c>
      <c r="ID191">
        <v>81.568599120000002</v>
      </c>
      <c r="IE191">
        <v>11909.002549999999</v>
      </c>
      <c r="IF191">
        <v>-367.78942419999998</v>
      </c>
      <c r="IG191">
        <v>-2182.2692550000002</v>
      </c>
      <c r="IH191">
        <v>11.675758589999999</v>
      </c>
      <c r="II191">
        <v>9.2904817679999994</v>
      </c>
      <c r="IJ191">
        <v>270.133827</v>
      </c>
      <c r="IK191">
        <v>213.6649682</v>
      </c>
      <c r="IL191">
        <v>235.9839624</v>
      </c>
      <c r="IM191">
        <v>218.33893040000001</v>
      </c>
      <c r="IN191">
        <v>17.25399758</v>
      </c>
      <c r="IO191">
        <v>3.2880459759999998</v>
      </c>
      <c r="IP191">
        <v>1.3021709850000001</v>
      </c>
      <c r="IQ191">
        <v>1.3021709850000001</v>
      </c>
      <c r="IR191">
        <v>60.151532709999998</v>
      </c>
      <c r="IS191">
        <v>10976.909830000001</v>
      </c>
      <c r="IT191">
        <v>-362.95685509999998</v>
      </c>
      <c r="IU191">
        <v>-1961.231237</v>
      </c>
      <c r="IV191">
        <v>14.023670340000001</v>
      </c>
      <c r="IW191">
        <v>5.3960915739999997</v>
      </c>
      <c r="IX191">
        <v>194.45400939999999</v>
      </c>
      <c r="IY191">
        <v>174.6892963</v>
      </c>
      <c r="IZ191">
        <v>191.12743069999999</v>
      </c>
      <c r="JA191">
        <v>175.8086046</v>
      </c>
      <c r="JB191">
        <v>2.3580458310000001</v>
      </c>
      <c r="JC191">
        <v>1.6500685479999999</v>
      </c>
      <c r="JD191">
        <v>-24.440190139999999</v>
      </c>
      <c r="JE191">
        <v>-24.440190139999999</v>
      </c>
      <c r="JF191">
        <v>16.57973338</v>
      </c>
      <c r="JG191">
        <v>578.28893730000004</v>
      </c>
      <c r="JH191">
        <v>-52.913434510000002</v>
      </c>
      <c r="JI191">
        <v>-659.1233469</v>
      </c>
      <c r="JJ191">
        <v>8.2223907300000008</v>
      </c>
      <c r="JK191">
        <v>3.1187295449999999</v>
      </c>
      <c r="JL191">
        <v>95.399915129999997</v>
      </c>
      <c r="JM191">
        <v>84.689478899999997</v>
      </c>
      <c r="JN191">
        <v>93.975575250000006</v>
      </c>
      <c r="JO191">
        <v>85.7670143</v>
      </c>
      <c r="JP191">
        <v>0.82679042400000002</v>
      </c>
      <c r="JQ191">
        <v>0.88197724</v>
      </c>
      <c r="JR191">
        <v>5.5327142370000004</v>
      </c>
      <c r="JS191">
        <v>5.5327142370000004</v>
      </c>
      <c r="JT191">
        <v>52.126041030000003</v>
      </c>
      <c r="JU191">
        <v>679.74280580000004</v>
      </c>
      <c r="JV191">
        <v>-17.96844952</v>
      </c>
      <c r="JW191">
        <v>-818.4730945</v>
      </c>
      <c r="JX191">
        <v>4.0033366140000002</v>
      </c>
      <c r="JY191">
        <v>1.895849538</v>
      </c>
      <c r="JZ191">
        <v>92.050557830000002</v>
      </c>
      <c r="KA191">
        <v>80.759913319999995</v>
      </c>
      <c r="KB191">
        <v>89.69931742</v>
      </c>
      <c r="KC191">
        <v>84.225020509999993</v>
      </c>
      <c r="KD191">
        <v>1.2939209410000001</v>
      </c>
      <c r="KE191">
        <v>2.0986556630000002</v>
      </c>
      <c r="KF191">
        <v>2.0578828520000001</v>
      </c>
      <c r="KG191">
        <v>2.0578828520000001</v>
      </c>
      <c r="KH191">
        <v>38.215947720000003</v>
      </c>
      <c r="KI191">
        <v>592.53971850000005</v>
      </c>
      <c r="KJ191">
        <v>-22.932919519999999</v>
      </c>
      <c r="KK191">
        <v>-587.28147990000002</v>
      </c>
      <c r="KL191">
        <v>5.8967500709999996</v>
      </c>
      <c r="KM191">
        <v>2.4154566860000002</v>
      </c>
      <c r="KN191">
        <v>188.58014969999999</v>
      </c>
      <c r="KO191">
        <v>175.83378669999999</v>
      </c>
      <c r="KP191">
        <v>184.65670209999999</v>
      </c>
      <c r="KQ191">
        <v>177.69105540000001</v>
      </c>
      <c r="KR191">
        <v>2.3914166099999998</v>
      </c>
      <c r="KS191">
        <v>1.259038034</v>
      </c>
      <c r="KT191">
        <v>-4.6252015059999998</v>
      </c>
      <c r="KU191">
        <v>-4.6252015059999998</v>
      </c>
      <c r="KV191">
        <v>30.764430959999999</v>
      </c>
      <c r="KW191">
        <v>848.61746749999998</v>
      </c>
      <c r="KX191">
        <v>-52.219324659999998</v>
      </c>
      <c r="KY191">
        <v>-826.41372439999998</v>
      </c>
      <c r="KZ191">
        <v>44.862878019999997</v>
      </c>
      <c r="LA191">
        <v>15.738911030000001</v>
      </c>
      <c r="LB191">
        <v>183.05572369999999</v>
      </c>
      <c r="LC191">
        <v>135.6113905</v>
      </c>
      <c r="LD191">
        <v>182.2351013</v>
      </c>
      <c r="LE191">
        <v>139.11505320000001</v>
      </c>
      <c r="LF191">
        <v>0.89114986600000001</v>
      </c>
      <c r="LG191">
        <v>2.8352219349999999</v>
      </c>
      <c r="LH191">
        <v>-47.61963196</v>
      </c>
      <c r="LI191">
        <v>-47.61963196</v>
      </c>
      <c r="LJ191">
        <v>20.73491289</v>
      </c>
      <c r="LK191">
        <v>1376.151695</v>
      </c>
      <c r="LL191">
        <v>-156.04170859999999</v>
      </c>
      <c r="LM191">
        <v>-1417.940057</v>
      </c>
      <c r="LN191">
        <v>32.746729860000002</v>
      </c>
      <c r="LO191">
        <v>11.12301458</v>
      </c>
      <c r="LP191">
        <v>184.90443239999999</v>
      </c>
      <c r="LQ191">
        <v>147.13776050000001</v>
      </c>
      <c r="LR191">
        <v>181.5799858</v>
      </c>
      <c r="LS191">
        <v>150.06431119999999</v>
      </c>
      <c r="LT191">
        <v>2.019785851</v>
      </c>
      <c r="LU191">
        <v>1.858446045</v>
      </c>
      <c r="LV191">
        <v>-46.579926139999998</v>
      </c>
      <c r="LW191">
        <v>-46.579926139999998</v>
      </c>
      <c r="LX191">
        <v>23.58268043</v>
      </c>
      <c r="LY191">
        <v>879.58760229999996</v>
      </c>
      <c r="LZ191">
        <v>-85.259327639999995</v>
      </c>
      <c r="MA191">
        <v>-1158.712456</v>
      </c>
      <c r="MB191">
        <v>49.731063720000002</v>
      </c>
      <c r="MC191">
        <v>18.111218170000001</v>
      </c>
      <c r="MD191">
        <v>194.91824249999999</v>
      </c>
      <c r="ME191">
        <v>140.20301699999999</v>
      </c>
      <c r="MF191">
        <v>193.90597070000001</v>
      </c>
      <c r="MG191">
        <v>143.68567659999999</v>
      </c>
      <c r="MH191">
        <v>1.1994687959999999</v>
      </c>
      <c r="MI191">
        <v>2.1549568670000001</v>
      </c>
      <c r="MJ191">
        <v>-46.584836189999997</v>
      </c>
      <c r="MK191">
        <v>-46.584836189999997</v>
      </c>
      <c r="ML191">
        <v>27.070421549999999</v>
      </c>
      <c r="MM191">
        <v>1637.623261</v>
      </c>
      <c r="MN191">
        <v>-181.652278</v>
      </c>
      <c r="MO191">
        <v>-1411.1097219999999</v>
      </c>
      <c r="MP191">
        <v>46.177110849999998</v>
      </c>
      <c r="MQ191">
        <v>16.456098740000002</v>
      </c>
      <c r="MR191">
        <v>180.55033299999999</v>
      </c>
      <c r="MS191">
        <v>131.88855950000001</v>
      </c>
      <c r="MT191">
        <v>179.43720529999999</v>
      </c>
      <c r="MU191">
        <v>132.7373292</v>
      </c>
      <c r="MV191">
        <v>0.82025176399999999</v>
      </c>
      <c r="MW191">
        <v>0.50607128800000001</v>
      </c>
      <c r="MX191">
        <v>-65.769421570000006</v>
      </c>
      <c r="MY191">
        <v>-65.769421570000006</v>
      </c>
      <c r="MZ191">
        <v>33.435530819999997</v>
      </c>
      <c r="NA191">
        <v>825.274494</v>
      </c>
      <c r="NB191">
        <v>-122.7892196</v>
      </c>
      <c r="NC191">
        <v>-1048.414632</v>
      </c>
      <c r="ND191">
        <v>11.31410404</v>
      </c>
      <c r="NE191">
        <v>3.4928859559999998</v>
      </c>
      <c r="NF191">
        <v>241.4871449</v>
      </c>
      <c r="NG191">
        <v>221.36147030000001</v>
      </c>
      <c r="NH191">
        <v>234.95850200000001</v>
      </c>
      <c r="NI191">
        <v>224.77686689999999</v>
      </c>
      <c r="NJ191">
        <v>4.5407837569999998</v>
      </c>
      <c r="NK191">
        <v>2.8236755320000002</v>
      </c>
      <c r="NL191">
        <v>4.9851353459999999</v>
      </c>
      <c r="NM191">
        <v>4.9851353459999999</v>
      </c>
      <c r="NN191">
        <v>78.655122199999994</v>
      </c>
      <c r="NO191">
        <v>1372.5756630000001</v>
      </c>
      <c r="NP191">
        <v>-58.894142989999999</v>
      </c>
      <c r="NQ191">
        <v>-1677.2212529999999</v>
      </c>
      <c r="NR191">
        <v>9.6727570590000003</v>
      </c>
      <c r="NS191">
        <v>2.8510527209999998</v>
      </c>
      <c r="NT191">
        <v>229.51505940000001</v>
      </c>
      <c r="NU191">
        <v>214.54878650000001</v>
      </c>
      <c r="NV191">
        <v>226.5872593</v>
      </c>
      <c r="NW191">
        <v>217.3871638</v>
      </c>
      <c r="NX191">
        <v>2.847780368</v>
      </c>
      <c r="NY191">
        <v>1.9496532129999999</v>
      </c>
      <c r="NZ191">
        <v>6.6886862819999999</v>
      </c>
      <c r="OA191">
        <v>6.6886862819999999</v>
      </c>
      <c r="OB191">
        <v>74.123034880000006</v>
      </c>
      <c r="OC191">
        <v>2308.2479170000001</v>
      </c>
      <c r="OD191">
        <v>-90.772847130000002</v>
      </c>
      <c r="OE191">
        <v>-2114.4470369999999</v>
      </c>
      <c r="OF191">
        <v>13.994003019999999</v>
      </c>
      <c r="OG191">
        <v>5.7418501229999999</v>
      </c>
      <c r="OH191">
        <v>192.835521</v>
      </c>
      <c r="OI191">
        <v>173.96669510000001</v>
      </c>
      <c r="OJ191">
        <v>190.55213330000001</v>
      </c>
      <c r="OK191">
        <v>174.51072360000001</v>
      </c>
      <c r="OL191">
        <v>2.388586906</v>
      </c>
      <c r="OM191">
        <v>0.50170977400000005</v>
      </c>
      <c r="ON191">
        <v>21.062495569999999</v>
      </c>
      <c r="OO191">
        <v>21.062495569999999</v>
      </c>
      <c r="OP191">
        <v>51.743189039999997</v>
      </c>
      <c r="OQ191">
        <v>581.25979010000003</v>
      </c>
      <c r="OR191">
        <v>-10.526295040000001</v>
      </c>
      <c r="OS191">
        <v>-784.86394099999995</v>
      </c>
      <c r="OT191">
        <v>8.4701293740000008</v>
      </c>
      <c r="OU191">
        <v>2.5298712019999998</v>
      </c>
      <c r="OV191">
        <v>94.848938970000006</v>
      </c>
      <c r="OW191">
        <v>83.864940399999995</v>
      </c>
      <c r="OX191">
        <v>93.960002369999998</v>
      </c>
      <c r="OY191">
        <v>86.309683519999993</v>
      </c>
      <c r="OZ191">
        <v>0.602527586</v>
      </c>
      <c r="PA191">
        <v>1.517061344</v>
      </c>
      <c r="PB191">
        <v>-9.476032773</v>
      </c>
      <c r="PC191">
        <v>-9.476032773</v>
      </c>
      <c r="PD191">
        <v>29.39205849</v>
      </c>
      <c r="PE191">
        <v>734.25967290000006</v>
      </c>
      <c r="PF191">
        <v>-31.10472785</v>
      </c>
      <c r="PG191">
        <v>-536.89314360000003</v>
      </c>
      <c r="PH191">
        <v>2.4953717489999998</v>
      </c>
      <c r="PI191">
        <v>0.97205461999999998</v>
      </c>
      <c r="PJ191">
        <v>92.662681829999997</v>
      </c>
      <c r="PK191">
        <v>86.817204810000007</v>
      </c>
      <c r="PL191">
        <v>90.657904639999998</v>
      </c>
      <c r="PM191">
        <v>87.396372290000002</v>
      </c>
      <c r="PN191">
        <v>1.3585024029999999</v>
      </c>
      <c r="PO191">
        <v>0.60592159599999995</v>
      </c>
      <c r="PP191">
        <v>-3.1812303609999999</v>
      </c>
      <c r="PQ191">
        <v>-3.1812303609999999</v>
      </c>
      <c r="PR191">
        <v>19.59017661</v>
      </c>
      <c r="PS191">
        <v>565.27585069999998</v>
      </c>
      <c r="PT191">
        <v>-22.28716687</v>
      </c>
      <c r="PU191">
        <v>-531.06869749999998</v>
      </c>
      <c r="PV191">
        <v>4.6395115159999998</v>
      </c>
      <c r="PW191">
        <v>1.4097889320000001</v>
      </c>
      <c r="PX191">
        <v>182.6758519</v>
      </c>
      <c r="PY191">
        <v>174.54777580000001</v>
      </c>
      <c r="PZ191">
        <v>180.8540481</v>
      </c>
      <c r="QA191">
        <v>176.29692929999999</v>
      </c>
      <c r="QB191">
        <v>1.323532376</v>
      </c>
      <c r="QC191">
        <v>1.2616750109999999</v>
      </c>
      <c r="QD191">
        <v>4.416281873</v>
      </c>
      <c r="QE191">
        <v>4.416281873</v>
      </c>
      <c r="QF191">
        <v>29.885247669999998</v>
      </c>
      <c r="QG191">
        <v>700.99057800000003</v>
      </c>
      <c r="QH191">
        <v>-28.125504079999999</v>
      </c>
      <c r="QI191">
        <v>-711.22572279999997</v>
      </c>
      <c r="QJ191">
        <v>0.225314968</v>
      </c>
      <c r="QK191">
        <v>2.4808877999999999E-2</v>
      </c>
      <c r="QL191">
        <v>0.452440236</v>
      </c>
      <c r="QM191">
        <v>2.4370133420000002</v>
      </c>
      <c r="QN191">
        <v>0.56670555700000003</v>
      </c>
      <c r="QO191">
        <v>5.3225486139999996</v>
      </c>
      <c r="QP191">
        <v>-1.3532473999999999E-2</v>
      </c>
      <c r="QQ191">
        <v>-0.33431491200000002</v>
      </c>
      <c r="QR191">
        <v>0.439714561</v>
      </c>
      <c r="QS191">
        <v>-0.132158414</v>
      </c>
      <c r="QT191">
        <v>-4.279846569</v>
      </c>
      <c r="QU191">
        <v>4.294623423</v>
      </c>
      <c r="QV191">
        <v>0.27758490699999999</v>
      </c>
      <c r="QW191">
        <v>4.4950812E-2</v>
      </c>
      <c r="QX191">
        <v>0.59270606199999998</v>
      </c>
      <c r="QY191">
        <v>2.7681268509999999</v>
      </c>
      <c r="QZ191">
        <v>0.56956407799999997</v>
      </c>
      <c r="RA191">
        <v>6.2040228209999997</v>
      </c>
      <c r="RB191">
        <v>-6.009749E-3</v>
      </c>
      <c r="RC191">
        <v>-0.49240503699999999</v>
      </c>
      <c r="RD191">
        <v>0.62544886899999996</v>
      </c>
      <c r="RE191">
        <v>0.135160959</v>
      </c>
      <c r="RF191">
        <v>-5.5344308379999996</v>
      </c>
      <c r="RG191">
        <v>5.3695458360000003</v>
      </c>
      <c r="RH191">
        <v>0.272671143</v>
      </c>
      <c r="RI191">
        <v>2.5588341000000001E-2</v>
      </c>
      <c r="RJ191">
        <v>0.47796493600000001</v>
      </c>
      <c r="RK191">
        <v>2.638375302</v>
      </c>
      <c r="RL191">
        <v>0.57945800999999997</v>
      </c>
      <c r="RM191">
        <v>7.873171975</v>
      </c>
      <c r="RN191">
        <v>-1.3532473999999999E-2</v>
      </c>
      <c r="RO191">
        <v>-0.33431491200000002</v>
      </c>
      <c r="RP191">
        <v>0.439714561</v>
      </c>
      <c r="RQ191">
        <v>-0.132158414</v>
      </c>
      <c r="RR191">
        <v>-4.279846569</v>
      </c>
      <c r="RS191">
        <v>4.294623423</v>
      </c>
      <c r="RT191">
        <v>0.299088611</v>
      </c>
      <c r="RU191">
        <v>4.5351008999999998E-2</v>
      </c>
      <c r="RV191">
        <v>0.65348007299999999</v>
      </c>
      <c r="RW191">
        <v>3.4897338969999998</v>
      </c>
      <c r="RX191">
        <v>0.815654769</v>
      </c>
      <c r="RY191">
        <v>9.7324959310000008</v>
      </c>
      <c r="RZ191">
        <v>-6.009749E-3</v>
      </c>
      <c r="SA191">
        <v>-0.49240503699999999</v>
      </c>
      <c r="SB191">
        <v>0.62544886899999996</v>
      </c>
      <c r="SC191">
        <v>0.135160959</v>
      </c>
      <c r="SD191">
        <v>-5.5344308379999996</v>
      </c>
      <c r="SE191">
        <v>5.3695458360000003</v>
      </c>
      <c r="SF191">
        <v>0.221314027</v>
      </c>
      <c r="SG191">
        <v>2.8130711999999999E-2</v>
      </c>
      <c r="SH191">
        <v>0.396608079</v>
      </c>
      <c r="SI191">
        <v>2.3983713400000002</v>
      </c>
      <c r="SJ191">
        <v>0.62701119599999999</v>
      </c>
      <c r="SK191">
        <v>4.3929685840000001</v>
      </c>
      <c r="SL191">
        <v>-1.3532473999999999E-2</v>
      </c>
      <c r="SM191">
        <v>-0.33431491200000002</v>
      </c>
      <c r="SN191">
        <v>0.439714561</v>
      </c>
      <c r="SO191">
        <v>-0.132158414</v>
      </c>
      <c r="SP191">
        <v>-4.279846569</v>
      </c>
      <c r="SQ191">
        <v>4.294623423</v>
      </c>
      <c r="SR191">
        <v>0.28295669299999998</v>
      </c>
      <c r="SS191">
        <v>4.9973996999999999E-2</v>
      </c>
      <c r="ST191">
        <v>0.477522485</v>
      </c>
      <c r="SU191">
        <v>2.255089371</v>
      </c>
      <c r="SV191">
        <v>0.50087046499999999</v>
      </c>
      <c r="SW191">
        <v>4.9624526250000001</v>
      </c>
      <c r="SX191">
        <v>-6.009749E-3</v>
      </c>
      <c r="SY191">
        <v>-0.49240503699999999</v>
      </c>
      <c r="SZ191">
        <v>0.62544886899999996</v>
      </c>
      <c r="TA191">
        <v>0.135160959</v>
      </c>
      <c r="TB191">
        <v>-5.5344308379999996</v>
      </c>
      <c r="TC191">
        <v>5.3695458360000003</v>
      </c>
      <c r="TD191">
        <v>1.3635084</v>
      </c>
      <c r="TE191">
        <v>1.4265747520000001</v>
      </c>
      <c r="TF191">
        <v>1.2335590949999999</v>
      </c>
      <c r="TG191">
        <v>1.1770509819999999</v>
      </c>
      <c r="TH191">
        <v>0.93927927099999997</v>
      </c>
      <c r="TI191">
        <v>140.4570066</v>
      </c>
      <c r="TJ191">
        <v>137.90331760000001</v>
      </c>
      <c r="TK191">
        <v>179.05371389999999</v>
      </c>
      <c r="TL191">
        <v>175.35440940000001</v>
      </c>
      <c r="TM191">
        <v>24</v>
      </c>
      <c r="TN191">
        <v>64</v>
      </c>
      <c r="TO191">
        <v>125</v>
      </c>
      <c r="TP191">
        <v>1</v>
      </c>
      <c r="TQ191">
        <v>2</v>
      </c>
      <c r="TR191">
        <v>1</v>
      </c>
      <c r="TS191">
        <v>187</v>
      </c>
      <c r="TT191">
        <v>5</v>
      </c>
      <c r="TU191">
        <v>4</v>
      </c>
      <c r="TV191">
        <v>5</v>
      </c>
      <c r="TW191">
        <v>3</v>
      </c>
      <c r="TX191">
        <v>5</v>
      </c>
      <c r="TY191">
        <v>0</v>
      </c>
      <c r="TZ191">
        <v>2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4</v>
      </c>
      <c r="UI191">
        <v>3</v>
      </c>
      <c r="UJ191">
        <v>0</v>
      </c>
      <c r="UK191">
        <v>0</v>
      </c>
      <c r="UL191">
        <v>0</v>
      </c>
      <c r="UM191">
        <v>0</v>
      </c>
      <c r="UN191">
        <v>1</v>
      </c>
      <c r="UO191">
        <v>6</v>
      </c>
      <c r="UP191">
        <v>60</v>
      </c>
      <c r="UQ191">
        <v>1</v>
      </c>
      <c r="UR191">
        <v>7</v>
      </c>
      <c r="US191">
        <v>30</v>
      </c>
      <c r="UT191">
        <v>1</v>
      </c>
      <c r="UU191">
        <v>5</v>
      </c>
      <c r="UV191">
        <v>30</v>
      </c>
      <c r="UW191">
        <v>10</v>
      </c>
      <c r="UX191">
        <v>2</v>
      </c>
      <c r="UY191">
        <v>0</v>
      </c>
      <c r="UZ191">
        <v>0</v>
      </c>
      <c r="VA191">
        <v>21.453857419999999</v>
      </c>
      <c r="VB191">
        <v>43</v>
      </c>
      <c r="VC191">
        <v>16</v>
      </c>
      <c r="VD191">
        <v>53.3</v>
      </c>
      <c r="VE191">
        <v>19</v>
      </c>
      <c r="VF191">
        <v>61.9</v>
      </c>
      <c r="VG191">
        <v>60</v>
      </c>
      <c r="VH191">
        <v>30</v>
      </c>
      <c r="VI191">
        <v>30</v>
      </c>
      <c r="VJ191">
        <v>360</v>
      </c>
      <c r="VK191">
        <v>210</v>
      </c>
      <c r="VL191">
        <v>150</v>
      </c>
      <c r="VM191">
        <v>720</v>
      </c>
      <c r="VN191">
        <v>2880</v>
      </c>
      <c r="VO191">
        <v>840</v>
      </c>
      <c r="VP191">
        <v>495</v>
      </c>
      <c r="VQ191">
        <v>4215</v>
      </c>
      <c r="VR191">
        <v>18</v>
      </c>
      <c r="VS191">
        <v>3.4285714289999998</v>
      </c>
      <c r="VT191">
        <v>5.4</v>
      </c>
      <c r="VU191">
        <v>7.7777777779999999</v>
      </c>
      <c r="VV191">
        <v>0</v>
      </c>
      <c r="VW191">
        <v>0</v>
      </c>
      <c r="VX191">
        <v>0</v>
      </c>
      <c r="VY191">
        <v>1</v>
      </c>
      <c r="VZ191">
        <v>1</v>
      </c>
      <c r="WA191">
        <v>1</v>
      </c>
      <c r="WB191">
        <v>0</v>
      </c>
      <c r="WC191">
        <v>0</v>
      </c>
      <c r="WD191">
        <v>0</v>
      </c>
      <c r="WE191">
        <v>1</v>
      </c>
      <c r="WF191">
        <v>4</v>
      </c>
    </row>
    <row r="192" spans="1:604" x14ac:dyDescent="0.25">
      <c r="A192">
        <v>15.54166667</v>
      </c>
      <c r="B192">
        <v>-0.23958333300000001</v>
      </c>
      <c r="C192">
        <v>0.32</v>
      </c>
      <c r="D192">
        <v>0.66697909300000002</v>
      </c>
      <c r="E192">
        <v>6.8739726000000001E-2</v>
      </c>
      <c r="F192">
        <v>5</v>
      </c>
      <c r="G192">
        <v>6.9166666670000003</v>
      </c>
      <c r="H192">
        <v>-0.4375</v>
      </c>
      <c r="I192">
        <v>0.72</v>
      </c>
      <c r="J192">
        <v>0.45215533200000002</v>
      </c>
      <c r="K192">
        <v>0.215940888</v>
      </c>
      <c r="L192">
        <v>4</v>
      </c>
      <c r="M192">
        <v>7.2083333329999997</v>
      </c>
      <c r="N192">
        <v>0.3125</v>
      </c>
      <c r="O192">
        <v>0.55000000000000004</v>
      </c>
      <c r="P192">
        <v>0.38117030099999999</v>
      </c>
      <c r="Q192">
        <v>0.15745066099999999</v>
      </c>
      <c r="R192">
        <v>57.15805847</v>
      </c>
      <c r="S192">
        <v>21.75962268</v>
      </c>
      <c r="T192">
        <v>192.9972382</v>
      </c>
      <c r="U192">
        <v>132.27555129999999</v>
      </c>
      <c r="V192">
        <v>191.16588350000001</v>
      </c>
      <c r="W192">
        <v>134.08867559999999</v>
      </c>
      <c r="X192">
        <v>1.085795724</v>
      </c>
      <c r="Y192">
        <v>1.6250838780000001</v>
      </c>
      <c r="Z192">
        <v>-1.8830434789999999</v>
      </c>
      <c r="AA192">
        <v>-1.8830434789999999</v>
      </c>
      <c r="AB192">
        <v>118.44157269999999</v>
      </c>
      <c r="AC192">
        <v>1347.540493</v>
      </c>
      <c r="AD192">
        <v>-93.967445720000001</v>
      </c>
      <c r="AE192">
        <v>-1313.10097</v>
      </c>
      <c r="AF192">
        <v>50.634490309999997</v>
      </c>
      <c r="AG192">
        <v>19.608027700000001</v>
      </c>
      <c r="AH192">
        <v>187.11862690000001</v>
      </c>
      <c r="AI192">
        <v>128.3905413</v>
      </c>
      <c r="AJ192">
        <v>184.42136579999999</v>
      </c>
      <c r="AK192">
        <v>132.24164740000001</v>
      </c>
      <c r="AL192">
        <v>2.2674775409999999</v>
      </c>
      <c r="AM192">
        <v>2.203439827</v>
      </c>
      <c r="AN192">
        <v>-2.9352998549999998</v>
      </c>
      <c r="AO192">
        <v>-2.9352998549999998</v>
      </c>
      <c r="AP192">
        <v>109.49024660000001</v>
      </c>
      <c r="AQ192">
        <v>994.92818160000002</v>
      </c>
      <c r="AR192">
        <v>-78.554341910000005</v>
      </c>
      <c r="AS192">
        <v>-988.02458090000005</v>
      </c>
      <c r="AT192">
        <v>59.983491409999999</v>
      </c>
      <c r="AU192">
        <v>19.769620740000001</v>
      </c>
      <c r="AV192">
        <v>211.24181780000001</v>
      </c>
      <c r="AW192">
        <v>145.2657068</v>
      </c>
      <c r="AX192">
        <v>207.28626159999999</v>
      </c>
      <c r="AY192">
        <v>149.60192050000001</v>
      </c>
      <c r="AZ192">
        <v>3.0212556450000001</v>
      </c>
      <c r="BA192">
        <v>3.4401386430000001</v>
      </c>
      <c r="BB192">
        <v>-8.0851878880000001</v>
      </c>
      <c r="BC192">
        <v>-8.0851878880000001</v>
      </c>
      <c r="BD192">
        <v>117.32460450000001</v>
      </c>
      <c r="BE192">
        <v>1449.3019999999999</v>
      </c>
      <c r="BF192">
        <v>-116.78765799999999</v>
      </c>
      <c r="BG192">
        <v>-1216.0296330000001</v>
      </c>
      <c r="BH192">
        <v>57.074322510000002</v>
      </c>
      <c r="BI192">
        <v>19.608150510000002</v>
      </c>
      <c r="BJ192">
        <v>186.8240759</v>
      </c>
      <c r="BK192">
        <v>117.58149</v>
      </c>
      <c r="BL192">
        <v>183.82694509999999</v>
      </c>
      <c r="BM192">
        <v>126.3602096</v>
      </c>
      <c r="BN192">
        <v>3.0972296340000001</v>
      </c>
      <c r="BO192">
        <v>5.0938141080000001</v>
      </c>
      <c r="BP192">
        <v>-4.8364536339999997</v>
      </c>
      <c r="BQ192">
        <v>-4.8364536339999997</v>
      </c>
      <c r="BR192">
        <v>120.4321841</v>
      </c>
      <c r="BS192">
        <v>1076.233346</v>
      </c>
      <c r="BT192">
        <v>-103.2537056</v>
      </c>
      <c r="BU192">
        <v>-922.80229799999995</v>
      </c>
      <c r="BV192">
        <v>15.012529600000001</v>
      </c>
      <c r="BW192">
        <v>4.9779449209999997</v>
      </c>
      <c r="BX192">
        <v>253.7551387</v>
      </c>
      <c r="BY192">
        <v>232.2950591</v>
      </c>
      <c r="BZ192">
        <v>250.74486970000001</v>
      </c>
      <c r="CA192">
        <v>234.71373389999999</v>
      </c>
      <c r="CB192">
        <v>2.5080139720000001</v>
      </c>
      <c r="CC192">
        <v>2.1588181359999998</v>
      </c>
      <c r="CD192">
        <v>-0.76004329400000004</v>
      </c>
      <c r="CE192">
        <v>-0.76004329400000004</v>
      </c>
      <c r="CF192">
        <v>65.084067829999995</v>
      </c>
      <c r="CG192">
        <v>1267.0182460000001</v>
      </c>
      <c r="CH192">
        <v>-61.234081549999999</v>
      </c>
      <c r="CI192">
        <v>-1353.509507</v>
      </c>
      <c r="CJ192">
        <v>15.88076079</v>
      </c>
      <c r="CK192">
        <v>5.1796643749999998</v>
      </c>
      <c r="CL192">
        <v>250.76405410000001</v>
      </c>
      <c r="CM192">
        <v>225.45455150000001</v>
      </c>
      <c r="CN192">
        <v>245.22243080000001</v>
      </c>
      <c r="CO192">
        <v>229.81748279999999</v>
      </c>
      <c r="CP192">
        <v>3.1094168099999999</v>
      </c>
      <c r="CQ192">
        <v>3.0288604559999999</v>
      </c>
      <c r="CR192">
        <v>0.80149559199999998</v>
      </c>
      <c r="CS192">
        <v>0.80149559199999998</v>
      </c>
      <c r="CT192">
        <v>54.776743009999997</v>
      </c>
      <c r="CU192">
        <v>1101.1325400000001</v>
      </c>
      <c r="CV192">
        <v>-52.640064590000001</v>
      </c>
      <c r="CW192">
        <v>-1125.1690309999999</v>
      </c>
      <c r="CX192">
        <v>25.719435300000001</v>
      </c>
      <c r="CY192">
        <v>8.3968558509999998</v>
      </c>
      <c r="CZ192">
        <v>207.70362080000001</v>
      </c>
      <c r="DA192">
        <v>168.6681451</v>
      </c>
      <c r="DB192">
        <v>199.11995429999999</v>
      </c>
      <c r="DC192">
        <v>172.3782367</v>
      </c>
      <c r="DD192">
        <v>4.9976873739999998</v>
      </c>
      <c r="DE192">
        <v>2.252574971</v>
      </c>
      <c r="DF192">
        <v>4.8684576140000004</v>
      </c>
      <c r="DG192">
        <v>4.8684576140000004</v>
      </c>
      <c r="DH192">
        <v>49.987575540000002</v>
      </c>
      <c r="DI192">
        <v>486.69072269999998</v>
      </c>
      <c r="DJ192">
        <v>-48.409048470000002</v>
      </c>
      <c r="DK192">
        <v>-588.41529849999995</v>
      </c>
      <c r="DL192">
        <v>10.438959560000001</v>
      </c>
      <c r="DM192">
        <v>3.8514641200000002</v>
      </c>
      <c r="DN192">
        <v>93.708829800000004</v>
      </c>
      <c r="DO192">
        <v>76.014239009999997</v>
      </c>
      <c r="DP192">
        <v>90.573486119999998</v>
      </c>
      <c r="DQ192">
        <v>78.872816900000004</v>
      </c>
      <c r="DR192">
        <v>1.9278938139999999</v>
      </c>
      <c r="DS192">
        <v>1.787813219</v>
      </c>
      <c r="DT192">
        <v>-0.53082660199999998</v>
      </c>
      <c r="DU192">
        <v>-0.53082660199999998</v>
      </c>
      <c r="DV192">
        <v>38.672250599999998</v>
      </c>
      <c r="DW192">
        <v>631.86272269999995</v>
      </c>
      <c r="DX192">
        <v>-34.433566720000002</v>
      </c>
      <c r="DY192">
        <v>-623.34905460000004</v>
      </c>
      <c r="DZ192">
        <v>9.9223192260000008</v>
      </c>
      <c r="EA192">
        <v>3.6943038769999998</v>
      </c>
      <c r="EB192">
        <v>89.329765179999995</v>
      </c>
      <c r="EC192">
        <v>74.318244160000006</v>
      </c>
      <c r="ED192">
        <v>87.470658180000001</v>
      </c>
      <c r="EE192">
        <v>76.390831109999993</v>
      </c>
      <c r="EF192">
        <v>2.133445649</v>
      </c>
      <c r="EG192">
        <v>1.824889089</v>
      </c>
      <c r="EH192">
        <v>0.18550697999999999</v>
      </c>
      <c r="EI192">
        <v>0.18550697999999999</v>
      </c>
      <c r="EJ192">
        <v>31.338881820000001</v>
      </c>
      <c r="EK192">
        <v>487.62570319999998</v>
      </c>
      <c r="EL192">
        <v>-25.666650860000001</v>
      </c>
      <c r="EM192">
        <v>-458.87421430000001</v>
      </c>
      <c r="EN192">
        <v>31.618597390000001</v>
      </c>
      <c r="EO192">
        <v>11.770332120000001</v>
      </c>
      <c r="EP192">
        <v>212.7559522</v>
      </c>
      <c r="EQ192">
        <v>168.33914179999999</v>
      </c>
      <c r="ER192">
        <v>206.52457870000001</v>
      </c>
      <c r="ES192">
        <v>171.7629594</v>
      </c>
      <c r="ET192">
        <v>3.1523462179999999</v>
      </c>
      <c r="EU192">
        <v>2.4774160319999998</v>
      </c>
      <c r="EV192">
        <v>-2.888076603</v>
      </c>
      <c r="EW192">
        <v>-2.888076603</v>
      </c>
      <c r="EX192">
        <v>54.20223335</v>
      </c>
      <c r="EY192">
        <v>693.85161230000006</v>
      </c>
      <c r="EZ192">
        <v>-56.962101240000003</v>
      </c>
      <c r="FA192">
        <v>-642.2257419</v>
      </c>
      <c r="FB192">
        <v>20.294645849999998</v>
      </c>
      <c r="FC192">
        <v>7.6036871230000003</v>
      </c>
      <c r="FD192">
        <v>192.6285666</v>
      </c>
      <c r="FE192">
        <v>151.3853948</v>
      </c>
      <c r="FF192">
        <v>186.6117897</v>
      </c>
      <c r="FG192">
        <v>164.8816832</v>
      </c>
      <c r="FH192">
        <v>2.7301034500000001</v>
      </c>
      <c r="FI192">
        <v>6.3062304979999997</v>
      </c>
      <c r="FJ192">
        <v>-8.4501854289999994</v>
      </c>
      <c r="FK192">
        <v>-8.4501854289999994</v>
      </c>
      <c r="FL192">
        <v>56.632746740000002</v>
      </c>
      <c r="FM192">
        <v>928.38443629999995</v>
      </c>
      <c r="FN192">
        <v>-62.086447530000001</v>
      </c>
      <c r="FO192">
        <v>-700.33377440000004</v>
      </c>
      <c r="FP192">
        <v>54.053510889999998</v>
      </c>
      <c r="FQ192">
        <v>20.676334789999999</v>
      </c>
      <c r="FR192">
        <v>191.71041389999999</v>
      </c>
      <c r="FS192">
        <v>131.90410879999999</v>
      </c>
      <c r="FT192">
        <v>188.92207339999999</v>
      </c>
      <c r="FU192">
        <v>134.2449944</v>
      </c>
      <c r="FV192">
        <v>2.0763971099999998</v>
      </c>
      <c r="FW192">
        <v>1.640714644</v>
      </c>
      <c r="FX192">
        <v>33.418241100000003</v>
      </c>
      <c r="FY192">
        <v>33.418241100000003</v>
      </c>
      <c r="FZ192">
        <v>158.2699278</v>
      </c>
      <c r="GA192">
        <v>1369.682577</v>
      </c>
      <c r="GB192">
        <v>-26.492296079999999</v>
      </c>
      <c r="GC192">
        <v>-1418.5623149999999</v>
      </c>
      <c r="GD192">
        <v>46.18889695</v>
      </c>
      <c r="GE192">
        <v>18.379514449999999</v>
      </c>
      <c r="GF192">
        <v>185.80088090000001</v>
      </c>
      <c r="GG192">
        <v>127.8816695</v>
      </c>
      <c r="GH192">
        <v>181.83410739999999</v>
      </c>
      <c r="GI192">
        <v>132.36264159999999</v>
      </c>
      <c r="GJ192">
        <v>4.1295519399999998</v>
      </c>
      <c r="GK192">
        <v>2.6768047070000001</v>
      </c>
      <c r="GL192">
        <v>25.523801410000001</v>
      </c>
      <c r="GM192">
        <v>25.523801410000001</v>
      </c>
      <c r="GN192">
        <v>133.41333209999999</v>
      </c>
      <c r="GO192">
        <v>950.52916200000004</v>
      </c>
      <c r="GP192">
        <v>-10.721674</v>
      </c>
      <c r="GQ192">
        <v>-1064.899717</v>
      </c>
      <c r="GR192">
        <v>46.17073122</v>
      </c>
      <c r="GS192">
        <v>17.330156599999999</v>
      </c>
      <c r="GT192">
        <v>209.8539754</v>
      </c>
      <c r="GU192">
        <v>144.6591899</v>
      </c>
      <c r="GV192">
        <v>203.03491109999999</v>
      </c>
      <c r="GW192">
        <v>152.33472459999999</v>
      </c>
      <c r="GX192">
        <v>5.180142987</v>
      </c>
      <c r="GY192">
        <v>4.5875552500000003</v>
      </c>
      <c r="GZ192">
        <v>22.428562809999999</v>
      </c>
      <c r="HA192">
        <v>22.428562809999999</v>
      </c>
      <c r="HB192">
        <v>138.25617370000001</v>
      </c>
      <c r="HC192">
        <v>1403.9916619999999</v>
      </c>
      <c r="HD192">
        <v>-46.128264199999997</v>
      </c>
      <c r="HE192">
        <v>-1080.4610889999999</v>
      </c>
      <c r="HF192">
        <v>46.930050999999999</v>
      </c>
      <c r="HG192">
        <v>17.149108040000002</v>
      </c>
      <c r="HH192">
        <v>185.35747889999999</v>
      </c>
      <c r="HI192">
        <v>124.05117850000001</v>
      </c>
      <c r="HJ192">
        <v>179.93320199999999</v>
      </c>
      <c r="HK192">
        <v>129.80901710000001</v>
      </c>
      <c r="HL192">
        <v>4.3917526069999999</v>
      </c>
      <c r="HM192">
        <v>3.5322631480000002</v>
      </c>
      <c r="HN192">
        <v>25.475707280000002</v>
      </c>
      <c r="HO192">
        <v>25.475707280000002</v>
      </c>
      <c r="HP192">
        <v>135.22632329999999</v>
      </c>
      <c r="HQ192">
        <v>1061.863341</v>
      </c>
      <c r="HR192">
        <v>-42.986401899999997</v>
      </c>
      <c r="HS192">
        <v>-862.84198189999995</v>
      </c>
      <c r="HT192">
        <v>13.333292220000001</v>
      </c>
      <c r="HU192">
        <v>4.3082043959999998</v>
      </c>
      <c r="HV192">
        <v>253.8005057</v>
      </c>
      <c r="HW192">
        <v>233.1560978</v>
      </c>
      <c r="HX192">
        <v>249.8802507</v>
      </c>
      <c r="HY192">
        <v>237.19744689999999</v>
      </c>
      <c r="HZ192">
        <v>2.2325514219999998</v>
      </c>
      <c r="IA192">
        <v>4.0953284830000003</v>
      </c>
      <c r="IB192">
        <v>-2.144661164</v>
      </c>
      <c r="IC192">
        <v>-2.144661164</v>
      </c>
      <c r="ID192">
        <v>63.924349210000003</v>
      </c>
      <c r="IE192">
        <v>1399.22939</v>
      </c>
      <c r="IF192">
        <v>-61.391197419999997</v>
      </c>
      <c r="IG192">
        <v>-1327.526574</v>
      </c>
      <c r="IH192">
        <v>14.75797745</v>
      </c>
      <c r="II192">
        <v>4.4302043820000003</v>
      </c>
      <c r="IJ192">
        <v>250.7633318</v>
      </c>
      <c r="IK192">
        <v>225.98777820000001</v>
      </c>
      <c r="IL192">
        <v>245.57068509999999</v>
      </c>
      <c r="IM192">
        <v>231.94186139999999</v>
      </c>
      <c r="IN192">
        <v>2.9319181360000002</v>
      </c>
      <c r="IO192">
        <v>3.8276189029999999</v>
      </c>
      <c r="IP192">
        <v>-2.0703987960000001</v>
      </c>
      <c r="IQ192">
        <v>-2.0703987960000001</v>
      </c>
      <c r="IR192">
        <v>41.388807989999997</v>
      </c>
      <c r="IS192">
        <v>1147.7127109999999</v>
      </c>
      <c r="IT192">
        <v>-62.819856790000003</v>
      </c>
      <c r="IU192">
        <v>-1116.6609599999999</v>
      </c>
      <c r="IV192">
        <v>18.410929719999999</v>
      </c>
      <c r="IW192">
        <v>6.0817243620000001</v>
      </c>
      <c r="IX192">
        <v>197.54481620000001</v>
      </c>
      <c r="IY192">
        <v>167.3714334</v>
      </c>
      <c r="IZ192">
        <v>191.6013361</v>
      </c>
      <c r="JA192">
        <v>173.63866189999999</v>
      </c>
      <c r="JB192">
        <v>4.3741748740000004</v>
      </c>
      <c r="JC192">
        <v>3.5173683009999999</v>
      </c>
      <c r="JD192">
        <v>4.3276056890000003</v>
      </c>
      <c r="JE192">
        <v>4.3276056890000003</v>
      </c>
      <c r="JF192">
        <v>51.869978539999998</v>
      </c>
      <c r="JG192">
        <v>448.9642063</v>
      </c>
      <c r="JH192">
        <v>-46.687971689999998</v>
      </c>
      <c r="JI192">
        <v>-612.42048079999995</v>
      </c>
      <c r="JJ192">
        <v>9.7565157120000006</v>
      </c>
      <c r="JK192">
        <v>3.5329428790000001</v>
      </c>
      <c r="JL192">
        <v>90.304675649999993</v>
      </c>
      <c r="JM192">
        <v>76.435825929999993</v>
      </c>
      <c r="JN192">
        <v>88.275088220000001</v>
      </c>
      <c r="JO192">
        <v>78.562285459999998</v>
      </c>
      <c r="JP192">
        <v>1.9567443090000001</v>
      </c>
      <c r="JQ192">
        <v>1.534284086</v>
      </c>
      <c r="JR192">
        <v>1.525182238</v>
      </c>
      <c r="JS192">
        <v>1.525182238</v>
      </c>
      <c r="JT192">
        <v>53.175566240000002</v>
      </c>
      <c r="JU192">
        <v>603.67292940000004</v>
      </c>
      <c r="JV192">
        <v>-24.689654539999999</v>
      </c>
      <c r="JW192">
        <v>-651.20228459999998</v>
      </c>
      <c r="JX192">
        <v>7.6253133120000003</v>
      </c>
      <c r="JY192">
        <v>3.122449901</v>
      </c>
      <c r="JZ192">
        <v>87.829617130000003</v>
      </c>
      <c r="KA192">
        <v>74.22669664</v>
      </c>
      <c r="KB192">
        <v>85.405936909999994</v>
      </c>
      <c r="KC192">
        <v>76.425167579999993</v>
      </c>
      <c r="KD192">
        <v>2.1672929289999998</v>
      </c>
      <c r="KE192">
        <v>1.8692530089999999</v>
      </c>
      <c r="KF192">
        <v>2.807095049</v>
      </c>
      <c r="KG192">
        <v>2.807095049</v>
      </c>
      <c r="KH192">
        <v>39.514377879999998</v>
      </c>
      <c r="KI192">
        <v>479.89943260000001</v>
      </c>
      <c r="KJ192">
        <v>-16.978883799999998</v>
      </c>
      <c r="KK192">
        <v>-472.56123159999999</v>
      </c>
      <c r="KL192">
        <v>27.208868620000001</v>
      </c>
      <c r="KM192">
        <v>10.49675454</v>
      </c>
      <c r="KN192">
        <v>212.95008920000001</v>
      </c>
      <c r="KO192">
        <v>173.58351529999999</v>
      </c>
      <c r="KP192">
        <v>206.44277779999999</v>
      </c>
      <c r="KQ192">
        <v>176.82626500000001</v>
      </c>
      <c r="KR192">
        <v>3.5277982049999999</v>
      </c>
      <c r="KS192">
        <v>2.1980379879999998</v>
      </c>
      <c r="KT192">
        <v>-18.95465819</v>
      </c>
      <c r="KU192">
        <v>-18.95465819</v>
      </c>
      <c r="KV192">
        <v>18.4974642</v>
      </c>
      <c r="KW192">
        <v>734.87859560000004</v>
      </c>
      <c r="KX192">
        <v>-64.586723430000006</v>
      </c>
      <c r="KY192">
        <v>-568.69019370000001</v>
      </c>
      <c r="KZ192">
        <v>54.741771579999998</v>
      </c>
      <c r="LA192">
        <v>20.249469640000001</v>
      </c>
      <c r="LB192">
        <v>194.3892232</v>
      </c>
      <c r="LC192">
        <v>132.53957170000001</v>
      </c>
      <c r="LD192">
        <v>191.88366690000001</v>
      </c>
      <c r="LE192">
        <v>139.62888609999999</v>
      </c>
      <c r="LF192">
        <v>1.668172505</v>
      </c>
      <c r="LG192">
        <v>8.608537493</v>
      </c>
      <c r="LH192">
        <v>-18.766432349999999</v>
      </c>
      <c r="LI192">
        <v>-18.766432349999999</v>
      </c>
      <c r="LJ192">
        <v>30.659724000000001</v>
      </c>
      <c r="LK192">
        <v>1117.7880809999999</v>
      </c>
      <c r="LL192">
        <v>-112.97560009999999</v>
      </c>
      <c r="LM192">
        <v>-1093.2580780000001</v>
      </c>
      <c r="LN192">
        <v>51.489992100000002</v>
      </c>
      <c r="LO192">
        <v>18.739211940000001</v>
      </c>
      <c r="LP192">
        <v>187.56377989999999</v>
      </c>
      <c r="LQ192">
        <v>130.92957519999999</v>
      </c>
      <c r="LR192">
        <v>185.76392759999999</v>
      </c>
      <c r="LS192">
        <v>136.03484169999999</v>
      </c>
      <c r="LT192">
        <v>1.224658856</v>
      </c>
      <c r="LU192">
        <v>5.9888356800000002</v>
      </c>
      <c r="LV192">
        <v>-20.990569090000001</v>
      </c>
      <c r="LW192">
        <v>-20.990569090000001</v>
      </c>
      <c r="LX192">
        <v>19.846255759999998</v>
      </c>
      <c r="LY192">
        <v>775.29747150000003</v>
      </c>
      <c r="LZ192">
        <v>-89.710568100000003</v>
      </c>
      <c r="MA192">
        <v>-898.62612000000001</v>
      </c>
      <c r="MB192">
        <v>55.83702984</v>
      </c>
      <c r="MC192">
        <v>19.672056399999999</v>
      </c>
      <c r="MD192">
        <v>211.19148039999999</v>
      </c>
      <c r="ME192">
        <v>144.41842</v>
      </c>
      <c r="MF192">
        <v>206.34461200000001</v>
      </c>
      <c r="MG192">
        <v>150.13134529999999</v>
      </c>
      <c r="MH192">
        <v>3.4433782709999998</v>
      </c>
      <c r="MI192">
        <v>3.5457894579999998</v>
      </c>
      <c r="MJ192">
        <v>-18.87502087</v>
      </c>
      <c r="MK192">
        <v>-18.87502087</v>
      </c>
      <c r="ML192">
        <v>42.901081859999998</v>
      </c>
      <c r="MM192">
        <v>1271.0191400000001</v>
      </c>
      <c r="MN192">
        <v>-119.3887572</v>
      </c>
      <c r="MO192">
        <v>-1121.2729469999999</v>
      </c>
      <c r="MP192">
        <v>56.627986819999997</v>
      </c>
      <c r="MQ192">
        <v>19.969417839999998</v>
      </c>
      <c r="MR192">
        <v>188.29151450000001</v>
      </c>
      <c r="MS192">
        <v>116.88441589999999</v>
      </c>
      <c r="MT192">
        <v>183.5318628</v>
      </c>
      <c r="MU192">
        <v>126.76818230000001</v>
      </c>
      <c r="MV192">
        <v>4.9004420040000003</v>
      </c>
      <c r="MW192">
        <v>5.8724910799999996</v>
      </c>
      <c r="MX192">
        <v>-23.73308304</v>
      </c>
      <c r="MY192">
        <v>-23.73308304</v>
      </c>
      <c r="MZ192">
        <v>37.449898019999999</v>
      </c>
      <c r="NA192">
        <v>1075.3121699999999</v>
      </c>
      <c r="NB192">
        <v>-107.3594035</v>
      </c>
      <c r="NC192">
        <v>-876.98695429999998</v>
      </c>
      <c r="ND192">
        <v>16.583486560000001</v>
      </c>
      <c r="NE192">
        <v>4.7581589339999999</v>
      </c>
      <c r="NF192">
        <v>256.58760740000002</v>
      </c>
      <c r="NG192">
        <v>231.08426549999999</v>
      </c>
      <c r="NH192">
        <v>248.87171509999999</v>
      </c>
      <c r="NI192">
        <v>233.3316944</v>
      </c>
      <c r="NJ192">
        <v>4.8412692640000001</v>
      </c>
      <c r="NK192">
        <v>1.8496248340000001</v>
      </c>
      <c r="NL192">
        <v>-4.5026094900000002</v>
      </c>
      <c r="NM192">
        <v>-4.5026094900000002</v>
      </c>
      <c r="NN192">
        <v>53.647378570000001</v>
      </c>
      <c r="NO192">
        <v>1126.1994950000001</v>
      </c>
      <c r="NP192">
        <v>-59.501175510000003</v>
      </c>
      <c r="NQ192">
        <v>-1184.7018350000001</v>
      </c>
      <c r="NR192">
        <v>14.080280630000001</v>
      </c>
      <c r="NS192">
        <v>5.040494067</v>
      </c>
      <c r="NT192">
        <v>245.2529414</v>
      </c>
      <c r="NU192">
        <v>225.2354416</v>
      </c>
      <c r="NV192">
        <v>242.90017399999999</v>
      </c>
      <c r="NW192">
        <v>228.13321959999999</v>
      </c>
      <c r="NX192">
        <v>1.5880022899999999</v>
      </c>
      <c r="NY192">
        <v>1.981908496</v>
      </c>
      <c r="NZ192">
        <v>3.3526502140000001</v>
      </c>
      <c r="OA192">
        <v>3.3526502140000001</v>
      </c>
      <c r="OB192">
        <v>57.891427299999997</v>
      </c>
      <c r="OC192">
        <v>968.46168090000003</v>
      </c>
      <c r="OD192">
        <v>-43.210407480000001</v>
      </c>
      <c r="OE192">
        <v>-1030.7929999999999</v>
      </c>
      <c r="OF192">
        <v>26.728918</v>
      </c>
      <c r="OG192">
        <v>9.5061405739999998</v>
      </c>
      <c r="OH192">
        <v>208.6146052</v>
      </c>
      <c r="OI192">
        <v>171.94126790000001</v>
      </c>
      <c r="OJ192">
        <v>199.5145426</v>
      </c>
      <c r="OK192">
        <v>173.0751458</v>
      </c>
      <c r="OL192">
        <v>5.5474518149999996</v>
      </c>
      <c r="OM192">
        <v>1.062557932</v>
      </c>
      <c r="ON192">
        <v>9.8008266610000003</v>
      </c>
      <c r="OO192">
        <v>9.8008266610000003</v>
      </c>
      <c r="OP192">
        <v>46.918132370000002</v>
      </c>
      <c r="OQ192">
        <v>447.27537719999998</v>
      </c>
      <c r="OR192">
        <v>-43.578979529999998</v>
      </c>
      <c r="OS192">
        <v>-571.3479873</v>
      </c>
      <c r="OT192">
        <v>11.056689649999999</v>
      </c>
      <c r="OU192">
        <v>3.8860029229999999</v>
      </c>
      <c r="OV192">
        <v>94.758005789999999</v>
      </c>
      <c r="OW192">
        <v>75.186111019999998</v>
      </c>
      <c r="OX192">
        <v>91.716646690000005</v>
      </c>
      <c r="OY192">
        <v>80.133677759999998</v>
      </c>
      <c r="OZ192">
        <v>1.9405649840000001</v>
      </c>
      <c r="PA192">
        <v>3.6278756670000001</v>
      </c>
      <c r="PB192">
        <v>-0.61241696199999995</v>
      </c>
      <c r="PC192">
        <v>-0.61241696199999995</v>
      </c>
      <c r="PD192">
        <v>29.0783959</v>
      </c>
      <c r="PE192">
        <v>589.18084810000005</v>
      </c>
      <c r="PF192">
        <v>-35.240825469999997</v>
      </c>
      <c r="PG192">
        <v>-562.53986029999999</v>
      </c>
      <c r="PH192">
        <v>10.701814199999999</v>
      </c>
      <c r="PI192">
        <v>3.7791730889999999</v>
      </c>
      <c r="PJ192">
        <v>89.734875590000001</v>
      </c>
      <c r="PK192">
        <v>75.07473426</v>
      </c>
      <c r="PL192">
        <v>88.994343490000006</v>
      </c>
      <c r="PM192">
        <v>78.424947410000001</v>
      </c>
      <c r="PN192">
        <v>0.45785691000000001</v>
      </c>
      <c r="PO192">
        <v>2.5127694530000002</v>
      </c>
      <c r="PP192">
        <v>-1.4187517700000001</v>
      </c>
      <c r="PQ192">
        <v>-1.4187517700000001</v>
      </c>
      <c r="PR192">
        <v>23.69306143</v>
      </c>
      <c r="PS192">
        <v>442.27716520000001</v>
      </c>
      <c r="PT192">
        <v>-31.203892339999999</v>
      </c>
      <c r="PU192">
        <v>-434.06247000000002</v>
      </c>
      <c r="PV192">
        <v>32.11994636</v>
      </c>
      <c r="PW192">
        <v>11.340424970000001</v>
      </c>
      <c r="PX192">
        <v>208.72090309999999</v>
      </c>
      <c r="PY192">
        <v>167.89643150000001</v>
      </c>
      <c r="PZ192">
        <v>200.02621199999999</v>
      </c>
      <c r="QA192">
        <v>170.1093807</v>
      </c>
      <c r="QB192">
        <v>11.25512657</v>
      </c>
      <c r="QC192">
        <v>1.3512249869999999</v>
      </c>
      <c r="QD192">
        <v>7.2630603169999999</v>
      </c>
      <c r="QE192">
        <v>7.2630603169999999</v>
      </c>
      <c r="QF192">
        <v>61.736556980000003</v>
      </c>
      <c r="QG192">
        <v>627.2209163</v>
      </c>
      <c r="QH192">
        <v>-29.058690720000001</v>
      </c>
      <c r="QI192">
        <v>-568.88172250000002</v>
      </c>
      <c r="QJ192">
        <v>0.126105778</v>
      </c>
      <c r="QK192">
        <v>2.5259518000000002E-2</v>
      </c>
      <c r="QL192">
        <v>0.28351363699999999</v>
      </c>
      <c r="QM192">
        <v>1.7125704770000001</v>
      </c>
      <c r="QN192">
        <v>0.53199386800000004</v>
      </c>
      <c r="QO192">
        <v>3.3286315719999999</v>
      </c>
      <c r="QP192">
        <v>1.5084199999999999E-4</v>
      </c>
      <c r="QQ192">
        <v>-0.135742642</v>
      </c>
      <c r="QR192">
        <v>0.14814709400000001</v>
      </c>
      <c r="QS192">
        <v>-7.4559459999999998E-3</v>
      </c>
      <c r="QT192">
        <v>-3.064849379</v>
      </c>
      <c r="QU192">
        <v>3.0085107280000001</v>
      </c>
      <c r="QV192">
        <v>0.187245464</v>
      </c>
      <c r="QW192">
        <v>2.7581876000000002E-2</v>
      </c>
      <c r="QX192">
        <v>0.36626128800000002</v>
      </c>
      <c r="QY192">
        <v>1.649882413</v>
      </c>
      <c r="QZ192">
        <v>0.52561159700000004</v>
      </c>
      <c r="RA192">
        <v>3.4141856310000001</v>
      </c>
      <c r="RB192">
        <v>-2.9754149999999999E-3</v>
      </c>
      <c r="RC192">
        <v>-0.248143109</v>
      </c>
      <c r="RD192">
        <v>0.33532298300000002</v>
      </c>
      <c r="RE192">
        <v>-4.4962952E-2</v>
      </c>
      <c r="RF192">
        <v>-3.0918726909999998</v>
      </c>
      <c r="RG192">
        <v>3.1747214580000001</v>
      </c>
      <c r="RH192">
        <v>0.13992592500000001</v>
      </c>
      <c r="RI192">
        <v>2.061381E-2</v>
      </c>
      <c r="RJ192">
        <v>0.30339457800000003</v>
      </c>
      <c r="RK192">
        <v>1.747274692</v>
      </c>
      <c r="RL192">
        <v>0.42321831700000001</v>
      </c>
      <c r="RM192">
        <v>3.520983084</v>
      </c>
      <c r="RN192">
        <v>1.5084199999999999E-4</v>
      </c>
      <c r="RO192">
        <v>-0.135742642</v>
      </c>
      <c r="RP192">
        <v>0.14814709400000001</v>
      </c>
      <c r="RQ192">
        <v>-7.4559459999999998E-3</v>
      </c>
      <c r="RR192">
        <v>-3.064849379</v>
      </c>
      <c r="RS192">
        <v>3.0085107280000001</v>
      </c>
      <c r="RT192">
        <v>0.21214406</v>
      </c>
      <c r="RU192">
        <v>2.6393943999999999E-2</v>
      </c>
      <c r="RV192">
        <v>0.39466848500000001</v>
      </c>
      <c r="RW192">
        <v>1.752915872</v>
      </c>
      <c r="RX192">
        <v>0.45894564799999998</v>
      </c>
      <c r="RY192">
        <v>3.9555844919999998</v>
      </c>
      <c r="RZ192">
        <v>-2.9754149999999999E-3</v>
      </c>
      <c r="SA192">
        <v>-0.248143109</v>
      </c>
      <c r="SB192">
        <v>0.33532298300000002</v>
      </c>
      <c r="SC192">
        <v>-4.4962952E-2</v>
      </c>
      <c r="SD192">
        <v>-3.0918726909999998</v>
      </c>
      <c r="SE192">
        <v>3.1747214580000001</v>
      </c>
      <c r="SF192">
        <v>0.11646867499999999</v>
      </c>
      <c r="SG192">
        <v>2.7192287999999998E-2</v>
      </c>
      <c r="SH192">
        <v>0.24038781100000001</v>
      </c>
      <c r="SI192">
        <v>1.6297373040000001</v>
      </c>
      <c r="SJ192">
        <v>0.56761103000000002</v>
      </c>
      <c r="SK192">
        <v>3.0038454849999998</v>
      </c>
      <c r="SL192">
        <v>1.5084199999999999E-4</v>
      </c>
      <c r="SM192">
        <v>-0.135742642</v>
      </c>
      <c r="SN192">
        <v>0.14814709400000001</v>
      </c>
      <c r="SO192">
        <v>-7.4559459999999998E-3</v>
      </c>
      <c r="SP192">
        <v>-3.064849379</v>
      </c>
      <c r="SQ192">
        <v>3.0085107280000001</v>
      </c>
      <c r="SR192">
        <v>0.15998727800000001</v>
      </c>
      <c r="SS192">
        <v>2.4626256999999999E-2</v>
      </c>
      <c r="ST192">
        <v>0.308045658</v>
      </c>
      <c r="SU192">
        <v>1.6101277780000001</v>
      </c>
      <c r="SV192">
        <v>0.57502157700000001</v>
      </c>
      <c r="SW192">
        <v>3.0725817289999999</v>
      </c>
      <c r="SX192">
        <v>-2.9754149999999999E-3</v>
      </c>
      <c r="SY192">
        <v>-0.248143109</v>
      </c>
      <c r="SZ192">
        <v>0.33532298300000002</v>
      </c>
      <c r="TA192">
        <v>-4.4962952E-2</v>
      </c>
      <c r="TB192">
        <v>-3.0918726909999998</v>
      </c>
      <c r="TC192">
        <v>3.1747214580000001</v>
      </c>
      <c r="TD192">
        <v>1.3112163569999999</v>
      </c>
      <c r="TE192">
        <v>1.315953463</v>
      </c>
      <c r="TF192">
        <v>0.95101513699999995</v>
      </c>
      <c r="TG192">
        <v>1.0189877190000001</v>
      </c>
      <c r="TH192">
        <v>0.93034565000000002</v>
      </c>
      <c r="TI192">
        <v>134.4169972</v>
      </c>
      <c r="TJ192">
        <v>127.86217569999999</v>
      </c>
      <c r="TK192">
        <v>191.51512360000001</v>
      </c>
      <c r="TL192">
        <v>186.82868490000001</v>
      </c>
      <c r="TM192">
        <v>27</v>
      </c>
      <c r="TN192">
        <v>66</v>
      </c>
      <c r="TO192">
        <v>155</v>
      </c>
      <c r="TP192">
        <v>1</v>
      </c>
      <c r="TQ192">
        <v>1</v>
      </c>
      <c r="TR192">
        <v>1</v>
      </c>
      <c r="TS192">
        <v>187</v>
      </c>
      <c r="TT192">
        <v>36</v>
      </c>
      <c r="TU192">
        <v>4</v>
      </c>
      <c r="TV192">
        <v>1</v>
      </c>
      <c r="TW192">
        <v>4</v>
      </c>
      <c r="TX192">
        <v>6</v>
      </c>
      <c r="TY192">
        <v>0</v>
      </c>
      <c r="TZ192">
        <v>2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3</v>
      </c>
      <c r="UI192">
        <v>1</v>
      </c>
      <c r="UJ192">
        <v>1</v>
      </c>
      <c r="UK192">
        <v>0</v>
      </c>
      <c r="UL192">
        <v>1</v>
      </c>
      <c r="UM192">
        <v>60</v>
      </c>
      <c r="UN192">
        <v>1</v>
      </c>
      <c r="UO192">
        <v>6</v>
      </c>
      <c r="UP192">
        <v>45</v>
      </c>
      <c r="UQ192">
        <v>1</v>
      </c>
      <c r="UR192">
        <v>4</v>
      </c>
      <c r="US192">
        <v>20</v>
      </c>
      <c r="UT192">
        <v>1</v>
      </c>
      <c r="UU192">
        <v>7</v>
      </c>
      <c r="UV192">
        <v>240</v>
      </c>
      <c r="UW192">
        <v>7</v>
      </c>
      <c r="UX192">
        <v>0</v>
      </c>
      <c r="UY192">
        <v>0</v>
      </c>
      <c r="UZ192">
        <v>0</v>
      </c>
      <c r="VA192">
        <v>25.014921950000002</v>
      </c>
      <c r="VB192">
        <v>45</v>
      </c>
      <c r="VC192">
        <v>19</v>
      </c>
      <c r="VD192">
        <v>62.5</v>
      </c>
      <c r="VE192">
        <v>18</v>
      </c>
      <c r="VF192">
        <v>57.7</v>
      </c>
      <c r="VG192">
        <v>45</v>
      </c>
      <c r="VH192">
        <v>20</v>
      </c>
      <c r="VI192">
        <v>180</v>
      </c>
      <c r="VJ192">
        <v>270</v>
      </c>
      <c r="VK192">
        <v>80</v>
      </c>
      <c r="VL192">
        <v>1260</v>
      </c>
      <c r="VM192">
        <v>1610</v>
      </c>
      <c r="VN192">
        <v>2160</v>
      </c>
      <c r="VO192">
        <v>320</v>
      </c>
      <c r="VP192">
        <v>4158</v>
      </c>
      <c r="VQ192">
        <v>6638</v>
      </c>
      <c r="VR192">
        <v>17</v>
      </c>
      <c r="VS192">
        <v>3</v>
      </c>
      <c r="VT192">
        <v>4.4000000000000004</v>
      </c>
      <c r="VU192">
        <v>7.6666666670000003</v>
      </c>
      <c r="VV192">
        <v>0</v>
      </c>
      <c r="VW192">
        <v>0</v>
      </c>
      <c r="VX192">
        <v>0</v>
      </c>
      <c r="VY192">
        <v>1</v>
      </c>
      <c r="VZ192">
        <v>1</v>
      </c>
      <c r="WA192">
        <v>1</v>
      </c>
      <c r="WB192">
        <v>0</v>
      </c>
      <c r="WC192">
        <v>0</v>
      </c>
      <c r="WD192">
        <v>0</v>
      </c>
      <c r="WE192">
        <v>0</v>
      </c>
      <c r="WF192">
        <v>0</v>
      </c>
    </row>
    <row r="193" spans="1:604" x14ac:dyDescent="0.25">
      <c r="A193">
        <v>11.17783333</v>
      </c>
      <c r="B193">
        <v>-2.5024999999999999E-2</v>
      </c>
      <c r="C193">
        <v>0.45</v>
      </c>
      <c r="D193">
        <v>0.22826312000000001</v>
      </c>
      <c r="E193">
        <v>4.6474264000000001E-2</v>
      </c>
      <c r="F193">
        <v>5</v>
      </c>
      <c r="G193">
        <v>3.6703333329999999</v>
      </c>
      <c r="H193">
        <v>-0.85085</v>
      </c>
      <c r="I193">
        <v>1.36</v>
      </c>
      <c r="J193">
        <v>5.9688107999999997E-2</v>
      </c>
      <c r="K193">
        <v>0.118251887</v>
      </c>
      <c r="L193">
        <v>4</v>
      </c>
      <c r="M193">
        <v>6.3730333330000004</v>
      </c>
      <c r="N193">
        <v>0.87587499999999996</v>
      </c>
      <c r="O193">
        <v>0.63</v>
      </c>
      <c r="P193">
        <v>0.214138886</v>
      </c>
      <c r="Q193">
        <v>8.4135798999999997E-2</v>
      </c>
      <c r="R193">
        <v>78.926663759999997</v>
      </c>
      <c r="S193">
        <v>29.85221636</v>
      </c>
      <c r="T193">
        <v>192.80149410000001</v>
      </c>
      <c r="U193">
        <v>108.6116772</v>
      </c>
      <c r="V193">
        <v>189.50783999999999</v>
      </c>
      <c r="W193">
        <v>111.6647585</v>
      </c>
      <c r="X193">
        <v>1.7321126769999999</v>
      </c>
      <c r="Y193">
        <v>1.779700147</v>
      </c>
      <c r="Z193">
        <v>-1.9799295459999999</v>
      </c>
      <c r="AA193">
        <v>-1.9799295459999999</v>
      </c>
      <c r="AB193">
        <v>157.09754570000001</v>
      </c>
      <c r="AC193">
        <v>1485.1762920000001</v>
      </c>
      <c r="AD193">
        <v>-167.01614749999999</v>
      </c>
      <c r="AE193">
        <v>-1653.1375860000001</v>
      </c>
      <c r="AF193">
        <v>66.554201419999998</v>
      </c>
      <c r="AG193">
        <v>25.548970740000001</v>
      </c>
      <c r="AH193">
        <v>184.23895519999999</v>
      </c>
      <c r="AI193">
        <v>107.14363229999999</v>
      </c>
      <c r="AJ193">
        <v>181.7484431</v>
      </c>
      <c r="AK193">
        <v>113.8917318</v>
      </c>
      <c r="AL193">
        <v>1.3513229250000001</v>
      </c>
      <c r="AM193">
        <v>4.1615294609999998</v>
      </c>
      <c r="AN193">
        <v>-0.59511564500000003</v>
      </c>
      <c r="AO193">
        <v>-0.59511564500000003</v>
      </c>
      <c r="AP193">
        <v>149.50429510000001</v>
      </c>
      <c r="AQ193">
        <v>1465.7015080000001</v>
      </c>
      <c r="AR193">
        <v>-156.19746610000001</v>
      </c>
      <c r="AS193">
        <v>-1390.4252779999999</v>
      </c>
      <c r="AT193">
        <v>67.32059314</v>
      </c>
      <c r="AU193">
        <v>23.978110600000001</v>
      </c>
      <c r="AV193">
        <v>202.26047969999999</v>
      </c>
      <c r="AW193">
        <v>117.3495037</v>
      </c>
      <c r="AX193">
        <v>200.34238500000001</v>
      </c>
      <c r="AY193">
        <v>133.47154119999999</v>
      </c>
      <c r="AZ193">
        <v>1.6302602900000001</v>
      </c>
      <c r="BA193">
        <v>8.2121244299999994</v>
      </c>
      <c r="BB193">
        <v>5.2184048330000001</v>
      </c>
      <c r="BC193">
        <v>5.2184048330000001</v>
      </c>
      <c r="BD193">
        <v>147.19529299999999</v>
      </c>
      <c r="BE193">
        <v>1922.350136</v>
      </c>
      <c r="BF193">
        <v>-148.67832139999999</v>
      </c>
      <c r="BG193">
        <v>-1573.3381919999999</v>
      </c>
      <c r="BH193">
        <v>67.328514389999995</v>
      </c>
      <c r="BI193">
        <v>24.939917520000002</v>
      </c>
      <c r="BJ193">
        <v>173.85997029999999</v>
      </c>
      <c r="BK193">
        <v>89.858030540000001</v>
      </c>
      <c r="BL193">
        <v>171.68567100000001</v>
      </c>
      <c r="BM193">
        <v>103.1656893</v>
      </c>
      <c r="BN193">
        <v>1.158476829</v>
      </c>
      <c r="BO193">
        <v>6.7950150200000001</v>
      </c>
      <c r="BP193">
        <v>2.7205686789999999</v>
      </c>
      <c r="BQ193">
        <v>2.7205686789999999</v>
      </c>
      <c r="BR193">
        <v>150.1337983</v>
      </c>
      <c r="BS193">
        <v>1527.332893</v>
      </c>
      <c r="BT193">
        <v>-152.03082889999999</v>
      </c>
      <c r="BU193">
        <v>-1362.924505</v>
      </c>
      <c r="BV193">
        <v>29.48579003</v>
      </c>
      <c r="BW193">
        <v>10.307342520000001</v>
      </c>
      <c r="BX193">
        <v>252.1547443</v>
      </c>
      <c r="BY193">
        <v>215.52531519999999</v>
      </c>
      <c r="BZ193">
        <v>250.4403782</v>
      </c>
      <c r="CA193">
        <v>220.2235144</v>
      </c>
      <c r="CB193">
        <v>1.8899618680000001</v>
      </c>
      <c r="CC193">
        <v>3.3542749390000002</v>
      </c>
      <c r="CD193">
        <v>-3.2498362350000001</v>
      </c>
      <c r="CE193">
        <v>-3.2498362350000001</v>
      </c>
      <c r="CF193">
        <v>92.908169419999993</v>
      </c>
      <c r="CG193">
        <v>1279.3646040000001</v>
      </c>
      <c r="CH193">
        <v>-82.558369369999994</v>
      </c>
      <c r="CI193">
        <v>-1262.832895</v>
      </c>
      <c r="CJ193">
        <v>26.15104517</v>
      </c>
      <c r="CK193">
        <v>8.8177183190000008</v>
      </c>
      <c r="CL193">
        <v>240.7506171</v>
      </c>
      <c r="CM193">
        <v>204.2782143</v>
      </c>
      <c r="CN193">
        <v>237.0986632</v>
      </c>
      <c r="CO193">
        <v>210.53875199999999</v>
      </c>
      <c r="CP193">
        <v>3.867431453</v>
      </c>
      <c r="CQ193">
        <v>3.5306019050000002</v>
      </c>
      <c r="CR193">
        <v>-0.146298661</v>
      </c>
      <c r="CS193">
        <v>-0.146298661</v>
      </c>
      <c r="CT193">
        <v>82.448978510000003</v>
      </c>
      <c r="CU193">
        <v>1394.9031890000001</v>
      </c>
      <c r="CV193">
        <v>-75.113774759999998</v>
      </c>
      <c r="CW193">
        <v>-1166.2083580000001</v>
      </c>
      <c r="CX193">
        <v>22.79648349</v>
      </c>
      <c r="CY193">
        <v>8.2807008989999993</v>
      </c>
      <c r="CZ193">
        <v>215.47323009999999</v>
      </c>
      <c r="DA193">
        <v>175.5882288</v>
      </c>
      <c r="DB193">
        <v>202.2185518</v>
      </c>
      <c r="DC193">
        <v>178.1217862</v>
      </c>
      <c r="DD193">
        <v>6.7258932720000004</v>
      </c>
      <c r="DE193">
        <v>1.853197599</v>
      </c>
      <c r="DF193">
        <v>-0.74841227399999999</v>
      </c>
      <c r="DG193">
        <v>-0.74841227399999999</v>
      </c>
      <c r="DH193">
        <v>77.041985139999994</v>
      </c>
      <c r="DI193">
        <v>750.85829320000005</v>
      </c>
      <c r="DJ193">
        <v>-76.411350119999994</v>
      </c>
      <c r="DK193">
        <v>-1075.7192460000001</v>
      </c>
      <c r="DL193">
        <v>29.11311341</v>
      </c>
      <c r="DM193">
        <v>10.50572566</v>
      </c>
      <c r="DN193">
        <v>91.8885121</v>
      </c>
      <c r="DO193">
        <v>59.472764699999999</v>
      </c>
      <c r="DP193">
        <v>90.432793750000002</v>
      </c>
      <c r="DQ193">
        <v>60.933911330000001</v>
      </c>
      <c r="DR193">
        <v>0.94961643299999998</v>
      </c>
      <c r="DS193">
        <v>1.4446681939999999</v>
      </c>
      <c r="DT193">
        <v>0.45854376499999999</v>
      </c>
      <c r="DU193">
        <v>0.45854376499999999</v>
      </c>
      <c r="DV193">
        <v>79.307234500000007</v>
      </c>
      <c r="DW193">
        <v>857.36974810000004</v>
      </c>
      <c r="DX193">
        <v>-82.224109459999994</v>
      </c>
      <c r="DY193">
        <v>-801.50518169999998</v>
      </c>
      <c r="DZ193">
        <v>26.29449709</v>
      </c>
      <c r="EA193">
        <v>9.0146376470000007</v>
      </c>
      <c r="EB193">
        <v>93.821378749999994</v>
      </c>
      <c r="EC193">
        <v>60.916692660000002</v>
      </c>
      <c r="ED193">
        <v>91.447191669999995</v>
      </c>
      <c r="EE193">
        <v>64.596879009999995</v>
      </c>
      <c r="EF193">
        <v>1.3693489430000001</v>
      </c>
      <c r="EG193">
        <v>2.7610125380000001</v>
      </c>
      <c r="EH193">
        <v>0.71154269599999997</v>
      </c>
      <c r="EI193">
        <v>0.71154269599999997</v>
      </c>
      <c r="EJ193">
        <v>72.269736480000006</v>
      </c>
      <c r="EK193">
        <v>824.81447149999997</v>
      </c>
      <c r="EL193">
        <v>-73.382815350000001</v>
      </c>
      <c r="EM193">
        <v>-754.32018679999999</v>
      </c>
      <c r="EN193">
        <v>34.545755370000002</v>
      </c>
      <c r="EO193">
        <v>13.057733969999999</v>
      </c>
      <c r="EP193">
        <v>213.3777034</v>
      </c>
      <c r="EQ193">
        <v>169.91479509999999</v>
      </c>
      <c r="ER193">
        <v>208.93392220000001</v>
      </c>
      <c r="ES193">
        <v>173.34458570000001</v>
      </c>
      <c r="ET193">
        <v>3.6141394739999999</v>
      </c>
      <c r="EU193">
        <v>1.8606063909999999</v>
      </c>
      <c r="EV193">
        <v>-0.331865246</v>
      </c>
      <c r="EW193">
        <v>-0.331865246</v>
      </c>
      <c r="EX193">
        <v>87.272992070000001</v>
      </c>
      <c r="EY193">
        <v>985.71143889999996</v>
      </c>
      <c r="EZ193">
        <v>-85.56535452</v>
      </c>
      <c r="FA193">
        <v>-946.93081299999994</v>
      </c>
      <c r="FB193">
        <v>20.136557100000001</v>
      </c>
      <c r="FC193">
        <v>7.5545019160000004</v>
      </c>
      <c r="FD193">
        <v>184.51971760000001</v>
      </c>
      <c r="FE193">
        <v>144.00239980000001</v>
      </c>
      <c r="FF193">
        <v>180.5274574</v>
      </c>
      <c r="FG193">
        <v>159.314346</v>
      </c>
      <c r="FH193">
        <v>2.3914714909999999</v>
      </c>
      <c r="FI193">
        <v>5.8881927080000001</v>
      </c>
      <c r="FJ193">
        <v>12.883146269999999</v>
      </c>
      <c r="FK193">
        <v>12.883146269999999</v>
      </c>
      <c r="FL193">
        <v>75.863011400000005</v>
      </c>
      <c r="FM193">
        <v>1032.0511690000001</v>
      </c>
      <c r="FN193">
        <v>-71.971999609999997</v>
      </c>
      <c r="FO193">
        <v>-730.50891030000003</v>
      </c>
      <c r="FP193">
        <v>74.028292789999995</v>
      </c>
      <c r="FQ193">
        <v>24.926705890000001</v>
      </c>
      <c r="FR193">
        <v>188.1608616</v>
      </c>
      <c r="FS193">
        <v>107.44767469999999</v>
      </c>
      <c r="FT193">
        <v>180.6071206</v>
      </c>
      <c r="FU193">
        <v>110.0217674</v>
      </c>
      <c r="FV193">
        <v>9.2310323380000003</v>
      </c>
      <c r="FW193">
        <v>1.896958769</v>
      </c>
      <c r="FX193">
        <v>105.2651832</v>
      </c>
      <c r="FY193">
        <v>105.2651832</v>
      </c>
      <c r="FZ193">
        <v>209.87659489999999</v>
      </c>
      <c r="GA193">
        <v>1509.12301</v>
      </c>
      <c r="GB193">
        <v>5.7871612629999998</v>
      </c>
      <c r="GC193">
        <v>-1303.1563940000001</v>
      </c>
      <c r="GD193">
        <v>58.772836060000003</v>
      </c>
      <c r="GE193">
        <v>21.346022009999999</v>
      </c>
      <c r="GF193">
        <v>180.0402698</v>
      </c>
      <c r="GG193">
        <v>109.2476594</v>
      </c>
      <c r="GH193">
        <v>172.97729459999999</v>
      </c>
      <c r="GI193">
        <v>115.16495279999999</v>
      </c>
      <c r="GJ193">
        <v>6.838415071</v>
      </c>
      <c r="GK193">
        <v>3.5715740330000001</v>
      </c>
      <c r="GL193">
        <v>90.44849361</v>
      </c>
      <c r="GM193">
        <v>90.44849361</v>
      </c>
      <c r="GN193">
        <v>186.84782509999999</v>
      </c>
      <c r="GO193">
        <v>1483.732008</v>
      </c>
      <c r="GP193">
        <v>-25.282098430000001</v>
      </c>
      <c r="GQ193">
        <v>-1246.6493459999999</v>
      </c>
      <c r="GR193">
        <v>62.584936499999998</v>
      </c>
      <c r="GS193">
        <v>21.866630279999999</v>
      </c>
      <c r="GT193">
        <v>197.47950750000001</v>
      </c>
      <c r="GU193">
        <v>112.9108706</v>
      </c>
      <c r="GV193">
        <v>192.56174089999999</v>
      </c>
      <c r="GW193">
        <v>130.767133</v>
      </c>
      <c r="GX193">
        <v>4.5647889929999996</v>
      </c>
      <c r="GY193">
        <v>9.128950133</v>
      </c>
      <c r="GZ193">
        <v>97.746116310000005</v>
      </c>
      <c r="HA193">
        <v>97.746116310000005</v>
      </c>
      <c r="HB193">
        <v>163.67770479999999</v>
      </c>
      <c r="HC193">
        <v>1989.8609779999999</v>
      </c>
      <c r="HD193">
        <v>-10.170131530000001</v>
      </c>
      <c r="HE193">
        <v>-1500.8262259999999</v>
      </c>
      <c r="HF193">
        <v>62.843078929999997</v>
      </c>
      <c r="HG193">
        <v>23.396511050000001</v>
      </c>
      <c r="HH193">
        <v>170.05322670000001</v>
      </c>
      <c r="HI193">
        <v>87.534745650000005</v>
      </c>
      <c r="HJ193">
        <v>164.48576130000001</v>
      </c>
      <c r="HK193">
        <v>101.2219949</v>
      </c>
      <c r="HL193">
        <v>3.6400127900000001</v>
      </c>
      <c r="HM193">
        <v>7.081794382</v>
      </c>
      <c r="HN193">
        <v>95.828137650000002</v>
      </c>
      <c r="HO193">
        <v>95.828137650000002</v>
      </c>
      <c r="HP193">
        <v>182.06842209999999</v>
      </c>
      <c r="HQ193">
        <v>1629.1611600000001</v>
      </c>
      <c r="HR193">
        <v>-31.807416549999999</v>
      </c>
      <c r="HS193">
        <v>-1383.7153980000001</v>
      </c>
      <c r="HT193">
        <v>27.285848080000001</v>
      </c>
      <c r="HU193">
        <v>8.8408079449999999</v>
      </c>
      <c r="HV193">
        <v>254.36992670000001</v>
      </c>
      <c r="HW193">
        <v>219.33959139999999</v>
      </c>
      <c r="HX193">
        <v>249.78115070000001</v>
      </c>
      <c r="HY193">
        <v>224.92574930000001</v>
      </c>
      <c r="HZ193">
        <v>3.8287450839999999</v>
      </c>
      <c r="IA193">
        <v>6.2044304029999999</v>
      </c>
      <c r="IB193">
        <v>-24.932749909999998</v>
      </c>
      <c r="IC193">
        <v>-24.932749909999998</v>
      </c>
      <c r="ID193">
        <v>59.31901242</v>
      </c>
      <c r="IE193">
        <v>1116.1585689999999</v>
      </c>
      <c r="IF193">
        <v>-112.8983724</v>
      </c>
      <c r="IG193">
        <v>-1303.9675549999999</v>
      </c>
      <c r="IH193">
        <v>22.128768640000001</v>
      </c>
      <c r="II193">
        <v>7.0241645229999996</v>
      </c>
      <c r="IJ193">
        <v>240.4098036</v>
      </c>
      <c r="IK193">
        <v>205.08827980000001</v>
      </c>
      <c r="IL193">
        <v>233.9924662</v>
      </c>
      <c r="IM193">
        <v>213.31059450000001</v>
      </c>
      <c r="IN193">
        <v>4.26444914</v>
      </c>
      <c r="IO193">
        <v>4.49725924</v>
      </c>
      <c r="IP193">
        <v>-15.545188380000001</v>
      </c>
      <c r="IQ193">
        <v>-15.545188380000001</v>
      </c>
      <c r="IR193">
        <v>74.961109339999993</v>
      </c>
      <c r="IS193">
        <v>1040.748452</v>
      </c>
      <c r="IT193">
        <v>-96.874199529999999</v>
      </c>
      <c r="IU193">
        <v>-1063.2792469999999</v>
      </c>
      <c r="IV193">
        <v>20.02259505</v>
      </c>
      <c r="IW193">
        <v>7.7545552930000001</v>
      </c>
      <c r="IX193">
        <v>215.99760019999999</v>
      </c>
      <c r="IY193">
        <v>178.80013210000001</v>
      </c>
      <c r="IZ193">
        <v>201.86691769999999</v>
      </c>
      <c r="JA193">
        <v>180.88173040000001</v>
      </c>
      <c r="JB193">
        <v>7.2893257460000003</v>
      </c>
      <c r="JC193">
        <v>1.6494935319999999</v>
      </c>
      <c r="JD193">
        <v>-27.353452610000001</v>
      </c>
      <c r="JE193">
        <v>-27.353452610000001</v>
      </c>
      <c r="JF193">
        <v>67.473193820000006</v>
      </c>
      <c r="JG193">
        <v>763.45166519999998</v>
      </c>
      <c r="JH193">
        <v>-81.447498109999998</v>
      </c>
      <c r="JI193">
        <v>-1271.6248720000001</v>
      </c>
      <c r="JJ193">
        <v>26.68391729</v>
      </c>
      <c r="JK193">
        <v>8.9761790720000008</v>
      </c>
      <c r="JL193">
        <v>90.85990726</v>
      </c>
      <c r="JM193">
        <v>57.965949979999998</v>
      </c>
      <c r="JN193">
        <v>86.935524090000001</v>
      </c>
      <c r="JO193">
        <v>61.126388990000002</v>
      </c>
      <c r="JP193">
        <v>4.9702936370000002</v>
      </c>
      <c r="JQ193">
        <v>2.4389023679999999</v>
      </c>
      <c r="JR193">
        <v>33.72582946</v>
      </c>
      <c r="JS193">
        <v>33.72582946</v>
      </c>
      <c r="JT193">
        <v>103.15816580000001</v>
      </c>
      <c r="JU193">
        <v>923.57649349999997</v>
      </c>
      <c r="JV193">
        <v>-44.682904409999999</v>
      </c>
      <c r="JW193">
        <v>-675.10137320000001</v>
      </c>
      <c r="JX193">
        <v>22.943177200000001</v>
      </c>
      <c r="JY193">
        <v>7.615546685</v>
      </c>
      <c r="JZ193">
        <v>91.283759860000004</v>
      </c>
      <c r="KA193">
        <v>60.409527169999997</v>
      </c>
      <c r="KB193">
        <v>87.791137570000004</v>
      </c>
      <c r="KC193">
        <v>65.390601709999999</v>
      </c>
      <c r="KD193">
        <v>3.588375278</v>
      </c>
      <c r="KE193">
        <v>3.1267115059999999</v>
      </c>
      <c r="KF193">
        <v>31.700304970000001</v>
      </c>
      <c r="KG193">
        <v>31.700304970000001</v>
      </c>
      <c r="KH193">
        <v>83.293123379999997</v>
      </c>
      <c r="KI193">
        <v>833.23611919999996</v>
      </c>
      <c r="KJ193">
        <v>-66.057945349999997</v>
      </c>
      <c r="KK193">
        <v>-664.42888679999999</v>
      </c>
      <c r="KL193">
        <v>28.60067141</v>
      </c>
      <c r="KM193">
        <v>9.8113309659999999</v>
      </c>
      <c r="KN193">
        <v>214.34852190000001</v>
      </c>
      <c r="KO193">
        <v>173.94646499999999</v>
      </c>
      <c r="KP193">
        <v>205.76194029999999</v>
      </c>
      <c r="KQ193">
        <v>178.09804679999999</v>
      </c>
      <c r="KR193">
        <v>5.713640141</v>
      </c>
      <c r="KS193">
        <v>5.0734874479999998</v>
      </c>
      <c r="KT193">
        <v>-40.190284730000002</v>
      </c>
      <c r="KU193">
        <v>-40.190284730000002</v>
      </c>
      <c r="KV193">
        <v>47.799032840000002</v>
      </c>
      <c r="KW193">
        <v>992.12380929999995</v>
      </c>
      <c r="KX193">
        <v>-99.875046870000006</v>
      </c>
      <c r="KY193">
        <v>-997.62512749999996</v>
      </c>
      <c r="KZ193">
        <v>73.456002549999994</v>
      </c>
      <c r="LA193">
        <v>31.136924100000002</v>
      </c>
      <c r="LB193">
        <v>189.79418179999999</v>
      </c>
      <c r="LC193">
        <v>110.5583946</v>
      </c>
      <c r="LD193">
        <v>188.82762109999999</v>
      </c>
      <c r="LE193">
        <v>113.8295399</v>
      </c>
      <c r="LF193">
        <v>0.67043681799999999</v>
      </c>
      <c r="LG193">
        <v>2.6535123399999998</v>
      </c>
      <c r="LH193">
        <v>-19.106870659999998</v>
      </c>
      <c r="LI193">
        <v>-19.106870659999998</v>
      </c>
      <c r="LJ193">
        <v>32.289476550000003</v>
      </c>
      <c r="LK193">
        <v>1326.0451350000001</v>
      </c>
      <c r="LL193">
        <v>-175.3831409</v>
      </c>
      <c r="LM193">
        <v>-1307.4857039999999</v>
      </c>
      <c r="LN193">
        <v>64.792404180000005</v>
      </c>
      <c r="LO193">
        <v>26.5863245</v>
      </c>
      <c r="LP193">
        <v>181.9584146</v>
      </c>
      <c r="LQ193">
        <v>106.99215839999999</v>
      </c>
      <c r="LR193">
        <v>181.22929579999999</v>
      </c>
      <c r="LS193">
        <v>115.227942</v>
      </c>
      <c r="LT193">
        <v>0.56113217900000001</v>
      </c>
      <c r="LU193">
        <v>5.0059854499999998</v>
      </c>
      <c r="LV193">
        <v>-14.32437932</v>
      </c>
      <c r="LW193">
        <v>-14.32437932</v>
      </c>
      <c r="LX193">
        <v>44.925778600000001</v>
      </c>
      <c r="LY193">
        <v>1493.377086</v>
      </c>
      <c r="LZ193">
        <v>-161.86557160000001</v>
      </c>
      <c r="MA193">
        <v>-1209.4640509999999</v>
      </c>
      <c r="MB193">
        <v>60.860335339999999</v>
      </c>
      <c r="MC193">
        <v>23.655457030000001</v>
      </c>
      <c r="MD193">
        <v>202.41020940000001</v>
      </c>
      <c r="ME193">
        <v>137.31969939999999</v>
      </c>
      <c r="MF193">
        <v>200.07697529999999</v>
      </c>
      <c r="MG193">
        <v>139.26818320000001</v>
      </c>
      <c r="MH193">
        <v>1.522124469</v>
      </c>
      <c r="MI193">
        <v>1.60465218</v>
      </c>
      <c r="MJ193">
        <v>-24.805259169999999</v>
      </c>
      <c r="MK193">
        <v>-24.805259169999999</v>
      </c>
      <c r="ML193">
        <v>64.250297149999994</v>
      </c>
      <c r="MM193">
        <v>1435.6749749999999</v>
      </c>
      <c r="MN193">
        <v>-163.37013780000001</v>
      </c>
      <c r="MO193">
        <v>-1512.0172660000001</v>
      </c>
      <c r="MP193">
        <v>64.56690734</v>
      </c>
      <c r="MQ193">
        <v>24.901675099999999</v>
      </c>
      <c r="MR193">
        <v>174.07117450000001</v>
      </c>
      <c r="MS193">
        <v>103.0620322</v>
      </c>
      <c r="MT193">
        <v>172.06252509999999</v>
      </c>
      <c r="MU193">
        <v>107.0934915</v>
      </c>
      <c r="MV193">
        <v>1.181982205</v>
      </c>
      <c r="MW193">
        <v>2.4315890179999999</v>
      </c>
      <c r="MX193">
        <v>-23.02953342</v>
      </c>
      <c r="MY193">
        <v>-23.02953342</v>
      </c>
      <c r="MZ193">
        <v>62.196451070000002</v>
      </c>
      <c r="NA193">
        <v>1324.507636</v>
      </c>
      <c r="NB193">
        <v>-165.96427249999999</v>
      </c>
      <c r="NC193">
        <v>-1286.607747</v>
      </c>
      <c r="ND193">
        <v>23.46415588</v>
      </c>
      <c r="NE193">
        <v>10.00110458</v>
      </c>
      <c r="NF193">
        <v>253.0253922</v>
      </c>
      <c r="NG193">
        <v>215.32336140000001</v>
      </c>
      <c r="NH193">
        <v>247.93919790000001</v>
      </c>
      <c r="NI193">
        <v>220.24751019999999</v>
      </c>
      <c r="NJ193">
        <v>3.4384012159999999</v>
      </c>
      <c r="NK193">
        <v>3.6418891539999998</v>
      </c>
      <c r="NL193">
        <v>-0.476874152</v>
      </c>
      <c r="NM193">
        <v>-0.476874152</v>
      </c>
      <c r="NN193">
        <v>109.1222878</v>
      </c>
      <c r="NO193">
        <v>1333.2243570000001</v>
      </c>
      <c r="NP193">
        <v>-56.530725449999998</v>
      </c>
      <c r="NQ193">
        <v>-1349.3134990000001</v>
      </c>
      <c r="NR193">
        <v>18.351735380000001</v>
      </c>
      <c r="NS193">
        <v>7.4390301179999998</v>
      </c>
      <c r="NT193">
        <v>241.80742369999999</v>
      </c>
      <c r="NU193">
        <v>209.1948434</v>
      </c>
      <c r="NV193">
        <v>234.39345359999999</v>
      </c>
      <c r="NW193">
        <v>212.42067019999999</v>
      </c>
      <c r="NX193">
        <v>7.7058702419999996</v>
      </c>
      <c r="NY193">
        <v>2.948204703</v>
      </c>
      <c r="NZ193">
        <v>0.85022928099999995</v>
      </c>
      <c r="OA193">
        <v>0.85022928099999995</v>
      </c>
      <c r="OB193">
        <v>88.830978250000001</v>
      </c>
      <c r="OC193">
        <v>1381.1703359999999</v>
      </c>
      <c r="OD193">
        <v>-54.128650649999997</v>
      </c>
      <c r="OE193">
        <v>-1198.432875</v>
      </c>
      <c r="OF193">
        <v>22.612233379999999</v>
      </c>
      <c r="OG193">
        <v>7.304435196</v>
      </c>
      <c r="OH193">
        <v>203.09066559999999</v>
      </c>
      <c r="OI193">
        <v>175.48028239999999</v>
      </c>
      <c r="OJ193">
        <v>199.20907439999999</v>
      </c>
      <c r="OK193">
        <v>177.71105779999999</v>
      </c>
      <c r="OL193">
        <v>2.7689303729999999</v>
      </c>
      <c r="OM193">
        <v>1.970260948</v>
      </c>
      <c r="ON193">
        <v>5.2336947809999996</v>
      </c>
      <c r="OO193">
        <v>5.2336947809999996</v>
      </c>
      <c r="OP193">
        <v>77.433731629999997</v>
      </c>
      <c r="OQ193">
        <v>686.04810090000001</v>
      </c>
      <c r="OR193">
        <v>-68.711881739999995</v>
      </c>
      <c r="OS193">
        <v>-727.94676709999999</v>
      </c>
      <c r="OT193">
        <v>23.721568640000001</v>
      </c>
      <c r="OU193">
        <v>9.9853709080000002</v>
      </c>
      <c r="OV193">
        <v>90.953377009999997</v>
      </c>
      <c r="OW193">
        <v>58.975122229999997</v>
      </c>
      <c r="OX193">
        <v>90.108803719999997</v>
      </c>
      <c r="OY193">
        <v>63.537634140000002</v>
      </c>
      <c r="OZ193">
        <v>0.71280734700000004</v>
      </c>
      <c r="PA193">
        <v>3.636463494</v>
      </c>
      <c r="PB193">
        <v>-1.993184085</v>
      </c>
      <c r="PC193">
        <v>-1.993184085</v>
      </c>
      <c r="PD193">
        <v>33.177616630000003</v>
      </c>
      <c r="PE193">
        <v>860.02822030000004</v>
      </c>
      <c r="PF193">
        <v>-90.035939580000004</v>
      </c>
      <c r="PG193">
        <v>-796.06545989999995</v>
      </c>
      <c r="PH193">
        <v>21.897297309999999</v>
      </c>
      <c r="PI193">
        <v>8.2295040610000001</v>
      </c>
      <c r="PJ193">
        <v>91.895576370000001</v>
      </c>
      <c r="PK193">
        <v>60.0287601</v>
      </c>
      <c r="PL193">
        <v>90.940082790000005</v>
      </c>
      <c r="PM193">
        <v>67.09416641</v>
      </c>
      <c r="PN193">
        <v>0.77985339099999995</v>
      </c>
      <c r="PO193">
        <v>4.3330622349999999</v>
      </c>
      <c r="PP193">
        <v>-2.227997067</v>
      </c>
      <c r="PQ193">
        <v>-2.227997067</v>
      </c>
      <c r="PR193">
        <v>41.57199945</v>
      </c>
      <c r="PS193">
        <v>788.23802379999995</v>
      </c>
      <c r="PT193">
        <v>-75.177929829999997</v>
      </c>
      <c r="PU193">
        <v>-682.98220160000005</v>
      </c>
      <c r="PV193">
        <v>34.306658560000002</v>
      </c>
      <c r="PW193">
        <v>13.53612846</v>
      </c>
      <c r="PX193">
        <v>213.4852473</v>
      </c>
      <c r="PY193">
        <v>173.36163869999999</v>
      </c>
      <c r="PZ193">
        <v>208.1028187</v>
      </c>
      <c r="QA193">
        <v>174.13450119999999</v>
      </c>
      <c r="QB193">
        <v>3.7707110429999999</v>
      </c>
      <c r="QC193">
        <v>0.82865560900000002</v>
      </c>
      <c r="QD193">
        <v>6.1668195680000002</v>
      </c>
      <c r="QE193">
        <v>6.1668195680000002</v>
      </c>
      <c r="QF193">
        <v>92.049960200000001</v>
      </c>
      <c r="QG193">
        <v>872.0819616</v>
      </c>
      <c r="QH193">
        <v>-29.858817259999999</v>
      </c>
      <c r="QI193">
        <v>-860.69079339999996</v>
      </c>
      <c r="QJ193">
        <v>0.13906320599999999</v>
      </c>
      <c r="QK193">
        <v>2.2297065000000001E-2</v>
      </c>
      <c r="QL193">
        <v>0.434094284</v>
      </c>
      <c r="QM193">
        <v>1.7853772859999999</v>
      </c>
      <c r="QN193">
        <v>0.52728707200000002</v>
      </c>
      <c r="QO193">
        <v>4.0903994570000002</v>
      </c>
      <c r="QP193">
        <v>-4.9300350000000001E-3</v>
      </c>
      <c r="QQ193">
        <v>-0.36303591800000001</v>
      </c>
      <c r="QR193">
        <v>0.41900832100000002</v>
      </c>
      <c r="QS193">
        <v>-4.3320373000000002E-2</v>
      </c>
      <c r="QT193">
        <v>-2.9354727129999998</v>
      </c>
      <c r="QU193">
        <v>3.3304104090000002</v>
      </c>
      <c r="QV193">
        <v>0.319423815</v>
      </c>
      <c r="QW193">
        <v>2.5769690000000001E-2</v>
      </c>
      <c r="QX193">
        <v>0.85370433999999995</v>
      </c>
      <c r="QY193">
        <v>2.3217325629999999</v>
      </c>
      <c r="QZ193">
        <v>0.58642081899999998</v>
      </c>
      <c r="RA193">
        <v>5.3576149339999999</v>
      </c>
      <c r="RB193">
        <v>-8.3475389999999993E-3</v>
      </c>
      <c r="RC193">
        <v>-0.80297806400000005</v>
      </c>
      <c r="RD193">
        <v>0.85651067400000003</v>
      </c>
      <c r="RE193">
        <v>-7.8403909999999993E-2</v>
      </c>
      <c r="RF193">
        <v>-4.7799836969999996</v>
      </c>
      <c r="RG193">
        <v>5.8028475000000004</v>
      </c>
      <c r="RH193">
        <v>0.28213047299999999</v>
      </c>
      <c r="RI193">
        <v>5.7449971000000002E-2</v>
      </c>
      <c r="RJ193">
        <v>0.46783545999999998</v>
      </c>
      <c r="RK193">
        <v>2.6635712699999998</v>
      </c>
      <c r="RL193">
        <v>0.75364800200000004</v>
      </c>
      <c r="RM193">
        <v>4.4658642500000001</v>
      </c>
      <c r="RN193">
        <v>-4.9300350000000001E-3</v>
      </c>
      <c r="RO193">
        <v>-0.36303591800000001</v>
      </c>
      <c r="RP193">
        <v>0.41900832100000002</v>
      </c>
      <c r="RQ193">
        <v>-4.3320373000000002E-2</v>
      </c>
      <c r="RR193">
        <v>-2.9354727129999998</v>
      </c>
      <c r="RS193">
        <v>3.3304104090000002</v>
      </c>
      <c r="RT193">
        <v>0.523584999</v>
      </c>
      <c r="RU193">
        <v>4.3981619E-2</v>
      </c>
      <c r="RV193">
        <v>0.89706290899999996</v>
      </c>
      <c r="RW193">
        <v>2.7175295450000001</v>
      </c>
      <c r="RX193">
        <v>0.49836299899999997</v>
      </c>
      <c r="RY193">
        <v>6.3849657669999997</v>
      </c>
      <c r="RZ193">
        <v>-8.3475389999999993E-3</v>
      </c>
      <c r="SA193">
        <v>-0.80297806400000005</v>
      </c>
      <c r="SB193">
        <v>0.85651067400000003</v>
      </c>
      <c r="SC193">
        <v>-7.8403909999999993E-2</v>
      </c>
      <c r="SD193">
        <v>-4.7799836969999996</v>
      </c>
      <c r="SE193">
        <v>5.8028475000000004</v>
      </c>
      <c r="SF193">
        <v>8.3040600000000006E-2</v>
      </c>
      <c r="SG193">
        <v>1.8538437000000001E-2</v>
      </c>
      <c r="SH193">
        <v>0.38753434199999998</v>
      </c>
      <c r="SI193">
        <v>1.510226793</v>
      </c>
      <c r="SJ193">
        <v>0.52787441499999999</v>
      </c>
      <c r="SK193">
        <v>3.6140950589999998</v>
      </c>
      <c r="SL193">
        <v>-4.9300350000000001E-3</v>
      </c>
      <c r="SM193">
        <v>-0.36303591800000001</v>
      </c>
      <c r="SN193">
        <v>0.41900832100000002</v>
      </c>
      <c r="SO193">
        <v>-4.3320373000000002E-2</v>
      </c>
      <c r="SP193">
        <v>-2.9354727129999998</v>
      </c>
      <c r="SQ193">
        <v>3.3304104090000002</v>
      </c>
      <c r="SR193">
        <v>0.24405544400000001</v>
      </c>
      <c r="SS193">
        <v>1.7861907E-2</v>
      </c>
      <c r="ST193">
        <v>0.80768557299999999</v>
      </c>
      <c r="SU193">
        <v>2.1035523619999998</v>
      </c>
      <c r="SV193">
        <v>0.64052887999999997</v>
      </c>
      <c r="SW193">
        <v>4.9155350010000003</v>
      </c>
      <c r="SX193">
        <v>-8.3475389999999993E-3</v>
      </c>
      <c r="SY193">
        <v>-0.80297806400000005</v>
      </c>
      <c r="SZ193">
        <v>0.85651067400000003</v>
      </c>
      <c r="TA193">
        <v>-7.8403909999999993E-2</v>
      </c>
      <c r="TB193">
        <v>-4.7799836969999996</v>
      </c>
      <c r="TC193">
        <v>5.8028475000000004</v>
      </c>
      <c r="TD193">
        <v>0.88648664499999996</v>
      </c>
      <c r="TE193">
        <v>0.81795338799999995</v>
      </c>
      <c r="TF193">
        <v>0.88120865599999998</v>
      </c>
      <c r="TG193">
        <v>0.73912032400000005</v>
      </c>
      <c r="TH193">
        <v>0.96607187000000005</v>
      </c>
      <c r="TI193">
        <v>107.9294285</v>
      </c>
      <c r="TJ193">
        <v>116.21803679999999</v>
      </c>
      <c r="TK193">
        <v>188.11001640000001</v>
      </c>
      <c r="TL193">
        <v>181.15249299999999</v>
      </c>
      <c r="TM193">
        <v>34</v>
      </c>
      <c r="TN193">
        <v>66</v>
      </c>
      <c r="TO193">
        <v>118</v>
      </c>
      <c r="TP193">
        <v>1</v>
      </c>
      <c r="TQ193">
        <v>1</v>
      </c>
      <c r="TR193">
        <v>1</v>
      </c>
      <c r="TS193">
        <v>187</v>
      </c>
      <c r="TT193">
        <v>14</v>
      </c>
      <c r="TU193">
        <v>4</v>
      </c>
      <c r="TV193">
        <v>1</v>
      </c>
      <c r="TW193">
        <v>5</v>
      </c>
      <c r="TX193">
        <v>6</v>
      </c>
      <c r="TY193">
        <v>0</v>
      </c>
      <c r="TZ193">
        <v>1</v>
      </c>
      <c r="UA193">
        <v>14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2</v>
      </c>
      <c r="UH193">
        <v>8</v>
      </c>
      <c r="UI193">
        <v>3</v>
      </c>
      <c r="UJ193">
        <v>0</v>
      </c>
      <c r="UK193">
        <v>0</v>
      </c>
      <c r="UL193">
        <v>0</v>
      </c>
      <c r="UM193">
        <v>0</v>
      </c>
      <c r="UN193">
        <v>1</v>
      </c>
      <c r="UO193">
        <v>3</v>
      </c>
      <c r="UP193">
        <v>30</v>
      </c>
      <c r="UQ193">
        <v>1</v>
      </c>
      <c r="UR193">
        <v>1</v>
      </c>
      <c r="US193">
        <v>90</v>
      </c>
      <c r="UT193">
        <v>1</v>
      </c>
      <c r="UU193">
        <v>7</v>
      </c>
      <c r="UV193">
        <v>120</v>
      </c>
      <c r="UW193">
        <v>10</v>
      </c>
      <c r="UX193">
        <v>0</v>
      </c>
      <c r="UY193">
        <v>0</v>
      </c>
      <c r="UZ193">
        <v>0</v>
      </c>
      <c r="VA193">
        <v>19.043617999999999</v>
      </c>
      <c r="VB193">
        <v>49</v>
      </c>
      <c r="VC193">
        <v>20</v>
      </c>
      <c r="VD193">
        <v>67.599999999999994</v>
      </c>
      <c r="VE193">
        <v>19</v>
      </c>
      <c r="VF193">
        <v>61.9</v>
      </c>
      <c r="VG193">
        <v>30</v>
      </c>
      <c r="VH193">
        <v>90</v>
      </c>
      <c r="VI193">
        <v>120</v>
      </c>
      <c r="VJ193">
        <v>90</v>
      </c>
      <c r="VK193">
        <v>90</v>
      </c>
      <c r="VL193">
        <v>840</v>
      </c>
      <c r="VM193">
        <v>1020</v>
      </c>
      <c r="VN193">
        <v>720</v>
      </c>
      <c r="VO193">
        <v>360</v>
      </c>
      <c r="VP193">
        <v>2772</v>
      </c>
      <c r="VQ193">
        <v>3852</v>
      </c>
      <c r="VR193">
        <v>11</v>
      </c>
      <c r="VS193">
        <v>2.8571428569999999</v>
      </c>
      <c r="VT193">
        <v>4.5999999999999996</v>
      </c>
      <c r="VU193">
        <v>7.2222222220000001</v>
      </c>
      <c r="VV193">
        <v>0</v>
      </c>
      <c r="VW193">
        <v>0</v>
      </c>
      <c r="VX193">
        <v>0</v>
      </c>
      <c r="VY193">
        <v>1</v>
      </c>
      <c r="VZ193">
        <v>1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</row>
    <row r="194" spans="1:604" x14ac:dyDescent="0.25">
      <c r="A194">
        <v>12.94626667</v>
      </c>
      <c r="B194">
        <v>-0.30030000000000001</v>
      </c>
      <c r="C194">
        <v>0.39</v>
      </c>
      <c r="D194">
        <v>0.49472764699999999</v>
      </c>
      <c r="E194">
        <v>0.108758612</v>
      </c>
      <c r="F194">
        <v>5</v>
      </c>
      <c r="G194">
        <v>3.9706333329999999</v>
      </c>
      <c r="H194">
        <v>-1.2429083329999999</v>
      </c>
      <c r="I194">
        <v>1.26</v>
      </c>
      <c r="J194">
        <v>8.2813889000000002E-2</v>
      </c>
      <c r="K194">
        <v>0.138851048</v>
      </c>
      <c r="L194">
        <v>4</v>
      </c>
      <c r="M194">
        <v>8.0413666670000001</v>
      </c>
      <c r="N194">
        <v>1.184516667</v>
      </c>
      <c r="O194">
        <v>0.5</v>
      </c>
      <c r="P194">
        <v>6.4073557000000003E-2</v>
      </c>
      <c r="Q194">
        <v>1.6395553E-2</v>
      </c>
      <c r="R194">
        <v>70.35765352</v>
      </c>
      <c r="S194">
        <v>25.200751820000001</v>
      </c>
      <c r="T194">
        <v>177.17432120000001</v>
      </c>
      <c r="U194">
        <v>100.80015849999999</v>
      </c>
      <c r="V194">
        <v>174.81418199999999</v>
      </c>
      <c r="W194">
        <v>102.2161849</v>
      </c>
      <c r="X194">
        <v>1.833166501</v>
      </c>
      <c r="Y194">
        <v>1.540347082</v>
      </c>
      <c r="Z194">
        <v>-2.9201786219999999</v>
      </c>
      <c r="AA194">
        <v>-2.9201786219999999</v>
      </c>
      <c r="AB194">
        <v>152.0142074</v>
      </c>
      <c r="AC194">
        <v>1536.3927980000001</v>
      </c>
      <c r="AD194">
        <v>-131.1762726</v>
      </c>
      <c r="AE194">
        <v>-1737.865168</v>
      </c>
      <c r="AF194">
        <v>59.826363970000003</v>
      </c>
      <c r="AG194">
        <v>22.303815</v>
      </c>
      <c r="AH194">
        <v>175.21761000000001</v>
      </c>
      <c r="AI194">
        <v>107.4253001</v>
      </c>
      <c r="AJ194">
        <v>172.42091809999999</v>
      </c>
      <c r="AK194">
        <v>110.3949403</v>
      </c>
      <c r="AL194">
        <v>2.345253622</v>
      </c>
      <c r="AM194">
        <v>1.631066742</v>
      </c>
      <c r="AN194">
        <v>-6.6717485979999998</v>
      </c>
      <c r="AO194">
        <v>-6.6717485979999998</v>
      </c>
      <c r="AP194">
        <v>137.464731</v>
      </c>
      <c r="AQ194">
        <v>1390.271669</v>
      </c>
      <c r="AR194">
        <v>-127.97383600000001</v>
      </c>
      <c r="AS194">
        <v>-1373.508202</v>
      </c>
      <c r="AT194">
        <v>77.768345409999995</v>
      </c>
      <c r="AU194">
        <v>25.389639429999999</v>
      </c>
      <c r="AV194">
        <v>192.54843120000001</v>
      </c>
      <c r="AW194">
        <v>109.5116529</v>
      </c>
      <c r="AX194">
        <v>190.4228373</v>
      </c>
      <c r="AY194">
        <v>111.5118889</v>
      </c>
      <c r="AZ194">
        <v>1.258771367</v>
      </c>
      <c r="BA194">
        <v>1.525870075</v>
      </c>
      <c r="BB194">
        <v>-5.953522338</v>
      </c>
      <c r="BC194">
        <v>-5.953522338</v>
      </c>
      <c r="BD194">
        <v>170.89426940000001</v>
      </c>
      <c r="BE194">
        <v>1716.0177699999999</v>
      </c>
      <c r="BF194">
        <v>-151.57437870000001</v>
      </c>
      <c r="BG194">
        <v>-1585.0559800000001</v>
      </c>
      <c r="BH194">
        <v>74.893036839999994</v>
      </c>
      <c r="BI194">
        <v>25.714819259999999</v>
      </c>
      <c r="BJ194">
        <v>171.64639729999999</v>
      </c>
      <c r="BK194">
        <v>91.392431020000004</v>
      </c>
      <c r="BL194">
        <v>169.73917879999999</v>
      </c>
      <c r="BM194">
        <v>92.597491770000005</v>
      </c>
      <c r="BN194">
        <v>1.9852093399999999</v>
      </c>
      <c r="BO194">
        <v>0.95230902699999997</v>
      </c>
      <c r="BP194">
        <v>-6.8130385210000002</v>
      </c>
      <c r="BQ194">
        <v>-6.8130385210000002</v>
      </c>
      <c r="BR194">
        <v>169.365782</v>
      </c>
      <c r="BS194">
        <v>1368.226928</v>
      </c>
      <c r="BT194">
        <v>-149.84037910000001</v>
      </c>
      <c r="BU194">
        <v>-1476.048219</v>
      </c>
      <c r="BV194">
        <v>19.222762589999999</v>
      </c>
      <c r="BW194">
        <v>6.0218709800000001</v>
      </c>
      <c r="BX194">
        <v>272.66138530000001</v>
      </c>
      <c r="BY194">
        <v>243.5901241</v>
      </c>
      <c r="BZ194">
        <v>267.47600799999998</v>
      </c>
      <c r="CA194">
        <v>248.80576880000001</v>
      </c>
      <c r="CB194">
        <v>3.3668638519999998</v>
      </c>
      <c r="CC194">
        <v>3.1094648349999998</v>
      </c>
      <c r="CD194">
        <v>4.8640712639999997</v>
      </c>
      <c r="CE194">
        <v>4.8640712639999997</v>
      </c>
      <c r="CF194">
        <v>56.256453120000003</v>
      </c>
      <c r="CG194">
        <v>1000.271979</v>
      </c>
      <c r="CH194">
        <v>-64.50436689</v>
      </c>
      <c r="CI194">
        <v>-892.93621489999998</v>
      </c>
      <c r="CJ194">
        <v>18.775916609999999</v>
      </c>
      <c r="CK194">
        <v>5.3991786849999999</v>
      </c>
      <c r="CL194">
        <v>238.04563669999999</v>
      </c>
      <c r="CM194">
        <v>210.95345470000001</v>
      </c>
      <c r="CN194">
        <v>233.4350014</v>
      </c>
      <c r="CO194">
        <v>216.1899962</v>
      </c>
      <c r="CP194">
        <v>3.0064450969999998</v>
      </c>
      <c r="CQ194">
        <v>3.0875301159999999</v>
      </c>
      <c r="CR194">
        <v>2.3655028869999999</v>
      </c>
      <c r="CS194">
        <v>2.3655028869999999</v>
      </c>
      <c r="CT194">
        <v>60.240166090000002</v>
      </c>
      <c r="CU194">
        <v>1156.238325</v>
      </c>
      <c r="CV194">
        <v>-60.256546180000001</v>
      </c>
      <c r="CW194">
        <v>-1109.371159</v>
      </c>
      <c r="CX194">
        <v>28.864683960000001</v>
      </c>
      <c r="CY194">
        <v>11.166490720000001</v>
      </c>
      <c r="CZ194">
        <v>209.02110640000001</v>
      </c>
      <c r="DA194">
        <v>171.46754039999999</v>
      </c>
      <c r="DB194">
        <v>207.332382</v>
      </c>
      <c r="DC194">
        <v>174.64092489999999</v>
      </c>
      <c r="DD194">
        <v>1.3898572579999999</v>
      </c>
      <c r="DE194">
        <v>3.061263732</v>
      </c>
      <c r="DF194">
        <v>-2.6457508669999998</v>
      </c>
      <c r="DG194">
        <v>-2.6457508669999998</v>
      </c>
      <c r="DH194">
        <v>86.076115560000005</v>
      </c>
      <c r="DI194">
        <v>797.61791479999999</v>
      </c>
      <c r="DJ194">
        <v>-80.10045015</v>
      </c>
      <c r="DK194">
        <v>-882.86264170000004</v>
      </c>
      <c r="DL194">
        <v>16.339853519999998</v>
      </c>
      <c r="DM194">
        <v>5.2029220489999997</v>
      </c>
      <c r="DN194">
        <v>86.313263370000001</v>
      </c>
      <c r="DO194">
        <v>66.411872209999999</v>
      </c>
      <c r="DP194">
        <v>84.069210490000003</v>
      </c>
      <c r="DQ194">
        <v>67.615093239999993</v>
      </c>
      <c r="DR194">
        <v>1.738216853</v>
      </c>
      <c r="DS194">
        <v>0.84409645600000005</v>
      </c>
      <c r="DT194">
        <v>-1.4946174219999999</v>
      </c>
      <c r="DU194">
        <v>-1.4946174219999999</v>
      </c>
      <c r="DV194">
        <v>51.85414351</v>
      </c>
      <c r="DW194">
        <v>674.65797680000003</v>
      </c>
      <c r="DX194">
        <v>-46.041988240000002</v>
      </c>
      <c r="DY194">
        <v>-783.93309710000005</v>
      </c>
      <c r="DZ194">
        <v>14.816344389999999</v>
      </c>
      <c r="EA194">
        <v>4.696491634</v>
      </c>
      <c r="EB194">
        <v>86.148695779999997</v>
      </c>
      <c r="EC194">
        <v>68.207956589999995</v>
      </c>
      <c r="ED194">
        <v>84.351300030000004</v>
      </c>
      <c r="EE194">
        <v>69.976467130000003</v>
      </c>
      <c r="EF194">
        <v>1.2160346390000001</v>
      </c>
      <c r="EG194">
        <v>1.6947500209999999</v>
      </c>
      <c r="EH194">
        <v>-2.1599898130000001</v>
      </c>
      <c r="EI194">
        <v>-2.1599898130000001</v>
      </c>
      <c r="EJ194">
        <v>48.828713360000002</v>
      </c>
      <c r="EK194">
        <v>626.60997659999998</v>
      </c>
      <c r="EL194">
        <v>-46.007782720000002</v>
      </c>
      <c r="EM194">
        <v>-599.05618530000004</v>
      </c>
      <c r="EN194">
        <v>23.255693579999999</v>
      </c>
      <c r="EO194">
        <v>9.0877494910000003</v>
      </c>
      <c r="EP194">
        <v>212.55177140000001</v>
      </c>
      <c r="EQ194">
        <v>179.26778630000001</v>
      </c>
      <c r="ER194">
        <v>208.51934510000001</v>
      </c>
      <c r="ES194">
        <v>181.6306045</v>
      </c>
      <c r="ET194">
        <v>3.3823958140000001</v>
      </c>
      <c r="EU194">
        <v>1.620221994</v>
      </c>
      <c r="EV194">
        <v>2.0414502240000001</v>
      </c>
      <c r="EW194">
        <v>2.0414502240000001</v>
      </c>
      <c r="EX194">
        <v>56.421673349999999</v>
      </c>
      <c r="EY194">
        <v>1046.4242999999999</v>
      </c>
      <c r="EZ194">
        <v>-64.907354010000006</v>
      </c>
      <c r="FA194">
        <v>-936.81445269999995</v>
      </c>
      <c r="FB194">
        <v>25.062052550000001</v>
      </c>
      <c r="FC194">
        <v>10.046921360000001</v>
      </c>
      <c r="FD194">
        <v>189.0464513</v>
      </c>
      <c r="FE194">
        <v>149.7287403</v>
      </c>
      <c r="FF194">
        <v>182.2294842</v>
      </c>
      <c r="FG194">
        <v>153.31141249999999</v>
      </c>
      <c r="FH194">
        <v>4.7769472879999997</v>
      </c>
      <c r="FI194">
        <v>2.5574117699999999</v>
      </c>
      <c r="FJ194">
        <v>14.55139434</v>
      </c>
      <c r="FK194">
        <v>14.55139434</v>
      </c>
      <c r="FL194">
        <v>83.154890440000003</v>
      </c>
      <c r="FM194">
        <v>893.90994409999996</v>
      </c>
      <c r="FN194">
        <v>-80.420798989999994</v>
      </c>
      <c r="FO194">
        <v>-735.23423290000005</v>
      </c>
      <c r="FP194">
        <v>64.583536910000007</v>
      </c>
      <c r="FQ194">
        <v>23.639319260000001</v>
      </c>
      <c r="FR194">
        <v>177.32435989999999</v>
      </c>
      <c r="FS194">
        <v>101.3391484</v>
      </c>
      <c r="FT194">
        <v>171.21731439999999</v>
      </c>
      <c r="FU194">
        <v>104.2331231</v>
      </c>
      <c r="FV194">
        <v>4.8190179679999998</v>
      </c>
      <c r="FW194">
        <v>2.4045224580000002</v>
      </c>
      <c r="FX194">
        <v>85.562242150000003</v>
      </c>
      <c r="FY194">
        <v>85.562242150000003</v>
      </c>
      <c r="FZ194">
        <v>199.8661717</v>
      </c>
      <c r="GA194">
        <v>1455.2256030000001</v>
      </c>
      <c r="GB194">
        <v>3.2531363500000001</v>
      </c>
      <c r="GC194">
        <v>-1825.428846</v>
      </c>
      <c r="GD194">
        <v>55.777714830000001</v>
      </c>
      <c r="GE194">
        <v>21.154998620000001</v>
      </c>
      <c r="GF194">
        <v>174.274146</v>
      </c>
      <c r="GG194">
        <v>109.9589905</v>
      </c>
      <c r="GH194">
        <v>169.9604535</v>
      </c>
      <c r="GI194">
        <v>111.57646889999999</v>
      </c>
      <c r="GJ194">
        <v>3.9539179519999998</v>
      </c>
      <c r="GK194">
        <v>1.327694124</v>
      </c>
      <c r="GL194">
        <v>76.803915799999999</v>
      </c>
      <c r="GM194">
        <v>76.803915799999999</v>
      </c>
      <c r="GN194">
        <v>186.81890849999999</v>
      </c>
      <c r="GO194">
        <v>1487.9853969999999</v>
      </c>
      <c r="GP194">
        <v>-36.75106083</v>
      </c>
      <c r="GQ194">
        <v>-1620.711411</v>
      </c>
      <c r="GR194">
        <v>71.430585030000003</v>
      </c>
      <c r="GS194">
        <v>26.872901120000002</v>
      </c>
      <c r="GT194">
        <v>192.06757880000001</v>
      </c>
      <c r="GU194">
        <v>108.3128098</v>
      </c>
      <c r="GV194">
        <v>185.07868880000001</v>
      </c>
      <c r="GW194">
        <v>109.20930060000001</v>
      </c>
      <c r="GX194">
        <v>4.931542544</v>
      </c>
      <c r="GY194">
        <v>1.2374715000000001</v>
      </c>
      <c r="GZ194">
        <v>112.7919375</v>
      </c>
      <c r="HA194">
        <v>112.7919375</v>
      </c>
      <c r="HB194">
        <v>198.0241652</v>
      </c>
      <c r="HC194">
        <v>1901.2297550000001</v>
      </c>
      <c r="HD194">
        <v>-40.062040230000001</v>
      </c>
      <c r="HE194">
        <v>-1658.2370599999999</v>
      </c>
      <c r="HF194">
        <v>70.396923509999993</v>
      </c>
      <c r="HG194">
        <v>27.303874950000001</v>
      </c>
      <c r="HH194">
        <v>170.28038230000001</v>
      </c>
      <c r="HI194">
        <v>88.382162159999993</v>
      </c>
      <c r="HJ194">
        <v>164.78051980000001</v>
      </c>
      <c r="HK194">
        <v>90.558943839999998</v>
      </c>
      <c r="HL194">
        <v>3.8334639259999999</v>
      </c>
      <c r="HM194">
        <v>1.6416789439999999</v>
      </c>
      <c r="HN194">
        <v>101.3314973</v>
      </c>
      <c r="HO194">
        <v>101.3314973</v>
      </c>
      <c r="HP194">
        <v>220.39147120000001</v>
      </c>
      <c r="HQ194">
        <v>1414.3268619999999</v>
      </c>
      <c r="HR194">
        <v>-50.624397209999998</v>
      </c>
      <c r="HS194">
        <v>-1888.5197929999999</v>
      </c>
      <c r="HT194">
        <v>15.16845185</v>
      </c>
      <c r="HU194">
        <v>5.541899903</v>
      </c>
      <c r="HV194">
        <v>268.5762896</v>
      </c>
      <c r="HW194">
        <v>242.0732673</v>
      </c>
      <c r="HX194">
        <v>265.03864370000002</v>
      </c>
      <c r="HY194">
        <v>248.25985259999999</v>
      </c>
      <c r="HZ194">
        <v>2.8095030419999998</v>
      </c>
      <c r="IA194">
        <v>4.3672733680000002</v>
      </c>
      <c r="IB194">
        <v>-6.960306106</v>
      </c>
      <c r="IC194">
        <v>-6.960306106</v>
      </c>
      <c r="ID194">
        <v>45.942716040000001</v>
      </c>
      <c r="IE194">
        <v>985.57148800000004</v>
      </c>
      <c r="IF194">
        <v>-81.482350089999997</v>
      </c>
      <c r="IG194">
        <v>-940.91751569999997</v>
      </c>
      <c r="IH194">
        <v>8.710113733</v>
      </c>
      <c r="II194">
        <v>3.7369637720000002</v>
      </c>
      <c r="IJ194">
        <v>232.8357556</v>
      </c>
      <c r="IK194">
        <v>211.66185999999999</v>
      </c>
      <c r="IL194">
        <v>228.1352119</v>
      </c>
      <c r="IM194">
        <v>216.84281150000001</v>
      </c>
      <c r="IN194">
        <v>2.9409375249999998</v>
      </c>
      <c r="IO194">
        <v>2.8983622050000002</v>
      </c>
      <c r="IP194">
        <v>-11.323521169999999</v>
      </c>
      <c r="IQ194">
        <v>-11.323521169999999</v>
      </c>
      <c r="IR194">
        <v>76.874450980000006</v>
      </c>
      <c r="IS194">
        <v>1451.384534</v>
      </c>
      <c r="IT194">
        <v>-58.762878350000001</v>
      </c>
      <c r="IU194">
        <v>-1310.7593910000001</v>
      </c>
      <c r="IV194">
        <v>23.92145477</v>
      </c>
      <c r="IW194">
        <v>9.5857963490000007</v>
      </c>
      <c r="IX194">
        <v>210.2712597</v>
      </c>
      <c r="IY194">
        <v>176.4953405</v>
      </c>
      <c r="IZ194">
        <v>208.19471390000001</v>
      </c>
      <c r="JA194">
        <v>181.55783779999999</v>
      </c>
      <c r="JB194">
        <v>2.2474857269999999</v>
      </c>
      <c r="JC194">
        <v>2.5546720349999998</v>
      </c>
      <c r="JD194">
        <v>-35.171509139999998</v>
      </c>
      <c r="JE194">
        <v>-35.171509139999998</v>
      </c>
      <c r="JF194">
        <v>75.942535539999994</v>
      </c>
      <c r="JG194">
        <v>685.00096980000001</v>
      </c>
      <c r="JH194">
        <v>-90.050706559999995</v>
      </c>
      <c r="JI194">
        <v>-994.71686720000002</v>
      </c>
      <c r="JJ194">
        <v>13.47935124</v>
      </c>
      <c r="JK194">
        <v>4.889428262</v>
      </c>
      <c r="JL194">
        <v>86.804463889999994</v>
      </c>
      <c r="JM194">
        <v>68.017607889999994</v>
      </c>
      <c r="JN194">
        <v>83.758065759999994</v>
      </c>
      <c r="JO194">
        <v>69.135178499999995</v>
      </c>
      <c r="JP194">
        <v>2.0027920940000001</v>
      </c>
      <c r="JQ194">
        <v>0.60629589699999997</v>
      </c>
      <c r="JR194">
        <v>5.9754749130000002</v>
      </c>
      <c r="JS194">
        <v>5.9754749130000002</v>
      </c>
      <c r="JT194">
        <v>67.927080430000004</v>
      </c>
      <c r="JU194">
        <v>596.82851589999996</v>
      </c>
      <c r="JV194">
        <v>-39.350600370000002</v>
      </c>
      <c r="JW194">
        <v>-715.58256870000002</v>
      </c>
      <c r="JX194">
        <v>11.163421189999999</v>
      </c>
      <c r="JY194">
        <v>4.0374154339999997</v>
      </c>
      <c r="JZ194">
        <v>85.538461459999994</v>
      </c>
      <c r="KA194">
        <v>71.197720590000003</v>
      </c>
      <c r="KB194">
        <v>83.979728609999995</v>
      </c>
      <c r="KC194">
        <v>72.515627690000002</v>
      </c>
      <c r="KD194">
        <v>1.2872691810000001</v>
      </c>
      <c r="KE194">
        <v>0.82137399700000002</v>
      </c>
      <c r="KF194">
        <v>8.0086853849999997</v>
      </c>
      <c r="KG194">
        <v>8.0086853849999997</v>
      </c>
      <c r="KH194">
        <v>54.756224719999999</v>
      </c>
      <c r="KI194">
        <v>717.94462399999998</v>
      </c>
      <c r="KJ194">
        <v>-50.937892239999996</v>
      </c>
      <c r="KK194">
        <v>-708.58171760000005</v>
      </c>
      <c r="KL194">
        <v>19.0062423</v>
      </c>
      <c r="KM194">
        <v>6.5836355739999997</v>
      </c>
      <c r="KN194">
        <v>203.76628880000001</v>
      </c>
      <c r="KO194">
        <v>178.82103319999999</v>
      </c>
      <c r="KP194">
        <v>200.49847800000001</v>
      </c>
      <c r="KQ194">
        <v>181.2108312</v>
      </c>
      <c r="KR194">
        <v>2.3120591830000001</v>
      </c>
      <c r="KS194">
        <v>2.1507811619999999</v>
      </c>
      <c r="KT194">
        <v>-25.621318890000001</v>
      </c>
      <c r="KU194">
        <v>-25.621318890000001</v>
      </c>
      <c r="KV194">
        <v>44.355104859999997</v>
      </c>
      <c r="KW194">
        <v>1140.452935</v>
      </c>
      <c r="KX194">
        <v>-71.629644560000003</v>
      </c>
      <c r="KY194">
        <v>-1123.7562800000001</v>
      </c>
      <c r="KZ194">
        <v>72.676418069999997</v>
      </c>
      <c r="LA194">
        <v>25.48011898</v>
      </c>
      <c r="LB194">
        <v>177.2063575</v>
      </c>
      <c r="LC194">
        <v>100.3236665</v>
      </c>
      <c r="LD194">
        <v>174.91547790000001</v>
      </c>
      <c r="LE194">
        <v>100.9885766</v>
      </c>
      <c r="LF194">
        <v>1.9731484610000001</v>
      </c>
      <c r="LG194">
        <v>0.42861853599999999</v>
      </c>
      <c r="LH194">
        <v>-19.279635800000001</v>
      </c>
      <c r="LI194">
        <v>-19.279635800000001</v>
      </c>
      <c r="LJ194">
        <v>29.810776239999999</v>
      </c>
      <c r="LK194">
        <v>1430.533486</v>
      </c>
      <c r="LL194">
        <v>-140.03070460000001</v>
      </c>
      <c r="LM194">
        <v>-1683.9924619999999</v>
      </c>
      <c r="LN194">
        <v>64.048722560000002</v>
      </c>
      <c r="LO194">
        <v>22.019874000000002</v>
      </c>
      <c r="LP194">
        <v>175.22840500000001</v>
      </c>
      <c r="LQ194">
        <v>106.5779098</v>
      </c>
      <c r="LR194">
        <v>173.38137019999999</v>
      </c>
      <c r="LS194">
        <v>109.8739776</v>
      </c>
      <c r="LT194">
        <v>1.5829184759999999</v>
      </c>
      <c r="LU194">
        <v>2.0131367170000001</v>
      </c>
      <c r="LV194">
        <v>-20.82414863</v>
      </c>
      <c r="LW194">
        <v>-20.82414863</v>
      </c>
      <c r="LX194">
        <v>50.692119750000003</v>
      </c>
      <c r="LY194">
        <v>1106.115078</v>
      </c>
      <c r="LZ194">
        <v>-133.2686927</v>
      </c>
      <c r="MA194">
        <v>-1149.5930989999999</v>
      </c>
      <c r="MB194">
        <v>73.702586210000007</v>
      </c>
      <c r="MC194">
        <v>23.899869549999998</v>
      </c>
      <c r="MD194">
        <v>192.60885239999999</v>
      </c>
      <c r="ME194">
        <v>110.91357499999999</v>
      </c>
      <c r="MF194">
        <v>190.83449580000001</v>
      </c>
      <c r="MG194">
        <v>115.4078126</v>
      </c>
      <c r="MH194">
        <v>1.167449599</v>
      </c>
      <c r="MI194">
        <v>3.4563817540000001</v>
      </c>
      <c r="MJ194">
        <v>-31.742765540000001</v>
      </c>
      <c r="MK194">
        <v>-31.742765540000001</v>
      </c>
      <c r="ML194">
        <v>65.662537349999994</v>
      </c>
      <c r="MM194">
        <v>1523.4762020000001</v>
      </c>
      <c r="MN194">
        <v>-162.404504</v>
      </c>
      <c r="MO194">
        <v>-1426.8704640000001</v>
      </c>
      <c r="MP194">
        <v>73.383108980000003</v>
      </c>
      <c r="MQ194">
        <v>23.98459665</v>
      </c>
      <c r="MR194">
        <v>172.30375620000001</v>
      </c>
      <c r="MS194">
        <v>94.582944240000003</v>
      </c>
      <c r="MT194">
        <v>171.26538249999999</v>
      </c>
      <c r="MU194">
        <v>96.522407319999999</v>
      </c>
      <c r="MV194">
        <v>1.2845852710000001</v>
      </c>
      <c r="MW194">
        <v>2.1789430520000002</v>
      </c>
      <c r="MX194">
        <v>-34.884456810000003</v>
      </c>
      <c r="MY194">
        <v>-34.884456810000003</v>
      </c>
      <c r="MZ194">
        <v>69.412828270000006</v>
      </c>
      <c r="NA194">
        <v>1225.0988170000001</v>
      </c>
      <c r="NB194">
        <v>-156.7660367</v>
      </c>
      <c r="NC194">
        <v>-1225.3251130000001</v>
      </c>
      <c r="ND194">
        <v>16.354300949999999</v>
      </c>
      <c r="NE194">
        <v>5.5598793940000002</v>
      </c>
      <c r="NF194">
        <v>269.21943950000002</v>
      </c>
      <c r="NG194">
        <v>243.88182549999999</v>
      </c>
      <c r="NH194">
        <v>266.1656792</v>
      </c>
      <c r="NI194">
        <v>248.23059789999999</v>
      </c>
      <c r="NJ194">
        <v>2.7186829499999998</v>
      </c>
      <c r="NK194">
        <v>2.7956714050000002</v>
      </c>
      <c r="NL194">
        <v>3.774692801</v>
      </c>
      <c r="NM194">
        <v>3.774692801</v>
      </c>
      <c r="NN194">
        <v>58.936701249999999</v>
      </c>
      <c r="NO194">
        <v>941.70204379999996</v>
      </c>
      <c r="NP194">
        <v>-45.602948980000001</v>
      </c>
      <c r="NQ194">
        <v>-935.02316329999996</v>
      </c>
      <c r="NR194">
        <v>18.383902410000001</v>
      </c>
      <c r="NS194">
        <v>5.0947249729999999</v>
      </c>
      <c r="NT194">
        <v>236.05419620000001</v>
      </c>
      <c r="NU194">
        <v>210.92812290000001</v>
      </c>
      <c r="NV194">
        <v>232.21454370000001</v>
      </c>
      <c r="NW194">
        <v>215.8944018</v>
      </c>
      <c r="NX194">
        <v>2.9607345129999998</v>
      </c>
      <c r="NY194">
        <v>3.5627428569999999</v>
      </c>
      <c r="NZ194">
        <v>2.1268294390000002</v>
      </c>
      <c r="OA194">
        <v>2.1268294390000002</v>
      </c>
      <c r="OB194">
        <v>52.183331449999997</v>
      </c>
      <c r="OC194">
        <v>1069.740219</v>
      </c>
      <c r="OD194">
        <v>-51.514430709999999</v>
      </c>
      <c r="OE194">
        <v>-1020.3348999999999</v>
      </c>
      <c r="OF194">
        <v>31.782950369999998</v>
      </c>
      <c r="OG194">
        <v>10.62332762</v>
      </c>
      <c r="OH194">
        <v>206.24261569999999</v>
      </c>
      <c r="OI194">
        <v>170.9535487</v>
      </c>
      <c r="OJ194">
        <v>204.80592949999999</v>
      </c>
      <c r="OK194">
        <v>173.0363634</v>
      </c>
      <c r="OL194">
        <v>1.4219305419999999</v>
      </c>
      <c r="OM194">
        <v>1.686227017</v>
      </c>
      <c r="ON194">
        <v>11.25645709</v>
      </c>
      <c r="OO194">
        <v>11.25645709</v>
      </c>
      <c r="OP194">
        <v>85.837862279999996</v>
      </c>
      <c r="OQ194">
        <v>794.72221400000001</v>
      </c>
      <c r="OR194">
        <v>-74.348208709999994</v>
      </c>
      <c r="OS194">
        <v>-763.88472130000002</v>
      </c>
      <c r="OT194">
        <v>14.701904320000001</v>
      </c>
      <c r="OU194">
        <v>4.948534123</v>
      </c>
      <c r="OV194">
        <v>86.037541570000002</v>
      </c>
      <c r="OW194">
        <v>66.049252409999994</v>
      </c>
      <c r="OX194">
        <v>83.906850840000004</v>
      </c>
      <c r="OY194">
        <v>67.604356719999998</v>
      </c>
      <c r="OZ194">
        <v>2.1956350100000002</v>
      </c>
      <c r="PA194">
        <v>1.1049634740000001</v>
      </c>
      <c r="PB194">
        <v>-2.1175830590000002</v>
      </c>
      <c r="PC194">
        <v>-2.1175830590000002</v>
      </c>
      <c r="PD194">
        <v>37.719803919999997</v>
      </c>
      <c r="PE194">
        <v>647.10311209999998</v>
      </c>
      <c r="PF194">
        <v>-55.071450679999998</v>
      </c>
      <c r="PG194">
        <v>-718.5433362</v>
      </c>
      <c r="PH194">
        <v>14.72644704</v>
      </c>
      <c r="PI194">
        <v>4.5834565820000002</v>
      </c>
      <c r="PJ194">
        <v>86.153346650000003</v>
      </c>
      <c r="PK194">
        <v>68.192860010000004</v>
      </c>
      <c r="PL194">
        <v>84.457514020000005</v>
      </c>
      <c r="PM194">
        <v>70.22913484</v>
      </c>
      <c r="PN194">
        <v>1.3432784250000001</v>
      </c>
      <c r="PO194">
        <v>1.5929220930000001</v>
      </c>
      <c r="PP194">
        <v>-3.0353346509999999</v>
      </c>
      <c r="PQ194">
        <v>-3.0353346509999999</v>
      </c>
      <c r="PR194">
        <v>36.412676419999997</v>
      </c>
      <c r="PS194">
        <v>545.67755729999999</v>
      </c>
      <c r="PT194">
        <v>-40.269118970000001</v>
      </c>
      <c r="PU194">
        <v>-511.29017270000003</v>
      </c>
      <c r="PV194">
        <v>28.29388943</v>
      </c>
      <c r="PW194">
        <v>9.4180525720000006</v>
      </c>
      <c r="PX194">
        <v>212.68877889999999</v>
      </c>
      <c r="PY194">
        <v>179.26627329999999</v>
      </c>
      <c r="PZ194">
        <v>210.1931926</v>
      </c>
      <c r="QA194">
        <v>181.79871370000001</v>
      </c>
      <c r="QB194">
        <v>1.8136861630000001</v>
      </c>
      <c r="QC194">
        <v>2.0375442000000001</v>
      </c>
      <c r="QD194">
        <v>12.019387589999999</v>
      </c>
      <c r="QE194">
        <v>12.019387589999999</v>
      </c>
      <c r="QF194">
        <v>56.976244889999997</v>
      </c>
      <c r="QG194">
        <v>712.36263039999994</v>
      </c>
      <c r="QH194">
        <v>-47.674866539999996</v>
      </c>
      <c r="QI194">
        <v>-830.64514129999998</v>
      </c>
      <c r="QJ194">
        <v>0.152420149</v>
      </c>
      <c r="QK194">
        <v>1.4151845999999999E-2</v>
      </c>
      <c r="QL194">
        <v>0.38347464199999998</v>
      </c>
      <c r="QM194">
        <v>2.0382708869999999</v>
      </c>
      <c r="QN194">
        <v>0.34449136000000002</v>
      </c>
      <c r="QO194">
        <v>4.1280904090000003</v>
      </c>
      <c r="QP194">
        <v>5.31764E-4</v>
      </c>
      <c r="QQ194">
        <v>-0.28139936300000001</v>
      </c>
      <c r="QR194">
        <v>0.335217932</v>
      </c>
      <c r="QS194">
        <v>4.3014643999999998E-2</v>
      </c>
      <c r="QT194">
        <v>-3.3334089470000001</v>
      </c>
      <c r="QU194">
        <v>3.2443487480000002</v>
      </c>
      <c r="QV194">
        <v>0.34334387599999999</v>
      </c>
      <c r="QW194">
        <v>3.3857717000000002E-2</v>
      </c>
      <c r="QX194">
        <v>0.62350553399999997</v>
      </c>
      <c r="QY194">
        <v>1.9075756349999999</v>
      </c>
      <c r="QZ194">
        <v>0.44348927900000001</v>
      </c>
      <c r="RA194">
        <v>3.9502383559999998</v>
      </c>
      <c r="RB194">
        <v>-1.902967E-3</v>
      </c>
      <c r="RC194">
        <v>-0.56425081899999996</v>
      </c>
      <c r="RD194">
        <v>0.69070523299999997</v>
      </c>
      <c r="RE194">
        <v>2.3388487999999999E-2</v>
      </c>
      <c r="RF194">
        <v>-3.9506132209999998</v>
      </c>
      <c r="RG194">
        <v>3.4423229790000001</v>
      </c>
      <c r="RH194">
        <v>0.28871619199999998</v>
      </c>
      <c r="RI194">
        <v>6.1807129000000002E-2</v>
      </c>
      <c r="RJ194">
        <v>0.42951291400000002</v>
      </c>
      <c r="RK194">
        <v>2.4765773279999999</v>
      </c>
      <c r="RL194">
        <v>0.57932254800000005</v>
      </c>
      <c r="RM194">
        <v>4.3995718850000003</v>
      </c>
      <c r="RN194">
        <v>5.31764E-4</v>
      </c>
      <c r="RO194">
        <v>-0.28139936300000001</v>
      </c>
      <c r="RP194">
        <v>0.335217932</v>
      </c>
      <c r="RQ194">
        <v>4.3014643999999998E-2</v>
      </c>
      <c r="RR194">
        <v>-3.3334089470000001</v>
      </c>
      <c r="RS194">
        <v>3.2443487480000002</v>
      </c>
      <c r="RT194">
        <v>0.41222966999999999</v>
      </c>
      <c r="RU194">
        <v>9.6341862E-2</v>
      </c>
      <c r="RV194">
        <v>0.72030314600000001</v>
      </c>
      <c r="RW194">
        <v>2.4336731330000001</v>
      </c>
      <c r="RX194">
        <v>0.68847523700000002</v>
      </c>
      <c r="RY194">
        <v>4.5345929580000002</v>
      </c>
      <c r="RZ194">
        <v>-1.902967E-3</v>
      </c>
      <c r="SA194">
        <v>-0.56425081899999996</v>
      </c>
      <c r="SB194">
        <v>0.69070523299999997</v>
      </c>
      <c r="SC194">
        <v>2.3388487999999999E-2</v>
      </c>
      <c r="SD194">
        <v>-3.9506132209999998</v>
      </c>
      <c r="SE194">
        <v>3.4423229790000001</v>
      </c>
      <c r="SF194">
        <v>0.10394753800000001</v>
      </c>
      <c r="SG194">
        <v>1.1693479999999999E-2</v>
      </c>
      <c r="SH194">
        <v>0.321787094</v>
      </c>
      <c r="SI194">
        <v>1.7135759049999999</v>
      </c>
      <c r="SJ194">
        <v>0.29817300400000002</v>
      </c>
      <c r="SK194">
        <v>3.7228718459999999</v>
      </c>
      <c r="SL194">
        <v>5.31764E-4</v>
      </c>
      <c r="SM194">
        <v>-0.28139936300000001</v>
      </c>
      <c r="SN194">
        <v>0.335217932</v>
      </c>
      <c r="SO194">
        <v>4.3014643999999998E-2</v>
      </c>
      <c r="SP194">
        <v>-3.3334089470000001</v>
      </c>
      <c r="SQ194">
        <v>3.2443487480000002</v>
      </c>
      <c r="SR194">
        <v>0.32012157600000002</v>
      </c>
      <c r="SS194">
        <v>2.9452104999999999E-2</v>
      </c>
      <c r="ST194">
        <v>0.52581366900000004</v>
      </c>
      <c r="SU194">
        <v>1.7915190940000001</v>
      </c>
      <c r="SV194">
        <v>0.40425925099999999</v>
      </c>
      <c r="SW194">
        <v>3.595118823</v>
      </c>
      <c r="SX194">
        <v>-1.902967E-3</v>
      </c>
      <c r="SY194">
        <v>-0.56425081899999996</v>
      </c>
      <c r="SZ194">
        <v>0.69070523299999997</v>
      </c>
      <c r="TA194">
        <v>2.3388487999999999E-2</v>
      </c>
      <c r="TB194">
        <v>-3.9506132209999998</v>
      </c>
      <c r="TC194">
        <v>3.4423229790000001</v>
      </c>
      <c r="TD194">
        <v>1.191815112</v>
      </c>
      <c r="TE194">
        <v>1.1987104180000001</v>
      </c>
      <c r="TF194">
        <v>1.001295356</v>
      </c>
      <c r="TG194">
        <v>0.93270525400000004</v>
      </c>
      <c r="TH194">
        <v>0.950922669</v>
      </c>
      <c r="TI194">
        <v>105.42255520000001</v>
      </c>
      <c r="TJ194">
        <v>110.27834439999999</v>
      </c>
      <c r="TK194">
        <v>176.31914990000001</v>
      </c>
      <c r="TL194">
        <v>174.43606919999999</v>
      </c>
      <c r="TM194">
        <v>34</v>
      </c>
      <c r="TN194">
        <v>73</v>
      </c>
      <c r="TO194">
        <v>190</v>
      </c>
      <c r="TP194">
        <v>0</v>
      </c>
      <c r="TQ194">
        <v>0</v>
      </c>
      <c r="TR194">
        <v>1</v>
      </c>
      <c r="TS194">
        <v>187</v>
      </c>
      <c r="TT194">
        <v>39</v>
      </c>
      <c r="TU194">
        <v>4</v>
      </c>
      <c r="TV194">
        <v>8</v>
      </c>
      <c r="TW194">
        <v>5</v>
      </c>
      <c r="TX194">
        <v>1</v>
      </c>
      <c r="TY194">
        <v>0</v>
      </c>
      <c r="TZ194">
        <v>1</v>
      </c>
      <c r="UA194">
        <v>31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3</v>
      </c>
      <c r="UH194">
        <v>1</v>
      </c>
      <c r="UI194">
        <v>1</v>
      </c>
      <c r="UJ194">
        <v>1</v>
      </c>
      <c r="UK194">
        <v>10000</v>
      </c>
      <c r="UL194">
        <v>1</v>
      </c>
      <c r="UM194">
        <v>30</v>
      </c>
      <c r="UN194">
        <v>1</v>
      </c>
      <c r="UO194">
        <v>5</v>
      </c>
      <c r="UP194">
        <v>45</v>
      </c>
      <c r="UQ194">
        <v>1</v>
      </c>
      <c r="UR194">
        <v>5</v>
      </c>
      <c r="US194">
        <v>30</v>
      </c>
      <c r="UT194">
        <v>1</v>
      </c>
      <c r="UU194">
        <v>7</v>
      </c>
      <c r="UV194">
        <v>60</v>
      </c>
      <c r="UW194">
        <v>6</v>
      </c>
      <c r="UX194">
        <v>0</v>
      </c>
      <c r="UY194">
        <v>0</v>
      </c>
      <c r="UZ194">
        <v>0</v>
      </c>
      <c r="VA194">
        <v>25.064740100000002</v>
      </c>
      <c r="VB194">
        <v>48</v>
      </c>
      <c r="VC194">
        <v>18</v>
      </c>
      <c r="VD194">
        <v>59</v>
      </c>
      <c r="VE194">
        <v>20</v>
      </c>
      <c r="VF194">
        <v>67.7</v>
      </c>
      <c r="VG194">
        <v>45</v>
      </c>
      <c r="VH194">
        <v>30</v>
      </c>
      <c r="VI194">
        <v>60</v>
      </c>
      <c r="VJ194">
        <v>225</v>
      </c>
      <c r="VK194">
        <v>150</v>
      </c>
      <c r="VL194">
        <v>420</v>
      </c>
      <c r="VM194">
        <v>795</v>
      </c>
      <c r="VN194">
        <v>1800</v>
      </c>
      <c r="VO194">
        <v>600</v>
      </c>
      <c r="VP194">
        <v>1386</v>
      </c>
      <c r="VQ194">
        <v>3786</v>
      </c>
      <c r="VR194">
        <v>17</v>
      </c>
      <c r="VS194">
        <v>3.4285714289999998</v>
      </c>
      <c r="VT194">
        <v>5.2</v>
      </c>
      <c r="VU194">
        <v>8.1111111109999996</v>
      </c>
      <c r="VV194">
        <v>0</v>
      </c>
      <c r="VW194">
        <v>0</v>
      </c>
      <c r="VX194">
        <v>0</v>
      </c>
      <c r="VY194">
        <v>1</v>
      </c>
      <c r="VZ194">
        <v>1</v>
      </c>
      <c r="WA194">
        <v>1</v>
      </c>
      <c r="WB194">
        <v>0</v>
      </c>
      <c r="WC194">
        <v>0</v>
      </c>
      <c r="WD194">
        <v>0</v>
      </c>
      <c r="WE194">
        <v>0</v>
      </c>
      <c r="WF194">
        <v>0</v>
      </c>
    </row>
    <row r="195" spans="1:604" x14ac:dyDescent="0.25">
      <c r="A195">
        <v>9.0833333330000006</v>
      </c>
      <c r="B195">
        <v>0.16666666699999999</v>
      </c>
      <c r="C195">
        <v>0.55000000000000004</v>
      </c>
      <c r="D195">
        <v>0.21180441699999999</v>
      </c>
      <c r="E195">
        <v>6.9889197E-2</v>
      </c>
      <c r="F195">
        <v>5</v>
      </c>
      <c r="G195">
        <v>4.3333333329999997</v>
      </c>
      <c r="H195">
        <v>1.0416666999999999E-2</v>
      </c>
      <c r="I195">
        <v>1.1499999999999999</v>
      </c>
      <c r="J195">
        <v>4.0824829E-2</v>
      </c>
      <c r="K195">
        <v>5.6985002999999999E-2</v>
      </c>
      <c r="L195">
        <v>4</v>
      </c>
      <c r="M195">
        <v>3.5</v>
      </c>
      <c r="N195">
        <v>1.0416666999999999E-2</v>
      </c>
      <c r="O195">
        <v>1.1399999999999999</v>
      </c>
      <c r="P195">
        <v>0.121478164</v>
      </c>
      <c r="Q195">
        <v>0.19181353800000001</v>
      </c>
      <c r="R195">
        <v>90.279735169999995</v>
      </c>
      <c r="S195">
        <v>33.284803670000002</v>
      </c>
      <c r="T195">
        <v>182.68328790000001</v>
      </c>
      <c r="U195">
        <v>86.590937929999996</v>
      </c>
      <c r="V195">
        <v>179.39258860000001</v>
      </c>
      <c r="W195">
        <v>88.677820150000002</v>
      </c>
      <c r="X195">
        <v>1.680223912</v>
      </c>
      <c r="Y195">
        <v>1.6405254170000001</v>
      </c>
      <c r="Z195">
        <v>-1.8023122229999999</v>
      </c>
      <c r="AA195">
        <v>-1.8023122229999999</v>
      </c>
      <c r="AB195">
        <v>280.17537670000002</v>
      </c>
      <c r="AC195">
        <v>1933.4178260000001</v>
      </c>
      <c r="AD195">
        <v>-225.97534229999999</v>
      </c>
      <c r="AE195">
        <v>-2440.5796369999998</v>
      </c>
      <c r="AF195">
        <v>46.531699250000003</v>
      </c>
      <c r="AG195">
        <v>18.375221920000001</v>
      </c>
      <c r="AH195">
        <v>176.89894989999999</v>
      </c>
      <c r="AI195">
        <v>116.34097939999999</v>
      </c>
      <c r="AJ195">
        <v>175.1116279</v>
      </c>
      <c r="AK195">
        <v>123.4214511</v>
      </c>
      <c r="AL195">
        <v>1.083593759</v>
      </c>
      <c r="AM195">
        <v>6.3243750910000003</v>
      </c>
      <c r="AN195">
        <v>-6.6091069969999996</v>
      </c>
      <c r="AO195">
        <v>-6.6091069969999996</v>
      </c>
      <c r="AP195">
        <v>141.91205339999999</v>
      </c>
      <c r="AQ195">
        <v>1268.596213</v>
      </c>
      <c r="AR195">
        <v>-105.6257784</v>
      </c>
      <c r="AS195">
        <v>-1413.31555</v>
      </c>
      <c r="AT195">
        <v>69.142142750000005</v>
      </c>
      <c r="AU195">
        <v>25.98583794</v>
      </c>
      <c r="AV195">
        <v>193.53623479999999</v>
      </c>
      <c r="AW195">
        <v>114.3665007</v>
      </c>
      <c r="AX195">
        <v>187.04867580000001</v>
      </c>
      <c r="AY195">
        <v>116.2317122</v>
      </c>
      <c r="AZ195">
        <v>3.2496028830000001</v>
      </c>
      <c r="BA195">
        <v>1.3204627229999999</v>
      </c>
      <c r="BB195">
        <v>-11.46856959</v>
      </c>
      <c r="BC195">
        <v>-11.46856959</v>
      </c>
      <c r="BD195">
        <v>210.09784619999999</v>
      </c>
      <c r="BE195">
        <v>1748.4549079999999</v>
      </c>
      <c r="BF195">
        <v>-182.13398770000001</v>
      </c>
      <c r="BG195">
        <v>-1878.972677</v>
      </c>
      <c r="BH195">
        <v>42.965318349999997</v>
      </c>
      <c r="BI195">
        <v>16.832579249999998</v>
      </c>
      <c r="BJ195">
        <v>174.0338117</v>
      </c>
      <c r="BK195">
        <v>120.8526756</v>
      </c>
      <c r="BL195">
        <v>170.40564810000001</v>
      </c>
      <c r="BM195">
        <v>124.3432447</v>
      </c>
      <c r="BN195">
        <v>1.837826556</v>
      </c>
      <c r="BO195">
        <v>3.1416094559999999</v>
      </c>
      <c r="BP195">
        <v>-7.5669141260000004</v>
      </c>
      <c r="BQ195">
        <v>-7.5669141260000004</v>
      </c>
      <c r="BR195">
        <v>128.5537199</v>
      </c>
      <c r="BS195">
        <v>1263.434722</v>
      </c>
      <c r="BT195">
        <v>-114.8040407</v>
      </c>
      <c r="BU195">
        <v>-1351.0760210000001</v>
      </c>
      <c r="BV195">
        <v>25.712599109999999</v>
      </c>
      <c r="BW195">
        <v>8.6482181409999992</v>
      </c>
      <c r="BX195">
        <v>278.81364719999999</v>
      </c>
      <c r="BY195">
        <v>244.15435170000001</v>
      </c>
      <c r="BZ195">
        <v>272.83488749999998</v>
      </c>
      <c r="CA195">
        <v>246.4965795</v>
      </c>
      <c r="CB195">
        <v>5.1720765789999996</v>
      </c>
      <c r="CC195">
        <v>1.603345115</v>
      </c>
      <c r="CD195">
        <v>4.5610913350000004</v>
      </c>
      <c r="CE195">
        <v>4.5610913350000004</v>
      </c>
      <c r="CF195">
        <v>84.622778280000006</v>
      </c>
      <c r="CG195">
        <v>1136.5423109999999</v>
      </c>
      <c r="CH195">
        <v>-106.278002</v>
      </c>
      <c r="CI195">
        <v>-900.50863800000002</v>
      </c>
      <c r="CJ195">
        <v>16.355009079999999</v>
      </c>
      <c r="CK195">
        <v>6.0923097139999998</v>
      </c>
      <c r="CL195">
        <v>251.95907529999999</v>
      </c>
      <c r="CM195">
        <v>223.25467470000001</v>
      </c>
      <c r="CN195">
        <v>249.33554119999999</v>
      </c>
      <c r="CO195">
        <v>230.53172190000001</v>
      </c>
      <c r="CP195">
        <v>2.3663455739999999</v>
      </c>
      <c r="CQ195">
        <v>3.7674222899999998</v>
      </c>
      <c r="CR195">
        <v>2.6262791889999999</v>
      </c>
      <c r="CS195">
        <v>2.6262791889999999</v>
      </c>
      <c r="CT195">
        <v>62.070739000000003</v>
      </c>
      <c r="CU195">
        <v>1099.245686</v>
      </c>
      <c r="CV195">
        <v>-74.466839489999998</v>
      </c>
      <c r="CW195">
        <v>-1148.5916380000001</v>
      </c>
      <c r="CX195">
        <v>11.376628780000001</v>
      </c>
      <c r="CY195">
        <v>3.6586580569999998</v>
      </c>
      <c r="CZ195">
        <v>193.2831333</v>
      </c>
      <c r="DA195">
        <v>178.6217766</v>
      </c>
      <c r="DB195">
        <v>191.7610498</v>
      </c>
      <c r="DC195">
        <v>180.67316589999999</v>
      </c>
      <c r="DD195">
        <v>1.2713274489999999</v>
      </c>
      <c r="DE195">
        <v>1.4291776709999999</v>
      </c>
      <c r="DF195">
        <v>3.5902292779999998</v>
      </c>
      <c r="DG195">
        <v>3.5902292779999998</v>
      </c>
      <c r="DH195">
        <v>39.779356620000001</v>
      </c>
      <c r="DI195">
        <v>479.2745458</v>
      </c>
      <c r="DJ195">
        <v>-42.321032600000002</v>
      </c>
      <c r="DK195">
        <v>-685.52439409999999</v>
      </c>
      <c r="DL195">
        <v>26.231949</v>
      </c>
      <c r="DM195">
        <v>9.3003792680000004</v>
      </c>
      <c r="DN195">
        <v>90.579263060000002</v>
      </c>
      <c r="DO195">
        <v>58.511524790000003</v>
      </c>
      <c r="DP195">
        <v>89.227935770000002</v>
      </c>
      <c r="DQ195">
        <v>62.165594140000003</v>
      </c>
      <c r="DR195">
        <v>0.87133411100000002</v>
      </c>
      <c r="DS195">
        <v>2.475758275</v>
      </c>
      <c r="DT195">
        <v>-3.6466355899999998</v>
      </c>
      <c r="DU195">
        <v>-3.6466355899999998</v>
      </c>
      <c r="DV195">
        <v>118.5637691</v>
      </c>
      <c r="DW195">
        <v>886.37639750000005</v>
      </c>
      <c r="DX195">
        <v>-77.305927130000001</v>
      </c>
      <c r="DY195">
        <v>-1125.8313949999999</v>
      </c>
      <c r="DZ195">
        <v>10.803864949999999</v>
      </c>
      <c r="EA195">
        <v>4.5008776859999999</v>
      </c>
      <c r="EB195">
        <v>85.7469672</v>
      </c>
      <c r="EC195">
        <v>66.258812669999998</v>
      </c>
      <c r="ED195">
        <v>84.884923490000006</v>
      </c>
      <c r="EE195">
        <v>71.899156419999997</v>
      </c>
      <c r="EF195">
        <v>0.76071879899999995</v>
      </c>
      <c r="EG195">
        <v>3.3929027340000002</v>
      </c>
      <c r="EH195">
        <v>-1.6073840960000001</v>
      </c>
      <c r="EI195">
        <v>-1.6073840960000001</v>
      </c>
      <c r="EJ195">
        <v>53.293856959999999</v>
      </c>
      <c r="EK195">
        <v>615.82895289999999</v>
      </c>
      <c r="EL195">
        <v>-34.476863690000002</v>
      </c>
      <c r="EM195">
        <v>-576.47080949999997</v>
      </c>
      <c r="EN195">
        <v>22.53130659</v>
      </c>
      <c r="EO195">
        <v>8.1060527340000004</v>
      </c>
      <c r="EP195">
        <v>208.22935620000001</v>
      </c>
      <c r="EQ195">
        <v>178.46310500000001</v>
      </c>
      <c r="ER195">
        <v>203.6427185</v>
      </c>
      <c r="ES195">
        <v>179.29649240000001</v>
      </c>
      <c r="ET195">
        <v>3.4822086109999999</v>
      </c>
      <c r="EU195">
        <v>0.65795651499999996</v>
      </c>
      <c r="EV195">
        <v>-3.9303771350000001</v>
      </c>
      <c r="EW195">
        <v>-3.9303771350000001</v>
      </c>
      <c r="EX195">
        <v>56.544141170000003</v>
      </c>
      <c r="EY195">
        <v>931.41905999999994</v>
      </c>
      <c r="EZ195">
        <v>-71.522190730000005</v>
      </c>
      <c r="FA195">
        <v>-874.75068859999999</v>
      </c>
      <c r="FB195">
        <v>8.9239348980000006</v>
      </c>
      <c r="FC195">
        <v>3.500159391</v>
      </c>
      <c r="FD195">
        <v>179.85059000000001</v>
      </c>
      <c r="FE195">
        <v>166.5415236</v>
      </c>
      <c r="FF195">
        <v>178.18365439999999</v>
      </c>
      <c r="FG195">
        <v>168.24625159999999</v>
      </c>
      <c r="FH195">
        <v>1.3549748859999999</v>
      </c>
      <c r="FI195">
        <v>1.2298403019999999</v>
      </c>
      <c r="FJ195">
        <v>-4.044518676</v>
      </c>
      <c r="FK195">
        <v>-4.044518676</v>
      </c>
      <c r="FL195">
        <v>47.461313490000002</v>
      </c>
      <c r="FM195">
        <v>1042.9052220000001</v>
      </c>
      <c r="FN195">
        <v>-50.077986989999999</v>
      </c>
      <c r="FO195">
        <v>-697.780663</v>
      </c>
      <c r="FP195">
        <v>77.737501010000003</v>
      </c>
      <c r="FQ195">
        <v>27.54171105</v>
      </c>
      <c r="FR195">
        <v>185.5936495</v>
      </c>
      <c r="FS195">
        <v>86.549295389999997</v>
      </c>
      <c r="FT195">
        <v>166.2045689</v>
      </c>
      <c r="FU195">
        <v>88.844007779999998</v>
      </c>
      <c r="FV195">
        <v>10.52197091</v>
      </c>
      <c r="FW195">
        <v>1.664240902</v>
      </c>
      <c r="FX195">
        <v>54.654831450000003</v>
      </c>
      <c r="FY195">
        <v>54.654831450000003</v>
      </c>
      <c r="FZ195">
        <v>319.01007989999999</v>
      </c>
      <c r="GA195">
        <v>1963.629952</v>
      </c>
      <c r="GB195">
        <v>-16.23815493</v>
      </c>
      <c r="GC195">
        <v>-1095.5752359999999</v>
      </c>
      <c r="GD195">
        <v>44.715026719999997</v>
      </c>
      <c r="GE195">
        <v>17.217230560000001</v>
      </c>
      <c r="GF195">
        <v>179.41822909999999</v>
      </c>
      <c r="GG195">
        <v>115.9241415</v>
      </c>
      <c r="GH195">
        <v>171.30385910000001</v>
      </c>
      <c r="GI195">
        <v>123.17213289999999</v>
      </c>
      <c r="GJ195">
        <v>5.2292207829999997</v>
      </c>
      <c r="GK195">
        <v>6.375218265</v>
      </c>
      <c r="GL195">
        <v>49.932868370000001</v>
      </c>
      <c r="GM195">
        <v>49.932868370000001</v>
      </c>
      <c r="GN195">
        <v>160.44426619999999</v>
      </c>
      <c r="GO195">
        <v>1218.636868</v>
      </c>
      <c r="GP195">
        <v>-13.112743500000001</v>
      </c>
      <c r="GQ195">
        <v>-1091.0849900000001</v>
      </c>
      <c r="GR195">
        <v>61.864880470000003</v>
      </c>
      <c r="GS195">
        <v>22.020619</v>
      </c>
      <c r="GT195">
        <v>194.3687462</v>
      </c>
      <c r="GU195">
        <v>114.58909869999999</v>
      </c>
      <c r="GV195">
        <v>178.9918839</v>
      </c>
      <c r="GW195">
        <v>116.7440624</v>
      </c>
      <c r="GX195">
        <v>8.0094026639999996</v>
      </c>
      <c r="GY195">
        <v>1.66149857</v>
      </c>
      <c r="GZ195">
        <v>61.878635379999999</v>
      </c>
      <c r="HA195">
        <v>61.878635379999999</v>
      </c>
      <c r="HB195">
        <v>242.49059700000001</v>
      </c>
      <c r="HC195">
        <v>1686.8324560000001</v>
      </c>
      <c r="HD195">
        <v>-36.474640530000002</v>
      </c>
      <c r="HE195">
        <v>-1289.5169089999999</v>
      </c>
      <c r="HF195">
        <v>40.750458790000003</v>
      </c>
      <c r="HG195">
        <v>15.583490169999999</v>
      </c>
      <c r="HH195">
        <v>173.8946603</v>
      </c>
      <c r="HI195">
        <v>120.7544631</v>
      </c>
      <c r="HJ195">
        <v>166.5261624</v>
      </c>
      <c r="HK195">
        <v>123.7939808</v>
      </c>
      <c r="HL195">
        <v>4.1595888099999998</v>
      </c>
      <c r="HM195">
        <v>2.9910156880000001</v>
      </c>
      <c r="HN195">
        <v>44.833393340000001</v>
      </c>
      <c r="HO195">
        <v>44.833393340000001</v>
      </c>
      <c r="HP195">
        <v>150.6209848</v>
      </c>
      <c r="HQ195">
        <v>1191.829195</v>
      </c>
      <c r="HR195">
        <v>-29.142696520000001</v>
      </c>
      <c r="HS195">
        <v>-1078.4879189999999</v>
      </c>
      <c r="HT195">
        <v>18.29481024</v>
      </c>
      <c r="HU195">
        <v>6.4759325319999999</v>
      </c>
      <c r="HV195">
        <v>279.32909969999997</v>
      </c>
      <c r="HW195">
        <v>247.54757799999999</v>
      </c>
      <c r="HX195">
        <v>271.7508851</v>
      </c>
      <c r="HY195">
        <v>252.0970327</v>
      </c>
      <c r="HZ195">
        <v>5.003654901</v>
      </c>
      <c r="IA195">
        <v>3.6820016689999999</v>
      </c>
      <c r="IB195">
        <v>-11.916519360000001</v>
      </c>
      <c r="IC195">
        <v>-11.916519360000001</v>
      </c>
      <c r="ID195">
        <v>36.107645130000002</v>
      </c>
      <c r="IE195">
        <v>937.62551159999998</v>
      </c>
      <c r="IF195">
        <v>-120.7318094</v>
      </c>
      <c r="IG195">
        <v>-892.72805170000004</v>
      </c>
      <c r="IH195">
        <v>13.444958679999999</v>
      </c>
      <c r="II195">
        <v>5.4241801049999996</v>
      </c>
      <c r="IJ195">
        <v>252.18803980000001</v>
      </c>
      <c r="IK195">
        <v>223.05664569999999</v>
      </c>
      <c r="IL195">
        <v>249.2985066</v>
      </c>
      <c r="IM195">
        <v>233.08126110000001</v>
      </c>
      <c r="IN195">
        <v>3.3658973950000002</v>
      </c>
      <c r="IO195">
        <v>5.3244376960000004</v>
      </c>
      <c r="IP195">
        <v>-11.835315250000001</v>
      </c>
      <c r="IQ195">
        <v>-11.835315250000001</v>
      </c>
      <c r="IR195">
        <v>40.536427179999997</v>
      </c>
      <c r="IS195">
        <v>982.93957890000001</v>
      </c>
      <c r="IT195">
        <v>-79.326901280000001</v>
      </c>
      <c r="IU195">
        <v>-1039.329015</v>
      </c>
      <c r="IV195">
        <v>8.4949832870000002</v>
      </c>
      <c r="IW195">
        <v>3.0517237399999999</v>
      </c>
      <c r="IX195">
        <v>192.6164072</v>
      </c>
      <c r="IY195">
        <v>181.0447236</v>
      </c>
      <c r="IZ195">
        <v>191.5055744</v>
      </c>
      <c r="JA195">
        <v>182.42607469999999</v>
      </c>
      <c r="JB195">
        <v>0.84547604399999998</v>
      </c>
      <c r="JC195">
        <v>1.2106942919999999</v>
      </c>
      <c r="JD195">
        <v>-2.5286333650000001</v>
      </c>
      <c r="JE195">
        <v>-2.5286333650000001</v>
      </c>
      <c r="JF195">
        <v>40.238612840000002</v>
      </c>
      <c r="JG195">
        <v>449.61118979999998</v>
      </c>
      <c r="JH195">
        <v>-40.614167950000002</v>
      </c>
      <c r="JI195">
        <v>-683.54706880000003</v>
      </c>
      <c r="JJ195">
        <v>20.52642432</v>
      </c>
      <c r="JK195">
        <v>7.1499733169999997</v>
      </c>
      <c r="JL195">
        <v>89.779447430000005</v>
      </c>
      <c r="JM195">
        <v>58.305807199999997</v>
      </c>
      <c r="JN195">
        <v>83.249904340000001</v>
      </c>
      <c r="JO195">
        <v>62.064498100000002</v>
      </c>
      <c r="JP195">
        <v>3.7413097070000001</v>
      </c>
      <c r="JQ195">
        <v>2.3726138799999998</v>
      </c>
      <c r="JR195">
        <v>5.6025452729999996</v>
      </c>
      <c r="JS195">
        <v>5.6025452729999996</v>
      </c>
      <c r="JT195">
        <v>131.13529940000001</v>
      </c>
      <c r="JU195">
        <v>818.59252790000005</v>
      </c>
      <c r="JV195">
        <v>-21.63910332</v>
      </c>
      <c r="JW195">
        <v>-602.05680610000002</v>
      </c>
      <c r="JX195">
        <v>10.406412189999999</v>
      </c>
      <c r="JY195">
        <v>3.9490766650000002</v>
      </c>
      <c r="JZ195">
        <v>85.885783910000001</v>
      </c>
      <c r="KA195">
        <v>65.48960735</v>
      </c>
      <c r="KB195">
        <v>83.375069440000004</v>
      </c>
      <c r="KC195">
        <v>71.597219100000004</v>
      </c>
      <c r="KD195">
        <v>2.2171564369999999</v>
      </c>
      <c r="KE195">
        <v>3.559408253</v>
      </c>
      <c r="KF195">
        <v>1.925720026</v>
      </c>
      <c r="KG195">
        <v>1.925720026</v>
      </c>
      <c r="KH195">
        <v>60.697863849999997</v>
      </c>
      <c r="KI195">
        <v>501.07576490000002</v>
      </c>
      <c r="KJ195">
        <v>-14.171105239999999</v>
      </c>
      <c r="KK195">
        <v>-465.2118289</v>
      </c>
      <c r="KL195">
        <v>20.414288469999999</v>
      </c>
      <c r="KM195">
        <v>7.2864962210000002</v>
      </c>
      <c r="KN195">
        <v>209.4184712</v>
      </c>
      <c r="KO195">
        <v>178.07241519999999</v>
      </c>
      <c r="KP195">
        <v>203.54134519999999</v>
      </c>
      <c r="KQ195">
        <v>181.5651824</v>
      </c>
      <c r="KR195">
        <v>4.3231798570000004</v>
      </c>
      <c r="KS195">
        <v>3.0730450340000002</v>
      </c>
      <c r="KT195">
        <v>-18.78056488</v>
      </c>
      <c r="KU195">
        <v>-18.78056488</v>
      </c>
      <c r="KV195">
        <v>11.632981210000001</v>
      </c>
      <c r="KW195">
        <v>619.60579480000001</v>
      </c>
      <c r="KX195">
        <v>-79.622771020000002</v>
      </c>
      <c r="KY195">
        <v>-759.77926620000005</v>
      </c>
      <c r="KZ195">
        <v>89.639066790000001</v>
      </c>
      <c r="LA195">
        <v>34.863923300000003</v>
      </c>
      <c r="LB195">
        <v>181.82580039999999</v>
      </c>
      <c r="LC195">
        <v>87.179577649999999</v>
      </c>
      <c r="LD195">
        <v>180.3279483</v>
      </c>
      <c r="LE195">
        <v>90.470310449999999</v>
      </c>
      <c r="LF195">
        <v>1.4447235060000001</v>
      </c>
      <c r="LG195">
        <v>2.0651576679999999</v>
      </c>
      <c r="LH195">
        <v>-108.2483132</v>
      </c>
      <c r="LI195">
        <v>-108.2483132</v>
      </c>
      <c r="LJ195">
        <v>10.892843539999999</v>
      </c>
      <c r="LK195">
        <v>1875.0876510000001</v>
      </c>
      <c r="LL195">
        <v>-263.7629283</v>
      </c>
      <c r="LM195">
        <v>-2032.35268</v>
      </c>
      <c r="LN195">
        <v>41.192269660000001</v>
      </c>
      <c r="LO195">
        <v>15.384262209999999</v>
      </c>
      <c r="LP195">
        <v>175.71021949999999</v>
      </c>
      <c r="LQ195">
        <v>129.59297570000001</v>
      </c>
      <c r="LR195">
        <v>174.82283570000001</v>
      </c>
      <c r="LS195">
        <v>132.9785799</v>
      </c>
      <c r="LT195">
        <v>0.82144801300000003</v>
      </c>
      <c r="LU195">
        <v>2.5974373009999998</v>
      </c>
      <c r="LV195">
        <v>-52.183147130000002</v>
      </c>
      <c r="LW195">
        <v>-52.183147130000002</v>
      </c>
      <c r="LX195">
        <v>-1.4543593610000001</v>
      </c>
      <c r="LY195">
        <v>1314.9374299999999</v>
      </c>
      <c r="LZ195">
        <v>-120.9758381</v>
      </c>
      <c r="MA195">
        <v>-1235.383826</v>
      </c>
      <c r="MB195">
        <v>68.841725980000007</v>
      </c>
      <c r="MC195">
        <v>28.074604170000001</v>
      </c>
      <c r="MD195">
        <v>191.89610740000001</v>
      </c>
      <c r="ME195">
        <v>112.7311845</v>
      </c>
      <c r="MF195">
        <v>188.09641070000001</v>
      </c>
      <c r="MG195">
        <v>116.8285394</v>
      </c>
      <c r="MH195">
        <v>2.2732623169999999</v>
      </c>
      <c r="MI195">
        <v>2.5735257570000001</v>
      </c>
      <c r="MJ195">
        <v>-80.800358610000004</v>
      </c>
      <c r="MK195">
        <v>-80.800358610000004</v>
      </c>
      <c r="ML195">
        <v>20.972995269999998</v>
      </c>
      <c r="MM195">
        <v>1717.086857</v>
      </c>
      <c r="MN195">
        <v>-220.1783772</v>
      </c>
      <c r="MO195">
        <v>-1601.5713989999999</v>
      </c>
      <c r="MP195">
        <v>38.134389229999996</v>
      </c>
      <c r="MQ195">
        <v>16.26240185</v>
      </c>
      <c r="MR195">
        <v>173.92539590000001</v>
      </c>
      <c r="MS195">
        <v>127.0098943</v>
      </c>
      <c r="MT195">
        <v>170.74321169999999</v>
      </c>
      <c r="MU195">
        <v>130.2665313</v>
      </c>
      <c r="MV195">
        <v>1.848590953</v>
      </c>
      <c r="MW195">
        <v>2.4932849109999999</v>
      </c>
      <c r="MX195">
        <v>-37.620088840000001</v>
      </c>
      <c r="MY195">
        <v>-37.620088840000001</v>
      </c>
      <c r="MZ195">
        <v>12.485196719999999</v>
      </c>
      <c r="NA195">
        <v>1406.652656</v>
      </c>
      <c r="NB195">
        <v>-126.7518762</v>
      </c>
      <c r="NC195">
        <v>-1349.065347</v>
      </c>
      <c r="ND195">
        <v>22.8868188</v>
      </c>
      <c r="NE195">
        <v>9.3112379930000007</v>
      </c>
      <c r="NF195">
        <v>278.7910162</v>
      </c>
      <c r="NG195">
        <v>240.78610789999999</v>
      </c>
      <c r="NH195">
        <v>269.83912429999998</v>
      </c>
      <c r="NI195">
        <v>245.85852560000001</v>
      </c>
      <c r="NJ195">
        <v>6.3357170319999998</v>
      </c>
      <c r="NK195">
        <v>3.3956712640000002</v>
      </c>
      <c r="NL195">
        <v>19.346396030000001</v>
      </c>
      <c r="NM195">
        <v>19.346396030000001</v>
      </c>
      <c r="NN195">
        <v>96.426535799999996</v>
      </c>
      <c r="NO195">
        <v>1265.461943</v>
      </c>
      <c r="NP195">
        <v>-19.164048749999999</v>
      </c>
      <c r="NQ195">
        <v>-860.18223220000004</v>
      </c>
      <c r="NR195">
        <v>11.230484450000001</v>
      </c>
      <c r="NS195">
        <v>4.6963595189999996</v>
      </c>
      <c r="NT195">
        <v>248.77843250000001</v>
      </c>
      <c r="NU195">
        <v>224.94656230000001</v>
      </c>
      <c r="NV195">
        <v>243.30222409999999</v>
      </c>
      <c r="NW195">
        <v>230.21228410000001</v>
      </c>
      <c r="NX195">
        <v>3.179989205</v>
      </c>
      <c r="NY195">
        <v>3.1514574930000001</v>
      </c>
      <c r="NZ195">
        <v>15.25582112</v>
      </c>
      <c r="OA195">
        <v>15.25582112</v>
      </c>
      <c r="OB195">
        <v>65.105382559999995</v>
      </c>
      <c r="OC195">
        <v>1154.3722090000001</v>
      </c>
      <c r="OD195">
        <v>-33.524074390000003</v>
      </c>
      <c r="OE195">
        <v>-1079.6244369999999</v>
      </c>
      <c r="OF195">
        <v>10.12486438</v>
      </c>
      <c r="OG195">
        <v>4.0607039540000001</v>
      </c>
      <c r="OH195">
        <v>193.4584764</v>
      </c>
      <c r="OI195">
        <v>180.14940999999999</v>
      </c>
      <c r="OJ195">
        <v>192.06396599999999</v>
      </c>
      <c r="OK195">
        <v>181.05418409999999</v>
      </c>
      <c r="OL195">
        <v>1.528522503</v>
      </c>
      <c r="OM195">
        <v>1.119408403</v>
      </c>
      <c r="ON195">
        <v>10.44092532</v>
      </c>
      <c r="OO195">
        <v>10.44092532</v>
      </c>
      <c r="OP195">
        <v>39.84211054</v>
      </c>
      <c r="OQ195">
        <v>442.79016739999997</v>
      </c>
      <c r="OR195">
        <v>-34.662654340000003</v>
      </c>
      <c r="OS195">
        <v>-647.34968370000001</v>
      </c>
      <c r="OT195">
        <v>25.882485389999999</v>
      </c>
      <c r="OU195">
        <v>9.8581531869999992</v>
      </c>
      <c r="OV195">
        <v>92.342962069999999</v>
      </c>
      <c r="OW195">
        <v>60.238384609999997</v>
      </c>
      <c r="OX195">
        <v>89.492199630000002</v>
      </c>
      <c r="OY195">
        <v>64.114938989999999</v>
      </c>
      <c r="OZ195">
        <v>2.5713902310000001</v>
      </c>
      <c r="PA195">
        <v>2.6316384940000002</v>
      </c>
      <c r="PB195">
        <v>-24.818952970000002</v>
      </c>
      <c r="PC195">
        <v>-24.818952970000002</v>
      </c>
      <c r="PD195">
        <v>19.059198609999999</v>
      </c>
      <c r="PE195">
        <v>844.63181829999996</v>
      </c>
      <c r="PF195">
        <v>-94.538491350000001</v>
      </c>
      <c r="PG195">
        <v>-910.97588840000003</v>
      </c>
      <c r="PH195">
        <v>8.7218170789999991</v>
      </c>
      <c r="PI195">
        <v>3.2787316930000001</v>
      </c>
      <c r="PJ195">
        <v>86.416071049999999</v>
      </c>
      <c r="PK195">
        <v>70.883989139999997</v>
      </c>
      <c r="PL195">
        <v>84.505745340000004</v>
      </c>
      <c r="PM195">
        <v>75.225335630000004</v>
      </c>
      <c r="PN195">
        <v>1.382911486</v>
      </c>
      <c r="PO195">
        <v>2.689668696</v>
      </c>
      <c r="PP195">
        <v>-16.623411990000001</v>
      </c>
      <c r="PQ195">
        <v>-16.623411990000001</v>
      </c>
      <c r="PR195">
        <v>26.94753025</v>
      </c>
      <c r="PS195">
        <v>667.56152159999999</v>
      </c>
      <c r="PT195">
        <v>-38.864994899999999</v>
      </c>
      <c r="PU195">
        <v>-545.26814939999997</v>
      </c>
      <c r="PV195">
        <v>17.0063663</v>
      </c>
      <c r="PW195">
        <v>5.4940603809999997</v>
      </c>
      <c r="PX195">
        <v>199.7424863</v>
      </c>
      <c r="PY195">
        <v>178.42801420000001</v>
      </c>
      <c r="PZ195">
        <v>196.58028959999999</v>
      </c>
      <c r="QA195">
        <v>180.08185549999999</v>
      </c>
      <c r="QB195">
        <v>2.6469025319999999</v>
      </c>
      <c r="QC195">
        <v>1.6616372150000001</v>
      </c>
      <c r="QD195">
        <v>30.798985330000001</v>
      </c>
      <c r="QE195">
        <v>30.798985330000001</v>
      </c>
      <c r="QF195">
        <v>67.172554239999997</v>
      </c>
      <c r="QG195">
        <v>895.52167429999997</v>
      </c>
      <c r="QH195">
        <v>-34.928241509999999</v>
      </c>
      <c r="QI195">
        <v>-887.13000320000003</v>
      </c>
      <c r="QJ195">
        <v>0.191053899</v>
      </c>
      <c r="QK195">
        <v>2.9473217999999999E-2</v>
      </c>
      <c r="QL195">
        <v>0.576339194</v>
      </c>
      <c r="QM195">
        <v>2.3821202910000001</v>
      </c>
      <c r="QN195">
        <v>0.50821426800000002</v>
      </c>
      <c r="QO195">
        <v>6.0242954659999999</v>
      </c>
      <c r="QP195">
        <v>-7.5204570000000004E-3</v>
      </c>
      <c r="QQ195">
        <v>-0.50856566700000005</v>
      </c>
      <c r="QR195">
        <v>0.63610872500000004</v>
      </c>
      <c r="QS195">
        <v>0.212756326</v>
      </c>
      <c r="QT195">
        <v>-6.3712523030000003</v>
      </c>
      <c r="QU195">
        <v>5.7699996100000002</v>
      </c>
      <c r="QV195">
        <v>0.26086492300000003</v>
      </c>
      <c r="QW195">
        <v>3.1528341000000001E-2</v>
      </c>
      <c r="QX195">
        <v>0.71457246100000005</v>
      </c>
      <c r="QY195">
        <v>2.584128932</v>
      </c>
      <c r="QZ195">
        <v>0.66586729200000006</v>
      </c>
      <c r="RA195">
        <v>7.1501200039999997</v>
      </c>
      <c r="RB195">
        <v>-5.77993E-3</v>
      </c>
      <c r="RC195">
        <v>-0.70519357299999996</v>
      </c>
      <c r="RD195">
        <v>0.76208844799999997</v>
      </c>
      <c r="RE195">
        <v>6.6183797000000003E-2</v>
      </c>
      <c r="RF195">
        <v>-7.4594542300000004</v>
      </c>
      <c r="RG195">
        <v>7.2091989679999999</v>
      </c>
      <c r="RH195">
        <v>0.18903041400000001</v>
      </c>
      <c r="RI195">
        <v>2.5007382000000002E-2</v>
      </c>
      <c r="RJ195">
        <v>0.62839040000000002</v>
      </c>
      <c r="RK195">
        <v>1.91433243</v>
      </c>
      <c r="RL195">
        <v>0.48880664299999999</v>
      </c>
      <c r="RM195">
        <v>6.0922692610000002</v>
      </c>
      <c r="RN195">
        <v>-7.5204570000000004E-3</v>
      </c>
      <c r="RO195">
        <v>-0.50856566700000005</v>
      </c>
      <c r="RP195">
        <v>0.63610872500000004</v>
      </c>
      <c r="RQ195">
        <v>0.212756326</v>
      </c>
      <c r="RR195">
        <v>-6.3712523030000003</v>
      </c>
      <c r="RS195">
        <v>5.7699996100000002</v>
      </c>
      <c r="RT195">
        <v>0.29635895699999998</v>
      </c>
      <c r="RU195">
        <v>2.780146E-2</v>
      </c>
      <c r="RV195">
        <v>0.72790166899999997</v>
      </c>
      <c r="RW195">
        <v>2.8018473799999999</v>
      </c>
      <c r="RX195">
        <v>0.65162735000000005</v>
      </c>
      <c r="RY195">
        <v>7.1468012940000003</v>
      </c>
      <c r="RZ195">
        <v>-5.77993E-3</v>
      </c>
      <c r="SA195">
        <v>-0.70519357299999996</v>
      </c>
      <c r="SB195">
        <v>0.76208844799999997</v>
      </c>
      <c r="SC195">
        <v>6.6183797000000003E-2</v>
      </c>
      <c r="SD195">
        <v>-7.4594542300000004</v>
      </c>
      <c r="SE195">
        <v>7.2091989679999999</v>
      </c>
      <c r="SF195">
        <v>0.21502938499999999</v>
      </c>
      <c r="SG195">
        <v>4.2912271000000002E-2</v>
      </c>
      <c r="SH195">
        <v>0.55597764599999999</v>
      </c>
      <c r="SI195">
        <v>2.8657397379999998</v>
      </c>
      <c r="SJ195">
        <v>0.64809102399999996</v>
      </c>
      <c r="SK195">
        <v>5.0360316760000003</v>
      </c>
      <c r="SL195">
        <v>-7.5204570000000004E-3</v>
      </c>
      <c r="SM195">
        <v>-0.50856566700000005</v>
      </c>
      <c r="SN195">
        <v>0.63610872500000004</v>
      </c>
      <c r="SO195">
        <v>0.212756326</v>
      </c>
      <c r="SP195">
        <v>-6.3712523030000003</v>
      </c>
      <c r="SQ195">
        <v>5.7699996100000002</v>
      </c>
      <c r="SR195">
        <v>0.23459132999999999</v>
      </c>
      <c r="SS195">
        <v>3.9984488999999998E-2</v>
      </c>
      <c r="ST195">
        <v>0.66855838400000001</v>
      </c>
      <c r="SU195">
        <v>2.5415227310000001</v>
      </c>
      <c r="SV195">
        <v>0.94322520399999998</v>
      </c>
      <c r="SW195">
        <v>7.355366911</v>
      </c>
      <c r="SX195">
        <v>-5.77993E-3</v>
      </c>
      <c r="SY195">
        <v>-0.70519357299999996</v>
      </c>
      <c r="SZ195">
        <v>0.76208844799999997</v>
      </c>
      <c r="TA195">
        <v>6.6183797000000003E-2</v>
      </c>
      <c r="TB195">
        <v>-7.4594542300000004</v>
      </c>
      <c r="TC195">
        <v>7.2091989679999999</v>
      </c>
      <c r="TD195">
        <v>1.6449546740000001</v>
      </c>
      <c r="TE195">
        <v>1.6042278379999999</v>
      </c>
      <c r="TF195">
        <v>1.7248751630000001</v>
      </c>
      <c r="TG195">
        <v>1.078567727</v>
      </c>
      <c r="TH195">
        <v>0.937584643</v>
      </c>
      <c r="TI195">
        <v>86.382947340000001</v>
      </c>
      <c r="TJ195">
        <v>115.7825457</v>
      </c>
      <c r="TK195">
        <v>181.46084640000001</v>
      </c>
      <c r="TL195">
        <v>175.81988620000001</v>
      </c>
      <c r="TM195">
        <v>55</v>
      </c>
      <c r="TN195">
        <v>70</v>
      </c>
      <c r="TO195">
        <v>192</v>
      </c>
      <c r="TP195">
        <v>0</v>
      </c>
      <c r="TQ195">
        <v>0</v>
      </c>
      <c r="TR195">
        <v>4</v>
      </c>
      <c r="TS195">
        <v>36</v>
      </c>
      <c r="TT195">
        <v>5</v>
      </c>
      <c r="TU195">
        <v>4</v>
      </c>
      <c r="TV195">
        <v>1</v>
      </c>
      <c r="TW195">
        <v>5</v>
      </c>
      <c r="TX195">
        <v>1</v>
      </c>
      <c r="TY195">
        <v>0</v>
      </c>
      <c r="TZ195">
        <v>1</v>
      </c>
      <c r="UA195">
        <v>13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4</v>
      </c>
      <c r="UI195">
        <v>3</v>
      </c>
      <c r="UJ195">
        <v>0</v>
      </c>
      <c r="UK195">
        <v>0</v>
      </c>
      <c r="UL195">
        <v>0</v>
      </c>
      <c r="UM195">
        <v>0</v>
      </c>
      <c r="UN195">
        <v>2</v>
      </c>
      <c r="UO195">
        <v>0</v>
      </c>
      <c r="UP195">
        <v>0</v>
      </c>
      <c r="UQ195">
        <v>2</v>
      </c>
      <c r="UR195">
        <v>0</v>
      </c>
      <c r="US195">
        <v>0</v>
      </c>
      <c r="UT195">
        <v>1</v>
      </c>
      <c r="UU195">
        <v>6</v>
      </c>
      <c r="UV195">
        <v>30</v>
      </c>
      <c r="UW195">
        <v>12</v>
      </c>
      <c r="UX195">
        <v>4</v>
      </c>
      <c r="UY195">
        <v>0</v>
      </c>
      <c r="UZ195">
        <v>0</v>
      </c>
      <c r="VA195">
        <v>27.546122449999999</v>
      </c>
      <c r="VB195">
        <v>34</v>
      </c>
      <c r="VC195">
        <v>13</v>
      </c>
      <c r="VD195">
        <v>45.8</v>
      </c>
      <c r="VE195">
        <v>15</v>
      </c>
      <c r="VF195">
        <v>47.7</v>
      </c>
      <c r="VG195">
        <v>0</v>
      </c>
      <c r="VH195">
        <v>0</v>
      </c>
      <c r="VI195">
        <v>30</v>
      </c>
      <c r="VJ195">
        <v>0</v>
      </c>
      <c r="VK195">
        <v>0</v>
      </c>
      <c r="VL195">
        <v>180</v>
      </c>
      <c r="VM195">
        <v>180</v>
      </c>
      <c r="VN195">
        <v>0</v>
      </c>
      <c r="VO195">
        <v>0</v>
      </c>
      <c r="VP195">
        <v>594</v>
      </c>
      <c r="VQ195">
        <v>594</v>
      </c>
      <c r="VR195">
        <v>6</v>
      </c>
      <c r="VS195">
        <v>3.1428571430000001</v>
      </c>
      <c r="VT195">
        <v>2.8</v>
      </c>
      <c r="VU195">
        <v>3.6666666669999999</v>
      </c>
      <c r="VV195">
        <v>1</v>
      </c>
      <c r="VW195">
        <v>1</v>
      </c>
      <c r="VX195">
        <v>0</v>
      </c>
      <c r="VY195">
        <v>0</v>
      </c>
      <c r="VZ195">
        <v>1</v>
      </c>
      <c r="WA195">
        <v>2</v>
      </c>
      <c r="WB195">
        <v>0</v>
      </c>
      <c r="WC195">
        <v>0</v>
      </c>
      <c r="WD195">
        <v>1</v>
      </c>
      <c r="WE195">
        <v>0</v>
      </c>
      <c r="WF195">
        <v>0</v>
      </c>
    </row>
    <row r="196" spans="1:604" x14ac:dyDescent="0.25">
      <c r="A196">
        <v>9.2759333329999993</v>
      </c>
      <c r="B196">
        <v>-9.1758332999999997E-2</v>
      </c>
      <c r="C196">
        <v>0.54</v>
      </c>
      <c r="D196">
        <v>0.166966747</v>
      </c>
      <c r="E196">
        <v>5.0615248000000002E-2</v>
      </c>
      <c r="F196">
        <v>5</v>
      </c>
      <c r="G196">
        <v>4.170833333</v>
      </c>
      <c r="H196">
        <v>-0.25024999999999997</v>
      </c>
      <c r="I196">
        <v>1.2</v>
      </c>
      <c r="J196">
        <v>4.7187593E-2</v>
      </c>
      <c r="K196">
        <v>6.8262322E-2</v>
      </c>
      <c r="L196">
        <v>4</v>
      </c>
      <c r="M196">
        <v>4.3710333329999997</v>
      </c>
      <c r="N196">
        <v>0.26693333299999999</v>
      </c>
      <c r="O196">
        <v>0.92</v>
      </c>
      <c r="P196">
        <v>0.111603894</v>
      </c>
      <c r="Q196">
        <v>0.106722915</v>
      </c>
      <c r="R196">
        <v>94.353087130000006</v>
      </c>
      <c r="S196">
        <v>35.044025619999999</v>
      </c>
      <c r="T196">
        <v>187.43940660000001</v>
      </c>
      <c r="U196">
        <v>80.432655699999998</v>
      </c>
      <c r="V196">
        <v>179.5845195</v>
      </c>
      <c r="W196">
        <v>85.781339310000007</v>
      </c>
      <c r="X196">
        <v>6.7946865949999999</v>
      </c>
      <c r="Y196">
        <v>3.4619863830000002</v>
      </c>
      <c r="Z196">
        <v>-7.3296199790000003</v>
      </c>
      <c r="AA196">
        <v>-7.3296199790000003</v>
      </c>
      <c r="AB196">
        <v>242.6021801</v>
      </c>
      <c r="AC196">
        <v>1818.897463</v>
      </c>
      <c r="AD196">
        <v>-226.09964550000001</v>
      </c>
      <c r="AE196">
        <v>-2076.4008079999999</v>
      </c>
      <c r="AF196">
        <v>76.056335649999994</v>
      </c>
      <c r="AG196">
        <v>30.94658012</v>
      </c>
      <c r="AH196">
        <v>172.8073953</v>
      </c>
      <c r="AI196">
        <v>87.405261539999998</v>
      </c>
      <c r="AJ196">
        <v>165.0293417</v>
      </c>
      <c r="AK196">
        <v>89.08498736</v>
      </c>
      <c r="AL196">
        <v>6.3177180350000004</v>
      </c>
      <c r="AM196">
        <v>1.4795852979999999</v>
      </c>
      <c r="AN196">
        <v>-5.6511181669999999</v>
      </c>
      <c r="AO196">
        <v>-5.6511181669999999</v>
      </c>
      <c r="AP196">
        <v>207.56283099999999</v>
      </c>
      <c r="AQ196">
        <v>1196.0689379999999</v>
      </c>
      <c r="AR196">
        <v>-173.29590390000001</v>
      </c>
      <c r="AS196">
        <v>-1618.888152</v>
      </c>
      <c r="AT196">
        <v>92.910735639999999</v>
      </c>
      <c r="AU196">
        <v>33.47730705</v>
      </c>
      <c r="AV196">
        <v>200.26820950000001</v>
      </c>
      <c r="AW196">
        <v>100.3823512</v>
      </c>
      <c r="AX196">
        <v>195.2938517</v>
      </c>
      <c r="AY196">
        <v>104.53710959999999</v>
      </c>
      <c r="AZ196">
        <v>3.2408668629999999</v>
      </c>
      <c r="BA196">
        <v>3.8614961029999999</v>
      </c>
      <c r="BB196">
        <v>-17.87830413</v>
      </c>
      <c r="BC196">
        <v>-17.87830413</v>
      </c>
      <c r="BD196">
        <v>233.72292830000001</v>
      </c>
      <c r="BE196">
        <v>2041.3268109999999</v>
      </c>
      <c r="BF196">
        <v>-259.10746119999999</v>
      </c>
      <c r="BG196">
        <v>-2277.8469169999998</v>
      </c>
      <c r="BH196">
        <v>83.311521240000005</v>
      </c>
      <c r="BI196">
        <v>30.124683170000001</v>
      </c>
      <c r="BJ196">
        <v>177.8840544</v>
      </c>
      <c r="BK196">
        <v>83.500915079999999</v>
      </c>
      <c r="BL196">
        <v>170.71869620000001</v>
      </c>
      <c r="BM196">
        <v>88.094521389999997</v>
      </c>
      <c r="BN196">
        <v>5.0505608510000002</v>
      </c>
      <c r="BO196">
        <v>2.4792418230000002</v>
      </c>
      <c r="BP196">
        <v>-15.97259987</v>
      </c>
      <c r="BQ196">
        <v>-15.97259987</v>
      </c>
      <c r="BR196">
        <v>220.4358478</v>
      </c>
      <c r="BS196">
        <v>1195.6195319999999</v>
      </c>
      <c r="BT196">
        <v>-210.43544360000001</v>
      </c>
      <c r="BU196">
        <v>-1676.9255290000001</v>
      </c>
      <c r="BV196">
        <v>14.06654721</v>
      </c>
      <c r="BW196">
        <v>4.3588389039999997</v>
      </c>
      <c r="BX196">
        <v>271.95988599999998</v>
      </c>
      <c r="BY196">
        <v>249.69758949999999</v>
      </c>
      <c r="BZ196">
        <v>267.33465480000001</v>
      </c>
      <c r="CA196">
        <v>253.6980523</v>
      </c>
      <c r="CB196">
        <v>3.248663498</v>
      </c>
      <c r="CC196">
        <v>4.337696169</v>
      </c>
      <c r="CD196">
        <v>2.2718232309999999</v>
      </c>
      <c r="CE196">
        <v>2.2718232309999999</v>
      </c>
      <c r="CF196">
        <v>58.198507509999999</v>
      </c>
      <c r="CG196">
        <v>1300.8192340000001</v>
      </c>
      <c r="CH196">
        <v>-59.849435649999997</v>
      </c>
      <c r="CI196">
        <v>-1331.050379</v>
      </c>
      <c r="CJ196">
        <v>18.191972740000001</v>
      </c>
      <c r="CK196">
        <v>6.5011342550000002</v>
      </c>
      <c r="CL196">
        <v>277.10292920000001</v>
      </c>
      <c r="CM196">
        <v>249.06098950000001</v>
      </c>
      <c r="CN196">
        <v>273.00510020000002</v>
      </c>
      <c r="CO196">
        <v>253.87628470000001</v>
      </c>
      <c r="CP196">
        <v>2.2638803489999999</v>
      </c>
      <c r="CQ196">
        <v>3.2620612269999998</v>
      </c>
      <c r="CR196">
        <v>0.50580751499999999</v>
      </c>
      <c r="CS196">
        <v>0.50580751499999999</v>
      </c>
      <c r="CT196">
        <v>70.948063820000002</v>
      </c>
      <c r="CU196">
        <v>1267.7225450000001</v>
      </c>
      <c r="CV196">
        <v>-78.013797139999994</v>
      </c>
      <c r="CW196">
        <v>-1208.7448079999999</v>
      </c>
      <c r="CX196">
        <v>24.523386940000002</v>
      </c>
      <c r="CY196">
        <v>8.6513388550000005</v>
      </c>
      <c r="CZ196">
        <v>205.576663</v>
      </c>
      <c r="DA196">
        <v>173.2502958</v>
      </c>
      <c r="DB196">
        <v>202.39420910000001</v>
      </c>
      <c r="DC196">
        <v>176.31197399999999</v>
      </c>
      <c r="DD196">
        <v>1.8411680589999999</v>
      </c>
      <c r="DE196">
        <v>2.3072613259999999</v>
      </c>
      <c r="DF196">
        <v>-1.0090689349999999</v>
      </c>
      <c r="DG196">
        <v>-1.0090689349999999</v>
      </c>
      <c r="DH196">
        <v>88.830395920000001</v>
      </c>
      <c r="DI196">
        <v>741.83454229999995</v>
      </c>
      <c r="DJ196">
        <v>-83.038076250000003</v>
      </c>
      <c r="DK196">
        <v>-936.66046600000004</v>
      </c>
      <c r="DL196">
        <v>23.5991091</v>
      </c>
      <c r="DM196">
        <v>7.24352777</v>
      </c>
      <c r="DN196">
        <v>89.210963539999995</v>
      </c>
      <c r="DO196">
        <v>58.640723360000003</v>
      </c>
      <c r="DP196">
        <v>85.110308419999996</v>
      </c>
      <c r="DQ196">
        <v>63.279493700000003</v>
      </c>
      <c r="DR196">
        <v>3.0145686029999998</v>
      </c>
      <c r="DS196">
        <v>3.0686611290000001</v>
      </c>
      <c r="DT196">
        <v>-4.7964567489999999</v>
      </c>
      <c r="DU196">
        <v>-4.7964567489999999</v>
      </c>
      <c r="DV196">
        <v>80.058452040000006</v>
      </c>
      <c r="DW196">
        <v>1004.759004</v>
      </c>
      <c r="DX196">
        <v>-61.935618699999999</v>
      </c>
      <c r="DY196">
        <v>-876.32259499999998</v>
      </c>
      <c r="DZ196">
        <v>18.580118880000001</v>
      </c>
      <c r="EA196">
        <v>6.0669262159999997</v>
      </c>
      <c r="EB196">
        <v>83.60943211</v>
      </c>
      <c r="EC196">
        <v>58.220048839999997</v>
      </c>
      <c r="ED196">
        <v>81.482124749999997</v>
      </c>
      <c r="EE196">
        <v>63.240717089999997</v>
      </c>
      <c r="EF196">
        <v>2.2178620640000002</v>
      </c>
      <c r="EG196">
        <v>2.6070320370000002</v>
      </c>
      <c r="EH196">
        <v>-1.923438094</v>
      </c>
      <c r="EI196">
        <v>-1.923438094</v>
      </c>
      <c r="EJ196">
        <v>65.823724720000001</v>
      </c>
      <c r="EK196">
        <v>691.95216449999998</v>
      </c>
      <c r="EL196">
        <v>-48.951958740000002</v>
      </c>
      <c r="EM196">
        <v>-637.98872189999997</v>
      </c>
      <c r="EN196">
        <v>34.989467269999999</v>
      </c>
      <c r="EO196">
        <v>12.82306964</v>
      </c>
      <c r="EP196">
        <v>227.6628824</v>
      </c>
      <c r="EQ196">
        <v>184.524596</v>
      </c>
      <c r="ER196">
        <v>224.1869002</v>
      </c>
      <c r="ES196">
        <v>188.9451722</v>
      </c>
      <c r="ET196">
        <v>2.9019894509999999</v>
      </c>
      <c r="EU196">
        <v>4.2541918140000003</v>
      </c>
      <c r="EV196">
        <v>0.342245093</v>
      </c>
      <c r="EW196">
        <v>0.342245093</v>
      </c>
      <c r="EX196">
        <v>80.59267088</v>
      </c>
      <c r="EY196">
        <v>898.00109789999999</v>
      </c>
      <c r="EZ196">
        <v>-85.582051550000003</v>
      </c>
      <c r="FA196">
        <v>-1024.3796299999999</v>
      </c>
      <c r="FB196">
        <v>23.787905640000002</v>
      </c>
      <c r="FC196">
        <v>8.3362926989999995</v>
      </c>
      <c r="FD196">
        <v>187.20784280000001</v>
      </c>
      <c r="FE196">
        <v>154.30798340000001</v>
      </c>
      <c r="FF196">
        <v>182.04763700000001</v>
      </c>
      <c r="FG196">
        <v>158.05351429999999</v>
      </c>
      <c r="FH196">
        <v>2.9342287530000002</v>
      </c>
      <c r="FI196">
        <v>1.836110737</v>
      </c>
      <c r="FJ196">
        <v>4.4047919999999996</v>
      </c>
      <c r="FK196">
        <v>4.4047919999999996</v>
      </c>
      <c r="FL196">
        <v>78.837835580000004</v>
      </c>
      <c r="FM196">
        <v>908.00492280000003</v>
      </c>
      <c r="FN196">
        <v>-88.212720509999997</v>
      </c>
      <c r="FO196">
        <v>-716.36964279999995</v>
      </c>
      <c r="FP196">
        <v>88.021991679999999</v>
      </c>
      <c r="FQ196">
        <v>28.934806030000001</v>
      </c>
      <c r="FR196">
        <v>185.19709349999999</v>
      </c>
      <c r="FS196">
        <v>84.93897346</v>
      </c>
      <c r="FT196">
        <v>169.79745800000001</v>
      </c>
      <c r="FU196">
        <v>87.740629839999997</v>
      </c>
      <c r="FV196">
        <v>10.590812400000001</v>
      </c>
      <c r="FW196">
        <v>2.1314994610000002</v>
      </c>
      <c r="FX196">
        <v>108.37815139999999</v>
      </c>
      <c r="FY196">
        <v>108.37815139999999</v>
      </c>
      <c r="FZ196">
        <v>295.91262829999999</v>
      </c>
      <c r="GA196">
        <v>2086.66941</v>
      </c>
      <c r="GB196">
        <v>-30.302026789999999</v>
      </c>
      <c r="GC196">
        <v>-1750.0807649999999</v>
      </c>
      <c r="GD196">
        <v>71.558741490000003</v>
      </c>
      <c r="GE196">
        <v>29.326938739999999</v>
      </c>
      <c r="GF196">
        <v>171.80259799999999</v>
      </c>
      <c r="GG196">
        <v>88.345972869999997</v>
      </c>
      <c r="GH196">
        <v>157.21580069999999</v>
      </c>
      <c r="GI196">
        <v>90.427751889999996</v>
      </c>
      <c r="GJ196">
        <v>10.598519749999999</v>
      </c>
      <c r="GK196">
        <v>1.3160227879999999</v>
      </c>
      <c r="GL196">
        <v>87.542586119999996</v>
      </c>
      <c r="GM196">
        <v>87.542586119999996</v>
      </c>
      <c r="GN196">
        <v>227.75238830000001</v>
      </c>
      <c r="GO196">
        <v>46896.195370000001</v>
      </c>
      <c r="GP196">
        <v>-14.24591916</v>
      </c>
      <c r="GQ196">
        <v>-1367.041716</v>
      </c>
      <c r="GR196">
        <v>88.740428030000004</v>
      </c>
      <c r="GS196">
        <v>28.31197852</v>
      </c>
      <c r="GT196">
        <v>194.89249939999999</v>
      </c>
      <c r="GU196">
        <v>98.931059480000002</v>
      </c>
      <c r="GV196">
        <v>184.81013809999999</v>
      </c>
      <c r="GW196">
        <v>103.29072189999999</v>
      </c>
      <c r="GX196">
        <v>6.6115659620000002</v>
      </c>
      <c r="GY196">
        <v>4.6267171029999998</v>
      </c>
      <c r="GZ196">
        <v>111.4770182</v>
      </c>
      <c r="HA196">
        <v>111.4770182</v>
      </c>
      <c r="HB196">
        <v>276.6395192</v>
      </c>
      <c r="HC196">
        <v>2080.4973319999999</v>
      </c>
      <c r="HD196">
        <v>-86.349848190000003</v>
      </c>
      <c r="HE196">
        <v>-1836.881846</v>
      </c>
      <c r="HF196">
        <v>79.289259139999999</v>
      </c>
      <c r="HG196">
        <v>25.672682829999999</v>
      </c>
      <c r="HH196">
        <v>169.7521467</v>
      </c>
      <c r="HI196">
        <v>82.608388550000001</v>
      </c>
      <c r="HJ196">
        <v>160.78310980000001</v>
      </c>
      <c r="HK196">
        <v>87.024176080000004</v>
      </c>
      <c r="HL196">
        <v>6.5906943729999998</v>
      </c>
      <c r="HM196">
        <v>2.2923564829999998</v>
      </c>
      <c r="HN196">
        <v>97.624122830000005</v>
      </c>
      <c r="HO196">
        <v>97.624122830000005</v>
      </c>
      <c r="HP196">
        <v>231.16346619999999</v>
      </c>
      <c r="HQ196">
        <v>1160.359434</v>
      </c>
      <c r="HR196">
        <v>-65.810189789999995</v>
      </c>
      <c r="HS196">
        <v>-916.99901620000003</v>
      </c>
      <c r="HT196">
        <v>11.139891329999999</v>
      </c>
      <c r="HU196">
        <v>3.3341760489999999</v>
      </c>
      <c r="HV196">
        <v>272.7447841</v>
      </c>
      <c r="HW196">
        <v>250.1441251</v>
      </c>
      <c r="HX196">
        <v>267.39876290000001</v>
      </c>
      <c r="HY196">
        <v>256.90492610000001</v>
      </c>
      <c r="HZ196">
        <v>4.347555485</v>
      </c>
      <c r="IA196">
        <v>4.0118183680000001</v>
      </c>
      <c r="IB196">
        <v>-3.4257586130000002</v>
      </c>
      <c r="IC196">
        <v>-3.4257586130000002</v>
      </c>
      <c r="ID196">
        <v>52.626593309999997</v>
      </c>
      <c r="IE196">
        <v>1332.2576779999999</v>
      </c>
      <c r="IF196">
        <v>-89.761829610000007</v>
      </c>
      <c r="IG196">
        <v>-1502.250884</v>
      </c>
      <c r="IH196">
        <v>16.059081209999999</v>
      </c>
      <c r="II196">
        <v>5.1325355330000004</v>
      </c>
      <c r="IJ196">
        <v>277.57056230000001</v>
      </c>
      <c r="IK196">
        <v>254.1775955</v>
      </c>
      <c r="IL196">
        <v>272.6629446</v>
      </c>
      <c r="IM196">
        <v>257.1664907</v>
      </c>
      <c r="IN196">
        <v>2.9606499679999998</v>
      </c>
      <c r="IO196">
        <v>2.8480919560000002</v>
      </c>
      <c r="IP196">
        <v>-5.5911684629999998</v>
      </c>
      <c r="IQ196">
        <v>-5.5911684629999998</v>
      </c>
      <c r="IR196">
        <v>52.541503480000003</v>
      </c>
      <c r="IS196">
        <v>900.60994449999998</v>
      </c>
      <c r="IT196">
        <v>-86.909017820000003</v>
      </c>
      <c r="IU196">
        <v>-1087.840764</v>
      </c>
      <c r="IV196">
        <v>22.949812359999999</v>
      </c>
      <c r="IW196">
        <v>7.6718692419999996</v>
      </c>
      <c r="IX196">
        <v>205.69201659999999</v>
      </c>
      <c r="IY196">
        <v>179.63151880000001</v>
      </c>
      <c r="IZ196">
        <v>202.5938821</v>
      </c>
      <c r="JA196">
        <v>180.27594590000001</v>
      </c>
      <c r="JB196">
        <v>2.1429067399999999</v>
      </c>
      <c r="JC196">
        <v>0.56042848000000001</v>
      </c>
      <c r="JD196">
        <v>-10.430633739999999</v>
      </c>
      <c r="JE196">
        <v>-10.430633739999999</v>
      </c>
      <c r="JF196">
        <v>82.467568259999993</v>
      </c>
      <c r="JG196">
        <v>734.94788319999998</v>
      </c>
      <c r="JH196">
        <v>-92.162069729999999</v>
      </c>
      <c r="JI196">
        <v>-1022.577733</v>
      </c>
      <c r="JJ196">
        <v>22.234353989999999</v>
      </c>
      <c r="JK196">
        <v>5.9535738199999999</v>
      </c>
      <c r="JL196">
        <v>88.923732790000003</v>
      </c>
      <c r="JM196">
        <v>58.958498470000002</v>
      </c>
      <c r="JN196">
        <v>82.055748440000002</v>
      </c>
      <c r="JO196">
        <v>63.186480320000001</v>
      </c>
      <c r="JP196">
        <v>4.0731292889999997</v>
      </c>
      <c r="JQ196">
        <v>3.0908831139999999</v>
      </c>
      <c r="JR196">
        <v>2.8216704400000001</v>
      </c>
      <c r="JS196">
        <v>2.8216704400000001</v>
      </c>
      <c r="JT196">
        <v>105.42955430000001</v>
      </c>
      <c r="JU196">
        <v>1119.355828</v>
      </c>
      <c r="JV196">
        <v>-47.041593460000001</v>
      </c>
      <c r="JW196">
        <v>-885.19075029999999</v>
      </c>
      <c r="JX196">
        <v>17.156219459999999</v>
      </c>
      <c r="JY196">
        <v>4.9462708339999999</v>
      </c>
      <c r="JZ196">
        <v>83.692032609999998</v>
      </c>
      <c r="KA196">
        <v>58.056298699999999</v>
      </c>
      <c r="KB196">
        <v>78.497318739999997</v>
      </c>
      <c r="KC196">
        <v>63.219063689999999</v>
      </c>
      <c r="KD196">
        <v>3.4209950240000002</v>
      </c>
      <c r="KE196">
        <v>2.7538723040000002</v>
      </c>
      <c r="KF196">
        <v>5.1314790290000003</v>
      </c>
      <c r="KG196">
        <v>5.1314790290000003</v>
      </c>
      <c r="KH196">
        <v>79.738348560000006</v>
      </c>
      <c r="KI196">
        <v>748.7820547</v>
      </c>
      <c r="KJ196">
        <v>-48.074762829999997</v>
      </c>
      <c r="KK196">
        <v>-782.14458409999997</v>
      </c>
      <c r="KL196">
        <v>32.914635670000003</v>
      </c>
      <c r="KM196">
        <v>10.227102500000001</v>
      </c>
      <c r="KN196">
        <v>226.78571959999999</v>
      </c>
      <c r="KO196">
        <v>185.53231360000001</v>
      </c>
      <c r="KP196">
        <v>223.3343946</v>
      </c>
      <c r="KQ196">
        <v>192.64006449999999</v>
      </c>
      <c r="KR196">
        <v>2.252161369</v>
      </c>
      <c r="KS196">
        <v>5.8226697510000003</v>
      </c>
      <c r="KT196">
        <v>-40.165487130000002</v>
      </c>
      <c r="KU196">
        <v>-40.165487130000002</v>
      </c>
      <c r="KV196">
        <v>9.3787414380000005</v>
      </c>
      <c r="KW196">
        <v>982.6114063</v>
      </c>
      <c r="KX196">
        <v>-101.84187180000001</v>
      </c>
      <c r="KY196">
        <v>-986.51633630000003</v>
      </c>
      <c r="KZ196">
        <v>91.400391319999997</v>
      </c>
      <c r="LA196">
        <v>37.320285249999998</v>
      </c>
      <c r="LB196">
        <v>188.904754</v>
      </c>
      <c r="LC196">
        <v>78.789432759999997</v>
      </c>
      <c r="LD196">
        <v>179.28595859999999</v>
      </c>
      <c r="LE196">
        <v>83.652475960000004</v>
      </c>
      <c r="LF196">
        <v>6.734081142</v>
      </c>
      <c r="LG196">
        <v>2.8189282050000002</v>
      </c>
      <c r="LH196">
        <v>-82.356187320000004</v>
      </c>
      <c r="LI196">
        <v>-82.356187320000004</v>
      </c>
      <c r="LJ196">
        <v>69.461902159999994</v>
      </c>
      <c r="LK196">
        <v>2134.779</v>
      </c>
      <c r="LL196">
        <v>-258.07877400000001</v>
      </c>
      <c r="LM196">
        <v>-2055.1620379999999</v>
      </c>
      <c r="LN196">
        <v>75.605058389999996</v>
      </c>
      <c r="LO196">
        <v>30.351274650000001</v>
      </c>
      <c r="LP196">
        <v>172.9424171</v>
      </c>
      <c r="LQ196">
        <v>86.515234980000002</v>
      </c>
      <c r="LR196">
        <v>165.3119312</v>
      </c>
      <c r="LS196">
        <v>88.156413220000005</v>
      </c>
      <c r="LT196">
        <v>6.5314779789999999</v>
      </c>
      <c r="LU196">
        <v>1.5372279630000001</v>
      </c>
      <c r="LV196">
        <v>-64.005415850000006</v>
      </c>
      <c r="LW196">
        <v>-64.005415850000006</v>
      </c>
      <c r="LX196">
        <v>39.86395332</v>
      </c>
      <c r="LY196">
        <v>1185.8424030000001</v>
      </c>
      <c r="LZ196">
        <v>-181.51166660000001</v>
      </c>
      <c r="MA196">
        <v>-1311.527501</v>
      </c>
      <c r="MB196">
        <v>86.832303920000001</v>
      </c>
      <c r="MC196">
        <v>35.550995989999997</v>
      </c>
      <c r="MD196">
        <v>201.2976879</v>
      </c>
      <c r="ME196">
        <v>102.94104609999999</v>
      </c>
      <c r="MF196">
        <v>196.44438439999999</v>
      </c>
      <c r="MG196">
        <v>107.7821636</v>
      </c>
      <c r="MH196">
        <v>3.4736280129999999</v>
      </c>
      <c r="MI196">
        <v>4.1791604219999998</v>
      </c>
      <c r="MJ196">
        <v>-43.897059249999998</v>
      </c>
      <c r="MK196">
        <v>-43.897059249999998</v>
      </c>
      <c r="ML196">
        <v>69.941385839999995</v>
      </c>
      <c r="MM196">
        <v>2001.373697</v>
      </c>
      <c r="MN196">
        <v>-290.49411629999997</v>
      </c>
      <c r="MO196">
        <v>-2321.8693549999998</v>
      </c>
      <c r="MP196">
        <v>78.768128270000005</v>
      </c>
      <c r="MQ196">
        <v>32.012507159999998</v>
      </c>
      <c r="MR196">
        <v>177.89479399999999</v>
      </c>
      <c r="MS196">
        <v>91.113065160000005</v>
      </c>
      <c r="MT196">
        <v>172.2731709</v>
      </c>
      <c r="MU196">
        <v>93.073415299999994</v>
      </c>
      <c r="MV196">
        <v>5.0269854939999998</v>
      </c>
      <c r="MW196">
        <v>1.7753782149999999</v>
      </c>
      <c r="MX196">
        <v>-41.380948660000001</v>
      </c>
      <c r="MY196">
        <v>-41.380948660000001</v>
      </c>
      <c r="MZ196">
        <v>43.610193209999998</v>
      </c>
      <c r="NA196">
        <v>1141.358344</v>
      </c>
      <c r="NB196">
        <v>-225.35765950000001</v>
      </c>
      <c r="NC196">
        <v>-1609.14411</v>
      </c>
      <c r="ND196">
        <v>9.8279067730000005</v>
      </c>
      <c r="NE196">
        <v>3.6956770200000002</v>
      </c>
      <c r="NF196">
        <v>266.05175150000002</v>
      </c>
      <c r="NG196">
        <v>249.8842679</v>
      </c>
      <c r="NH196">
        <v>265.33603470000003</v>
      </c>
      <c r="NI196">
        <v>254.28235219999999</v>
      </c>
      <c r="NJ196">
        <v>0.82324136999999997</v>
      </c>
      <c r="NK196">
        <v>4.3314082200000001</v>
      </c>
      <c r="NL196">
        <v>4.8562331500000004</v>
      </c>
      <c r="NM196">
        <v>4.8562331500000004</v>
      </c>
      <c r="NN196">
        <v>56.487965440000004</v>
      </c>
      <c r="NO196">
        <v>1160.1034669999999</v>
      </c>
      <c r="NP196">
        <v>-44.156383859999998</v>
      </c>
      <c r="NQ196">
        <v>-1267.7812839999999</v>
      </c>
      <c r="NR196">
        <v>17.732777110000001</v>
      </c>
      <c r="NS196">
        <v>6.8662918389999996</v>
      </c>
      <c r="NT196">
        <v>276.20679799999999</v>
      </c>
      <c r="NU196">
        <v>248.80022270000001</v>
      </c>
      <c r="NV196">
        <v>271.78167710000002</v>
      </c>
      <c r="NW196">
        <v>253.36615789999999</v>
      </c>
      <c r="NX196">
        <v>2.9526240920000002</v>
      </c>
      <c r="NY196">
        <v>3.3912359479999998</v>
      </c>
      <c r="NZ196">
        <v>5.8321731940000001</v>
      </c>
      <c r="OA196">
        <v>5.8321731940000001</v>
      </c>
      <c r="OB196">
        <v>74.176772119999995</v>
      </c>
      <c r="OC196">
        <v>1202.414117</v>
      </c>
      <c r="OD196">
        <v>-59.315947829999999</v>
      </c>
      <c r="OE196">
        <v>-1320.2876389999999</v>
      </c>
      <c r="OF196">
        <v>25.17581496</v>
      </c>
      <c r="OG196">
        <v>9.1668220199999997</v>
      </c>
      <c r="OH196">
        <v>202.2448694</v>
      </c>
      <c r="OI196">
        <v>172.79215719999999</v>
      </c>
      <c r="OJ196">
        <v>201.13724020000001</v>
      </c>
      <c r="OK196">
        <v>175.04788429999999</v>
      </c>
      <c r="OL196">
        <v>0.81644862100000004</v>
      </c>
      <c r="OM196">
        <v>1.947928981</v>
      </c>
      <c r="ON196">
        <v>3.1374110499999999</v>
      </c>
      <c r="OO196">
        <v>3.1374110499999999</v>
      </c>
      <c r="OP196">
        <v>95.195880470000006</v>
      </c>
      <c r="OQ196">
        <v>689.92800790000001</v>
      </c>
      <c r="OR196">
        <v>-62.00533497</v>
      </c>
      <c r="OS196">
        <v>-760.70900870000003</v>
      </c>
      <c r="OT196">
        <v>14.95375301</v>
      </c>
      <c r="OU196">
        <v>7.0296197100000004</v>
      </c>
      <c r="OV196">
        <v>87.41740514</v>
      </c>
      <c r="OW196">
        <v>58.06433114</v>
      </c>
      <c r="OX196">
        <v>84.451703359999996</v>
      </c>
      <c r="OY196">
        <v>65.386199829999995</v>
      </c>
      <c r="OZ196">
        <v>2.7468980649999999</v>
      </c>
      <c r="PA196">
        <v>4.6123818119999997</v>
      </c>
      <c r="PB196">
        <v>-9.4011239769999992</v>
      </c>
      <c r="PC196">
        <v>-9.4011239769999992</v>
      </c>
      <c r="PD196">
        <v>43.386340420000003</v>
      </c>
      <c r="PE196">
        <v>902.14674820000005</v>
      </c>
      <c r="PF196">
        <v>-66.324693999999994</v>
      </c>
      <c r="PG196">
        <v>-682.34477809999998</v>
      </c>
      <c r="PH196">
        <v>15.24022669</v>
      </c>
      <c r="PI196">
        <v>6.0433930399999998</v>
      </c>
      <c r="PJ196">
        <v>83.635031720000001</v>
      </c>
      <c r="PK196">
        <v>63.467388120000003</v>
      </c>
      <c r="PL196">
        <v>81.237822129999998</v>
      </c>
      <c r="PM196">
        <v>65.299541579999996</v>
      </c>
      <c r="PN196">
        <v>2.1662864329999998</v>
      </c>
      <c r="PO196">
        <v>1.454976839</v>
      </c>
      <c r="PP196">
        <v>-6.5550187790000001</v>
      </c>
      <c r="PQ196">
        <v>-6.5550187790000001</v>
      </c>
      <c r="PR196">
        <v>33.201517320000001</v>
      </c>
      <c r="PS196">
        <v>561.24654650000002</v>
      </c>
      <c r="PT196">
        <v>-48.172914470000002</v>
      </c>
      <c r="PU196">
        <v>-426.0352221</v>
      </c>
      <c r="PV196">
        <v>34.683262509999999</v>
      </c>
      <c r="PW196">
        <v>13.61363748</v>
      </c>
      <c r="PX196">
        <v>227.7023805</v>
      </c>
      <c r="PY196">
        <v>185.73952299999999</v>
      </c>
      <c r="PZ196">
        <v>225.6643359</v>
      </c>
      <c r="QA196">
        <v>189.7197309</v>
      </c>
      <c r="QB196">
        <v>2.0019232859999998</v>
      </c>
      <c r="QC196">
        <v>4.1057838249999996</v>
      </c>
      <c r="QD196">
        <v>33.809115300000002</v>
      </c>
      <c r="QE196">
        <v>33.809115300000002</v>
      </c>
      <c r="QF196">
        <v>87.13974279</v>
      </c>
      <c r="QG196">
        <v>727.62094939999997</v>
      </c>
      <c r="QH196">
        <v>-24.762029980000001</v>
      </c>
      <c r="QI196">
        <v>-944.42958769999996</v>
      </c>
      <c r="QJ196">
        <v>0.25930446200000001</v>
      </c>
      <c r="QK196">
        <v>4.5656332000000001E-2</v>
      </c>
      <c r="QL196">
        <v>0.55076186900000002</v>
      </c>
      <c r="QM196">
        <v>2.3052759040000002</v>
      </c>
      <c r="QN196">
        <v>0.52730759900000002</v>
      </c>
      <c r="QO196">
        <v>4.6948210120000002</v>
      </c>
      <c r="QP196">
        <v>-4.5682149999999996E-3</v>
      </c>
      <c r="QQ196">
        <v>-0.41498290700000001</v>
      </c>
      <c r="QR196">
        <v>0.45666845</v>
      </c>
      <c r="QS196">
        <v>0.19941721800000001</v>
      </c>
      <c r="QT196">
        <v>-5.2139605959999997</v>
      </c>
      <c r="QU196">
        <v>3.9965473679999999</v>
      </c>
      <c r="QV196">
        <v>0.43100273700000002</v>
      </c>
      <c r="QW196">
        <v>4.8592281000000001E-2</v>
      </c>
      <c r="QX196">
        <v>0.75281944300000003</v>
      </c>
      <c r="QY196">
        <v>2.7509025610000002</v>
      </c>
      <c r="QZ196">
        <v>0.66485590999999999</v>
      </c>
      <c r="RA196">
        <v>4.8365922980000002</v>
      </c>
      <c r="RB196">
        <v>-2.5942369E-2</v>
      </c>
      <c r="RC196">
        <v>-0.65759267700000001</v>
      </c>
      <c r="RD196">
        <v>0.82036555600000005</v>
      </c>
      <c r="RE196">
        <v>0.120366467</v>
      </c>
      <c r="RF196">
        <v>-4.8227459210000001</v>
      </c>
      <c r="RG196">
        <v>4.5265130070000001</v>
      </c>
      <c r="RH196">
        <v>0.289052525</v>
      </c>
      <c r="RI196">
        <v>4.2147248999999998E-2</v>
      </c>
      <c r="RJ196">
        <v>0.57040922199999999</v>
      </c>
      <c r="RK196">
        <v>2.4226741569999999</v>
      </c>
      <c r="RL196">
        <v>0.48002584300000001</v>
      </c>
      <c r="RM196">
        <v>5.1595789820000002</v>
      </c>
      <c r="RN196">
        <v>-4.5682149999999996E-3</v>
      </c>
      <c r="RO196">
        <v>-0.41498290700000001</v>
      </c>
      <c r="RP196">
        <v>0.45666845</v>
      </c>
      <c r="RQ196">
        <v>0.19941721800000001</v>
      </c>
      <c r="RR196">
        <v>-5.2139605959999997</v>
      </c>
      <c r="RS196">
        <v>3.9965473679999999</v>
      </c>
      <c r="RT196">
        <v>0.44249831699999997</v>
      </c>
      <c r="RU196">
        <v>5.7491264E-2</v>
      </c>
      <c r="RV196">
        <v>0.81767431499999998</v>
      </c>
      <c r="RW196">
        <v>3.1072197479999999</v>
      </c>
      <c r="RX196">
        <v>0.86540790499999998</v>
      </c>
      <c r="RY196">
        <v>5.4340653950000002</v>
      </c>
      <c r="RZ196">
        <v>-2.5942369E-2</v>
      </c>
      <c r="SA196">
        <v>-0.65759267700000001</v>
      </c>
      <c r="SB196">
        <v>0.82036555600000005</v>
      </c>
      <c r="SC196">
        <v>0.120366467</v>
      </c>
      <c r="SD196">
        <v>-4.8227459210000001</v>
      </c>
      <c r="SE196">
        <v>4.5265130070000001</v>
      </c>
      <c r="SF196">
        <v>0.20708094099999999</v>
      </c>
      <c r="SG196">
        <v>4.5656332000000001E-2</v>
      </c>
      <c r="SH196">
        <v>0.478626153</v>
      </c>
      <c r="SI196">
        <v>2.215327313</v>
      </c>
      <c r="SJ196">
        <v>0.53080827600000002</v>
      </c>
      <c r="SK196">
        <v>4.2046975599999996</v>
      </c>
      <c r="SL196">
        <v>-4.5682149999999996E-3</v>
      </c>
      <c r="SM196">
        <v>-0.41498290700000001</v>
      </c>
      <c r="SN196">
        <v>0.45666845</v>
      </c>
      <c r="SO196">
        <v>0.19941721800000001</v>
      </c>
      <c r="SP196">
        <v>-5.2139605959999997</v>
      </c>
      <c r="SQ196">
        <v>3.9965473679999999</v>
      </c>
      <c r="SR196">
        <v>0.380099097</v>
      </c>
      <c r="SS196">
        <v>3.8234477000000003E-2</v>
      </c>
      <c r="ST196">
        <v>0.66961309499999999</v>
      </c>
      <c r="SU196">
        <v>2.4631305330000002</v>
      </c>
      <c r="SV196">
        <v>0.61673481699999999</v>
      </c>
      <c r="SW196">
        <v>4.6355090609999996</v>
      </c>
      <c r="SX196">
        <v>-2.5942369E-2</v>
      </c>
      <c r="SY196">
        <v>-0.65759267700000001</v>
      </c>
      <c r="SZ196">
        <v>0.82036555600000005</v>
      </c>
      <c r="TA196">
        <v>0.120366467</v>
      </c>
      <c r="TB196">
        <v>-4.8227459210000001</v>
      </c>
      <c r="TC196">
        <v>4.5265130070000001</v>
      </c>
      <c r="TD196">
        <v>0.94473968799999997</v>
      </c>
      <c r="TE196">
        <v>1.1198898719999999</v>
      </c>
      <c r="TF196">
        <v>0.766684861</v>
      </c>
      <c r="TG196">
        <v>0.58646472199999999</v>
      </c>
      <c r="TH196">
        <v>0.96488703099999995</v>
      </c>
      <c r="TI196">
        <v>87.56865243</v>
      </c>
      <c r="TJ196">
        <v>89.206686309999995</v>
      </c>
      <c r="TK196">
        <v>187.07574980000001</v>
      </c>
      <c r="TL196">
        <v>173.82221960000001</v>
      </c>
      <c r="TM196">
        <v>31</v>
      </c>
      <c r="TN196">
        <v>63</v>
      </c>
      <c r="TO196">
        <v>110</v>
      </c>
      <c r="TP196">
        <v>1</v>
      </c>
      <c r="TQ196">
        <v>1</v>
      </c>
      <c r="TR196">
        <v>4</v>
      </c>
      <c r="TS196">
        <v>187</v>
      </c>
      <c r="TT196">
        <v>22</v>
      </c>
      <c r="TU196">
        <v>4</v>
      </c>
      <c r="TV196">
        <v>1</v>
      </c>
      <c r="TW196">
        <v>5</v>
      </c>
      <c r="TX196">
        <v>1</v>
      </c>
      <c r="TY196">
        <v>0</v>
      </c>
      <c r="TZ196">
        <v>2</v>
      </c>
      <c r="UA196">
        <v>13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2</v>
      </c>
      <c r="UH196">
        <v>4</v>
      </c>
      <c r="UI196">
        <v>3</v>
      </c>
      <c r="UJ196">
        <v>0</v>
      </c>
      <c r="UK196">
        <v>0</v>
      </c>
      <c r="UL196">
        <v>0</v>
      </c>
      <c r="UM196">
        <v>0</v>
      </c>
      <c r="UN196">
        <v>1</v>
      </c>
      <c r="UO196">
        <v>5</v>
      </c>
      <c r="UP196">
        <v>30</v>
      </c>
      <c r="UQ196">
        <v>1</v>
      </c>
      <c r="UR196">
        <v>5</v>
      </c>
      <c r="US196">
        <v>30</v>
      </c>
      <c r="UT196">
        <v>1</v>
      </c>
      <c r="UU196">
        <v>6</v>
      </c>
      <c r="UV196">
        <v>60</v>
      </c>
      <c r="UW196">
        <v>6</v>
      </c>
      <c r="UX196">
        <v>0</v>
      </c>
      <c r="UY196">
        <v>0</v>
      </c>
      <c r="UZ196">
        <v>0</v>
      </c>
      <c r="VA196">
        <v>19.483497100000001</v>
      </c>
      <c r="VB196">
        <v>44</v>
      </c>
      <c r="VC196">
        <v>15</v>
      </c>
      <c r="VD196">
        <v>50.8</v>
      </c>
      <c r="VE196">
        <v>19</v>
      </c>
      <c r="VF196">
        <v>61.9</v>
      </c>
      <c r="VG196">
        <v>30</v>
      </c>
      <c r="VH196">
        <v>30</v>
      </c>
      <c r="VI196">
        <v>60</v>
      </c>
      <c r="VJ196">
        <v>150</v>
      </c>
      <c r="VK196">
        <v>150</v>
      </c>
      <c r="VL196">
        <v>360</v>
      </c>
      <c r="VM196">
        <v>660</v>
      </c>
      <c r="VN196">
        <v>1200</v>
      </c>
      <c r="VO196">
        <v>600</v>
      </c>
      <c r="VP196">
        <v>1188</v>
      </c>
      <c r="VQ196">
        <v>2988</v>
      </c>
      <c r="VR196">
        <v>16</v>
      </c>
      <c r="VS196">
        <v>2.7142857139999998</v>
      </c>
      <c r="VT196">
        <v>4.8</v>
      </c>
      <c r="VU196">
        <v>3.6666666669999999</v>
      </c>
      <c r="VV196">
        <v>0</v>
      </c>
      <c r="VW196">
        <v>0</v>
      </c>
      <c r="VX196">
        <v>0</v>
      </c>
      <c r="VY196">
        <v>0</v>
      </c>
      <c r="VZ196">
        <v>1</v>
      </c>
      <c r="WA196">
        <v>2</v>
      </c>
      <c r="WB196">
        <v>0</v>
      </c>
      <c r="WC196">
        <v>0</v>
      </c>
      <c r="WD196">
        <v>0</v>
      </c>
      <c r="WE196">
        <v>0</v>
      </c>
      <c r="WF196">
        <v>0</v>
      </c>
    </row>
    <row r="197" spans="1:604" x14ac:dyDescent="0.25">
      <c r="A197">
        <v>12.46666667</v>
      </c>
      <c r="B197">
        <v>-0.30833333299999999</v>
      </c>
      <c r="C197">
        <v>0.4</v>
      </c>
      <c r="D197">
        <v>0.45038255300000002</v>
      </c>
      <c r="E197">
        <v>9.8520742999999994E-2</v>
      </c>
      <c r="F197">
        <v>5</v>
      </c>
      <c r="G197">
        <v>3.9</v>
      </c>
      <c r="H197">
        <v>-1.2166666669999999</v>
      </c>
      <c r="I197">
        <v>1.28</v>
      </c>
      <c r="J197">
        <v>0.120369801</v>
      </c>
      <c r="K197">
        <v>0.20242905</v>
      </c>
      <c r="L197">
        <v>4</v>
      </c>
      <c r="M197">
        <v>7.8666666669999996</v>
      </c>
      <c r="N197">
        <v>1.2250000000000001</v>
      </c>
      <c r="O197">
        <v>0.51</v>
      </c>
      <c r="P197">
        <v>0.15456030800000001</v>
      </c>
      <c r="Q197">
        <v>4.1585810000000001E-2</v>
      </c>
      <c r="R197">
        <v>79.164997760000006</v>
      </c>
      <c r="S197">
        <v>30.075335939999999</v>
      </c>
      <c r="T197">
        <v>185.98557740000001</v>
      </c>
      <c r="U197">
        <v>98.616650329999999</v>
      </c>
      <c r="V197">
        <v>182.76763099999999</v>
      </c>
      <c r="W197">
        <v>104.1745533</v>
      </c>
      <c r="X197">
        <v>2.578274376</v>
      </c>
      <c r="Y197">
        <v>2.9099436079999998</v>
      </c>
      <c r="Z197">
        <v>-2.8920132760000001</v>
      </c>
      <c r="AA197">
        <v>-2.8920132760000001</v>
      </c>
      <c r="AB197">
        <v>182.9166893</v>
      </c>
      <c r="AC197">
        <v>1678.0633439999999</v>
      </c>
      <c r="AD197">
        <v>-156.59949180000001</v>
      </c>
      <c r="AE197">
        <v>-1872.802504</v>
      </c>
      <c r="AF197">
        <v>62.850387550000001</v>
      </c>
      <c r="AG197">
        <v>23.52246886</v>
      </c>
      <c r="AH197">
        <v>180.75146079999999</v>
      </c>
      <c r="AI197">
        <v>115.97952290000001</v>
      </c>
      <c r="AJ197">
        <v>178.6065198</v>
      </c>
      <c r="AK197">
        <v>116.9346525</v>
      </c>
      <c r="AL197">
        <v>1.9500539969999999</v>
      </c>
      <c r="AM197">
        <v>0.66936601600000001</v>
      </c>
      <c r="AN197">
        <v>-4.7351259519999997</v>
      </c>
      <c r="AO197">
        <v>-4.7351259519999997</v>
      </c>
      <c r="AP197">
        <v>151.9517146</v>
      </c>
      <c r="AQ197">
        <v>1249.6622910000001</v>
      </c>
      <c r="AR197">
        <v>-121.7748139</v>
      </c>
      <c r="AS197">
        <v>-1317.115286</v>
      </c>
      <c r="AT197">
        <v>109.4089012</v>
      </c>
      <c r="AU197">
        <v>37.381490540000001</v>
      </c>
      <c r="AV197">
        <v>203.77229059999999</v>
      </c>
      <c r="AW197">
        <v>73.277259369999996</v>
      </c>
      <c r="AX197">
        <v>197.80437570000001</v>
      </c>
      <c r="AY197">
        <v>89.764490600000002</v>
      </c>
      <c r="AZ197">
        <v>4.5338363140000002</v>
      </c>
      <c r="BA197">
        <v>8.6604152590000005</v>
      </c>
      <c r="BB197">
        <v>7.2048636979999996</v>
      </c>
      <c r="BC197">
        <v>7.2048636979999996</v>
      </c>
      <c r="BD197">
        <v>236.2809374</v>
      </c>
      <c r="BE197">
        <v>1986.4253699999999</v>
      </c>
      <c r="BF197">
        <v>-252.2639245</v>
      </c>
      <c r="BG197">
        <v>-1995.9070999999999</v>
      </c>
      <c r="BH197">
        <v>100.6777015</v>
      </c>
      <c r="BI197">
        <v>34.26386007</v>
      </c>
      <c r="BJ197">
        <v>185.84425529999999</v>
      </c>
      <c r="BK197">
        <v>79.768022740000006</v>
      </c>
      <c r="BL197">
        <v>183.13616379999999</v>
      </c>
      <c r="BM197">
        <v>83.719146809999998</v>
      </c>
      <c r="BN197">
        <v>2.1996743099999998</v>
      </c>
      <c r="BO197">
        <v>2.9421964119999999</v>
      </c>
      <c r="BP197">
        <v>2.635159077</v>
      </c>
      <c r="BQ197">
        <v>2.635159077</v>
      </c>
      <c r="BR197">
        <v>205.75682739999999</v>
      </c>
      <c r="BS197">
        <v>1916.3816569999999</v>
      </c>
      <c r="BT197">
        <v>-225.3144427</v>
      </c>
      <c r="BU197">
        <v>-1619.636939</v>
      </c>
      <c r="BV197">
        <v>9.6262661010000006</v>
      </c>
      <c r="BW197">
        <v>4.0043422179999997</v>
      </c>
      <c r="BX197">
        <v>257.68229289999999</v>
      </c>
      <c r="BY197">
        <v>239.60161579999999</v>
      </c>
      <c r="BZ197">
        <v>254.96954479999999</v>
      </c>
      <c r="CA197">
        <v>242.5473695</v>
      </c>
      <c r="CB197">
        <v>2.6725847680000001</v>
      </c>
      <c r="CC197">
        <v>2.4839934000000001</v>
      </c>
      <c r="CD197">
        <v>3.0259490590000002</v>
      </c>
      <c r="CE197">
        <v>3.0259490590000002</v>
      </c>
      <c r="CF197">
        <v>44.728883060000001</v>
      </c>
      <c r="CG197">
        <v>959.5794879</v>
      </c>
      <c r="CH197">
        <v>-50.985153480000001</v>
      </c>
      <c r="CI197">
        <v>-1006.076613</v>
      </c>
      <c r="CJ197">
        <v>12.909757689999999</v>
      </c>
      <c r="CK197">
        <v>4.3285572080000003</v>
      </c>
      <c r="CL197">
        <v>254.97968470000001</v>
      </c>
      <c r="CM197">
        <v>231.8756334</v>
      </c>
      <c r="CN197">
        <v>250.68064899999999</v>
      </c>
      <c r="CO197">
        <v>236.32989989999999</v>
      </c>
      <c r="CP197">
        <v>2.6416477920000001</v>
      </c>
      <c r="CQ197">
        <v>2.9214092009999999</v>
      </c>
      <c r="CR197">
        <v>-0.10164883800000001</v>
      </c>
      <c r="CS197">
        <v>-0.10164883800000001</v>
      </c>
      <c r="CT197">
        <v>47.063467950000003</v>
      </c>
      <c r="CU197">
        <v>858.77680369999996</v>
      </c>
      <c r="CV197">
        <v>-50.979493470000001</v>
      </c>
      <c r="CW197">
        <v>-871.49414320000005</v>
      </c>
      <c r="CX197">
        <v>49.51787006</v>
      </c>
      <c r="CY197">
        <v>16.22559798</v>
      </c>
      <c r="CZ197">
        <v>234.53121189999999</v>
      </c>
      <c r="DA197">
        <v>173.4766836</v>
      </c>
      <c r="DB197">
        <v>224.70355359999999</v>
      </c>
      <c r="DC197">
        <v>175.4690909</v>
      </c>
      <c r="DD197">
        <v>6.1271007959999997</v>
      </c>
      <c r="DE197">
        <v>1.315897951</v>
      </c>
      <c r="DF197">
        <v>-1.0659365169999999</v>
      </c>
      <c r="DG197">
        <v>-1.0659365169999999</v>
      </c>
      <c r="DH197">
        <v>124.6641726</v>
      </c>
      <c r="DI197">
        <v>886.89133609999999</v>
      </c>
      <c r="DJ197">
        <v>-116.76593149999999</v>
      </c>
      <c r="DK197">
        <v>-1230.4819230000001</v>
      </c>
      <c r="DL197">
        <v>10.719681680000001</v>
      </c>
      <c r="DM197">
        <v>3.3775509069999998</v>
      </c>
      <c r="DN197">
        <v>91.360984200000004</v>
      </c>
      <c r="DO197">
        <v>74.374779739999994</v>
      </c>
      <c r="DP197">
        <v>87.88662386</v>
      </c>
      <c r="DQ197">
        <v>76.385171240000005</v>
      </c>
      <c r="DR197">
        <v>1.8120120260000001</v>
      </c>
      <c r="DS197">
        <v>1.5403629160000001</v>
      </c>
      <c r="DT197">
        <v>-0.48713629800000002</v>
      </c>
      <c r="DU197">
        <v>-0.48713629800000002</v>
      </c>
      <c r="DV197">
        <v>43.89727646</v>
      </c>
      <c r="DW197">
        <v>670.88969459999998</v>
      </c>
      <c r="DX197">
        <v>-40.757552310000001</v>
      </c>
      <c r="DY197">
        <v>-690.97778140000003</v>
      </c>
      <c r="DZ197">
        <v>9.2440381919999997</v>
      </c>
      <c r="EA197">
        <v>3.283733953</v>
      </c>
      <c r="EB197">
        <v>87.843009809999998</v>
      </c>
      <c r="EC197">
        <v>72.191732450000003</v>
      </c>
      <c r="ED197">
        <v>84.560828920000006</v>
      </c>
      <c r="EE197">
        <v>73.633896120000003</v>
      </c>
      <c r="EF197">
        <v>2.2605830180000002</v>
      </c>
      <c r="EG197">
        <v>1.437192501</v>
      </c>
      <c r="EH197">
        <v>0.25874544599999999</v>
      </c>
      <c r="EI197">
        <v>0.25874544599999999</v>
      </c>
      <c r="EJ197">
        <v>37.385707009999997</v>
      </c>
      <c r="EK197">
        <v>595.34688689999996</v>
      </c>
      <c r="EL197">
        <v>-42.468809579999999</v>
      </c>
      <c r="EM197">
        <v>-546.23973290000004</v>
      </c>
      <c r="EN197">
        <v>19.544284059999999</v>
      </c>
      <c r="EO197">
        <v>7.842657301</v>
      </c>
      <c r="EP197">
        <v>207.56212679999999</v>
      </c>
      <c r="EQ197">
        <v>173.7413525</v>
      </c>
      <c r="ER197">
        <v>200.26070770000001</v>
      </c>
      <c r="ES197">
        <v>176.31781659999999</v>
      </c>
      <c r="ET197">
        <v>6.4886000580000003</v>
      </c>
      <c r="EU197">
        <v>2.1023979160000001</v>
      </c>
      <c r="EV197">
        <v>-3.0319977649999998</v>
      </c>
      <c r="EW197">
        <v>-3.0319977649999998</v>
      </c>
      <c r="EX197">
        <v>63.445528680000002</v>
      </c>
      <c r="EY197">
        <v>963.85060280000005</v>
      </c>
      <c r="EZ197">
        <v>-61.432765230000001</v>
      </c>
      <c r="FA197">
        <v>-926.98378449999996</v>
      </c>
      <c r="FB197">
        <v>41.01253079</v>
      </c>
      <c r="FC197">
        <v>14.0833259</v>
      </c>
      <c r="FD197">
        <v>186.7094874</v>
      </c>
      <c r="FE197">
        <v>124.57654460000001</v>
      </c>
      <c r="FF197">
        <v>182.05187810000001</v>
      </c>
      <c r="FG197">
        <v>141.34677840000001</v>
      </c>
      <c r="FH197">
        <v>3.455497437</v>
      </c>
      <c r="FI197">
        <v>8.1998577509999997</v>
      </c>
      <c r="FJ197">
        <v>29.45034983</v>
      </c>
      <c r="FK197">
        <v>29.45034983</v>
      </c>
      <c r="FL197">
        <v>110.3616281</v>
      </c>
      <c r="FM197">
        <v>1301.430719</v>
      </c>
      <c r="FN197">
        <v>-114.3520144</v>
      </c>
      <c r="FO197">
        <v>-776.80608089999998</v>
      </c>
      <c r="FP197">
        <v>78.06828788</v>
      </c>
      <c r="FQ197">
        <v>27.233333680000001</v>
      </c>
      <c r="FR197">
        <v>188.03675720000001</v>
      </c>
      <c r="FS197">
        <v>102.1839308</v>
      </c>
      <c r="FT197">
        <v>177.42089920000001</v>
      </c>
      <c r="FU197">
        <v>104.133128</v>
      </c>
      <c r="FV197">
        <v>8.2756534150000007</v>
      </c>
      <c r="FW197">
        <v>1.120144944</v>
      </c>
      <c r="FX197">
        <v>88.908304240000007</v>
      </c>
      <c r="FY197">
        <v>88.908304240000007</v>
      </c>
      <c r="FZ197">
        <v>237.39505249999999</v>
      </c>
      <c r="GA197">
        <v>1709.1213170000001</v>
      </c>
      <c r="GB197">
        <v>-31.866826119999999</v>
      </c>
      <c r="GC197">
        <v>-1987.873476</v>
      </c>
      <c r="GD197">
        <v>59.98070732</v>
      </c>
      <c r="GE197">
        <v>20.78864592</v>
      </c>
      <c r="GF197">
        <v>180.80556949999999</v>
      </c>
      <c r="GG197">
        <v>116.0971985</v>
      </c>
      <c r="GH197">
        <v>172.32515889999999</v>
      </c>
      <c r="GI197">
        <v>117.07211529999999</v>
      </c>
      <c r="GJ197">
        <v>7.2196683029999997</v>
      </c>
      <c r="GK197">
        <v>0.85054945400000004</v>
      </c>
      <c r="GL197">
        <v>80.736724480000007</v>
      </c>
      <c r="GM197">
        <v>80.736724480000007</v>
      </c>
      <c r="GN197">
        <v>180.42151380000001</v>
      </c>
      <c r="GO197">
        <v>1477.4653820000001</v>
      </c>
      <c r="GP197">
        <v>-17.16364905</v>
      </c>
      <c r="GQ197">
        <v>-1537.7075600000001</v>
      </c>
      <c r="GR197">
        <v>104.16526349999999</v>
      </c>
      <c r="GS197">
        <v>34.83046744</v>
      </c>
      <c r="GT197">
        <v>204.03968950000001</v>
      </c>
      <c r="GU197">
        <v>90.321443509999995</v>
      </c>
      <c r="GV197">
        <v>189.7458311</v>
      </c>
      <c r="GW197">
        <v>95.133550220000004</v>
      </c>
      <c r="GX197">
        <v>8.0716066610000006</v>
      </c>
      <c r="GY197">
        <v>5.1715409350000003</v>
      </c>
      <c r="GZ197">
        <v>138.56399920000001</v>
      </c>
      <c r="HA197">
        <v>138.56399920000001</v>
      </c>
      <c r="HB197">
        <v>264.59270880000003</v>
      </c>
      <c r="HC197">
        <v>2662.1285600000001</v>
      </c>
      <c r="HD197">
        <v>-104.0623521</v>
      </c>
      <c r="HE197">
        <v>-1672.6385949999999</v>
      </c>
      <c r="HF197">
        <v>95.069946160000001</v>
      </c>
      <c r="HG197">
        <v>31.866813019999999</v>
      </c>
      <c r="HH197">
        <v>185.24269770000001</v>
      </c>
      <c r="HI197">
        <v>81.20113911</v>
      </c>
      <c r="HJ197">
        <v>172.94100080000001</v>
      </c>
      <c r="HK197">
        <v>86.706232369999995</v>
      </c>
      <c r="HL197">
        <v>8.4613596100000006</v>
      </c>
      <c r="HM197">
        <v>5.5727182319999997</v>
      </c>
      <c r="HN197">
        <v>134.333192</v>
      </c>
      <c r="HO197">
        <v>134.333192</v>
      </c>
      <c r="HP197">
        <v>229.10418540000001</v>
      </c>
      <c r="HQ197">
        <v>1994.43965</v>
      </c>
      <c r="HR197">
        <v>-81.650120630000004</v>
      </c>
      <c r="HS197">
        <v>-1292.096896</v>
      </c>
      <c r="HT197">
        <v>9.2857774479999993</v>
      </c>
      <c r="HU197">
        <v>3.6021992539999999</v>
      </c>
      <c r="HV197">
        <v>258.83936610000001</v>
      </c>
      <c r="HW197">
        <v>237.9789662</v>
      </c>
      <c r="HX197">
        <v>255.7572773</v>
      </c>
      <c r="HY197">
        <v>244.69453300000001</v>
      </c>
      <c r="HZ197">
        <v>2.8527016710000002</v>
      </c>
      <c r="IA197">
        <v>4.1002139900000003</v>
      </c>
      <c r="IB197">
        <v>4.9292131799999996</v>
      </c>
      <c r="IC197">
        <v>4.9292131799999996</v>
      </c>
      <c r="ID197">
        <v>47.722010040000001</v>
      </c>
      <c r="IE197">
        <v>1352.2755099999999</v>
      </c>
      <c r="IF197">
        <v>-73.250423560000002</v>
      </c>
      <c r="IG197">
        <v>-1192.9300969999999</v>
      </c>
      <c r="IH197">
        <v>11.703807429999999</v>
      </c>
      <c r="II197">
        <v>4.2256539630000001</v>
      </c>
      <c r="IJ197">
        <v>255.81985270000001</v>
      </c>
      <c r="IK197">
        <v>231.8330004</v>
      </c>
      <c r="IL197">
        <v>251.05602630000001</v>
      </c>
      <c r="IM197">
        <v>239.03520069999999</v>
      </c>
      <c r="IN197">
        <v>3.0335015780000001</v>
      </c>
      <c r="IO197">
        <v>4.5510022960000001</v>
      </c>
      <c r="IP197">
        <v>0.79659329599999995</v>
      </c>
      <c r="IQ197">
        <v>0.79659329599999995</v>
      </c>
      <c r="IR197">
        <v>58.605119029999997</v>
      </c>
      <c r="IS197">
        <v>861.21493039999996</v>
      </c>
      <c r="IT197">
        <v>-68.277545669999995</v>
      </c>
      <c r="IU197">
        <v>-914.90356050000003</v>
      </c>
      <c r="IV197">
        <v>37.159553209999999</v>
      </c>
      <c r="IW197">
        <v>11.57746313</v>
      </c>
      <c r="IX197">
        <v>216.45525559999999</v>
      </c>
      <c r="IY197">
        <v>175.13529370000001</v>
      </c>
      <c r="IZ197">
        <v>213.14737059999999</v>
      </c>
      <c r="JA197">
        <v>180.14822609999999</v>
      </c>
      <c r="JB197">
        <v>4.1918559149999997</v>
      </c>
      <c r="JC197">
        <v>2.9678175389999999</v>
      </c>
      <c r="JD197">
        <v>-57.645871960000001</v>
      </c>
      <c r="JE197">
        <v>-57.645871960000001</v>
      </c>
      <c r="JF197">
        <v>109.0049575</v>
      </c>
      <c r="JG197">
        <v>609.5052882</v>
      </c>
      <c r="JH197">
        <v>-95.13994495</v>
      </c>
      <c r="JI197">
        <v>-1515.897858</v>
      </c>
      <c r="JJ197">
        <v>11.1676991</v>
      </c>
      <c r="JK197">
        <v>3.8142453719999998</v>
      </c>
      <c r="JL197">
        <v>91.332534620000004</v>
      </c>
      <c r="JM197">
        <v>73.116077590000003</v>
      </c>
      <c r="JN197">
        <v>86.700595680000006</v>
      </c>
      <c r="JO197">
        <v>75.569990790000006</v>
      </c>
      <c r="JP197">
        <v>2.9609937569999998</v>
      </c>
      <c r="JQ197">
        <v>1.744179358</v>
      </c>
      <c r="JR197">
        <v>-5.3292340850000004</v>
      </c>
      <c r="JS197">
        <v>-5.3292340850000004</v>
      </c>
      <c r="JT197">
        <v>62.775891569999999</v>
      </c>
      <c r="JU197">
        <v>763.61248739999996</v>
      </c>
      <c r="JV197">
        <v>-40.868231020000003</v>
      </c>
      <c r="JW197">
        <v>-828.32784879999997</v>
      </c>
      <c r="JX197">
        <v>9.7977012569999999</v>
      </c>
      <c r="JY197">
        <v>3.7431677739999998</v>
      </c>
      <c r="JZ197">
        <v>85.995856860000004</v>
      </c>
      <c r="KA197">
        <v>70.95534687</v>
      </c>
      <c r="KB197">
        <v>83.694120190000007</v>
      </c>
      <c r="KC197">
        <v>72.851076239999998</v>
      </c>
      <c r="KD197">
        <v>1.689673295</v>
      </c>
      <c r="KE197">
        <v>1.719619518</v>
      </c>
      <c r="KF197">
        <v>-1.380188304</v>
      </c>
      <c r="KG197">
        <v>-1.380188304</v>
      </c>
      <c r="KH197">
        <v>48.989647490000003</v>
      </c>
      <c r="KI197">
        <v>714.08279979999998</v>
      </c>
      <c r="KJ197">
        <v>-58.369538689999999</v>
      </c>
      <c r="KK197">
        <v>-647.06746629999998</v>
      </c>
      <c r="KL197">
        <v>10.01567023</v>
      </c>
      <c r="KM197">
        <v>3.730791789</v>
      </c>
      <c r="KN197">
        <v>196.8016744</v>
      </c>
      <c r="KO197">
        <v>178.88791689999999</v>
      </c>
      <c r="KP197">
        <v>192.4556441</v>
      </c>
      <c r="KQ197">
        <v>181.69344340000001</v>
      </c>
      <c r="KR197">
        <v>3.052742496</v>
      </c>
      <c r="KS197">
        <v>1.8926402470000001</v>
      </c>
      <c r="KT197">
        <v>-13.11995617</v>
      </c>
      <c r="KU197">
        <v>-13.11995617</v>
      </c>
      <c r="KV197">
        <v>59.169450580000003</v>
      </c>
      <c r="KW197">
        <v>1197.67425</v>
      </c>
      <c r="KX197">
        <v>-64.716416559999999</v>
      </c>
      <c r="KY197">
        <v>-1016.409534</v>
      </c>
      <c r="KZ197">
        <v>76.909801060000007</v>
      </c>
      <c r="LA197">
        <v>31.571279100000002</v>
      </c>
      <c r="LB197">
        <v>185.68763569999999</v>
      </c>
      <c r="LC197">
        <v>98.455074920000001</v>
      </c>
      <c r="LD197">
        <v>183.0548537</v>
      </c>
      <c r="LE197">
        <v>104.25510180000001</v>
      </c>
      <c r="LF197">
        <v>1.8784052069999999</v>
      </c>
      <c r="LG197">
        <v>3.6370226510000001</v>
      </c>
      <c r="LH197">
        <v>-19.309381290000001</v>
      </c>
      <c r="LI197">
        <v>-19.309381290000001</v>
      </c>
      <c r="LJ197">
        <v>37.491206929999997</v>
      </c>
      <c r="LK197">
        <v>1461.833241</v>
      </c>
      <c r="LL197">
        <v>-168.00830809999999</v>
      </c>
      <c r="LM197">
        <v>-1592.610741</v>
      </c>
      <c r="LN197">
        <v>62.682592210000003</v>
      </c>
      <c r="LO197">
        <v>24.668922909999999</v>
      </c>
      <c r="LP197">
        <v>181.0811305</v>
      </c>
      <c r="LQ197">
        <v>115.9297459</v>
      </c>
      <c r="LR197">
        <v>178.53517740000001</v>
      </c>
      <c r="LS197">
        <v>116.8304079</v>
      </c>
      <c r="LT197">
        <v>1.9388332109999999</v>
      </c>
      <c r="LU197">
        <v>0.70031529699999995</v>
      </c>
      <c r="LV197">
        <v>-14.92335593</v>
      </c>
      <c r="LW197">
        <v>-14.92335593</v>
      </c>
      <c r="LX197">
        <v>40.458725870000002</v>
      </c>
      <c r="LY197">
        <v>1046.4009880000001</v>
      </c>
      <c r="LZ197">
        <v>-128.8578818</v>
      </c>
      <c r="MA197">
        <v>-1083.9128860000001</v>
      </c>
      <c r="MB197">
        <v>109.45405119999999</v>
      </c>
      <c r="MC197">
        <v>37.125108279999999</v>
      </c>
      <c r="MD197">
        <v>201.82997320000001</v>
      </c>
      <c r="ME197">
        <v>72.250362710000005</v>
      </c>
      <c r="MF197">
        <v>197.2010616</v>
      </c>
      <c r="MG197">
        <v>88.092250190000001</v>
      </c>
      <c r="MH197">
        <v>3.7290583100000001</v>
      </c>
      <c r="MI197">
        <v>9.3336201059999997</v>
      </c>
      <c r="MJ197">
        <v>-25.537340329999999</v>
      </c>
      <c r="MK197">
        <v>-25.537340329999999</v>
      </c>
      <c r="ML197">
        <v>120.7989583</v>
      </c>
      <c r="MM197">
        <v>1748.355971</v>
      </c>
      <c r="MN197">
        <v>-260.3671579</v>
      </c>
      <c r="MO197">
        <v>-1832.1494740000001</v>
      </c>
      <c r="MP197">
        <v>100.6835581</v>
      </c>
      <c r="MQ197">
        <v>33.950873569999999</v>
      </c>
      <c r="MR197">
        <v>186.2344923</v>
      </c>
      <c r="MS197">
        <v>79.095256410000005</v>
      </c>
      <c r="MT197">
        <v>183.1831334</v>
      </c>
      <c r="MU197">
        <v>83.661292520000003</v>
      </c>
      <c r="MV197">
        <v>2.1226052219999998</v>
      </c>
      <c r="MW197">
        <v>3.1935129930000001</v>
      </c>
      <c r="MX197">
        <v>-21.19580487</v>
      </c>
      <c r="MY197">
        <v>-21.19580487</v>
      </c>
      <c r="MZ197">
        <v>115.37526269999999</v>
      </c>
      <c r="NA197">
        <v>1719.260053</v>
      </c>
      <c r="NB197">
        <v>-232.10632290000001</v>
      </c>
      <c r="NC197">
        <v>-1567.9538749999999</v>
      </c>
      <c r="ND197">
        <v>8.633787538</v>
      </c>
      <c r="NE197">
        <v>3.4263738469999998</v>
      </c>
      <c r="NF197">
        <v>256.88098189999999</v>
      </c>
      <c r="NG197">
        <v>239.23587180000001</v>
      </c>
      <c r="NH197">
        <v>252.38331049999999</v>
      </c>
      <c r="NI197">
        <v>242.12589740000001</v>
      </c>
      <c r="NJ197">
        <v>4.0219561700000002</v>
      </c>
      <c r="NK197">
        <v>2.571178604</v>
      </c>
      <c r="NL197">
        <v>2.950624463</v>
      </c>
      <c r="NM197">
        <v>2.950624463</v>
      </c>
      <c r="NN197">
        <v>41.593812419999999</v>
      </c>
      <c r="NO197">
        <v>956.24715930000002</v>
      </c>
      <c r="NP197">
        <v>-41.833865760000002</v>
      </c>
      <c r="NQ197">
        <v>-869.14184499999999</v>
      </c>
      <c r="NR197">
        <v>10.476363729999999</v>
      </c>
      <c r="NS197">
        <v>3.3749150110000001</v>
      </c>
      <c r="NT197">
        <v>251.6576977</v>
      </c>
      <c r="NU197">
        <v>231.83668940000001</v>
      </c>
      <c r="NV197">
        <v>246.56941509999999</v>
      </c>
      <c r="NW197">
        <v>235.924871</v>
      </c>
      <c r="NX197">
        <v>3.7168030339999998</v>
      </c>
      <c r="NY197">
        <v>2.8619601480000001</v>
      </c>
      <c r="NZ197">
        <v>0.55469106499999998</v>
      </c>
      <c r="OA197">
        <v>0.55469106499999998</v>
      </c>
      <c r="OB197">
        <v>36.892151920000003</v>
      </c>
      <c r="OC197">
        <v>803.91701209999997</v>
      </c>
      <c r="OD197">
        <v>-39.968103290000002</v>
      </c>
      <c r="OE197">
        <v>-757.85087150000004</v>
      </c>
      <c r="OF197">
        <v>51.25857628</v>
      </c>
      <c r="OG197">
        <v>17.215654359999998</v>
      </c>
      <c r="OH197">
        <v>235.42345539999999</v>
      </c>
      <c r="OI197">
        <v>173.2905126</v>
      </c>
      <c r="OJ197">
        <v>225.53553539999999</v>
      </c>
      <c r="OK197">
        <v>175.19799180000001</v>
      </c>
      <c r="OL197">
        <v>6.6378417670000003</v>
      </c>
      <c r="OM197">
        <v>1.497439755</v>
      </c>
      <c r="ON197">
        <v>5.7940528279999999</v>
      </c>
      <c r="OO197">
        <v>5.7940528279999999</v>
      </c>
      <c r="OP197">
        <v>121.0358356</v>
      </c>
      <c r="OQ197">
        <v>985.93207189999998</v>
      </c>
      <c r="OR197">
        <v>-129.388732</v>
      </c>
      <c r="OS197">
        <v>-1033.3467949999999</v>
      </c>
      <c r="OT197">
        <v>5.7631627180000002</v>
      </c>
      <c r="OU197">
        <v>2.6333734949999998</v>
      </c>
      <c r="OV197">
        <v>90.897334259999994</v>
      </c>
      <c r="OW197">
        <v>75.439320989999999</v>
      </c>
      <c r="OX197">
        <v>88.135144760000003</v>
      </c>
      <c r="OY197">
        <v>80.301659169999994</v>
      </c>
      <c r="OZ197">
        <v>1.812672946</v>
      </c>
      <c r="PA197">
        <v>2.9993853069999998</v>
      </c>
      <c r="PB197">
        <v>-0.48937234200000002</v>
      </c>
      <c r="PC197">
        <v>-0.48937234200000002</v>
      </c>
      <c r="PD197">
        <v>23.42500987</v>
      </c>
      <c r="PE197">
        <v>540.50985379999997</v>
      </c>
      <c r="PF197">
        <v>-34.194835380000001</v>
      </c>
      <c r="PG197">
        <v>-682.04529639999998</v>
      </c>
      <c r="PH197">
        <v>6.8276672139999999</v>
      </c>
      <c r="PI197">
        <v>2.718223944</v>
      </c>
      <c r="PJ197">
        <v>87.885145559999998</v>
      </c>
      <c r="PK197">
        <v>73.533021849999997</v>
      </c>
      <c r="PL197">
        <v>85.03729826</v>
      </c>
      <c r="PM197">
        <v>77.052431089999999</v>
      </c>
      <c r="PN197">
        <v>2.3366792859999999</v>
      </c>
      <c r="PO197">
        <v>2.2955830100000001</v>
      </c>
      <c r="PP197">
        <v>0.85291256199999999</v>
      </c>
      <c r="PQ197">
        <v>0.85291256199999999</v>
      </c>
      <c r="PR197">
        <v>23.503002250000002</v>
      </c>
      <c r="PS197">
        <v>385.96781229999999</v>
      </c>
      <c r="PT197">
        <v>-20.161854649999999</v>
      </c>
      <c r="PU197">
        <v>-351.92452630000003</v>
      </c>
      <c r="PV197">
        <v>29.93475054</v>
      </c>
      <c r="PW197">
        <v>9.7741983730000008</v>
      </c>
      <c r="PX197">
        <v>207.989959</v>
      </c>
      <c r="PY197">
        <v>174.10682679999999</v>
      </c>
      <c r="PZ197">
        <v>203.2814861</v>
      </c>
      <c r="QA197">
        <v>176.3655862</v>
      </c>
      <c r="QB197">
        <v>3.6289186309999999</v>
      </c>
      <c r="QC197">
        <v>1.855988784</v>
      </c>
      <c r="QD197">
        <v>1.3322439159999999</v>
      </c>
      <c r="QE197">
        <v>1.3322439159999999</v>
      </c>
      <c r="QF197">
        <v>68.236577150000002</v>
      </c>
      <c r="QG197">
        <v>728.21556290000001</v>
      </c>
      <c r="QH197">
        <v>-41.981601089999998</v>
      </c>
      <c r="QI197">
        <v>-692.57143799999994</v>
      </c>
      <c r="QJ197">
        <v>0.16217917800000001</v>
      </c>
      <c r="QK197">
        <v>2.8270716000000001E-2</v>
      </c>
      <c r="QL197">
        <v>0.44681321200000002</v>
      </c>
      <c r="QM197">
        <v>2.023341732</v>
      </c>
      <c r="QN197">
        <v>0.49532947300000002</v>
      </c>
      <c r="QO197">
        <v>4.404045966</v>
      </c>
      <c r="QP197">
        <v>-2.0050599999999999E-3</v>
      </c>
      <c r="QQ197">
        <v>-0.28260175100000001</v>
      </c>
      <c r="QR197">
        <v>0.32437955800000001</v>
      </c>
      <c r="QS197">
        <v>-2.7305914000000001E-2</v>
      </c>
      <c r="QT197">
        <v>-3.6725682769999999</v>
      </c>
      <c r="QU197">
        <v>3.648992528</v>
      </c>
      <c r="QV197">
        <v>0.38972168899999998</v>
      </c>
      <c r="QW197">
        <v>4.4382210999999998E-2</v>
      </c>
      <c r="QX197">
        <v>0.74542734099999997</v>
      </c>
      <c r="QY197">
        <v>2.6015373930000001</v>
      </c>
      <c r="QZ197">
        <v>0.75812879799999999</v>
      </c>
      <c r="RA197">
        <v>5.4873625339999998</v>
      </c>
      <c r="RB197">
        <v>-6.6316499999999996E-4</v>
      </c>
      <c r="RC197">
        <v>-0.73566059900000003</v>
      </c>
      <c r="RD197">
        <v>0.72739848900000004</v>
      </c>
      <c r="RE197">
        <v>-0.101941669</v>
      </c>
      <c r="RF197">
        <v>-4.9648156849999996</v>
      </c>
      <c r="RG197">
        <v>5.3761972099999999</v>
      </c>
      <c r="RH197">
        <v>0.355037043</v>
      </c>
      <c r="RI197">
        <v>8.3316556999999999E-2</v>
      </c>
      <c r="RJ197">
        <v>0.48424175000000003</v>
      </c>
      <c r="RK197">
        <v>2.5072509300000001</v>
      </c>
      <c r="RL197">
        <v>0.48222380100000001</v>
      </c>
      <c r="RM197">
        <v>5.0228147620000003</v>
      </c>
      <c r="RN197">
        <v>-2.0050599999999999E-3</v>
      </c>
      <c r="RO197">
        <v>-0.28260175100000001</v>
      </c>
      <c r="RP197">
        <v>0.32437955800000001</v>
      </c>
      <c r="RQ197">
        <v>-2.7305914000000001E-2</v>
      </c>
      <c r="RR197">
        <v>-3.6725682769999999</v>
      </c>
      <c r="RS197">
        <v>3.648992528</v>
      </c>
      <c r="RT197">
        <v>0.48777312900000003</v>
      </c>
      <c r="RU197">
        <v>7.7694212999999998E-2</v>
      </c>
      <c r="RV197">
        <v>0.78772273900000001</v>
      </c>
      <c r="RW197">
        <v>3.043675243</v>
      </c>
      <c r="RX197">
        <v>0.75859985699999999</v>
      </c>
      <c r="RY197">
        <v>5.823992091</v>
      </c>
      <c r="RZ197">
        <v>-6.6316499999999996E-4</v>
      </c>
      <c r="SA197">
        <v>-0.73566059900000003</v>
      </c>
      <c r="SB197">
        <v>0.72739848900000004</v>
      </c>
      <c r="SC197">
        <v>-0.101941669</v>
      </c>
      <c r="SD197">
        <v>-4.9648156849999996</v>
      </c>
      <c r="SE197">
        <v>5.3761972099999999</v>
      </c>
      <c r="SF197">
        <v>0.101883418</v>
      </c>
      <c r="SG197">
        <v>2.2578645000000001E-2</v>
      </c>
      <c r="SH197">
        <v>0.390024121</v>
      </c>
      <c r="SI197">
        <v>1.7818589629999999</v>
      </c>
      <c r="SJ197">
        <v>0.52523452699999995</v>
      </c>
      <c r="SK197">
        <v>4.1484210629999998</v>
      </c>
      <c r="SL197">
        <v>-2.0050599999999999E-3</v>
      </c>
      <c r="SM197">
        <v>-0.28260175100000001</v>
      </c>
      <c r="SN197">
        <v>0.32437955800000001</v>
      </c>
      <c r="SO197">
        <v>-2.7305914000000001E-2</v>
      </c>
      <c r="SP197">
        <v>-3.6725682769999999</v>
      </c>
      <c r="SQ197">
        <v>3.648992528</v>
      </c>
      <c r="SR197">
        <v>0.29627982600000002</v>
      </c>
      <c r="SS197">
        <v>4.2392685999999999E-2</v>
      </c>
      <c r="ST197">
        <v>0.70054913600000002</v>
      </c>
      <c r="SU197">
        <v>2.4929188330000001</v>
      </c>
      <c r="SV197">
        <v>0.76167306499999998</v>
      </c>
      <c r="SW197">
        <v>5.2257641250000004</v>
      </c>
      <c r="SX197">
        <v>-6.6316499999999996E-4</v>
      </c>
      <c r="SY197">
        <v>-0.73566059900000003</v>
      </c>
      <c r="SZ197">
        <v>0.72739848900000004</v>
      </c>
      <c r="TA197">
        <v>-0.101941669</v>
      </c>
      <c r="TB197">
        <v>-4.9648156849999996</v>
      </c>
      <c r="TC197">
        <v>5.3761972099999999</v>
      </c>
      <c r="TD197">
        <v>1.4451460599999999</v>
      </c>
      <c r="TE197">
        <v>1.569908941</v>
      </c>
      <c r="TF197">
        <v>1.2508131499999999</v>
      </c>
      <c r="TG197">
        <v>1.062609541</v>
      </c>
      <c r="TH197">
        <v>0.94654130700000005</v>
      </c>
      <c r="TI197">
        <v>102.13292319999999</v>
      </c>
      <c r="TJ197">
        <v>118.40128489999999</v>
      </c>
      <c r="TK197">
        <v>189.28694479999999</v>
      </c>
      <c r="TL197">
        <v>180.2059936</v>
      </c>
      <c r="TM197">
        <v>30</v>
      </c>
      <c r="TN197">
        <v>67</v>
      </c>
      <c r="TO197">
        <v>158</v>
      </c>
      <c r="TP197">
        <v>0</v>
      </c>
      <c r="TQ197">
        <v>0</v>
      </c>
      <c r="TR197">
        <v>1</v>
      </c>
      <c r="TS197">
        <v>187</v>
      </c>
      <c r="TT197">
        <v>14</v>
      </c>
      <c r="TU197">
        <v>4</v>
      </c>
      <c r="TV197">
        <v>1</v>
      </c>
      <c r="TW197">
        <v>5</v>
      </c>
      <c r="TX197">
        <v>1</v>
      </c>
      <c r="TY197">
        <v>0</v>
      </c>
      <c r="TZ197">
        <v>2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3</v>
      </c>
      <c r="UH197">
        <v>6</v>
      </c>
      <c r="UI197">
        <v>3</v>
      </c>
      <c r="UJ197">
        <v>0</v>
      </c>
      <c r="UK197">
        <v>0</v>
      </c>
      <c r="UL197">
        <v>0</v>
      </c>
      <c r="UM197">
        <v>0</v>
      </c>
      <c r="UN197">
        <v>1</v>
      </c>
      <c r="UO197">
        <v>2</v>
      </c>
      <c r="UP197">
        <v>35</v>
      </c>
      <c r="UQ197">
        <v>1</v>
      </c>
      <c r="UR197">
        <v>4</v>
      </c>
      <c r="US197">
        <v>50</v>
      </c>
      <c r="UT197">
        <v>2</v>
      </c>
      <c r="UU197">
        <v>0</v>
      </c>
      <c r="UV197">
        <v>0</v>
      </c>
      <c r="UW197">
        <v>3</v>
      </c>
      <c r="UX197">
        <v>0</v>
      </c>
      <c r="UY197">
        <v>0</v>
      </c>
      <c r="UZ197">
        <v>0</v>
      </c>
      <c r="VA197">
        <v>24.743595460000002</v>
      </c>
      <c r="VB197">
        <v>44</v>
      </c>
      <c r="VC197">
        <v>16</v>
      </c>
      <c r="VD197">
        <v>53.3</v>
      </c>
      <c r="VE197">
        <v>18</v>
      </c>
      <c r="VF197">
        <v>57.7</v>
      </c>
      <c r="VG197">
        <v>35</v>
      </c>
      <c r="VH197">
        <v>50</v>
      </c>
      <c r="VI197">
        <v>0</v>
      </c>
      <c r="VJ197">
        <v>70</v>
      </c>
      <c r="VK197">
        <v>200</v>
      </c>
      <c r="VL197">
        <v>0</v>
      </c>
      <c r="VM197">
        <v>270</v>
      </c>
      <c r="VN197">
        <v>560</v>
      </c>
      <c r="VO197">
        <v>800</v>
      </c>
      <c r="VP197">
        <v>0</v>
      </c>
      <c r="VQ197">
        <v>1360</v>
      </c>
      <c r="VR197">
        <v>6</v>
      </c>
      <c r="VS197">
        <v>3.5714285710000002</v>
      </c>
      <c r="VT197">
        <v>4.8</v>
      </c>
      <c r="VU197">
        <v>8.1111111109999996</v>
      </c>
      <c r="VV197">
        <v>0</v>
      </c>
      <c r="VW197">
        <v>0</v>
      </c>
      <c r="VX197">
        <v>0</v>
      </c>
      <c r="VY197">
        <v>1</v>
      </c>
      <c r="VZ197">
        <v>1</v>
      </c>
      <c r="WA197">
        <v>1</v>
      </c>
      <c r="WB197">
        <v>0</v>
      </c>
      <c r="WC197">
        <v>0</v>
      </c>
      <c r="WD197">
        <v>0</v>
      </c>
      <c r="WE197">
        <v>0</v>
      </c>
      <c r="WF197">
        <v>0</v>
      </c>
    </row>
    <row r="198" spans="1:604" x14ac:dyDescent="0.25">
      <c r="A198">
        <v>9.5</v>
      </c>
      <c r="B198">
        <v>4.1666666999999998E-2</v>
      </c>
      <c r="C198">
        <v>0.53</v>
      </c>
      <c r="D198">
        <v>0.101105006</v>
      </c>
      <c r="E198">
        <v>2.8330948000000002E-2</v>
      </c>
      <c r="F198">
        <v>5</v>
      </c>
      <c r="G198">
        <v>4.5999999999999996</v>
      </c>
      <c r="H198">
        <v>-0.05</v>
      </c>
      <c r="I198">
        <v>1.0900000000000001</v>
      </c>
      <c r="J198">
        <v>5.8118652999999999E-2</v>
      </c>
      <c r="K198">
        <v>7.1291207999999995E-2</v>
      </c>
      <c r="L198">
        <v>4</v>
      </c>
      <c r="M198">
        <v>3.9333333330000002</v>
      </c>
      <c r="N198">
        <v>7.4999999999999997E-2</v>
      </c>
      <c r="O198">
        <v>1.02</v>
      </c>
      <c r="P198">
        <v>6.0092521000000003E-2</v>
      </c>
      <c r="Q198">
        <v>6.2679425999999996E-2</v>
      </c>
      <c r="R198">
        <v>60.933129729999997</v>
      </c>
      <c r="S198">
        <v>23.358803720000001</v>
      </c>
      <c r="T198">
        <v>180.01926879999999</v>
      </c>
      <c r="U198">
        <v>106.70534120000001</v>
      </c>
      <c r="V198">
        <v>175.36079140000001</v>
      </c>
      <c r="W198">
        <v>112.9626165</v>
      </c>
      <c r="X198">
        <v>3.5587808320000001</v>
      </c>
      <c r="Y198">
        <v>3.5809145550000001</v>
      </c>
      <c r="Z198">
        <v>-5.1568247109999996</v>
      </c>
      <c r="AA198">
        <v>-5.1568247109999996</v>
      </c>
      <c r="AB198">
        <v>157.10673739999999</v>
      </c>
      <c r="AC198">
        <v>1172.103625</v>
      </c>
      <c r="AD198">
        <v>-147.91068440000001</v>
      </c>
      <c r="AE198">
        <v>-1236.749988</v>
      </c>
      <c r="AF198">
        <v>58.141888369999997</v>
      </c>
      <c r="AG198">
        <v>21.164264159999998</v>
      </c>
      <c r="AH198">
        <v>175.65825390000001</v>
      </c>
      <c r="AI198">
        <v>110.8944652</v>
      </c>
      <c r="AJ198">
        <v>171.00134310000001</v>
      </c>
      <c r="AK198">
        <v>112.861046</v>
      </c>
      <c r="AL198">
        <v>3.076336532</v>
      </c>
      <c r="AM198">
        <v>1.790281053</v>
      </c>
      <c r="AN198">
        <v>-4.7218532309999999</v>
      </c>
      <c r="AO198">
        <v>-4.7218532309999999</v>
      </c>
      <c r="AP198">
        <v>149.35004549999999</v>
      </c>
      <c r="AQ198">
        <v>1235.224937</v>
      </c>
      <c r="AR198">
        <v>-121.3475878</v>
      </c>
      <c r="AS198">
        <v>-1338.2562680000001</v>
      </c>
      <c r="AT198">
        <v>62.118321280000004</v>
      </c>
      <c r="AU198">
        <v>22.43578905</v>
      </c>
      <c r="AV198">
        <v>192.3215916</v>
      </c>
      <c r="AW198">
        <v>127.1649398</v>
      </c>
      <c r="AX198">
        <v>189.40926300000001</v>
      </c>
      <c r="AY198">
        <v>129.44522119999999</v>
      </c>
      <c r="AZ198">
        <v>2.1158490310000002</v>
      </c>
      <c r="BA198">
        <v>2.0979495880000001</v>
      </c>
      <c r="BB198">
        <v>-9.2174781180000007</v>
      </c>
      <c r="BC198">
        <v>-9.2174781180000007</v>
      </c>
      <c r="BD198">
        <v>149.91204490000001</v>
      </c>
      <c r="BE198">
        <v>1466.414939</v>
      </c>
      <c r="BF198">
        <v>-141.40404150000001</v>
      </c>
      <c r="BG198">
        <v>-1214.9572499999999</v>
      </c>
      <c r="BH198">
        <v>59.971102369999997</v>
      </c>
      <c r="BI198">
        <v>21.50217559</v>
      </c>
      <c r="BJ198">
        <v>171.2543714</v>
      </c>
      <c r="BK198">
        <v>107.13524990000001</v>
      </c>
      <c r="BL198">
        <v>169.86395450000001</v>
      </c>
      <c r="BM198">
        <v>112.09194479999999</v>
      </c>
      <c r="BN198">
        <v>0.90576769899999998</v>
      </c>
      <c r="BO198">
        <v>2.8419391780000001</v>
      </c>
      <c r="BP198">
        <v>-7.5399724140000002</v>
      </c>
      <c r="BQ198">
        <v>-7.5399724140000002</v>
      </c>
      <c r="BR198">
        <v>143.47038000000001</v>
      </c>
      <c r="BS198">
        <v>1277.1440520000001</v>
      </c>
      <c r="BT198">
        <v>-130.48467339999999</v>
      </c>
      <c r="BU198">
        <v>-1271.019571</v>
      </c>
      <c r="BV198">
        <v>19.070917219999998</v>
      </c>
      <c r="BW198">
        <v>6.2817493170000001</v>
      </c>
      <c r="BX198">
        <v>253.51064980000001</v>
      </c>
      <c r="BY198">
        <v>224.78398200000001</v>
      </c>
      <c r="BZ198">
        <v>250.278862</v>
      </c>
      <c r="CA198">
        <v>230.5628111</v>
      </c>
      <c r="CB198">
        <v>3.852593594</v>
      </c>
      <c r="CC198">
        <v>5.1528607869999998</v>
      </c>
      <c r="CD198">
        <v>2.6468490139999998</v>
      </c>
      <c r="CE198">
        <v>2.6468490139999998</v>
      </c>
      <c r="CF198">
        <v>69.553414239999995</v>
      </c>
      <c r="CG198">
        <v>1286.0487909999999</v>
      </c>
      <c r="CH198">
        <v>-91.556406670000001</v>
      </c>
      <c r="CI198">
        <v>-1465.089886</v>
      </c>
      <c r="CJ198">
        <v>17.441804699999999</v>
      </c>
      <c r="CK198">
        <v>5.7193431559999999</v>
      </c>
      <c r="CL198">
        <v>252.97070160000001</v>
      </c>
      <c r="CM198">
        <v>227.29357999999999</v>
      </c>
      <c r="CN198">
        <v>249.44594760000001</v>
      </c>
      <c r="CO198">
        <v>231.29091829999999</v>
      </c>
      <c r="CP198">
        <v>2.4525234880000002</v>
      </c>
      <c r="CQ198">
        <v>2.4395575620000001</v>
      </c>
      <c r="CR198">
        <v>5.8432528689999996</v>
      </c>
      <c r="CS198">
        <v>5.8432528689999996</v>
      </c>
      <c r="CT198">
        <v>61.386279879999996</v>
      </c>
      <c r="CU198">
        <v>881.67391980000002</v>
      </c>
      <c r="CV198">
        <v>-69.799541590000004</v>
      </c>
      <c r="CW198">
        <v>-979.60014469999999</v>
      </c>
      <c r="CX198">
        <v>15.03726311</v>
      </c>
      <c r="CY198">
        <v>4.4056648039999997</v>
      </c>
      <c r="CZ198">
        <v>192.95258269999999</v>
      </c>
      <c r="DA198">
        <v>176.3004598</v>
      </c>
      <c r="DB198">
        <v>190.83145020000001</v>
      </c>
      <c r="DC198">
        <v>177.40904689999999</v>
      </c>
      <c r="DD198">
        <v>1.5453535169999999</v>
      </c>
      <c r="DE198">
        <v>0.75867406400000004</v>
      </c>
      <c r="DF198">
        <v>3.398871883</v>
      </c>
      <c r="DG198">
        <v>3.398871883</v>
      </c>
      <c r="DH198">
        <v>43.332189360000001</v>
      </c>
      <c r="DI198">
        <v>593.20601090000002</v>
      </c>
      <c r="DJ198">
        <v>-46.458932240000003</v>
      </c>
      <c r="DK198">
        <v>-710.4896731</v>
      </c>
      <c r="DL198">
        <v>10.959005060000001</v>
      </c>
      <c r="DM198">
        <v>4.4204725590000002</v>
      </c>
      <c r="DN198">
        <v>89.555799859999993</v>
      </c>
      <c r="DO198">
        <v>69.341944499999997</v>
      </c>
      <c r="DP198">
        <v>86.714854310000007</v>
      </c>
      <c r="DQ198">
        <v>73.455943919999996</v>
      </c>
      <c r="DR198">
        <v>1.80835569</v>
      </c>
      <c r="DS198">
        <v>3.263932032</v>
      </c>
      <c r="DT198">
        <v>-0.74180952499999997</v>
      </c>
      <c r="DU198">
        <v>-0.74180952499999997</v>
      </c>
      <c r="DV198">
        <v>53.651469329999998</v>
      </c>
      <c r="DW198">
        <v>731.67777369999999</v>
      </c>
      <c r="DX198">
        <v>-44.431479430000003</v>
      </c>
      <c r="DY198">
        <v>-636.67549410000004</v>
      </c>
      <c r="DZ198">
        <v>12.4507852</v>
      </c>
      <c r="EA198">
        <v>4.384185617</v>
      </c>
      <c r="EB198">
        <v>88.396737970000004</v>
      </c>
      <c r="EC198">
        <v>69.500798750000001</v>
      </c>
      <c r="ED198">
        <v>85.583190689999995</v>
      </c>
      <c r="EE198">
        <v>71.551821090000004</v>
      </c>
      <c r="EF198">
        <v>2.120995014</v>
      </c>
      <c r="EG198">
        <v>1.9849088459999999</v>
      </c>
      <c r="EH198">
        <v>-3.294101038</v>
      </c>
      <c r="EI198">
        <v>-3.294101038</v>
      </c>
      <c r="EJ198">
        <v>52.340618589999998</v>
      </c>
      <c r="EK198">
        <v>659.9175735</v>
      </c>
      <c r="EL198">
        <v>-43.326200810000003</v>
      </c>
      <c r="EM198">
        <v>-610.33172690000004</v>
      </c>
      <c r="EN198">
        <v>25.388288410000001</v>
      </c>
      <c r="EO198">
        <v>8.8305453309999997</v>
      </c>
      <c r="EP198">
        <v>210.15914280000001</v>
      </c>
      <c r="EQ198">
        <v>178.5874215</v>
      </c>
      <c r="ER198">
        <v>208.50397319999999</v>
      </c>
      <c r="ES198">
        <v>182.5324511</v>
      </c>
      <c r="ET198">
        <v>0.84102075499999995</v>
      </c>
      <c r="EU198">
        <v>2.5608410049999999</v>
      </c>
      <c r="EV198">
        <v>3.625099445</v>
      </c>
      <c r="EW198">
        <v>3.625099445</v>
      </c>
      <c r="EX198">
        <v>60.38682773</v>
      </c>
      <c r="EY198">
        <v>821.54999480000004</v>
      </c>
      <c r="EZ198">
        <v>-74.465300209999995</v>
      </c>
      <c r="FA198">
        <v>-898.61379739999995</v>
      </c>
      <c r="FB198">
        <v>13.9064452</v>
      </c>
      <c r="FC198">
        <v>4.170416758</v>
      </c>
      <c r="FD198">
        <v>183.42233239999999</v>
      </c>
      <c r="FE198">
        <v>165.9846119</v>
      </c>
      <c r="FF198">
        <v>181.64916919999999</v>
      </c>
      <c r="FG198">
        <v>169.5234595</v>
      </c>
      <c r="FH198">
        <v>1.09621444</v>
      </c>
      <c r="FI198">
        <v>1.686043169</v>
      </c>
      <c r="FJ198">
        <v>0.50247929000000002</v>
      </c>
      <c r="FK198">
        <v>0.50247929000000002</v>
      </c>
      <c r="FL198">
        <v>45.767769399999999</v>
      </c>
      <c r="FM198">
        <v>697.65419039999995</v>
      </c>
      <c r="FN198">
        <v>-42.317610639999998</v>
      </c>
      <c r="FO198">
        <v>-596.03307370000005</v>
      </c>
      <c r="FP198">
        <v>59.514918979999997</v>
      </c>
      <c r="FQ198">
        <v>21.943674980000001</v>
      </c>
      <c r="FR198">
        <v>177.34025489999999</v>
      </c>
      <c r="FS198">
        <v>106.3799506</v>
      </c>
      <c r="FT198">
        <v>173.0527396</v>
      </c>
      <c r="FU198">
        <v>112.59529689999999</v>
      </c>
      <c r="FV198">
        <v>3.9954793049999999</v>
      </c>
      <c r="FW198">
        <v>3.7323662780000002</v>
      </c>
      <c r="FX198">
        <v>63.226470620000001</v>
      </c>
      <c r="FY198">
        <v>63.226470620000001</v>
      </c>
      <c r="FZ198">
        <v>174.29747699999999</v>
      </c>
      <c r="GA198">
        <v>1159.008491</v>
      </c>
      <c r="GB198">
        <v>-14.64865414</v>
      </c>
      <c r="GC198">
        <v>-1300.9682989999999</v>
      </c>
      <c r="GD198">
        <v>56.056651840000001</v>
      </c>
      <c r="GE198">
        <v>19.176243289999999</v>
      </c>
      <c r="GF198">
        <v>171.37893009999999</v>
      </c>
      <c r="GG198">
        <v>110.83085029999999</v>
      </c>
      <c r="GH198">
        <v>167.506179</v>
      </c>
      <c r="GI198">
        <v>112.9546778</v>
      </c>
      <c r="GJ198">
        <v>2.6608913099999998</v>
      </c>
      <c r="GK198">
        <v>2.2689976729999999</v>
      </c>
      <c r="GL198">
        <v>55.62049785</v>
      </c>
      <c r="GM198">
        <v>55.62049785</v>
      </c>
      <c r="GN198">
        <v>170.1584527</v>
      </c>
      <c r="GO198">
        <v>1364.0733479999999</v>
      </c>
      <c r="GP198">
        <v>-21.80162339</v>
      </c>
      <c r="GQ198">
        <v>-1264.5597270000001</v>
      </c>
      <c r="GR198">
        <v>59.205137270000002</v>
      </c>
      <c r="GS198">
        <v>20.548278799999999</v>
      </c>
      <c r="GT198">
        <v>188.58529830000001</v>
      </c>
      <c r="GU198">
        <v>125.8033549</v>
      </c>
      <c r="GV198">
        <v>185.9789294</v>
      </c>
      <c r="GW198">
        <v>128.7451384</v>
      </c>
      <c r="GX198">
        <v>1.8188474219999999</v>
      </c>
      <c r="GY198">
        <v>2.533131735</v>
      </c>
      <c r="GZ198">
        <v>63.791032649999998</v>
      </c>
      <c r="HA198">
        <v>63.791032649999998</v>
      </c>
      <c r="HB198">
        <v>164.15196879999999</v>
      </c>
      <c r="HC198">
        <v>1556.399038</v>
      </c>
      <c r="HD198">
        <v>-34.881183720000003</v>
      </c>
      <c r="HE198">
        <v>-1440.4137880000001</v>
      </c>
      <c r="HF198">
        <v>56.659111420000002</v>
      </c>
      <c r="HG198">
        <v>19.20730146</v>
      </c>
      <c r="HH198">
        <v>166.5423748</v>
      </c>
      <c r="HI198">
        <v>106.3652416</v>
      </c>
      <c r="HJ198">
        <v>165.1265133</v>
      </c>
      <c r="HK198">
        <v>111.9854237</v>
      </c>
      <c r="HL198">
        <v>1.356657209</v>
      </c>
      <c r="HM198">
        <v>3.0876546710000001</v>
      </c>
      <c r="HN198">
        <v>61.3012795</v>
      </c>
      <c r="HO198">
        <v>61.3012795</v>
      </c>
      <c r="HP198">
        <v>153.36824899999999</v>
      </c>
      <c r="HQ198">
        <v>1135.120085</v>
      </c>
      <c r="HR198">
        <v>-23.08712822</v>
      </c>
      <c r="HS198">
        <v>-1117.287769</v>
      </c>
      <c r="HT198">
        <v>17.74329453</v>
      </c>
      <c r="HU198">
        <v>6.327600339</v>
      </c>
      <c r="HV198">
        <v>255.0412187</v>
      </c>
      <c r="HW198">
        <v>223.95310470000001</v>
      </c>
      <c r="HX198">
        <v>250.5976355</v>
      </c>
      <c r="HY198">
        <v>231.81769840000001</v>
      </c>
      <c r="HZ198">
        <v>5.1223987940000004</v>
      </c>
      <c r="IA198">
        <v>5.3380388139999999</v>
      </c>
      <c r="IB198">
        <v>-0.110583872</v>
      </c>
      <c r="IC198">
        <v>-0.110583872</v>
      </c>
      <c r="ID198">
        <v>76.668887589999997</v>
      </c>
      <c r="IE198">
        <v>1322.7998250000001</v>
      </c>
      <c r="IF198">
        <v>-81.625713450000006</v>
      </c>
      <c r="IG198">
        <v>-1620.1294439999999</v>
      </c>
      <c r="IH198">
        <v>14.34914212</v>
      </c>
      <c r="II198">
        <v>5.3630657460000002</v>
      </c>
      <c r="IJ198">
        <v>254.71851770000001</v>
      </c>
      <c r="IK198">
        <v>227.9515365</v>
      </c>
      <c r="IL198">
        <v>247.79079290000001</v>
      </c>
      <c r="IM198">
        <v>231.8623642</v>
      </c>
      <c r="IN198">
        <v>4.3723168709999998</v>
      </c>
      <c r="IO198">
        <v>2.6234363150000002</v>
      </c>
      <c r="IP198">
        <v>4.7473238760000003</v>
      </c>
      <c r="IQ198">
        <v>4.7473238760000003</v>
      </c>
      <c r="IR198">
        <v>58.668544369999999</v>
      </c>
      <c r="IS198">
        <v>886.66459320000001</v>
      </c>
      <c r="IT198">
        <v>-78.657679970000004</v>
      </c>
      <c r="IU198">
        <v>-1097.3092799999999</v>
      </c>
      <c r="IV198">
        <v>13.90073954</v>
      </c>
      <c r="IW198">
        <v>4.1318597600000002</v>
      </c>
      <c r="IX198">
        <v>194.0153881</v>
      </c>
      <c r="IY198">
        <v>178.3282074</v>
      </c>
      <c r="IZ198">
        <v>191.2774794</v>
      </c>
      <c r="JA198">
        <v>179.1631811</v>
      </c>
      <c r="JB198">
        <v>1.8584369730000001</v>
      </c>
      <c r="JC198">
        <v>0.55535334700000005</v>
      </c>
      <c r="JD198">
        <v>-9.8524859780000007</v>
      </c>
      <c r="JE198">
        <v>-9.8524859780000007</v>
      </c>
      <c r="JF198">
        <v>44.154504959999997</v>
      </c>
      <c r="JG198">
        <v>557.11493389999998</v>
      </c>
      <c r="JH198">
        <v>-45.560163510000002</v>
      </c>
      <c r="JI198">
        <v>-691.31332150000003</v>
      </c>
      <c r="JJ198">
        <v>10.682410170000001</v>
      </c>
      <c r="JK198">
        <v>4.2040691539999999</v>
      </c>
      <c r="JL198">
        <v>88.658611989999997</v>
      </c>
      <c r="JM198">
        <v>69.793501329999998</v>
      </c>
      <c r="JN198">
        <v>86.359810289999999</v>
      </c>
      <c r="JO198">
        <v>73.305178490000003</v>
      </c>
      <c r="JP198">
        <v>1.620831302</v>
      </c>
      <c r="JQ198">
        <v>3.3916630990000001</v>
      </c>
      <c r="JR198">
        <v>3.0337331129999998</v>
      </c>
      <c r="JS198">
        <v>3.0337331129999998</v>
      </c>
      <c r="JT198">
        <v>59.561953840000001</v>
      </c>
      <c r="JU198">
        <v>790.1929063</v>
      </c>
      <c r="JV198">
        <v>-35.96896031</v>
      </c>
      <c r="JW198">
        <v>-643.03994390000003</v>
      </c>
      <c r="JX198">
        <v>11.896365039999999</v>
      </c>
      <c r="JY198">
        <v>4.0633641520000001</v>
      </c>
      <c r="JZ198">
        <v>87.586535699999999</v>
      </c>
      <c r="KA198">
        <v>68.815056440000006</v>
      </c>
      <c r="KB198">
        <v>84.742331649999997</v>
      </c>
      <c r="KC198">
        <v>71.369371970000003</v>
      </c>
      <c r="KD198">
        <v>1.6174107849999999</v>
      </c>
      <c r="KE198">
        <v>2.0886065380000001</v>
      </c>
      <c r="KF198">
        <v>0.82021494100000003</v>
      </c>
      <c r="KG198">
        <v>0.82021494100000003</v>
      </c>
      <c r="KH198">
        <v>62.822557860000003</v>
      </c>
      <c r="KI198">
        <v>711.63791690000005</v>
      </c>
      <c r="KJ198">
        <v>-38.778226259999997</v>
      </c>
      <c r="KK198">
        <v>-589.46868870000003</v>
      </c>
      <c r="KL198">
        <v>23.76353954</v>
      </c>
      <c r="KM198">
        <v>8.0587064109999993</v>
      </c>
      <c r="KN198">
        <v>210.4220933</v>
      </c>
      <c r="KO198">
        <v>180.1988135</v>
      </c>
      <c r="KP198">
        <v>208.16096039999999</v>
      </c>
      <c r="KQ198">
        <v>183.82982999999999</v>
      </c>
      <c r="KR198">
        <v>1.212503935</v>
      </c>
      <c r="KS198">
        <v>2.1416601380000002</v>
      </c>
      <c r="KT198">
        <v>-24.464608370000001</v>
      </c>
      <c r="KU198">
        <v>-24.464608370000001</v>
      </c>
      <c r="KV198">
        <v>28.774213889999999</v>
      </c>
      <c r="KW198">
        <v>772.40900399999998</v>
      </c>
      <c r="KX198">
        <v>-84.104017310000003</v>
      </c>
      <c r="KY198">
        <v>-939.21185539999999</v>
      </c>
      <c r="KZ198">
        <v>60.811333779999998</v>
      </c>
      <c r="LA198">
        <v>23.569655340000001</v>
      </c>
      <c r="LB198">
        <v>180.2575305</v>
      </c>
      <c r="LC198">
        <v>115.7681211</v>
      </c>
      <c r="LD198">
        <v>175.62196320000001</v>
      </c>
      <c r="LE198">
        <v>116.7416401</v>
      </c>
      <c r="LF198">
        <v>3.8666746669999998</v>
      </c>
      <c r="LG198">
        <v>0.96680282799999995</v>
      </c>
      <c r="LH198">
        <v>-46.722571889999998</v>
      </c>
      <c r="LI198">
        <v>-46.722571889999998</v>
      </c>
      <c r="LJ198">
        <v>8.7526643009999994</v>
      </c>
      <c r="LK198">
        <v>1204.7660780000001</v>
      </c>
      <c r="LL198">
        <v>-176.90652460000001</v>
      </c>
      <c r="LM198">
        <v>-1081.9317140000001</v>
      </c>
      <c r="LN198">
        <v>59.866023519999999</v>
      </c>
      <c r="LO198">
        <v>21.633891259999999</v>
      </c>
      <c r="LP198">
        <v>175.87394660000001</v>
      </c>
      <c r="LQ198">
        <v>111.7768798</v>
      </c>
      <c r="LR198">
        <v>171.90696070000001</v>
      </c>
      <c r="LS198">
        <v>113.8260822</v>
      </c>
      <c r="LT198">
        <v>3.444489855</v>
      </c>
      <c r="LU198">
        <v>1.367309584</v>
      </c>
      <c r="LV198">
        <v>-59.21974556</v>
      </c>
      <c r="LW198">
        <v>-59.21974556</v>
      </c>
      <c r="LX198">
        <v>15.31989179</v>
      </c>
      <c r="LY198">
        <v>1159.8563340000001</v>
      </c>
      <c r="LZ198">
        <v>-141.88506820000001</v>
      </c>
      <c r="MA198">
        <v>-1208.2105799999999</v>
      </c>
      <c r="MB198">
        <v>57.126324789999998</v>
      </c>
      <c r="MC198">
        <v>22.646513389999999</v>
      </c>
      <c r="MD198">
        <v>193.22014060000001</v>
      </c>
      <c r="ME198">
        <v>131.21051199999999</v>
      </c>
      <c r="MF198">
        <v>189.39551040000001</v>
      </c>
      <c r="MG198">
        <v>132.8662176</v>
      </c>
      <c r="MH198">
        <v>2.2933079200000002</v>
      </c>
      <c r="MI198">
        <v>1.6459545499999999</v>
      </c>
      <c r="MJ198">
        <v>-50.688124600000002</v>
      </c>
      <c r="MK198">
        <v>-50.688124600000002</v>
      </c>
      <c r="ML198">
        <v>28.645082729999999</v>
      </c>
      <c r="MM198">
        <v>1183.6322170000001</v>
      </c>
      <c r="MN198">
        <v>-155.9306229</v>
      </c>
      <c r="MO198">
        <v>-1179.6900350000001</v>
      </c>
      <c r="MP198">
        <v>58.23892626</v>
      </c>
      <c r="MQ198">
        <v>22.098449209999998</v>
      </c>
      <c r="MR198">
        <v>172.26193939999999</v>
      </c>
      <c r="MS198">
        <v>111.5548003</v>
      </c>
      <c r="MT198">
        <v>170.81497089999999</v>
      </c>
      <c r="MU198">
        <v>113.7290587</v>
      </c>
      <c r="MV198">
        <v>1.20356628</v>
      </c>
      <c r="MW198">
        <v>2.0638111819999998</v>
      </c>
      <c r="MX198">
        <v>-59.34172384</v>
      </c>
      <c r="MY198">
        <v>-59.34172384</v>
      </c>
      <c r="MZ198">
        <v>18.606786230000001</v>
      </c>
      <c r="NA198">
        <v>1323.3816830000001</v>
      </c>
      <c r="NB198">
        <v>-142.35014390000001</v>
      </c>
      <c r="NC198">
        <v>-1207.7229809999999</v>
      </c>
      <c r="ND198">
        <v>20.14910321</v>
      </c>
      <c r="NE198">
        <v>6.4315725910000001</v>
      </c>
      <c r="NF198">
        <v>252.9408382</v>
      </c>
      <c r="NG198">
        <v>223.47893740000001</v>
      </c>
      <c r="NH198">
        <v>250.27601920000001</v>
      </c>
      <c r="NI198">
        <v>231.24334450000001</v>
      </c>
      <c r="NJ198">
        <v>3.3229054539999998</v>
      </c>
      <c r="NK198">
        <v>5.2671813920000004</v>
      </c>
      <c r="NL198">
        <v>6.4272637530000001</v>
      </c>
      <c r="NM198">
        <v>6.4272637530000001</v>
      </c>
      <c r="NN198">
        <v>65.674724100000006</v>
      </c>
      <c r="NO198">
        <v>1269.7633900000001</v>
      </c>
      <c r="NP198">
        <v>-112.5054684</v>
      </c>
      <c r="NQ198">
        <v>-1368.0773589999999</v>
      </c>
      <c r="NR198">
        <v>14.73725031</v>
      </c>
      <c r="NS198">
        <v>5.2690527569999999</v>
      </c>
      <c r="NT198">
        <v>252.40028240000001</v>
      </c>
      <c r="NU198">
        <v>227.46740589999999</v>
      </c>
      <c r="NV198">
        <v>246.4730673</v>
      </c>
      <c r="NW198">
        <v>231.69180729999999</v>
      </c>
      <c r="NX198">
        <v>4.0700027150000002</v>
      </c>
      <c r="NY198">
        <v>2.9527014660000002</v>
      </c>
      <c r="NZ198">
        <v>10.138224340000001</v>
      </c>
      <c r="OA198">
        <v>10.138224340000001</v>
      </c>
      <c r="OB198">
        <v>61.77609056</v>
      </c>
      <c r="OC198">
        <v>782.88771529999997</v>
      </c>
      <c r="OD198">
        <v>-62.551317009999998</v>
      </c>
      <c r="OE198">
        <v>-885.53704970000001</v>
      </c>
      <c r="OF198">
        <v>11.431317010000001</v>
      </c>
      <c r="OG198">
        <v>4.2186130039999998</v>
      </c>
      <c r="OH198">
        <v>190.09355919999999</v>
      </c>
      <c r="OI198">
        <v>176.57766760000001</v>
      </c>
      <c r="OJ198">
        <v>189.47536679999999</v>
      </c>
      <c r="OK198">
        <v>177.33539289999999</v>
      </c>
      <c r="OL198">
        <v>0.52412388200000004</v>
      </c>
      <c r="OM198">
        <v>0.67990206900000005</v>
      </c>
      <c r="ON198">
        <v>11.185029070000001</v>
      </c>
      <c r="OO198">
        <v>11.185029070000001</v>
      </c>
      <c r="OP198">
        <v>40.021492729999999</v>
      </c>
      <c r="OQ198">
        <v>644.68074850000005</v>
      </c>
      <c r="OR198">
        <v>-46.02727677</v>
      </c>
      <c r="OS198">
        <v>-705.58027649999997</v>
      </c>
      <c r="OT198">
        <v>12.547350379999999</v>
      </c>
      <c r="OU198">
        <v>4.6871334600000001</v>
      </c>
      <c r="OV198">
        <v>89.814948619999996</v>
      </c>
      <c r="OW198">
        <v>69.153958829999993</v>
      </c>
      <c r="OX198">
        <v>86.141313920000002</v>
      </c>
      <c r="OY198">
        <v>73.183517550000005</v>
      </c>
      <c r="OZ198">
        <v>2.5945585859999998</v>
      </c>
      <c r="PA198">
        <v>3.0268124890000001</v>
      </c>
      <c r="PB198">
        <v>-1.064060204</v>
      </c>
      <c r="PC198">
        <v>-1.064060204</v>
      </c>
      <c r="PD198">
        <v>44.324537419999999</v>
      </c>
      <c r="PE198">
        <v>845.8420625</v>
      </c>
      <c r="PF198">
        <v>-58.217385200000002</v>
      </c>
      <c r="PG198">
        <v>-571.72921340000005</v>
      </c>
      <c r="PH198">
        <v>12.43983762</v>
      </c>
      <c r="PI198">
        <v>4.3906421189999998</v>
      </c>
      <c r="PJ198">
        <v>88.383554779999997</v>
      </c>
      <c r="PK198">
        <v>69.041769560000006</v>
      </c>
      <c r="PL198">
        <v>85.438043879999995</v>
      </c>
      <c r="PM198">
        <v>73.140139329999997</v>
      </c>
      <c r="PN198">
        <v>2.66052394</v>
      </c>
      <c r="PO198">
        <v>2.533895792</v>
      </c>
      <c r="PP198">
        <v>-5.1359669290000003</v>
      </c>
      <c r="PQ198">
        <v>-5.1359669290000003</v>
      </c>
      <c r="PR198">
        <v>33.917067869999997</v>
      </c>
      <c r="PS198">
        <v>594.19074309999996</v>
      </c>
      <c r="PT198">
        <v>-49.782371609999998</v>
      </c>
      <c r="PU198">
        <v>-529.34720779999998</v>
      </c>
      <c r="PV198">
        <v>26.328137940000001</v>
      </c>
      <c r="PW198">
        <v>8.8509261719999994</v>
      </c>
      <c r="PX198">
        <v>208.77106950000001</v>
      </c>
      <c r="PY198">
        <v>178.3115396</v>
      </c>
      <c r="PZ198">
        <v>207.4562679</v>
      </c>
      <c r="QA198">
        <v>182.5774524</v>
      </c>
      <c r="QB198">
        <v>1.132608219</v>
      </c>
      <c r="QC198">
        <v>3.278660747</v>
      </c>
      <c r="QD198">
        <v>25.289107959999999</v>
      </c>
      <c r="QE198">
        <v>25.289107959999999</v>
      </c>
      <c r="QF198">
        <v>71.047121239999996</v>
      </c>
      <c r="QG198">
        <v>744.47839729999998</v>
      </c>
      <c r="QH198">
        <v>-19.606915520000001</v>
      </c>
      <c r="QI198">
        <v>-828.51020589999996</v>
      </c>
      <c r="QJ198">
        <v>0.201768108</v>
      </c>
      <c r="QK198">
        <v>2.7933705E-2</v>
      </c>
      <c r="QL198">
        <v>0.40137647500000001</v>
      </c>
      <c r="QM198">
        <v>1.865040891</v>
      </c>
      <c r="QN198">
        <v>0.49436445600000001</v>
      </c>
      <c r="QO198">
        <v>3.72324615</v>
      </c>
      <c r="QP198">
        <v>-4.1389699999999996E-3</v>
      </c>
      <c r="QQ198">
        <v>-0.30774915200000003</v>
      </c>
      <c r="QR198">
        <v>0.33627485400000001</v>
      </c>
      <c r="QS198">
        <v>-2.2203483E-2</v>
      </c>
      <c r="QT198">
        <v>-2.8450726849999999</v>
      </c>
      <c r="QU198">
        <v>2.9486384729999999</v>
      </c>
      <c r="QV198">
        <v>0.29921153299999997</v>
      </c>
      <c r="QW198">
        <v>3.6219215999999999E-2</v>
      </c>
      <c r="QX198">
        <v>0.60775975699999996</v>
      </c>
      <c r="QY198">
        <v>1.8690245729999999</v>
      </c>
      <c r="QZ198">
        <v>0.498184232</v>
      </c>
      <c r="RA198">
        <v>4.1460018759999997</v>
      </c>
      <c r="RB198">
        <v>-4.1907480000000002E-3</v>
      </c>
      <c r="RC198">
        <v>-0.57814684900000002</v>
      </c>
      <c r="RD198">
        <v>0.65078025500000003</v>
      </c>
      <c r="RE198">
        <v>9.7262989999999994E-2</v>
      </c>
      <c r="RF198">
        <v>-4.2507508969999996</v>
      </c>
      <c r="RG198">
        <v>3.8690498799999999</v>
      </c>
      <c r="RH198">
        <v>0.19920887300000001</v>
      </c>
      <c r="RI198">
        <v>2.1146511999999999E-2</v>
      </c>
      <c r="RJ198">
        <v>0.41165679199999999</v>
      </c>
      <c r="RK198">
        <v>1.715222397</v>
      </c>
      <c r="RL198">
        <v>0.51245757599999997</v>
      </c>
      <c r="RM198">
        <v>3.7825317909999998</v>
      </c>
      <c r="RN198">
        <v>-4.1389699999999996E-3</v>
      </c>
      <c r="RO198">
        <v>-0.30774915200000003</v>
      </c>
      <c r="RP198">
        <v>0.33627485400000001</v>
      </c>
      <c r="RQ198">
        <v>-2.2203483E-2</v>
      </c>
      <c r="RR198">
        <v>-2.8450726849999999</v>
      </c>
      <c r="RS198">
        <v>2.9486384729999999</v>
      </c>
      <c r="RT198">
        <v>0.34376063499999998</v>
      </c>
      <c r="RU198">
        <v>4.2545459000000001E-2</v>
      </c>
      <c r="RV198">
        <v>0.61578438999999996</v>
      </c>
      <c r="RW198">
        <v>2.3086124350000001</v>
      </c>
      <c r="RX198">
        <v>0.670605848</v>
      </c>
      <c r="RY198">
        <v>4.329236979</v>
      </c>
      <c r="RZ198">
        <v>-4.1907480000000002E-3</v>
      </c>
      <c r="SA198">
        <v>-0.57814684900000002</v>
      </c>
      <c r="SB198">
        <v>0.65078025500000003</v>
      </c>
      <c r="SC198">
        <v>9.7262989999999994E-2</v>
      </c>
      <c r="SD198">
        <v>-4.2507508969999996</v>
      </c>
      <c r="SE198">
        <v>3.8690498799999999</v>
      </c>
      <c r="SF198">
        <v>0.203723561</v>
      </c>
      <c r="SG198">
        <v>3.8703435000000001E-2</v>
      </c>
      <c r="SH198">
        <v>0.39027234300000002</v>
      </c>
      <c r="SI198">
        <v>1.8894012849999999</v>
      </c>
      <c r="SJ198">
        <v>0.54386858400000004</v>
      </c>
      <c r="SK198">
        <v>3.4702598130000002</v>
      </c>
      <c r="SL198">
        <v>-4.1389699999999996E-3</v>
      </c>
      <c r="SM198">
        <v>-0.30774915200000003</v>
      </c>
      <c r="SN198">
        <v>0.33627485400000001</v>
      </c>
      <c r="SO198">
        <v>-2.2203483E-2</v>
      </c>
      <c r="SP198">
        <v>-2.8450726849999999</v>
      </c>
      <c r="SQ198">
        <v>2.9486384729999999</v>
      </c>
      <c r="SR198">
        <v>0.271303289</v>
      </c>
      <c r="SS198">
        <v>2.3922157999999999E-2</v>
      </c>
      <c r="ST198">
        <v>0.58161121000000005</v>
      </c>
      <c r="SU198">
        <v>1.551495635</v>
      </c>
      <c r="SV198">
        <v>0.53393195199999999</v>
      </c>
      <c r="SW198">
        <v>3.5773662540000002</v>
      </c>
      <c r="SX198">
        <v>-4.1907480000000002E-3</v>
      </c>
      <c r="SY198">
        <v>-0.57814684900000002</v>
      </c>
      <c r="SZ198">
        <v>0.65078025500000003</v>
      </c>
      <c r="TA198">
        <v>9.7262989999999994E-2</v>
      </c>
      <c r="TB198">
        <v>-4.2507508969999996</v>
      </c>
      <c r="TC198">
        <v>3.8690498799999999</v>
      </c>
      <c r="TD198">
        <v>1.220355654</v>
      </c>
      <c r="TE198">
        <v>1.198295882</v>
      </c>
      <c r="TF198">
        <v>0.998435874</v>
      </c>
      <c r="TG198">
        <v>0.91125192700000002</v>
      </c>
      <c r="TH198">
        <v>0.95391140799999996</v>
      </c>
      <c r="TI198">
        <v>108.0922717</v>
      </c>
      <c r="TJ198">
        <v>117.1040687</v>
      </c>
      <c r="TK198">
        <v>177.48202319999999</v>
      </c>
      <c r="TL198">
        <v>172.02210669999999</v>
      </c>
      <c r="TM198">
        <v>24</v>
      </c>
      <c r="TN198">
        <v>66</v>
      </c>
      <c r="TO198">
        <v>128</v>
      </c>
      <c r="TP198">
        <v>1</v>
      </c>
      <c r="TQ198">
        <v>1</v>
      </c>
      <c r="TR198">
        <v>4</v>
      </c>
      <c r="TS198">
        <v>187</v>
      </c>
      <c r="TT198">
        <v>5</v>
      </c>
      <c r="TU198">
        <v>4</v>
      </c>
      <c r="TV198">
        <v>1</v>
      </c>
      <c r="TW198">
        <v>4</v>
      </c>
      <c r="TX198">
        <v>6</v>
      </c>
      <c r="TY198">
        <v>0</v>
      </c>
      <c r="TZ198">
        <v>1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3</v>
      </c>
      <c r="UH198">
        <v>3</v>
      </c>
      <c r="UI198">
        <v>3</v>
      </c>
      <c r="UJ198">
        <v>0</v>
      </c>
      <c r="UK198">
        <v>0</v>
      </c>
      <c r="UL198">
        <v>0</v>
      </c>
      <c r="UM198">
        <v>0</v>
      </c>
      <c r="UN198">
        <v>1</v>
      </c>
      <c r="UO198">
        <v>4</v>
      </c>
      <c r="UP198">
        <v>20</v>
      </c>
      <c r="UQ198">
        <v>1</v>
      </c>
      <c r="UR198">
        <v>7</v>
      </c>
      <c r="US198">
        <v>40</v>
      </c>
      <c r="UT198">
        <v>1</v>
      </c>
      <c r="UU198">
        <v>7</v>
      </c>
      <c r="UV198">
        <v>60</v>
      </c>
      <c r="UW198">
        <v>10</v>
      </c>
      <c r="UX198">
        <v>0</v>
      </c>
      <c r="UY198">
        <v>0</v>
      </c>
      <c r="UZ198">
        <v>0</v>
      </c>
      <c r="VA198">
        <v>20.657483930000001</v>
      </c>
      <c r="VB198">
        <v>35</v>
      </c>
      <c r="VC198">
        <v>14</v>
      </c>
      <c r="VD198">
        <v>48.3</v>
      </c>
      <c r="VE198">
        <v>15</v>
      </c>
      <c r="VF198">
        <v>47.7</v>
      </c>
      <c r="VG198">
        <v>20</v>
      </c>
      <c r="VH198">
        <v>40</v>
      </c>
      <c r="VI198">
        <v>60</v>
      </c>
      <c r="VJ198">
        <v>80</v>
      </c>
      <c r="VK198">
        <v>280</v>
      </c>
      <c r="VL198">
        <v>420</v>
      </c>
      <c r="VM198">
        <v>780</v>
      </c>
      <c r="VN198">
        <v>640</v>
      </c>
      <c r="VO198">
        <v>1120</v>
      </c>
      <c r="VP198">
        <v>1386</v>
      </c>
      <c r="VQ198">
        <v>3146</v>
      </c>
      <c r="VR198">
        <v>18</v>
      </c>
      <c r="VS198">
        <v>2.7142857139999998</v>
      </c>
      <c r="VT198">
        <v>3.8</v>
      </c>
      <c r="VU198">
        <v>4</v>
      </c>
      <c r="VV198">
        <v>0</v>
      </c>
      <c r="VW198">
        <v>0</v>
      </c>
      <c r="VX198">
        <v>0</v>
      </c>
      <c r="VY198">
        <v>0</v>
      </c>
      <c r="VZ198">
        <v>1</v>
      </c>
      <c r="WA198">
        <v>2</v>
      </c>
      <c r="WB198">
        <v>0</v>
      </c>
      <c r="WC198">
        <v>0</v>
      </c>
      <c r="WD198">
        <v>0</v>
      </c>
      <c r="WE198">
        <v>0</v>
      </c>
      <c r="WF198">
        <v>0</v>
      </c>
    </row>
    <row r="199" spans="1:604" x14ac:dyDescent="0.25">
      <c r="A199">
        <v>15.366666670000001</v>
      </c>
      <c r="B199">
        <v>-0.34166666699999998</v>
      </c>
      <c r="C199">
        <v>0.33</v>
      </c>
      <c r="D199">
        <v>0.53806236699999999</v>
      </c>
      <c r="E199">
        <v>8.0353710999999994E-2</v>
      </c>
      <c r="F199">
        <v>5</v>
      </c>
      <c r="G199">
        <v>4.4000000000000004</v>
      </c>
      <c r="H199">
        <v>-1.5916666669999999</v>
      </c>
      <c r="I199">
        <v>1.1399999999999999</v>
      </c>
      <c r="J199">
        <v>4.5215533000000002E-2</v>
      </c>
      <c r="K199">
        <v>5.7954506000000003E-2</v>
      </c>
      <c r="L199">
        <v>4</v>
      </c>
      <c r="M199">
        <v>9.8333333330000006</v>
      </c>
      <c r="N199">
        <v>1.575</v>
      </c>
      <c r="O199">
        <v>0.41</v>
      </c>
      <c r="P199">
        <v>7.2168784E-2</v>
      </c>
      <c r="Q199">
        <v>1.1852131E-2</v>
      </c>
      <c r="R199">
        <v>85.838198270000007</v>
      </c>
      <c r="S199">
        <v>33.283095680000002</v>
      </c>
      <c r="T199">
        <v>176.48498950000001</v>
      </c>
      <c r="U199">
        <v>84.236438379999996</v>
      </c>
      <c r="V199">
        <v>172.6449715</v>
      </c>
      <c r="W199">
        <v>85.635322700000003</v>
      </c>
      <c r="X199">
        <v>2.1934512719999999</v>
      </c>
      <c r="Y199">
        <v>1.473008984</v>
      </c>
      <c r="Z199">
        <v>-11.52903497</v>
      </c>
      <c r="AA199">
        <v>-11.52903497</v>
      </c>
      <c r="AB199">
        <v>181.61306949999999</v>
      </c>
      <c r="AC199">
        <v>1539.8767519999999</v>
      </c>
      <c r="AD199">
        <v>-133.10269640000001</v>
      </c>
      <c r="AE199">
        <v>-1622.0464179999999</v>
      </c>
      <c r="AF199">
        <v>66.558910569999995</v>
      </c>
      <c r="AG199">
        <v>25.12221169</v>
      </c>
      <c r="AH199">
        <v>179.7994746</v>
      </c>
      <c r="AI199">
        <v>105.88407359999999</v>
      </c>
      <c r="AJ199">
        <v>177.28444820000001</v>
      </c>
      <c r="AK199">
        <v>108.636106</v>
      </c>
      <c r="AL199">
        <v>1.5317223390000001</v>
      </c>
      <c r="AM199">
        <v>3.4308759640000002</v>
      </c>
      <c r="AN199">
        <v>-2.1194578509999999</v>
      </c>
      <c r="AO199">
        <v>-2.1194578509999999</v>
      </c>
      <c r="AP199">
        <v>122.90083</v>
      </c>
      <c r="AQ199">
        <v>1302.5370499999999</v>
      </c>
      <c r="AR199">
        <v>-100.4963319</v>
      </c>
      <c r="AS199">
        <v>-1271.541733</v>
      </c>
      <c r="AT199">
        <v>100.39430160000001</v>
      </c>
      <c r="AU199">
        <v>33.891782370000001</v>
      </c>
      <c r="AV199">
        <v>195.07060580000001</v>
      </c>
      <c r="AW199">
        <v>92.795524990000004</v>
      </c>
      <c r="AX199">
        <v>193.41345240000001</v>
      </c>
      <c r="AY199">
        <v>94.290592790000005</v>
      </c>
      <c r="AZ199">
        <v>1.2146771380000001</v>
      </c>
      <c r="BA199">
        <v>1.0888763450000001</v>
      </c>
      <c r="BB199">
        <v>-11.35023823</v>
      </c>
      <c r="BC199">
        <v>-11.35023823</v>
      </c>
      <c r="BD199">
        <v>190.15209100000001</v>
      </c>
      <c r="BE199">
        <v>1831.759853</v>
      </c>
      <c r="BF199">
        <v>-175.93260230000001</v>
      </c>
      <c r="BG199">
        <v>-1548.8102409999999</v>
      </c>
      <c r="BH199">
        <v>89.78404381</v>
      </c>
      <c r="BI199">
        <v>30.896025330000001</v>
      </c>
      <c r="BJ199">
        <v>178.2334477</v>
      </c>
      <c r="BK199">
        <v>85.341635220000001</v>
      </c>
      <c r="BL199">
        <v>176.19955590000001</v>
      </c>
      <c r="BM199">
        <v>86.591294320000003</v>
      </c>
      <c r="BN199">
        <v>1.340223841</v>
      </c>
      <c r="BO199">
        <v>0.80395670500000005</v>
      </c>
      <c r="BP199">
        <v>-6.4160135389999997</v>
      </c>
      <c r="BQ199">
        <v>-6.4160135389999997</v>
      </c>
      <c r="BR199">
        <v>164.03848350000001</v>
      </c>
      <c r="BS199">
        <v>1384.428934</v>
      </c>
      <c r="BT199">
        <v>-155.81063639999999</v>
      </c>
      <c r="BU199">
        <v>-1484.1616509999999</v>
      </c>
      <c r="BV199">
        <v>11.06896581</v>
      </c>
      <c r="BW199">
        <v>3.8163933970000001</v>
      </c>
      <c r="BX199">
        <v>263.46077029999998</v>
      </c>
      <c r="BY199">
        <v>247.2698986</v>
      </c>
      <c r="BZ199">
        <v>261.61630639999998</v>
      </c>
      <c r="CA199">
        <v>249.3396559</v>
      </c>
      <c r="CB199">
        <v>1.371182267</v>
      </c>
      <c r="CC199">
        <v>1.738011931</v>
      </c>
      <c r="CD199">
        <v>0.79497062200000002</v>
      </c>
      <c r="CE199">
        <v>0.79497062200000002</v>
      </c>
      <c r="CF199">
        <v>62.475557209999998</v>
      </c>
      <c r="CG199">
        <v>1485.6922669999999</v>
      </c>
      <c r="CH199">
        <v>-61.568371470000002</v>
      </c>
      <c r="CI199">
        <v>-1309.405121</v>
      </c>
      <c r="CJ199">
        <v>22.36079471</v>
      </c>
      <c r="CK199">
        <v>6.3551823660000002</v>
      </c>
      <c r="CL199">
        <v>258.86655330000002</v>
      </c>
      <c r="CM199">
        <v>234.26226729999999</v>
      </c>
      <c r="CN199">
        <v>257.4066315</v>
      </c>
      <c r="CO199">
        <v>237.28932810000001</v>
      </c>
      <c r="CP199">
        <v>1.7205906520000001</v>
      </c>
      <c r="CQ199">
        <v>2.1826477469999999</v>
      </c>
      <c r="CR199">
        <v>3.4606393579999999</v>
      </c>
      <c r="CS199">
        <v>3.4606393579999999</v>
      </c>
      <c r="CT199">
        <v>68.059881720000007</v>
      </c>
      <c r="CU199">
        <v>1362.3348779999999</v>
      </c>
      <c r="CV199">
        <v>-67.118686139999994</v>
      </c>
      <c r="CW199">
        <v>-1447.437725</v>
      </c>
      <c r="CX199">
        <v>39.633354269999998</v>
      </c>
      <c r="CY199">
        <v>14.850478730000001</v>
      </c>
      <c r="CZ199">
        <v>220.25014110000001</v>
      </c>
      <c r="DA199">
        <v>171.68893940000001</v>
      </c>
      <c r="DB199">
        <v>218.75869</v>
      </c>
      <c r="DC199">
        <v>175.24893700000001</v>
      </c>
      <c r="DD199">
        <v>1.236438277</v>
      </c>
      <c r="DE199">
        <v>4.3520898880000001</v>
      </c>
      <c r="DF199">
        <v>1.396796938</v>
      </c>
      <c r="DG199">
        <v>1.396796938</v>
      </c>
      <c r="DH199">
        <v>100.6568639</v>
      </c>
      <c r="DI199">
        <v>830.39936799999998</v>
      </c>
      <c r="DJ199">
        <v>-91.999739399999996</v>
      </c>
      <c r="DK199">
        <v>-1015.247469</v>
      </c>
      <c r="DL199">
        <v>18.310721480000002</v>
      </c>
      <c r="DM199">
        <v>5.4636783900000001</v>
      </c>
      <c r="DN199">
        <v>77.284557190000001</v>
      </c>
      <c r="DO199">
        <v>56.729601989999999</v>
      </c>
      <c r="DP199">
        <v>75.587499399999999</v>
      </c>
      <c r="DQ199">
        <v>57.716584900000001</v>
      </c>
      <c r="DR199">
        <v>0.95939688999999995</v>
      </c>
      <c r="DS199">
        <v>0.69177217400000002</v>
      </c>
      <c r="DT199">
        <v>-1.950476356</v>
      </c>
      <c r="DU199">
        <v>-1.950476356</v>
      </c>
      <c r="DV199">
        <v>57.06674203</v>
      </c>
      <c r="DW199">
        <v>665.27771610000002</v>
      </c>
      <c r="DX199">
        <v>-39.393508709999999</v>
      </c>
      <c r="DY199">
        <v>-664.40751890000001</v>
      </c>
      <c r="DZ199">
        <v>12.78700093</v>
      </c>
      <c r="EA199">
        <v>3.9083898239999999</v>
      </c>
      <c r="EB199">
        <v>82.678181480000006</v>
      </c>
      <c r="EC199">
        <v>68.15304252</v>
      </c>
      <c r="ED199">
        <v>81.512461310000006</v>
      </c>
      <c r="EE199">
        <v>69.949165179999994</v>
      </c>
      <c r="EF199">
        <v>0.79802863599999996</v>
      </c>
      <c r="EG199">
        <v>0.90621236900000002</v>
      </c>
      <c r="EH199">
        <v>-1.574173477</v>
      </c>
      <c r="EI199">
        <v>-1.574173477</v>
      </c>
      <c r="EJ199">
        <v>43.70244186</v>
      </c>
      <c r="EK199">
        <v>664.01412719999996</v>
      </c>
      <c r="EL199">
        <v>-44.513048019999999</v>
      </c>
      <c r="EM199">
        <v>-691.42850699999997</v>
      </c>
      <c r="EN199">
        <v>23.279457570000002</v>
      </c>
      <c r="EO199">
        <v>10.27530898</v>
      </c>
      <c r="EP199">
        <v>217.24464320000001</v>
      </c>
      <c r="EQ199">
        <v>177.10269829999999</v>
      </c>
      <c r="ER199">
        <v>209.91296650000001</v>
      </c>
      <c r="ES199">
        <v>179.35519439999999</v>
      </c>
      <c r="ET199">
        <v>8.5734353789999993</v>
      </c>
      <c r="EU199">
        <v>1.896080649</v>
      </c>
      <c r="EV199">
        <v>2.6926429609999998</v>
      </c>
      <c r="EW199">
        <v>2.6926429609999998</v>
      </c>
      <c r="EX199">
        <v>63.766364780000004</v>
      </c>
      <c r="EY199">
        <v>1103.026766</v>
      </c>
      <c r="EZ199">
        <v>-74.693317440000001</v>
      </c>
      <c r="FA199">
        <v>-981.43441629999995</v>
      </c>
      <c r="FB199">
        <v>35.879953129999997</v>
      </c>
      <c r="FC199">
        <v>13.24240973</v>
      </c>
      <c r="FD199">
        <v>188.396252</v>
      </c>
      <c r="FE199">
        <v>139.41528450000001</v>
      </c>
      <c r="FF199">
        <v>180.28295270000001</v>
      </c>
      <c r="FG199">
        <v>141.2726188</v>
      </c>
      <c r="FH199">
        <v>6.3288589530000001</v>
      </c>
      <c r="FI199">
        <v>2.144674931</v>
      </c>
      <c r="FJ199">
        <v>22.73472649</v>
      </c>
      <c r="FK199">
        <v>22.73472649</v>
      </c>
      <c r="FL199">
        <v>92.899460349999998</v>
      </c>
      <c r="FM199">
        <v>989.52364639999996</v>
      </c>
      <c r="FN199">
        <v>-85.705843040000005</v>
      </c>
      <c r="FO199">
        <v>-736.61867340000003</v>
      </c>
      <c r="FP199">
        <v>85.548021289999994</v>
      </c>
      <c r="FQ199">
        <v>32.312186179999998</v>
      </c>
      <c r="FR199">
        <v>176.85320730000001</v>
      </c>
      <c r="FS199">
        <v>84.032138720000006</v>
      </c>
      <c r="FT199">
        <v>172.8089732</v>
      </c>
      <c r="FU199">
        <v>85.789705789999999</v>
      </c>
      <c r="FV199">
        <v>2.0548523219999999</v>
      </c>
      <c r="FW199">
        <v>1.296825994</v>
      </c>
      <c r="FX199">
        <v>109.4191326</v>
      </c>
      <c r="FY199">
        <v>109.4191326</v>
      </c>
      <c r="FZ199">
        <v>212.08816289999999</v>
      </c>
      <c r="GA199">
        <v>1466.1436779999999</v>
      </c>
      <c r="GB199">
        <v>-18.46744949</v>
      </c>
      <c r="GC199">
        <v>-1661.7099479999999</v>
      </c>
      <c r="GD199">
        <v>63.705147869999998</v>
      </c>
      <c r="GE199">
        <v>21.089989599999999</v>
      </c>
      <c r="GF199">
        <v>181.3276486</v>
      </c>
      <c r="GG199">
        <v>109.4156443</v>
      </c>
      <c r="GH199">
        <v>177.1200814</v>
      </c>
      <c r="GI199">
        <v>114.7313972</v>
      </c>
      <c r="GJ199">
        <v>2.8146527859999999</v>
      </c>
      <c r="GK199">
        <v>2.904650792</v>
      </c>
      <c r="GL199">
        <v>78.530110780000001</v>
      </c>
      <c r="GM199">
        <v>78.530110780000001</v>
      </c>
      <c r="GN199">
        <v>167.40798530000001</v>
      </c>
      <c r="GO199">
        <v>1627.745289</v>
      </c>
      <c r="GP199">
        <v>-12.72747502</v>
      </c>
      <c r="GQ199">
        <v>-1785.716621</v>
      </c>
      <c r="GR199">
        <v>96.91087856</v>
      </c>
      <c r="GS199">
        <v>35.973213899999998</v>
      </c>
      <c r="GT199">
        <v>193.4604612</v>
      </c>
      <c r="GU199">
        <v>86.509653650000004</v>
      </c>
      <c r="GV199">
        <v>188.61253110000001</v>
      </c>
      <c r="GW199">
        <v>89.738472369999997</v>
      </c>
      <c r="GX199">
        <v>3.3900239029999999</v>
      </c>
      <c r="GY199">
        <v>1.91612271</v>
      </c>
      <c r="GZ199">
        <v>133.85852929999999</v>
      </c>
      <c r="HA199">
        <v>133.85852929999999</v>
      </c>
      <c r="HB199">
        <v>223.7127409</v>
      </c>
      <c r="HC199">
        <v>2033.1802970000001</v>
      </c>
      <c r="HD199">
        <v>-71.606082189999995</v>
      </c>
      <c r="HE199">
        <v>-1470.8932090000001</v>
      </c>
      <c r="HF199">
        <v>87.080817839999995</v>
      </c>
      <c r="HG199">
        <v>30.989650950000001</v>
      </c>
      <c r="HH199">
        <v>175.69833109999999</v>
      </c>
      <c r="HI199">
        <v>82.786526679999994</v>
      </c>
      <c r="HJ199">
        <v>171.45993089999999</v>
      </c>
      <c r="HK199">
        <v>84.13554662</v>
      </c>
      <c r="HL199">
        <v>2.9578837259999999</v>
      </c>
      <c r="HM199">
        <v>0.88076742200000002</v>
      </c>
      <c r="HN199">
        <v>107.3656988</v>
      </c>
      <c r="HO199">
        <v>107.3656988</v>
      </c>
      <c r="HP199">
        <v>196.28957500000001</v>
      </c>
      <c r="HQ199">
        <v>1703.350858</v>
      </c>
      <c r="HR199">
        <v>-9.5031646859999999</v>
      </c>
      <c r="HS199">
        <v>-1640.5082520000001</v>
      </c>
      <c r="HT199">
        <v>11.08827653</v>
      </c>
      <c r="HU199">
        <v>4.2743468619999998</v>
      </c>
      <c r="HV199">
        <v>263.91182329999998</v>
      </c>
      <c r="HW199">
        <v>244.26599450000001</v>
      </c>
      <c r="HX199">
        <v>260.88385970000002</v>
      </c>
      <c r="HY199">
        <v>248.35721670000001</v>
      </c>
      <c r="HZ199">
        <v>1.6361978740000001</v>
      </c>
      <c r="IA199">
        <v>3.2214693560000001</v>
      </c>
      <c r="IB199">
        <v>1.910852894</v>
      </c>
      <c r="IC199">
        <v>1.910852894</v>
      </c>
      <c r="ID199">
        <v>57.970620490000002</v>
      </c>
      <c r="IE199">
        <v>1510.951924</v>
      </c>
      <c r="IF199">
        <v>-79.583159710000004</v>
      </c>
      <c r="IG199">
        <v>-1336.399948</v>
      </c>
      <c r="IH199">
        <v>18.289635010000001</v>
      </c>
      <c r="II199">
        <v>5.7638626899999998</v>
      </c>
      <c r="IJ199">
        <v>258.96410259999999</v>
      </c>
      <c r="IK199">
        <v>233.97001779999999</v>
      </c>
      <c r="IL199">
        <v>256.41739330000001</v>
      </c>
      <c r="IM199">
        <v>238.77394459999999</v>
      </c>
      <c r="IN199">
        <v>2.3177984559999998</v>
      </c>
      <c r="IO199">
        <v>4.0735334600000002</v>
      </c>
      <c r="IP199">
        <v>-10.297200269999999</v>
      </c>
      <c r="IQ199">
        <v>-10.297200269999999</v>
      </c>
      <c r="IR199">
        <v>80.479648560000001</v>
      </c>
      <c r="IS199">
        <v>1382.1012009999999</v>
      </c>
      <c r="IT199">
        <v>-93.767955180000001</v>
      </c>
      <c r="IU199">
        <v>-1584.3782309999999</v>
      </c>
      <c r="IV199">
        <v>33.704179850000003</v>
      </c>
      <c r="IW199">
        <v>12.23041864</v>
      </c>
      <c r="IX199">
        <v>220.58471549999999</v>
      </c>
      <c r="IY199">
        <v>181.80314920000001</v>
      </c>
      <c r="IZ199">
        <v>219.76999050000001</v>
      </c>
      <c r="JA199">
        <v>185.11120320000001</v>
      </c>
      <c r="JB199">
        <v>0.97352769800000005</v>
      </c>
      <c r="JC199">
        <v>2.2085622800000002</v>
      </c>
      <c r="JD199">
        <v>-48.145714759999997</v>
      </c>
      <c r="JE199">
        <v>-48.145714759999997</v>
      </c>
      <c r="JF199">
        <v>70.324087570000003</v>
      </c>
      <c r="JG199">
        <v>643.43504189999999</v>
      </c>
      <c r="JH199">
        <v>-85.367173579999999</v>
      </c>
      <c r="JI199">
        <v>-1092.629232</v>
      </c>
      <c r="JJ199">
        <v>19.845731929999999</v>
      </c>
      <c r="JK199">
        <v>7.3426050109999998</v>
      </c>
      <c r="JL199">
        <v>78.410581620000002</v>
      </c>
      <c r="JM199">
        <v>56.479876099999998</v>
      </c>
      <c r="JN199">
        <v>77.354653690000006</v>
      </c>
      <c r="JO199">
        <v>56.951151950000003</v>
      </c>
      <c r="JP199">
        <v>0.93095045399999998</v>
      </c>
      <c r="JQ199">
        <v>0.42978719799999998</v>
      </c>
      <c r="JR199">
        <v>10.67781634</v>
      </c>
      <c r="JS199">
        <v>10.67781634</v>
      </c>
      <c r="JT199">
        <v>72.113593280000003</v>
      </c>
      <c r="JU199">
        <v>732.78268230000003</v>
      </c>
      <c r="JV199">
        <v>-39.141985820000002</v>
      </c>
      <c r="JW199">
        <v>-848.88682670000003</v>
      </c>
      <c r="JX199">
        <v>11.777039780000001</v>
      </c>
      <c r="JY199">
        <v>4.0808346660000003</v>
      </c>
      <c r="JZ199">
        <v>84.456894779999999</v>
      </c>
      <c r="KA199">
        <v>69.929148049999995</v>
      </c>
      <c r="KB199">
        <v>82.505133720000003</v>
      </c>
      <c r="KC199">
        <v>70.599201390000005</v>
      </c>
      <c r="KD199">
        <v>1.082486579</v>
      </c>
      <c r="KE199">
        <v>0.45724889000000002</v>
      </c>
      <c r="KF199">
        <v>8.2966384000000004E-2</v>
      </c>
      <c r="KG199">
        <v>8.2966384000000004E-2</v>
      </c>
      <c r="KH199">
        <v>66.032336169999994</v>
      </c>
      <c r="KI199">
        <v>810.67831960000001</v>
      </c>
      <c r="KJ199">
        <v>-51.943959040000003</v>
      </c>
      <c r="KK199">
        <v>-886.85278640000001</v>
      </c>
      <c r="KL199">
        <v>10.6241638</v>
      </c>
      <c r="KM199">
        <v>3.4215679959999998</v>
      </c>
      <c r="KN199">
        <v>190.70130130000001</v>
      </c>
      <c r="KO199">
        <v>175.7113238</v>
      </c>
      <c r="KP199">
        <v>188.17683049999999</v>
      </c>
      <c r="KQ199">
        <v>177.60128689999999</v>
      </c>
      <c r="KR199">
        <v>1.6959289930000001</v>
      </c>
      <c r="KS199">
        <v>2.0065492049999998</v>
      </c>
      <c r="KT199">
        <v>-2.6150180879999998</v>
      </c>
      <c r="KU199">
        <v>-2.6150180879999998</v>
      </c>
      <c r="KV199">
        <v>47.661476319999998</v>
      </c>
      <c r="KW199">
        <v>1404.7943439999999</v>
      </c>
      <c r="KX199">
        <v>-80.778377419999998</v>
      </c>
      <c r="KY199">
        <v>-1080.557397</v>
      </c>
      <c r="KZ199">
        <v>85.980992900000004</v>
      </c>
      <c r="LA199">
        <v>33.497659319999997</v>
      </c>
      <c r="LB199">
        <v>174.42043390000001</v>
      </c>
      <c r="LC199">
        <v>83.858499069999993</v>
      </c>
      <c r="LD199">
        <v>170.91833460000001</v>
      </c>
      <c r="LE199">
        <v>85.194078700000006</v>
      </c>
      <c r="LF199">
        <v>2.546016286</v>
      </c>
      <c r="LG199">
        <v>1.2488520169999999</v>
      </c>
      <c r="LH199">
        <v>-23.350378190000001</v>
      </c>
      <c r="LI199">
        <v>-23.350378190000001</v>
      </c>
      <c r="LJ199">
        <v>34.470033110000003</v>
      </c>
      <c r="LK199">
        <v>1276.6168620000001</v>
      </c>
      <c r="LL199">
        <v>-147.72574359999999</v>
      </c>
      <c r="LM199">
        <v>-1217.98227</v>
      </c>
      <c r="LN199">
        <v>68.548432030000001</v>
      </c>
      <c r="LO199">
        <v>26.225196889999999</v>
      </c>
      <c r="LP199">
        <v>177.85001159999999</v>
      </c>
      <c r="LQ199">
        <v>105.4786258</v>
      </c>
      <c r="LR199">
        <v>176.2533482</v>
      </c>
      <c r="LS199">
        <v>106.6243571</v>
      </c>
      <c r="LT199">
        <v>0.92389003800000002</v>
      </c>
      <c r="LU199">
        <v>0.98366591199999998</v>
      </c>
      <c r="LV199">
        <v>-17.684656489999998</v>
      </c>
      <c r="LW199">
        <v>-17.684656489999998</v>
      </c>
      <c r="LX199">
        <v>31.2762812</v>
      </c>
      <c r="LY199">
        <v>1010.707763</v>
      </c>
      <c r="LZ199">
        <v>-102.7332531</v>
      </c>
      <c r="MA199">
        <v>-926.2461879</v>
      </c>
      <c r="MB199">
        <v>95.535608229999994</v>
      </c>
      <c r="MC199">
        <v>31.51251019</v>
      </c>
      <c r="MD199">
        <v>193.70966920000001</v>
      </c>
      <c r="ME199">
        <v>96.601546089999999</v>
      </c>
      <c r="MF199">
        <v>193.21596460000001</v>
      </c>
      <c r="MG199">
        <v>97.662382219999998</v>
      </c>
      <c r="MH199">
        <v>0.59317561799999996</v>
      </c>
      <c r="MI199">
        <v>0.695275808</v>
      </c>
      <c r="MJ199">
        <v>-27.867975430000001</v>
      </c>
      <c r="MK199">
        <v>-27.867975430000001</v>
      </c>
      <c r="ML199">
        <v>89.824162040000004</v>
      </c>
      <c r="MM199">
        <v>1709.7725840000001</v>
      </c>
      <c r="MN199">
        <v>-187.68906290000001</v>
      </c>
      <c r="MO199">
        <v>-1512.133628</v>
      </c>
      <c r="MP199">
        <v>87.320173609999998</v>
      </c>
      <c r="MQ199">
        <v>29.982108539999999</v>
      </c>
      <c r="MR199">
        <v>178.34184859999999</v>
      </c>
      <c r="MS199">
        <v>87.839297849999994</v>
      </c>
      <c r="MT199">
        <v>176.6360315</v>
      </c>
      <c r="MU199">
        <v>89.091376639999993</v>
      </c>
      <c r="MV199">
        <v>1.4302317200000001</v>
      </c>
      <c r="MW199">
        <v>1.2962730259999999</v>
      </c>
      <c r="MX199">
        <v>-25.442485059999999</v>
      </c>
      <c r="MY199">
        <v>-25.442485059999999</v>
      </c>
      <c r="MZ199">
        <v>74.011240599999994</v>
      </c>
      <c r="NA199">
        <v>1106.813674</v>
      </c>
      <c r="NB199">
        <v>-164.51492579999999</v>
      </c>
      <c r="NC199">
        <v>-1089.210816</v>
      </c>
      <c r="ND199">
        <v>10.39649487</v>
      </c>
      <c r="NE199">
        <v>3.5673815200000001</v>
      </c>
      <c r="NF199">
        <v>263.39797829999998</v>
      </c>
      <c r="NG199">
        <v>247.47539409999999</v>
      </c>
      <c r="NH199">
        <v>261.9059153</v>
      </c>
      <c r="NI199">
        <v>249.9691024</v>
      </c>
      <c r="NJ199">
        <v>1.4853518160000001</v>
      </c>
      <c r="NK199">
        <v>1.5319133920000001</v>
      </c>
      <c r="NL199">
        <v>-0.191966791</v>
      </c>
      <c r="NM199">
        <v>-0.191966791</v>
      </c>
      <c r="NN199">
        <v>56.074547359999997</v>
      </c>
      <c r="NO199">
        <v>1280.6674660000001</v>
      </c>
      <c r="NP199">
        <v>-46.504952459999998</v>
      </c>
      <c r="NQ199">
        <v>-1209.827851</v>
      </c>
      <c r="NR199">
        <v>18.30215072</v>
      </c>
      <c r="NS199">
        <v>5.558980891</v>
      </c>
      <c r="NT199">
        <v>258.74939810000001</v>
      </c>
      <c r="NU199">
        <v>235.27831860000001</v>
      </c>
      <c r="NV199">
        <v>256.17098010000001</v>
      </c>
      <c r="NW199">
        <v>238.6209365</v>
      </c>
      <c r="NX199">
        <v>2.9218649600000002</v>
      </c>
      <c r="NY199">
        <v>1.9649571269999999</v>
      </c>
      <c r="NZ199">
        <v>3.4315594730000001</v>
      </c>
      <c r="OA199">
        <v>3.4315594730000001</v>
      </c>
      <c r="OB199">
        <v>64.524005020000004</v>
      </c>
      <c r="OC199">
        <v>1118.265993</v>
      </c>
      <c r="OD199">
        <v>-56.002330669999999</v>
      </c>
      <c r="OE199">
        <v>-1141.3501630000001</v>
      </c>
      <c r="OF199">
        <v>43.920891480000002</v>
      </c>
      <c r="OG199">
        <v>14.507398589999999</v>
      </c>
      <c r="OH199">
        <v>220.2149738</v>
      </c>
      <c r="OI199">
        <v>171.603748</v>
      </c>
      <c r="OJ199">
        <v>217.42411960000001</v>
      </c>
      <c r="OK199">
        <v>172.97435250000001</v>
      </c>
      <c r="OL199">
        <v>2.471272989</v>
      </c>
      <c r="OM199">
        <v>1.4799533030000001</v>
      </c>
      <c r="ON199">
        <v>9.0290088490000002</v>
      </c>
      <c r="OO199">
        <v>9.0290088490000002</v>
      </c>
      <c r="OP199">
        <v>104.9330374</v>
      </c>
      <c r="OQ199">
        <v>853.09821260000001</v>
      </c>
      <c r="OR199">
        <v>-102.3148188</v>
      </c>
      <c r="OS199">
        <v>-860.64166439999997</v>
      </c>
      <c r="OT199">
        <v>13.62930723</v>
      </c>
      <c r="OU199">
        <v>4.0643174699999998</v>
      </c>
      <c r="OV199">
        <v>75.580811449999999</v>
      </c>
      <c r="OW199">
        <v>60.597425000000001</v>
      </c>
      <c r="OX199">
        <v>73.944958060000005</v>
      </c>
      <c r="OY199">
        <v>61.179268659999998</v>
      </c>
      <c r="OZ199">
        <v>1.5565301119999999</v>
      </c>
      <c r="PA199">
        <v>0.47136156000000001</v>
      </c>
      <c r="PB199">
        <v>-3.8368560270000001</v>
      </c>
      <c r="PC199">
        <v>-3.8368560270000001</v>
      </c>
      <c r="PD199">
        <v>23.236739230000001</v>
      </c>
      <c r="PE199">
        <v>487.85771490000002</v>
      </c>
      <c r="PF199">
        <v>-34.057491089999999</v>
      </c>
      <c r="PG199">
        <v>-546.9430314</v>
      </c>
      <c r="PH199">
        <v>9.7675530590000008</v>
      </c>
      <c r="PI199">
        <v>3.380781029</v>
      </c>
      <c r="PJ199">
        <v>81.242138199999999</v>
      </c>
      <c r="PK199">
        <v>69.565799310000003</v>
      </c>
      <c r="PL199">
        <v>80.740913079999999</v>
      </c>
      <c r="PM199">
        <v>70.426018020000001</v>
      </c>
      <c r="PN199">
        <v>0.32513075699999999</v>
      </c>
      <c r="PO199">
        <v>0.58904436299999996</v>
      </c>
      <c r="PP199">
        <v>0.33385068299999998</v>
      </c>
      <c r="PQ199">
        <v>0.33385068299999998</v>
      </c>
      <c r="PR199">
        <v>31.874652210000001</v>
      </c>
      <c r="PS199">
        <v>496.41614900000002</v>
      </c>
      <c r="PT199">
        <v>-32.299953879999997</v>
      </c>
      <c r="PU199">
        <v>-553.17654500000003</v>
      </c>
      <c r="PV199">
        <v>31.50647008</v>
      </c>
      <c r="PW199">
        <v>11.9769007</v>
      </c>
      <c r="PX199">
        <v>217.85205189999999</v>
      </c>
      <c r="PY199">
        <v>179.6091658</v>
      </c>
      <c r="PZ199">
        <v>214.34173730000001</v>
      </c>
      <c r="QA199">
        <v>181.39352199999999</v>
      </c>
      <c r="QB199">
        <v>2.1123044659999999</v>
      </c>
      <c r="QC199">
        <v>1.2362840079999999</v>
      </c>
      <c r="QD199">
        <v>4.1571353569999996</v>
      </c>
      <c r="QE199">
        <v>4.1571353569999996</v>
      </c>
      <c r="QF199">
        <v>68.667219200000005</v>
      </c>
      <c r="QG199">
        <v>822.28487900000005</v>
      </c>
      <c r="QH199">
        <v>-77.479888970000005</v>
      </c>
      <c r="QI199">
        <v>-853.41644459999998</v>
      </c>
      <c r="QJ199">
        <v>0.13983730799999999</v>
      </c>
      <c r="QK199">
        <v>2.5542774000000001E-2</v>
      </c>
      <c r="QL199">
        <v>0.38569904300000002</v>
      </c>
      <c r="QM199">
        <v>2.0543745609999999</v>
      </c>
      <c r="QN199">
        <v>0.46302576200000001</v>
      </c>
      <c r="QO199">
        <v>4.71288704</v>
      </c>
      <c r="QP199">
        <v>-4.640478E-3</v>
      </c>
      <c r="QQ199">
        <v>-0.28257650099999998</v>
      </c>
      <c r="QR199">
        <v>0.32948283099999998</v>
      </c>
      <c r="QS199">
        <v>7.5263477999999995E-2</v>
      </c>
      <c r="QT199">
        <v>-3.7106009160000002</v>
      </c>
      <c r="QU199">
        <v>3.5664722019999999</v>
      </c>
      <c r="QV199">
        <v>0.344040925</v>
      </c>
      <c r="QW199">
        <v>2.7069801000000001E-2</v>
      </c>
      <c r="QX199">
        <v>0.66473385699999998</v>
      </c>
      <c r="QY199">
        <v>2.1128135590000001</v>
      </c>
      <c r="QZ199">
        <v>0.41131056999999999</v>
      </c>
      <c r="RA199">
        <v>4.3698607029999996</v>
      </c>
      <c r="RB199">
        <v>-6.3930430000000002E-3</v>
      </c>
      <c r="RC199">
        <v>-0.61399351800000002</v>
      </c>
      <c r="RD199">
        <v>0.72693083199999997</v>
      </c>
      <c r="RE199">
        <v>2.7772199999999999E-3</v>
      </c>
      <c r="RF199">
        <v>-4.1219520660000004</v>
      </c>
      <c r="RG199">
        <v>3.781122211</v>
      </c>
      <c r="RH199">
        <v>0.28741312299999999</v>
      </c>
      <c r="RI199">
        <v>0.10093141999999999</v>
      </c>
      <c r="RJ199">
        <v>0.45480270499999997</v>
      </c>
      <c r="RK199">
        <v>2.886709406</v>
      </c>
      <c r="RL199">
        <v>0.87061572700000001</v>
      </c>
      <c r="RM199">
        <v>5.4907127080000002</v>
      </c>
      <c r="RN199">
        <v>-4.640478E-3</v>
      </c>
      <c r="RO199">
        <v>-0.28257650099999998</v>
      </c>
      <c r="RP199">
        <v>0.32948283099999998</v>
      </c>
      <c r="RQ199">
        <v>7.5263477999999995E-2</v>
      </c>
      <c r="RR199">
        <v>-3.7106009160000002</v>
      </c>
      <c r="RS199">
        <v>3.5664722019999999</v>
      </c>
      <c r="RT199">
        <v>0.43607831400000002</v>
      </c>
      <c r="RU199">
        <v>6.3420644999999998E-2</v>
      </c>
      <c r="RV199">
        <v>0.74681344299999997</v>
      </c>
      <c r="RW199">
        <v>2.4822525889999998</v>
      </c>
      <c r="RX199">
        <v>0.53832924000000004</v>
      </c>
      <c r="RY199">
        <v>4.8154269899999997</v>
      </c>
      <c r="RZ199">
        <v>-6.3930430000000002E-3</v>
      </c>
      <c r="SA199">
        <v>-0.61399351800000002</v>
      </c>
      <c r="SB199">
        <v>0.72693083199999997</v>
      </c>
      <c r="SC199">
        <v>2.7772199999999999E-3</v>
      </c>
      <c r="SD199">
        <v>-4.1219520660000004</v>
      </c>
      <c r="SE199">
        <v>3.781122211</v>
      </c>
      <c r="SF199">
        <v>9.1660194E-2</v>
      </c>
      <c r="SG199">
        <v>2.2200029E-2</v>
      </c>
      <c r="SH199">
        <v>0.33460168400000001</v>
      </c>
      <c r="SI199">
        <v>1.7190438379999999</v>
      </c>
      <c r="SJ199">
        <v>0.444977862</v>
      </c>
      <c r="SK199">
        <v>4.0396062519999996</v>
      </c>
      <c r="SL199">
        <v>-4.640478E-3</v>
      </c>
      <c r="SM199">
        <v>-0.28257650099999998</v>
      </c>
      <c r="SN199">
        <v>0.32948283099999998</v>
      </c>
      <c r="SO199">
        <v>7.5263477999999995E-2</v>
      </c>
      <c r="SP199">
        <v>-3.7106009160000002</v>
      </c>
      <c r="SQ199">
        <v>3.5664722019999999</v>
      </c>
      <c r="SR199">
        <v>0.29737165199999999</v>
      </c>
      <c r="SS199">
        <v>2.4646655E-2</v>
      </c>
      <c r="ST199">
        <v>0.59847706499999997</v>
      </c>
      <c r="SU199">
        <v>1.9910936269999999</v>
      </c>
      <c r="SV199">
        <v>0.434809687</v>
      </c>
      <c r="SW199">
        <v>3.9999852709999999</v>
      </c>
      <c r="SX199">
        <v>-6.3930430000000002E-3</v>
      </c>
      <c r="SY199">
        <v>-0.61399351800000002</v>
      </c>
      <c r="SZ199">
        <v>0.72693083199999997</v>
      </c>
      <c r="TA199">
        <v>2.7772199999999999E-3</v>
      </c>
      <c r="TB199">
        <v>-4.1219520660000004</v>
      </c>
      <c r="TC199">
        <v>3.781122211</v>
      </c>
      <c r="TD199">
        <v>0.90978912199999995</v>
      </c>
      <c r="TE199">
        <v>0.920160427</v>
      </c>
      <c r="TF199">
        <v>1.302092035</v>
      </c>
      <c r="TG199">
        <v>0.94304357900000002</v>
      </c>
      <c r="TH199">
        <v>0.96122599200000003</v>
      </c>
      <c r="TI199">
        <v>87.654383490000001</v>
      </c>
      <c r="TJ199">
        <v>118.0127066</v>
      </c>
      <c r="TK199">
        <v>177.32170300000001</v>
      </c>
      <c r="TL199">
        <v>179.4648282</v>
      </c>
      <c r="TM199">
        <v>70</v>
      </c>
      <c r="TN199">
        <v>73</v>
      </c>
      <c r="TO199">
        <v>170</v>
      </c>
      <c r="TP199">
        <v>0</v>
      </c>
      <c r="TQ199">
        <v>0</v>
      </c>
      <c r="TR199">
        <v>1</v>
      </c>
      <c r="TS199">
        <v>187</v>
      </c>
      <c r="TT199">
        <v>38</v>
      </c>
      <c r="TU199">
        <v>4</v>
      </c>
      <c r="TV199">
        <v>6</v>
      </c>
      <c r="TW199">
        <v>6</v>
      </c>
      <c r="TX199">
        <v>1</v>
      </c>
      <c r="TY199">
        <v>0</v>
      </c>
      <c r="TZ199">
        <v>1</v>
      </c>
      <c r="UA199">
        <v>0</v>
      </c>
      <c r="UB199">
        <v>1</v>
      </c>
      <c r="UC199">
        <v>0</v>
      </c>
      <c r="UD199">
        <v>0</v>
      </c>
      <c r="UE199">
        <v>0</v>
      </c>
      <c r="UF199">
        <v>4</v>
      </c>
      <c r="UG199">
        <v>4</v>
      </c>
      <c r="UH199">
        <v>1</v>
      </c>
      <c r="UI199">
        <v>3</v>
      </c>
      <c r="UJ199">
        <v>0</v>
      </c>
      <c r="UK199">
        <v>0</v>
      </c>
      <c r="UL199">
        <v>0</v>
      </c>
      <c r="UM199">
        <v>0</v>
      </c>
      <c r="UN199">
        <v>1</v>
      </c>
      <c r="UO199">
        <v>3</v>
      </c>
      <c r="UP199">
        <v>60</v>
      </c>
      <c r="UQ199">
        <v>1</v>
      </c>
      <c r="UR199">
        <v>2</v>
      </c>
      <c r="US199">
        <v>80</v>
      </c>
      <c r="UT199">
        <v>1</v>
      </c>
      <c r="UU199">
        <v>1</v>
      </c>
      <c r="UV199">
        <v>90</v>
      </c>
      <c r="UW199">
        <v>7</v>
      </c>
      <c r="UX199">
        <v>1</v>
      </c>
      <c r="UY199">
        <v>0</v>
      </c>
      <c r="UZ199">
        <v>0</v>
      </c>
      <c r="VA199">
        <v>22.426346410000001</v>
      </c>
      <c r="VB199">
        <v>49</v>
      </c>
      <c r="VC199">
        <v>20</v>
      </c>
      <c r="VD199">
        <v>67.599999999999994</v>
      </c>
      <c r="VE199">
        <v>19</v>
      </c>
      <c r="VF199">
        <v>61.9</v>
      </c>
      <c r="VG199">
        <v>60</v>
      </c>
      <c r="VH199">
        <v>80</v>
      </c>
      <c r="VI199">
        <v>90</v>
      </c>
      <c r="VJ199">
        <v>180</v>
      </c>
      <c r="VK199">
        <v>160</v>
      </c>
      <c r="VL199">
        <v>90</v>
      </c>
      <c r="VM199">
        <v>430</v>
      </c>
      <c r="VN199">
        <v>1440</v>
      </c>
      <c r="VO199">
        <v>640</v>
      </c>
      <c r="VP199">
        <v>297</v>
      </c>
      <c r="VQ199">
        <v>2377</v>
      </c>
      <c r="VR199">
        <v>6</v>
      </c>
      <c r="VS199">
        <v>2.7142857139999998</v>
      </c>
      <c r="VT199">
        <v>5</v>
      </c>
      <c r="VU199">
        <v>7.5555555559999998</v>
      </c>
      <c r="VV199">
        <v>1</v>
      </c>
      <c r="VW199">
        <v>1</v>
      </c>
      <c r="VX199">
        <v>0</v>
      </c>
      <c r="VY199">
        <v>1</v>
      </c>
      <c r="VZ199">
        <v>1</v>
      </c>
      <c r="WA199">
        <v>1</v>
      </c>
      <c r="WB199">
        <v>1</v>
      </c>
      <c r="WC199">
        <v>0</v>
      </c>
      <c r="WD199">
        <v>0</v>
      </c>
      <c r="WE199">
        <v>0</v>
      </c>
      <c r="WF199">
        <v>0</v>
      </c>
    </row>
    <row r="200" spans="1:604" x14ac:dyDescent="0.25">
      <c r="A200">
        <v>15.041666660000001</v>
      </c>
      <c r="B200">
        <v>0.322222222</v>
      </c>
      <c r="C200">
        <v>0.33</v>
      </c>
      <c r="D200">
        <v>0.55895487799999999</v>
      </c>
      <c r="E200">
        <v>7.1301719E-2</v>
      </c>
      <c r="F200">
        <v>5</v>
      </c>
      <c r="G200">
        <v>6</v>
      </c>
      <c r="H200">
        <v>-0.52500000000000002</v>
      </c>
      <c r="I200">
        <v>0.83</v>
      </c>
      <c r="J200">
        <v>0.250333111</v>
      </c>
      <c r="K200">
        <v>0.16381375100000001</v>
      </c>
      <c r="L200">
        <v>4</v>
      </c>
      <c r="M200">
        <v>6.9666666670000001</v>
      </c>
      <c r="N200">
        <v>0.47499999999999998</v>
      </c>
      <c r="O200">
        <v>0.56999999999999995</v>
      </c>
      <c r="P200">
        <v>0.44307950099999999</v>
      </c>
      <c r="Q200">
        <v>0.20333580900000001</v>
      </c>
      <c r="R200">
        <v>75.459124889999998</v>
      </c>
      <c r="S200">
        <v>29.133323839999999</v>
      </c>
      <c r="T200">
        <v>180.3961171</v>
      </c>
      <c r="U200">
        <v>101.0923268</v>
      </c>
      <c r="V200">
        <v>178.5058812</v>
      </c>
      <c r="W200">
        <v>102.83215319999999</v>
      </c>
      <c r="X200">
        <v>1.7916883960000001</v>
      </c>
      <c r="Y200">
        <v>1.5375187939999999</v>
      </c>
      <c r="Z200">
        <v>-8.854681695</v>
      </c>
      <c r="AA200">
        <v>-8.854681695</v>
      </c>
      <c r="AB200">
        <v>168.0613779</v>
      </c>
      <c r="AC200">
        <v>1309.958993</v>
      </c>
      <c r="AD200">
        <v>-124.46004689999999</v>
      </c>
      <c r="AE200">
        <v>-1256.316464</v>
      </c>
      <c r="AF200">
        <v>67.285360220000001</v>
      </c>
      <c r="AG200">
        <v>26.718129050000002</v>
      </c>
      <c r="AH200">
        <v>173.970159</v>
      </c>
      <c r="AI200">
        <v>104.4007448</v>
      </c>
      <c r="AJ200">
        <v>172.42861619999999</v>
      </c>
      <c r="AK200">
        <v>104.8243027</v>
      </c>
      <c r="AL200">
        <v>0.94369942799999995</v>
      </c>
      <c r="AM200">
        <v>0.35737710099999997</v>
      </c>
      <c r="AN200">
        <v>-0.90305385900000001</v>
      </c>
      <c r="AO200">
        <v>-0.90305385900000001</v>
      </c>
      <c r="AP200">
        <v>136.45326729999999</v>
      </c>
      <c r="AQ200">
        <v>868.04935350000005</v>
      </c>
      <c r="AR200">
        <v>-111.89104140000001</v>
      </c>
      <c r="AS200">
        <v>-918.18168630000002</v>
      </c>
      <c r="AT200">
        <v>99.220098280000002</v>
      </c>
      <c r="AU200">
        <v>33.250329170000001</v>
      </c>
      <c r="AV200">
        <v>203.3553795</v>
      </c>
      <c r="AW200">
        <v>102.1166589</v>
      </c>
      <c r="AX200">
        <v>200.8436748</v>
      </c>
      <c r="AY200">
        <v>103.3920308</v>
      </c>
      <c r="AZ200">
        <v>1.572021546</v>
      </c>
      <c r="BA200">
        <v>1.574536124</v>
      </c>
      <c r="BB200">
        <v>-8.8203957190000004</v>
      </c>
      <c r="BC200">
        <v>-8.8203957190000004</v>
      </c>
      <c r="BD200">
        <v>215.75387140000001</v>
      </c>
      <c r="BE200">
        <v>1396.8858889999999</v>
      </c>
      <c r="BF200">
        <v>-162.8561675</v>
      </c>
      <c r="BG200">
        <v>-1295.960429</v>
      </c>
      <c r="BH200">
        <v>95.105520970000001</v>
      </c>
      <c r="BI200">
        <v>33.714815950000002</v>
      </c>
      <c r="BJ200">
        <v>184.5193697</v>
      </c>
      <c r="BK200">
        <v>87.357198049999994</v>
      </c>
      <c r="BL200">
        <v>183.1386862</v>
      </c>
      <c r="BM200">
        <v>88.100497689999997</v>
      </c>
      <c r="BN200">
        <v>1.2972408600000001</v>
      </c>
      <c r="BO200">
        <v>0.68427241699999997</v>
      </c>
      <c r="BP200">
        <v>-7.8406969819999999</v>
      </c>
      <c r="BQ200">
        <v>-7.8406969819999999</v>
      </c>
      <c r="BR200">
        <v>196.60821350000001</v>
      </c>
      <c r="BS200">
        <v>1041.0955690000001</v>
      </c>
      <c r="BT200">
        <v>-160.30689140000001</v>
      </c>
      <c r="BU200">
        <v>-1127.8000669999999</v>
      </c>
      <c r="BV200">
        <v>30.35897847</v>
      </c>
      <c r="BW200">
        <v>9.8343936129999996</v>
      </c>
      <c r="BX200">
        <v>264.12535179999998</v>
      </c>
      <c r="BY200">
        <v>231.04385339999999</v>
      </c>
      <c r="BZ200">
        <v>262.34359799999999</v>
      </c>
      <c r="CA200">
        <v>234.1689877</v>
      </c>
      <c r="CB200">
        <v>1.2361138700000001</v>
      </c>
      <c r="CC200">
        <v>4.5932470829999996</v>
      </c>
      <c r="CD200">
        <v>1.1892517999999999E-2</v>
      </c>
      <c r="CE200">
        <v>1.1892517999999999E-2</v>
      </c>
      <c r="CF200">
        <v>76.991861569999998</v>
      </c>
      <c r="CG200">
        <v>2165.469513</v>
      </c>
      <c r="CH200">
        <v>-80.639845489999999</v>
      </c>
      <c r="CI200">
        <v>-1788.072363</v>
      </c>
      <c r="CJ200">
        <v>20.03673526</v>
      </c>
      <c r="CK200">
        <v>6.7638366599999999</v>
      </c>
      <c r="CL200">
        <v>264.28863799999999</v>
      </c>
      <c r="CM200">
        <v>230.2030101</v>
      </c>
      <c r="CN200">
        <v>253.60134120000001</v>
      </c>
      <c r="CO200">
        <v>232.74373059999999</v>
      </c>
      <c r="CP200">
        <v>6.2807976840000004</v>
      </c>
      <c r="CQ200">
        <v>4.1039181439999997</v>
      </c>
      <c r="CR200">
        <v>-1.0215003119999999</v>
      </c>
      <c r="CS200">
        <v>-1.0215003119999999</v>
      </c>
      <c r="CT200">
        <v>54.697737449999998</v>
      </c>
      <c r="CU200">
        <v>1144.2992240000001</v>
      </c>
      <c r="CV200">
        <v>-63.669789850000001</v>
      </c>
      <c r="CW200">
        <v>-1189.45505</v>
      </c>
      <c r="CX200">
        <v>40.48704807</v>
      </c>
      <c r="CY200">
        <v>12.363713089999999</v>
      </c>
      <c r="CZ200">
        <v>203.98598559999999</v>
      </c>
      <c r="DA200">
        <v>160.5635643</v>
      </c>
      <c r="DB200">
        <v>203.0363231</v>
      </c>
      <c r="DC200">
        <v>165.4846483</v>
      </c>
      <c r="DD200">
        <v>0.65144741299999998</v>
      </c>
      <c r="DE200">
        <v>4.647880099</v>
      </c>
      <c r="DF200">
        <v>-5.9727506999999999E-2</v>
      </c>
      <c r="DG200">
        <v>-5.9727506999999999E-2</v>
      </c>
      <c r="DH200">
        <v>89.043473449999993</v>
      </c>
      <c r="DI200">
        <v>668.8066225</v>
      </c>
      <c r="DJ200">
        <v>-83.453512610000004</v>
      </c>
      <c r="DK200">
        <v>-755.31156710000005</v>
      </c>
      <c r="DL200">
        <v>18.174075439999999</v>
      </c>
      <c r="DM200">
        <v>5.5413943290000001</v>
      </c>
      <c r="DN200">
        <v>96.268532949999994</v>
      </c>
      <c r="DO200">
        <v>76.097017980000004</v>
      </c>
      <c r="DP200">
        <v>93.486777349999997</v>
      </c>
      <c r="DQ200">
        <v>76.694086209999995</v>
      </c>
      <c r="DR200">
        <v>2.8226645189999999</v>
      </c>
      <c r="DS200">
        <v>0.55742496200000002</v>
      </c>
      <c r="DT200">
        <v>0.70187616900000005</v>
      </c>
      <c r="DU200">
        <v>0.70187616900000005</v>
      </c>
      <c r="DV200">
        <v>42.286834910000003</v>
      </c>
      <c r="DW200">
        <v>714.26141570000004</v>
      </c>
      <c r="DX200">
        <v>-45.877269400000003</v>
      </c>
      <c r="DY200">
        <v>-667.85132610000005</v>
      </c>
      <c r="DZ200">
        <v>12.67801506</v>
      </c>
      <c r="EA200">
        <v>3.9673854629999998</v>
      </c>
      <c r="EB200">
        <v>90.516117070000007</v>
      </c>
      <c r="EC200">
        <v>76.782121480000001</v>
      </c>
      <c r="ED200">
        <v>89.451438629999998</v>
      </c>
      <c r="EE200">
        <v>77.630102919999999</v>
      </c>
      <c r="EF200">
        <v>1.7853610449999999</v>
      </c>
      <c r="EG200">
        <v>0.83709108200000004</v>
      </c>
      <c r="EH200">
        <v>1.6912998319999999</v>
      </c>
      <c r="EI200">
        <v>1.6912998319999999</v>
      </c>
      <c r="EJ200">
        <v>33.358866130000003</v>
      </c>
      <c r="EK200">
        <v>528.15391750000003</v>
      </c>
      <c r="EL200">
        <v>-32.08782909</v>
      </c>
      <c r="EM200">
        <v>-525.57704620000004</v>
      </c>
      <c r="EN200">
        <v>32.204908379999999</v>
      </c>
      <c r="EO200">
        <v>10.874163810000001</v>
      </c>
      <c r="EP200">
        <v>218.4279478</v>
      </c>
      <c r="EQ200">
        <v>183.276599</v>
      </c>
      <c r="ER200">
        <v>216.288659</v>
      </c>
      <c r="ES200">
        <v>184.33552800000001</v>
      </c>
      <c r="ET200">
        <v>2.3258599520000001</v>
      </c>
      <c r="EU200">
        <v>1.015064645</v>
      </c>
      <c r="EV200">
        <v>-2.8120694560000001</v>
      </c>
      <c r="EW200">
        <v>-2.8120694560000001</v>
      </c>
      <c r="EX200">
        <v>61.519443180000003</v>
      </c>
      <c r="EY200">
        <v>741.2125747</v>
      </c>
      <c r="EZ200">
        <v>-56.661351680000003</v>
      </c>
      <c r="FA200">
        <v>-613.18806410000002</v>
      </c>
      <c r="FB200">
        <v>32.05451077</v>
      </c>
      <c r="FC200">
        <v>11.728188189999999</v>
      </c>
      <c r="FD200">
        <v>199.92796749999999</v>
      </c>
      <c r="FE200">
        <v>152.83201159999999</v>
      </c>
      <c r="FF200">
        <v>191.37349080000001</v>
      </c>
      <c r="FG200">
        <v>157.20707569999999</v>
      </c>
      <c r="FH200">
        <v>4.8159304699999996</v>
      </c>
      <c r="FI200">
        <v>3.02180436</v>
      </c>
      <c r="FJ200">
        <v>0.91570252100000005</v>
      </c>
      <c r="FK200">
        <v>0.91570252100000005</v>
      </c>
      <c r="FL200">
        <v>83.828533140000005</v>
      </c>
      <c r="FM200">
        <v>756.08449169999994</v>
      </c>
      <c r="FN200">
        <v>-85.650939789999995</v>
      </c>
      <c r="FO200">
        <v>-683.70651429999998</v>
      </c>
      <c r="FP200">
        <v>72.747213470000005</v>
      </c>
      <c r="FQ200">
        <v>27.072792849999999</v>
      </c>
      <c r="FR200">
        <v>179.8610181</v>
      </c>
      <c r="FS200">
        <v>97.312692040000002</v>
      </c>
      <c r="FT200">
        <v>173.9939737</v>
      </c>
      <c r="FU200">
        <v>99.686129530000002</v>
      </c>
      <c r="FV200">
        <v>3.793826234</v>
      </c>
      <c r="FW200">
        <v>1.357492731</v>
      </c>
      <c r="FX200">
        <v>54.663459430000003</v>
      </c>
      <c r="FY200">
        <v>54.663459430000003</v>
      </c>
      <c r="FZ200">
        <v>197.0673515</v>
      </c>
      <c r="GA200">
        <v>1982.291125</v>
      </c>
      <c r="GB200">
        <v>-63.62340253</v>
      </c>
      <c r="GC200">
        <v>-1609.7443539999999</v>
      </c>
      <c r="GD200">
        <v>59.380305200000002</v>
      </c>
      <c r="GE200">
        <v>23.444420619999999</v>
      </c>
      <c r="GF200">
        <v>174.3930464</v>
      </c>
      <c r="GG200">
        <v>104.5004739</v>
      </c>
      <c r="GH200">
        <v>167.98928029999999</v>
      </c>
      <c r="GI200">
        <v>105.5240699</v>
      </c>
      <c r="GJ200">
        <v>4.1280953739999999</v>
      </c>
      <c r="GK200">
        <v>0.89808463400000005</v>
      </c>
      <c r="GL200">
        <v>37.838315819999998</v>
      </c>
      <c r="GM200">
        <v>37.838315819999998</v>
      </c>
      <c r="GN200">
        <v>149.51710439999999</v>
      </c>
      <c r="GO200">
        <v>1128.149175</v>
      </c>
      <c r="GP200">
        <v>-15.73689162</v>
      </c>
      <c r="GQ200">
        <v>-1169.1019040000001</v>
      </c>
      <c r="GR200">
        <v>89.617248750000002</v>
      </c>
      <c r="GS200">
        <v>32.26842534</v>
      </c>
      <c r="GT200">
        <v>200.36598699999999</v>
      </c>
      <c r="GU200">
        <v>95.505095999999995</v>
      </c>
      <c r="GV200">
        <v>192.33818909999999</v>
      </c>
      <c r="GW200">
        <v>99.389214920000001</v>
      </c>
      <c r="GX200">
        <v>6.678776633</v>
      </c>
      <c r="GY200">
        <v>2.512425903</v>
      </c>
      <c r="GZ200">
        <v>64.267245329999994</v>
      </c>
      <c r="HA200">
        <v>64.267245329999994</v>
      </c>
      <c r="HB200">
        <v>243.90423250000001</v>
      </c>
      <c r="HC200">
        <v>1951.472458</v>
      </c>
      <c r="HD200">
        <v>-125.7758743</v>
      </c>
      <c r="HE200">
        <v>-1420.3167780000001</v>
      </c>
      <c r="HF200">
        <v>82.774262710000002</v>
      </c>
      <c r="HG200">
        <v>31.19749959</v>
      </c>
      <c r="HH200">
        <v>184.41694150000001</v>
      </c>
      <c r="HI200">
        <v>85.090288009999995</v>
      </c>
      <c r="HJ200">
        <v>174.65599829999999</v>
      </c>
      <c r="HK200">
        <v>87.016011000000006</v>
      </c>
      <c r="HL200">
        <v>7.3523845860000003</v>
      </c>
      <c r="HM200">
        <v>1.1768083110000001</v>
      </c>
      <c r="HN200">
        <v>62.236823010000002</v>
      </c>
      <c r="HO200">
        <v>62.236823010000002</v>
      </c>
      <c r="HP200">
        <v>209.00916810000001</v>
      </c>
      <c r="HQ200">
        <v>1274.2438279999999</v>
      </c>
      <c r="HR200">
        <v>-79.849772329999993</v>
      </c>
      <c r="HS200">
        <v>-1395.6223680000001</v>
      </c>
      <c r="HT200">
        <v>31.181511480000001</v>
      </c>
      <c r="HU200">
        <v>10.190841349999999</v>
      </c>
      <c r="HV200">
        <v>264.78894450000001</v>
      </c>
      <c r="HW200">
        <v>229.968898</v>
      </c>
      <c r="HX200">
        <v>262.36849460000002</v>
      </c>
      <c r="HY200">
        <v>233.6751601</v>
      </c>
      <c r="HZ200">
        <v>1.880385346</v>
      </c>
      <c r="IA200">
        <v>4.3859415420000003</v>
      </c>
      <c r="IB200">
        <v>14.678445630000001</v>
      </c>
      <c r="IC200">
        <v>14.678445630000001</v>
      </c>
      <c r="ID200">
        <v>138.56108510000001</v>
      </c>
      <c r="IE200">
        <v>1991.3746839999999</v>
      </c>
      <c r="IF200">
        <v>-60.82435401</v>
      </c>
      <c r="IG200">
        <v>-2058.5837959999999</v>
      </c>
      <c r="IH200">
        <v>20.363191270000002</v>
      </c>
      <c r="II200">
        <v>6.506184373</v>
      </c>
      <c r="IJ200">
        <v>264.4494239</v>
      </c>
      <c r="IK200">
        <v>229.84226699999999</v>
      </c>
      <c r="IL200">
        <v>254.4619026</v>
      </c>
      <c r="IM200">
        <v>236.5102789</v>
      </c>
      <c r="IN200">
        <v>5.4554302730000002</v>
      </c>
      <c r="IO200">
        <v>9.5888738060000005</v>
      </c>
      <c r="IP200">
        <v>7.3915539649999999</v>
      </c>
      <c r="IQ200">
        <v>7.3915539649999999</v>
      </c>
      <c r="IR200">
        <v>85.372554480000005</v>
      </c>
      <c r="IS200">
        <v>1249.7823109999999</v>
      </c>
      <c r="IT200">
        <v>-51.293141050000003</v>
      </c>
      <c r="IU200">
        <v>-1223.580753</v>
      </c>
      <c r="IV200">
        <v>32.074487410000003</v>
      </c>
      <c r="IW200">
        <v>11.828465270000001</v>
      </c>
      <c r="IX200">
        <v>207.16798840000001</v>
      </c>
      <c r="IY200">
        <v>166.65192189999999</v>
      </c>
      <c r="IZ200">
        <v>205.3072081</v>
      </c>
      <c r="JA200">
        <v>171.10083969999999</v>
      </c>
      <c r="JB200">
        <v>1.1030043359999999</v>
      </c>
      <c r="JC200">
        <v>2.8993801220000002</v>
      </c>
      <c r="JD200">
        <v>-5.638754477</v>
      </c>
      <c r="JE200">
        <v>-5.638754477</v>
      </c>
      <c r="JF200">
        <v>97.706793379999993</v>
      </c>
      <c r="JG200">
        <v>739.7088043</v>
      </c>
      <c r="JH200">
        <v>-87.470318210000002</v>
      </c>
      <c r="JI200">
        <v>-880.31811230000005</v>
      </c>
      <c r="JJ200">
        <v>18.706741090000001</v>
      </c>
      <c r="JK200">
        <v>5.909030102</v>
      </c>
      <c r="JL200">
        <v>96.116036449999996</v>
      </c>
      <c r="JM200">
        <v>75.210458320000001</v>
      </c>
      <c r="JN200">
        <v>92.909082780000006</v>
      </c>
      <c r="JO200">
        <v>75.810028779999996</v>
      </c>
      <c r="JP200">
        <v>2.7317062590000001</v>
      </c>
      <c r="JQ200">
        <v>0.55512305799999995</v>
      </c>
      <c r="JR200">
        <v>-4.7828789269999996</v>
      </c>
      <c r="JS200">
        <v>-4.7828789269999996</v>
      </c>
      <c r="JT200">
        <v>37.017973560000001</v>
      </c>
      <c r="JU200">
        <v>821.48459270000001</v>
      </c>
      <c r="JV200">
        <v>-66.623969579999994</v>
      </c>
      <c r="JW200">
        <v>-745.42954269999996</v>
      </c>
      <c r="JX200">
        <v>12.223310980000001</v>
      </c>
      <c r="JY200">
        <v>4.5024956920000001</v>
      </c>
      <c r="JZ200">
        <v>90.701231579999998</v>
      </c>
      <c r="KA200">
        <v>75.268978349999998</v>
      </c>
      <c r="KB200">
        <v>89.377522990000003</v>
      </c>
      <c r="KC200">
        <v>77.130780209999998</v>
      </c>
      <c r="KD200">
        <v>1.5998211360000001</v>
      </c>
      <c r="KE200">
        <v>1.1184176029999999</v>
      </c>
      <c r="KF200">
        <v>-4.2853631239999999</v>
      </c>
      <c r="KG200">
        <v>-4.2853631239999999</v>
      </c>
      <c r="KH200">
        <v>34.34203144</v>
      </c>
      <c r="KI200">
        <v>691.14024140000004</v>
      </c>
      <c r="KJ200">
        <v>-56.780796049999999</v>
      </c>
      <c r="KK200">
        <v>-625.8648389</v>
      </c>
      <c r="KL200">
        <v>23.318426339999998</v>
      </c>
      <c r="KM200">
        <v>8.3489233429999992</v>
      </c>
      <c r="KN200">
        <v>214.7915189</v>
      </c>
      <c r="KO200">
        <v>185.57961589999999</v>
      </c>
      <c r="KP200">
        <v>211.4907724</v>
      </c>
      <c r="KQ200">
        <v>187.2687075</v>
      </c>
      <c r="KR200">
        <v>3.0471705099999999</v>
      </c>
      <c r="KS200">
        <v>1.489693605</v>
      </c>
      <c r="KT200">
        <v>-20.005453589999998</v>
      </c>
      <c r="KU200">
        <v>-20.005453589999998</v>
      </c>
      <c r="KV200">
        <v>27.224553499999999</v>
      </c>
      <c r="KW200">
        <v>827.87949519999995</v>
      </c>
      <c r="KX200">
        <v>-64.466126720000005</v>
      </c>
      <c r="KY200">
        <v>-651.28030439999998</v>
      </c>
      <c r="KZ200">
        <v>72.331105899999997</v>
      </c>
      <c r="LA200">
        <v>28.130227980000001</v>
      </c>
      <c r="LB200">
        <v>180.51939849999999</v>
      </c>
      <c r="LC200">
        <v>104.07862489999999</v>
      </c>
      <c r="LD200">
        <v>177.53016700000001</v>
      </c>
      <c r="LE200">
        <v>105.8355921</v>
      </c>
      <c r="LF200">
        <v>2.1945502399999999</v>
      </c>
      <c r="LG200">
        <v>1.391115232</v>
      </c>
      <c r="LH200">
        <v>-30.519887199999999</v>
      </c>
      <c r="LI200">
        <v>-30.519887199999999</v>
      </c>
      <c r="LJ200">
        <v>31.28377571</v>
      </c>
      <c r="LK200">
        <v>846.1470253</v>
      </c>
      <c r="LL200">
        <v>-139.2747262</v>
      </c>
      <c r="LM200">
        <v>-1002.438305</v>
      </c>
      <c r="LN200">
        <v>66.097632189999999</v>
      </c>
      <c r="LO200">
        <v>26.717264570000001</v>
      </c>
      <c r="LP200">
        <v>173.09606650000001</v>
      </c>
      <c r="LQ200">
        <v>103.7826762</v>
      </c>
      <c r="LR200">
        <v>172.60419719999999</v>
      </c>
      <c r="LS200">
        <v>105.4563516</v>
      </c>
      <c r="LT200">
        <v>0.28669386899999999</v>
      </c>
      <c r="LU200">
        <v>1.4912028310000001</v>
      </c>
      <c r="LV200">
        <v>-29.643165199999999</v>
      </c>
      <c r="LW200">
        <v>-29.643165199999999</v>
      </c>
      <c r="LX200">
        <v>23.238924789999999</v>
      </c>
      <c r="LY200">
        <v>837.98354859999995</v>
      </c>
      <c r="LZ200">
        <v>-118.4467732</v>
      </c>
      <c r="MA200">
        <v>-804.18938900000001</v>
      </c>
      <c r="MB200">
        <v>85.696340980000002</v>
      </c>
      <c r="MC200">
        <v>30.802815349999999</v>
      </c>
      <c r="MD200">
        <v>203.58748360000001</v>
      </c>
      <c r="ME200">
        <v>113.2371551</v>
      </c>
      <c r="MF200">
        <v>199.75796339999999</v>
      </c>
      <c r="MG200">
        <v>116.15474740000001</v>
      </c>
      <c r="MH200">
        <v>3.0766188240000001</v>
      </c>
      <c r="MI200">
        <v>2.4127625469999998</v>
      </c>
      <c r="MJ200">
        <v>-31.41306531</v>
      </c>
      <c r="MK200">
        <v>-31.41306531</v>
      </c>
      <c r="ML200">
        <v>50.21758569</v>
      </c>
      <c r="MM200">
        <v>1157.882286</v>
      </c>
      <c r="MN200">
        <v>-174.98404120000001</v>
      </c>
      <c r="MO200">
        <v>-1083.568397</v>
      </c>
      <c r="MP200">
        <v>87.503464289999997</v>
      </c>
      <c r="MQ200">
        <v>32.504153350000003</v>
      </c>
      <c r="MR200">
        <v>184.8640201</v>
      </c>
      <c r="MS200">
        <v>92.149360490000007</v>
      </c>
      <c r="MT200">
        <v>182.43189190000001</v>
      </c>
      <c r="MU200">
        <v>94.714632190000003</v>
      </c>
      <c r="MV200">
        <v>1.94072603</v>
      </c>
      <c r="MW200">
        <v>1.6822434900000001</v>
      </c>
      <c r="MX200">
        <v>-34.599226049999999</v>
      </c>
      <c r="MY200">
        <v>-34.599226049999999</v>
      </c>
      <c r="MZ200">
        <v>46.639893989999997</v>
      </c>
      <c r="NA200">
        <v>891.26723619999996</v>
      </c>
      <c r="NB200">
        <v>-171.5943106</v>
      </c>
      <c r="NC200">
        <v>-1010.57197</v>
      </c>
      <c r="ND200">
        <v>27.321192499999999</v>
      </c>
      <c r="NE200">
        <v>9.0082431819999993</v>
      </c>
      <c r="NF200">
        <v>262.59470190000002</v>
      </c>
      <c r="NG200">
        <v>229.66625070000001</v>
      </c>
      <c r="NH200">
        <v>261.94103260000003</v>
      </c>
      <c r="NI200">
        <v>236.62870520000001</v>
      </c>
      <c r="NJ200">
        <v>0.42477427000000001</v>
      </c>
      <c r="NK200">
        <v>7.4183508800000002</v>
      </c>
      <c r="NL200">
        <v>-8.7134803650000006</v>
      </c>
      <c r="NM200">
        <v>-8.7134803650000006</v>
      </c>
      <c r="NN200">
        <v>54.377601609999999</v>
      </c>
      <c r="NO200">
        <v>1820.7885080000001</v>
      </c>
      <c r="NP200">
        <v>-93.645103090000006</v>
      </c>
      <c r="NQ200">
        <v>-1582.359845</v>
      </c>
      <c r="NR200">
        <v>16.685545390000001</v>
      </c>
      <c r="NS200">
        <v>5.3933374970000001</v>
      </c>
      <c r="NT200">
        <v>255.38200090000001</v>
      </c>
      <c r="NU200">
        <v>229.36063440000001</v>
      </c>
      <c r="NV200">
        <v>249.31116069999999</v>
      </c>
      <c r="NW200">
        <v>233.8928224</v>
      </c>
      <c r="NX200">
        <v>3.6714558369999999</v>
      </c>
      <c r="NY200">
        <v>4.200851857</v>
      </c>
      <c r="NZ200">
        <v>-9.0876550540000007</v>
      </c>
      <c r="OA200">
        <v>-9.0876550540000007</v>
      </c>
      <c r="OB200">
        <v>32.50577028</v>
      </c>
      <c r="OC200">
        <v>1039.367293</v>
      </c>
      <c r="OD200">
        <v>-67.849431319999994</v>
      </c>
      <c r="OE200">
        <v>-1133.3136480000001</v>
      </c>
      <c r="OF200">
        <v>35.91381612</v>
      </c>
      <c r="OG200">
        <v>11.602841850000001</v>
      </c>
      <c r="OH200">
        <v>200.74378580000001</v>
      </c>
      <c r="OI200">
        <v>160.07203250000001</v>
      </c>
      <c r="OJ200">
        <v>199.65006959999999</v>
      </c>
      <c r="OK200">
        <v>165.53359610000001</v>
      </c>
      <c r="OL200">
        <v>1.1158363609999999</v>
      </c>
      <c r="OM200">
        <v>4.9454688310000003</v>
      </c>
      <c r="ON200">
        <v>4.9881124249999997</v>
      </c>
      <c r="OO200">
        <v>4.9881124249999997</v>
      </c>
      <c r="OP200">
        <v>70.581122809999997</v>
      </c>
      <c r="OQ200">
        <v>613.70365179999999</v>
      </c>
      <c r="OR200">
        <v>-79.276301810000007</v>
      </c>
      <c r="OS200">
        <v>-600.79246579999995</v>
      </c>
      <c r="OT200">
        <v>14.60283677</v>
      </c>
      <c r="OU200">
        <v>4.984534977</v>
      </c>
      <c r="OV200">
        <v>96.472071080000006</v>
      </c>
      <c r="OW200">
        <v>77.300793749999997</v>
      </c>
      <c r="OX200">
        <v>92.432765200000006</v>
      </c>
      <c r="OY200">
        <v>79.082723990000005</v>
      </c>
      <c r="OZ200">
        <v>4.0590362359999999</v>
      </c>
      <c r="PA200">
        <v>1.318317067</v>
      </c>
      <c r="PB200">
        <v>3.2242198179999999</v>
      </c>
      <c r="PC200">
        <v>3.2242198179999999</v>
      </c>
      <c r="PD200">
        <v>50.745578270000003</v>
      </c>
      <c r="PE200">
        <v>645.64902949999998</v>
      </c>
      <c r="PF200">
        <v>-16.55609084</v>
      </c>
      <c r="PG200">
        <v>-540.57035759999997</v>
      </c>
      <c r="PH200">
        <v>9.5494862000000005</v>
      </c>
      <c r="PI200">
        <v>3.0109154760000001</v>
      </c>
      <c r="PJ200">
        <v>90.721710569999999</v>
      </c>
      <c r="PK200">
        <v>78.261260070000006</v>
      </c>
      <c r="PL200">
        <v>88.716196670000002</v>
      </c>
      <c r="PM200">
        <v>80.591197210000004</v>
      </c>
      <c r="PN200">
        <v>1.723563108</v>
      </c>
      <c r="PO200">
        <v>1.963277666</v>
      </c>
      <c r="PP200">
        <v>3.8081379530000001</v>
      </c>
      <c r="PQ200">
        <v>3.8081379530000001</v>
      </c>
      <c r="PR200">
        <v>32.191590380000001</v>
      </c>
      <c r="PS200">
        <v>392.68855630000002</v>
      </c>
      <c r="PT200">
        <v>-9.2025020039999994</v>
      </c>
      <c r="PU200">
        <v>-324.32369240000003</v>
      </c>
      <c r="PV200">
        <v>31.747934010000002</v>
      </c>
      <c r="PW200">
        <v>11.442653</v>
      </c>
      <c r="PX200">
        <v>218.8158679</v>
      </c>
      <c r="PY200">
        <v>182.976845</v>
      </c>
      <c r="PZ200">
        <v>214.65528140000001</v>
      </c>
      <c r="QA200">
        <v>184.04865760000001</v>
      </c>
      <c r="QB200">
        <v>5.8306348589999999</v>
      </c>
      <c r="QC200">
        <v>0.96885405499999999</v>
      </c>
      <c r="QD200">
        <v>5.9491599309999996</v>
      </c>
      <c r="QE200">
        <v>5.9491599309999996</v>
      </c>
      <c r="QF200">
        <v>69.462404950000007</v>
      </c>
      <c r="QG200">
        <v>502.19700499999999</v>
      </c>
      <c r="QH200">
        <v>-29.43634613</v>
      </c>
      <c r="QI200">
        <v>-631.58955149999997</v>
      </c>
      <c r="QJ200">
        <v>0.19989706500000001</v>
      </c>
      <c r="QK200">
        <v>2.8589337999999999E-2</v>
      </c>
      <c r="QL200">
        <v>0.49633318199999998</v>
      </c>
      <c r="QM200">
        <v>2.0049983720000002</v>
      </c>
      <c r="QN200">
        <v>0.456182643</v>
      </c>
      <c r="QO200">
        <v>4.2831296009999997</v>
      </c>
      <c r="QP200">
        <v>-4.2505920000000001E-3</v>
      </c>
      <c r="QQ200">
        <v>-0.35924674000000001</v>
      </c>
      <c r="QR200">
        <v>0.43226479600000001</v>
      </c>
      <c r="QS200">
        <v>1.2067413000000001E-2</v>
      </c>
      <c r="QT200">
        <v>-4.1104212240000004</v>
      </c>
      <c r="QU200">
        <v>4.0170657089999997</v>
      </c>
      <c r="QV200">
        <v>0.30606360500000002</v>
      </c>
      <c r="QW200">
        <v>3.3740480000000003E-2</v>
      </c>
      <c r="QX200">
        <v>0.74840452999999996</v>
      </c>
      <c r="QY200">
        <v>2.1012383369999998</v>
      </c>
      <c r="QZ200">
        <v>0.48481320700000002</v>
      </c>
      <c r="RA200">
        <v>4.8636041069999996</v>
      </c>
      <c r="RB200">
        <v>-8.6744519999999992E-3</v>
      </c>
      <c r="RC200">
        <v>-0.60589818900000003</v>
      </c>
      <c r="RD200">
        <v>0.80090341899999995</v>
      </c>
      <c r="RE200">
        <v>-2.5486442000000002E-2</v>
      </c>
      <c r="RF200">
        <v>-4.1429366129999998</v>
      </c>
      <c r="RG200">
        <v>5.3118823690000001</v>
      </c>
      <c r="RH200">
        <v>0.23758194899999999</v>
      </c>
      <c r="RI200">
        <v>3.3086589E-2</v>
      </c>
      <c r="RJ200">
        <v>0.54643993800000001</v>
      </c>
      <c r="RK200">
        <v>2.189045557</v>
      </c>
      <c r="RL200">
        <v>0.45458629900000003</v>
      </c>
      <c r="RM200">
        <v>4.5712262929999996</v>
      </c>
      <c r="RN200">
        <v>-4.2505920000000001E-3</v>
      </c>
      <c r="RO200">
        <v>-0.35924674000000001</v>
      </c>
      <c r="RP200">
        <v>0.43226479600000001</v>
      </c>
      <c r="RQ200">
        <v>1.2067413000000001E-2</v>
      </c>
      <c r="RR200">
        <v>-4.1104212240000004</v>
      </c>
      <c r="RS200">
        <v>4.0170657089999997</v>
      </c>
      <c r="RT200">
        <v>0.52674288000000002</v>
      </c>
      <c r="RU200">
        <v>5.3646029999999997E-2</v>
      </c>
      <c r="RV200">
        <v>0.85269110299999995</v>
      </c>
      <c r="RW200">
        <v>2.5228714010000002</v>
      </c>
      <c r="RX200">
        <v>0.50049186999999995</v>
      </c>
      <c r="RY200">
        <v>6.717133241</v>
      </c>
      <c r="RZ200">
        <v>-8.6744519999999992E-3</v>
      </c>
      <c r="SA200">
        <v>-0.60589818900000003</v>
      </c>
      <c r="SB200">
        <v>0.80090341899999995</v>
      </c>
      <c r="SC200">
        <v>-2.5486442000000002E-2</v>
      </c>
      <c r="SD200">
        <v>-4.1429366129999998</v>
      </c>
      <c r="SE200">
        <v>5.3118823690000001</v>
      </c>
      <c r="SF200">
        <v>0.14741707300000001</v>
      </c>
      <c r="SG200">
        <v>2.6335424E-2</v>
      </c>
      <c r="SH200">
        <v>0.43697177100000001</v>
      </c>
      <c r="SI200">
        <v>1.9907007050000001</v>
      </c>
      <c r="SJ200">
        <v>0.42151391300000002</v>
      </c>
      <c r="SK200">
        <v>4.0698930029999998</v>
      </c>
      <c r="SL200">
        <v>-4.2505920000000001E-3</v>
      </c>
      <c r="SM200">
        <v>-0.35924674000000001</v>
      </c>
      <c r="SN200">
        <v>0.43226479600000001</v>
      </c>
      <c r="SO200">
        <v>1.2067413000000001E-2</v>
      </c>
      <c r="SP200">
        <v>-4.1104212240000004</v>
      </c>
      <c r="SQ200">
        <v>4.0170657089999997</v>
      </c>
      <c r="SR200">
        <v>0.22257502900000001</v>
      </c>
      <c r="SS200">
        <v>2.6797445999999999E-2</v>
      </c>
      <c r="ST200">
        <v>0.69478795000000004</v>
      </c>
      <c r="SU200">
        <v>1.9465799859999999</v>
      </c>
      <c r="SV200">
        <v>0.49215179199999998</v>
      </c>
      <c r="SW200">
        <v>3.8587122229999999</v>
      </c>
      <c r="SX200">
        <v>-8.6744519999999992E-3</v>
      </c>
      <c r="SY200">
        <v>-0.60589818900000003</v>
      </c>
      <c r="SZ200">
        <v>0.80090341899999995</v>
      </c>
      <c r="TA200">
        <v>-2.5486442000000002E-2</v>
      </c>
      <c r="TB200">
        <v>-4.1429366129999998</v>
      </c>
      <c r="TC200">
        <v>5.3118823690000001</v>
      </c>
      <c r="TD200">
        <v>1.132930161</v>
      </c>
      <c r="TE200">
        <v>1.308795822</v>
      </c>
      <c r="TF200">
        <v>0.76983618499999995</v>
      </c>
      <c r="TG200">
        <v>0.76930741899999999</v>
      </c>
      <c r="TH200">
        <v>0.93403650800000004</v>
      </c>
      <c r="TI200">
        <v>107.0214209</v>
      </c>
      <c r="TJ200">
        <v>105.03294820000001</v>
      </c>
      <c r="TK200">
        <v>170.6080676</v>
      </c>
      <c r="TL200">
        <v>161.5171866</v>
      </c>
      <c r="TM200">
        <v>80</v>
      </c>
      <c r="TN200">
        <v>60</v>
      </c>
      <c r="TO200">
        <v>101</v>
      </c>
      <c r="TP200">
        <v>1</v>
      </c>
      <c r="TQ200">
        <v>1</v>
      </c>
      <c r="TR200">
        <v>1</v>
      </c>
      <c r="TS200">
        <v>187</v>
      </c>
      <c r="TT200">
        <v>31</v>
      </c>
      <c r="TU200">
        <v>4</v>
      </c>
      <c r="TV200">
        <v>6</v>
      </c>
      <c r="TW200">
        <v>6</v>
      </c>
      <c r="TX200">
        <v>1</v>
      </c>
      <c r="TY200">
        <v>0</v>
      </c>
      <c r="TZ200">
        <v>1</v>
      </c>
      <c r="UA200">
        <v>30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2</v>
      </c>
      <c r="UH200">
        <v>3</v>
      </c>
      <c r="UI200">
        <v>1</v>
      </c>
      <c r="UJ200">
        <v>2</v>
      </c>
      <c r="UK200">
        <v>7500</v>
      </c>
      <c r="UL200">
        <v>1</v>
      </c>
      <c r="UM200">
        <v>20</v>
      </c>
      <c r="UN200">
        <v>1</v>
      </c>
      <c r="UO200">
        <v>1</v>
      </c>
      <c r="UP200">
        <v>90</v>
      </c>
      <c r="UQ200">
        <v>2</v>
      </c>
      <c r="UR200">
        <v>0</v>
      </c>
      <c r="US200">
        <v>0</v>
      </c>
      <c r="UT200">
        <v>1</v>
      </c>
      <c r="UU200">
        <v>7</v>
      </c>
      <c r="UV200">
        <v>40</v>
      </c>
      <c r="UW200">
        <v>7</v>
      </c>
      <c r="UX200">
        <v>3</v>
      </c>
      <c r="UY200">
        <v>0</v>
      </c>
      <c r="UZ200">
        <v>0</v>
      </c>
      <c r="VA200">
        <v>19.723055559999999</v>
      </c>
      <c r="VB200">
        <v>46</v>
      </c>
      <c r="VC200">
        <v>19</v>
      </c>
      <c r="VD200">
        <v>62.5</v>
      </c>
      <c r="VE200">
        <v>18</v>
      </c>
      <c r="VF200">
        <v>57.7</v>
      </c>
      <c r="VG200">
        <v>90</v>
      </c>
      <c r="VH200">
        <v>0</v>
      </c>
      <c r="VI200">
        <v>40</v>
      </c>
      <c r="VJ200">
        <v>90</v>
      </c>
      <c r="VK200">
        <v>0</v>
      </c>
      <c r="VL200">
        <v>280</v>
      </c>
      <c r="VM200">
        <v>370</v>
      </c>
      <c r="VN200">
        <v>720</v>
      </c>
      <c r="VO200">
        <v>0</v>
      </c>
      <c r="VP200">
        <v>924</v>
      </c>
      <c r="VQ200">
        <v>1644</v>
      </c>
      <c r="VR200">
        <v>8</v>
      </c>
      <c r="VS200">
        <v>2.4285714289999998</v>
      </c>
      <c r="VT200">
        <v>4.4000000000000004</v>
      </c>
      <c r="VU200">
        <v>7.1111111109999996</v>
      </c>
      <c r="VV200">
        <v>2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0</v>
      </c>
      <c r="WC200">
        <v>0</v>
      </c>
      <c r="WD200">
        <v>1</v>
      </c>
      <c r="WE200">
        <v>0</v>
      </c>
      <c r="WF200">
        <v>0</v>
      </c>
    </row>
    <row r="201" spans="1:604" x14ac:dyDescent="0.25">
      <c r="A201">
        <v>10.31460674</v>
      </c>
      <c r="B201">
        <v>5.0561797999999998E-2</v>
      </c>
      <c r="C201">
        <v>0.48</v>
      </c>
      <c r="D201">
        <v>0.27991738599999999</v>
      </c>
      <c r="E201">
        <v>7.0174934999999994E-2</v>
      </c>
      <c r="F201">
        <v>5</v>
      </c>
      <c r="G201">
        <v>4.4494382019999996</v>
      </c>
      <c r="H201">
        <v>-0.35393258399999999</v>
      </c>
      <c r="I201">
        <v>1.1200000000000001</v>
      </c>
      <c r="J201">
        <v>0.19139419599999999</v>
      </c>
      <c r="K201">
        <v>0.238162452</v>
      </c>
      <c r="L201">
        <v>4</v>
      </c>
      <c r="M201">
        <v>5.0561797750000004</v>
      </c>
      <c r="N201">
        <v>0.41292134800000002</v>
      </c>
      <c r="O201">
        <v>0.79</v>
      </c>
      <c r="P201">
        <v>0.27642504699999998</v>
      </c>
      <c r="Q201">
        <v>0.21322216699999999</v>
      </c>
      <c r="R201">
        <v>63.252972470000003</v>
      </c>
      <c r="S201">
        <v>23.783314319999999</v>
      </c>
      <c r="T201">
        <v>186.16513449999999</v>
      </c>
      <c r="U201">
        <v>112.9103224</v>
      </c>
      <c r="V201">
        <v>184.53332270000001</v>
      </c>
      <c r="W201">
        <v>119.1018059</v>
      </c>
      <c r="X201">
        <v>0.97081733999999997</v>
      </c>
      <c r="Y201">
        <v>4.1508121999999998</v>
      </c>
      <c r="Z201">
        <v>-16.111556310000001</v>
      </c>
      <c r="AA201">
        <v>-16.111556310000001</v>
      </c>
      <c r="AB201">
        <v>177.23268229999999</v>
      </c>
      <c r="AC201">
        <v>1428.1398059999999</v>
      </c>
      <c r="AD201">
        <v>-122.31237849999999</v>
      </c>
      <c r="AE201">
        <v>-1439.5676699999999</v>
      </c>
      <c r="AF201">
        <v>43.590595720000003</v>
      </c>
      <c r="AG201">
        <v>16.347916470000001</v>
      </c>
      <c r="AH201">
        <v>177.33226020000001</v>
      </c>
      <c r="AI201">
        <v>127.6637312</v>
      </c>
      <c r="AJ201">
        <v>176.76924349999999</v>
      </c>
      <c r="AK201">
        <v>132.45127149999999</v>
      </c>
      <c r="AL201">
        <v>0.48876772400000001</v>
      </c>
      <c r="AM201">
        <v>2.7119413969999999</v>
      </c>
      <c r="AN201">
        <v>-8.4707572740000003</v>
      </c>
      <c r="AO201">
        <v>-8.4707572740000003</v>
      </c>
      <c r="AP201">
        <v>115.8737661</v>
      </c>
      <c r="AQ201">
        <v>1174.5956120000001</v>
      </c>
      <c r="AR201">
        <v>-94.193720850000005</v>
      </c>
      <c r="AS201">
        <v>-1212.1193929999999</v>
      </c>
      <c r="AT201">
        <v>67.866014280000002</v>
      </c>
      <c r="AU201">
        <v>25.702180670000001</v>
      </c>
      <c r="AV201">
        <v>201.46062119999999</v>
      </c>
      <c r="AW201">
        <v>127.8855499</v>
      </c>
      <c r="AX201">
        <v>199.34281250000001</v>
      </c>
      <c r="AY201">
        <v>130.3090522</v>
      </c>
      <c r="AZ201">
        <v>1.7534055980000001</v>
      </c>
      <c r="BA201">
        <v>2.208486524</v>
      </c>
      <c r="BB201">
        <v>-13.0479012</v>
      </c>
      <c r="BC201">
        <v>-13.0479012</v>
      </c>
      <c r="BD201">
        <v>168.62854809999999</v>
      </c>
      <c r="BE201">
        <v>1956.044001</v>
      </c>
      <c r="BF201">
        <v>-144.6333424</v>
      </c>
      <c r="BG201">
        <v>-1539.0429079999999</v>
      </c>
      <c r="BH201">
        <v>64.317814530000007</v>
      </c>
      <c r="BI201">
        <v>24.57843385</v>
      </c>
      <c r="BJ201">
        <v>174.00139250000001</v>
      </c>
      <c r="BK201">
        <v>107.0368682</v>
      </c>
      <c r="BL201">
        <v>173.02459959999999</v>
      </c>
      <c r="BM201">
        <v>108.4458565</v>
      </c>
      <c r="BN201">
        <v>0.91337750500000003</v>
      </c>
      <c r="BO201">
        <v>0.93903042599999997</v>
      </c>
      <c r="BP201">
        <v>-14.607131669999999</v>
      </c>
      <c r="BQ201">
        <v>-14.607131669999999</v>
      </c>
      <c r="BR201">
        <v>166.56853480000001</v>
      </c>
      <c r="BS201">
        <v>1231.3577499999999</v>
      </c>
      <c r="BT201">
        <v>-139.5468056</v>
      </c>
      <c r="BU201">
        <v>-1131.7667369999999</v>
      </c>
      <c r="BV201">
        <v>17.303379039999999</v>
      </c>
      <c r="BW201">
        <v>5.3642500999999996</v>
      </c>
      <c r="BX201">
        <v>240.8441814</v>
      </c>
      <c r="BY201">
        <v>220.3389655</v>
      </c>
      <c r="BZ201">
        <v>239.88143529999999</v>
      </c>
      <c r="CA201">
        <v>223.37471919999999</v>
      </c>
      <c r="CB201">
        <v>0.724375612</v>
      </c>
      <c r="CC201">
        <v>2.158910911</v>
      </c>
      <c r="CD201">
        <v>1.5599246980000001</v>
      </c>
      <c r="CE201">
        <v>1.5599246980000001</v>
      </c>
      <c r="CF201">
        <v>66.586235560000006</v>
      </c>
      <c r="CG201">
        <v>1518.1231</v>
      </c>
      <c r="CH201">
        <v>-69.513267490000004</v>
      </c>
      <c r="CI201">
        <v>-1381.914217</v>
      </c>
      <c r="CJ201">
        <v>12.759711640000001</v>
      </c>
      <c r="CK201">
        <v>3.965951113</v>
      </c>
      <c r="CL201">
        <v>235.63852299999999</v>
      </c>
      <c r="CM201">
        <v>218.61594260000001</v>
      </c>
      <c r="CN201">
        <v>233.49424440000001</v>
      </c>
      <c r="CO201">
        <v>221.25249930000001</v>
      </c>
      <c r="CP201">
        <v>1.643851661</v>
      </c>
      <c r="CQ201">
        <v>1.6581924669999999</v>
      </c>
      <c r="CR201">
        <v>1.5819236379999999</v>
      </c>
      <c r="CS201">
        <v>1.5819236379999999</v>
      </c>
      <c r="CT201">
        <v>71.735536530000005</v>
      </c>
      <c r="CU201">
        <v>1340.7844950000001</v>
      </c>
      <c r="CV201">
        <v>-62.920642479999998</v>
      </c>
      <c r="CW201">
        <v>-1520.3240659999999</v>
      </c>
      <c r="CX201">
        <v>24.564350139999998</v>
      </c>
      <c r="CY201">
        <v>8.4849750870000005</v>
      </c>
      <c r="CZ201">
        <v>203.3662186</v>
      </c>
      <c r="DA201">
        <v>174.88187600000001</v>
      </c>
      <c r="DB201">
        <v>200.66619019999999</v>
      </c>
      <c r="DC201">
        <v>175.8579221</v>
      </c>
      <c r="DD201">
        <v>1.525115647</v>
      </c>
      <c r="DE201">
        <v>1.1186878650000001</v>
      </c>
      <c r="DF201">
        <v>0.53273895999999998</v>
      </c>
      <c r="DG201">
        <v>0.53273895999999998</v>
      </c>
      <c r="DH201">
        <v>69.693061099999994</v>
      </c>
      <c r="DI201">
        <v>571.08904930000006</v>
      </c>
      <c r="DJ201">
        <v>-65.645166040000007</v>
      </c>
      <c r="DK201">
        <v>-838.78219709999996</v>
      </c>
      <c r="DL201">
        <v>14.398276490000001</v>
      </c>
      <c r="DM201">
        <v>4.5885244199999997</v>
      </c>
      <c r="DN201">
        <v>90.074162279999996</v>
      </c>
      <c r="DO201">
        <v>72.719368739999993</v>
      </c>
      <c r="DP201">
        <v>89.244241099999996</v>
      </c>
      <c r="DQ201">
        <v>74.476677219999999</v>
      </c>
      <c r="DR201">
        <v>0.67666681500000003</v>
      </c>
      <c r="DS201">
        <v>1.1364213190000001</v>
      </c>
      <c r="DT201">
        <v>-4.4989047839999996</v>
      </c>
      <c r="DU201">
        <v>-4.4989047839999996</v>
      </c>
      <c r="DV201">
        <v>70.611869179999999</v>
      </c>
      <c r="DW201">
        <v>717.16281160000005</v>
      </c>
      <c r="DX201">
        <v>-44.44049751</v>
      </c>
      <c r="DY201">
        <v>-674.98479369999995</v>
      </c>
      <c r="DZ201">
        <v>9.4867370609999995</v>
      </c>
      <c r="EA201">
        <v>3.2428583419999999</v>
      </c>
      <c r="EB201">
        <v>90.359801480000002</v>
      </c>
      <c r="EC201">
        <v>76.96080619</v>
      </c>
      <c r="ED201">
        <v>89.284747460000006</v>
      </c>
      <c r="EE201">
        <v>79.502921810000004</v>
      </c>
      <c r="EF201">
        <v>0.97055388300000001</v>
      </c>
      <c r="EG201">
        <v>1.511585253</v>
      </c>
      <c r="EH201">
        <v>-1.314797577</v>
      </c>
      <c r="EI201">
        <v>-1.314797577</v>
      </c>
      <c r="EJ201">
        <v>47.398261300000001</v>
      </c>
      <c r="EK201">
        <v>694.77359290000004</v>
      </c>
      <c r="EL201">
        <v>-41.933898370000001</v>
      </c>
      <c r="EM201">
        <v>-711.74185599999998</v>
      </c>
      <c r="EN201">
        <v>10.71313829</v>
      </c>
      <c r="EO201">
        <v>3.6877945859999999</v>
      </c>
      <c r="EP201">
        <v>194.143822</v>
      </c>
      <c r="EQ201">
        <v>177.10218309999999</v>
      </c>
      <c r="ER201">
        <v>190.12006629999999</v>
      </c>
      <c r="ES201">
        <v>178.34410260000001</v>
      </c>
      <c r="ET201">
        <v>2.1562165050000002</v>
      </c>
      <c r="EU201">
        <v>0.69322145700000004</v>
      </c>
      <c r="EV201">
        <v>3.400292152</v>
      </c>
      <c r="EW201">
        <v>3.400292152</v>
      </c>
      <c r="EX201">
        <v>52.153610810000004</v>
      </c>
      <c r="EY201">
        <v>1008.517954</v>
      </c>
      <c r="EZ201">
        <v>-56.324996200000001</v>
      </c>
      <c r="FA201">
        <v>-900.43578309999998</v>
      </c>
      <c r="FB201">
        <v>23.862000160000001</v>
      </c>
      <c r="FC201">
        <v>7.9931010440000003</v>
      </c>
      <c r="FD201">
        <v>185.23164890000001</v>
      </c>
      <c r="FE201">
        <v>155.91366729999999</v>
      </c>
      <c r="FF201">
        <v>182.74605009999999</v>
      </c>
      <c r="FG201">
        <v>159.83703320000001</v>
      </c>
      <c r="FH201">
        <v>2.0615590620000002</v>
      </c>
      <c r="FI201">
        <v>2.2494996</v>
      </c>
      <c r="FJ201">
        <v>13.37077846</v>
      </c>
      <c r="FK201">
        <v>13.37077846</v>
      </c>
      <c r="FL201">
        <v>57.925050839999997</v>
      </c>
      <c r="FM201">
        <v>854.45171110000001</v>
      </c>
      <c r="FN201">
        <v>-69.543057919999995</v>
      </c>
      <c r="FO201">
        <v>-568.61399100000006</v>
      </c>
      <c r="FP201">
        <v>62.348864339999999</v>
      </c>
      <c r="FQ201">
        <v>22.198702390000001</v>
      </c>
      <c r="FR201">
        <v>185.20013410000001</v>
      </c>
      <c r="FS201">
        <v>112.7243874</v>
      </c>
      <c r="FT201">
        <v>180.9011672</v>
      </c>
      <c r="FU201">
        <v>119.0128172</v>
      </c>
      <c r="FV201">
        <v>4.9837832449999997</v>
      </c>
      <c r="FW201">
        <v>3.994991282</v>
      </c>
      <c r="FX201">
        <v>65.937188899999995</v>
      </c>
      <c r="FY201">
        <v>65.937188899999995</v>
      </c>
      <c r="FZ201">
        <v>198.37388129999999</v>
      </c>
      <c r="GA201">
        <v>1652.5029179999999</v>
      </c>
      <c r="GB201">
        <v>-23.44888615</v>
      </c>
      <c r="GC201">
        <v>-1680.2799869999999</v>
      </c>
      <c r="GD201">
        <v>40.864404729999997</v>
      </c>
      <c r="GE201">
        <v>14.828315630000001</v>
      </c>
      <c r="GF201">
        <v>177.91291770000001</v>
      </c>
      <c r="GG201">
        <v>131.957064</v>
      </c>
      <c r="GH201">
        <v>175.32867289999999</v>
      </c>
      <c r="GI201">
        <v>135.21876030000001</v>
      </c>
      <c r="GJ201">
        <v>2.6272773489999999</v>
      </c>
      <c r="GK201">
        <v>2.0276728849999999</v>
      </c>
      <c r="GL201">
        <v>47.425164860000002</v>
      </c>
      <c r="GM201">
        <v>47.425164860000002</v>
      </c>
      <c r="GN201">
        <v>139.35936839999999</v>
      </c>
      <c r="GO201">
        <v>1393.3361829999999</v>
      </c>
      <c r="GP201">
        <v>-33.75730033</v>
      </c>
      <c r="GQ201">
        <v>-1184.6017240000001</v>
      </c>
      <c r="GR201">
        <v>67.460164759999998</v>
      </c>
      <c r="GS201">
        <v>23.772246060000001</v>
      </c>
      <c r="GT201">
        <v>201.03396240000001</v>
      </c>
      <c r="GU201">
        <v>126.63024230000001</v>
      </c>
      <c r="GV201">
        <v>194.1170697</v>
      </c>
      <c r="GW201">
        <v>128.1372508</v>
      </c>
      <c r="GX201">
        <v>5.1438021459999996</v>
      </c>
      <c r="GY201">
        <v>2.0160075079999999</v>
      </c>
      <c r="GZ201">
        <v>85.167303820000001</v>
      </c>
      <c r="HA201">
        <v>85.167303820000001</v>
      </c>
      <c r="HB201">
        <v>195.08655390000001</v>
      </c>
      <c r="HC201">
        <v>2153.424614</v>
      </c>
      <c r="HD201">
        <v>-56.641867419999997</v>
      </c>
      <c r="HE201">
        <v>-1518.6120679999999</v>
      </c>
      <c r="HF201">
        <v>62.741553289999999</v>
      </c>
      <c r="HG201">
        <v>22.832639270000001</v>
      </c>
      <c r="HH201">
        <v>174.53567269999999</v>
      </c>
      <c r="HI201">
        <v>106.4803682</v>
      </c>
      <c r="HJ201">
        <v>169.11066869999999</v>
      </c>
      <c r="HK201">
        <v>107.8723837</v>
      </c>
      <c r="HL201">
        <v>3.8766837139999999</v>
      </c>
      <c r="HM201">
        <v>1.2793932450000001</v>
      </c>
      <c r="HN201">
        <v>81.271587870000005</v>
      </c>
      <c r="HO201">
        <v>81.271587870000005</v>
      </c>
      <c r="HP201">
        <v>178.06970430000001</v>
      </c>
      <c r="HQ201">
        <v>1765.1712709999999</v>
      </c>
      <c r="HR201">
        <v>-44.31156043</v>
      </c>
      <c r="HS201">
        <v>-871.20703519999995</v>
      </c>
      <c r="HT201">
        <v>16.547207759999999</v>
      </c>
      <c r="HU201">
        <v>5.1516849249999996</v>
      </c>
      <c r="HV201">
        <v>241.2284358</v>
      </c>
      <c r="HW201">
        <v>222.6456799</v>
      </c>
      <c r="HX201">
        <v>239.9929137</v>
      </c>
      <c r="HY201">
        <v>224.34628190000001</v>
      </c>
      <c r="HZ201">
        <v>0.95454105</v>
      </c>
      <c r="IA201">
        <v>2.4185771219999999</v>
      </c>
      <c r="IB201">
        <v>-6.2037817899999999</v>
      </c>
      <c r="IC201">
        <v>-6.2037817899999999</v>
      </c>
      <c r="ID201">
        <v>42.290677070000001</v>
      </c>
      <c r="IE201">
        <v>1221.467247</v>
      </c>
      <c r="IF201">
        <v>-93.989316599999995</v>
      </c>
      <c r="IG201">
        <v>-1309.1110530000001</v>
      </c>
      <c r="IH201">
        <v>12.399613009999999</v>
      </c>
      <c r="II201">
        <v>3.8360535769999999</v>
      </c>
      <c r="IJ201">
        <v>235.26231720000001</v>
      </c>
      <c r="IK201">
        <v>219.19748300000001</v>
      </c>
      <c r="IL201">
        <v>232.48725719999999</v>
      </c>
      <c r="IM201">
        <v>221.74463299999999</v>
      </c>
      <c r="IN201">
        <v>1.8669116130000001</v>
      </c>
      <c r="IO201">
        <v>1.8252666980000001</v>
      </c>
      <c r="IP201">
        <v>-3.6563601729999999</v>
      </c>
      <c r="IQ201">
        <v>-3.6563601729999999</v>
      </c>
      <c r="IR201">
        <v>78.534207210000005</v>
      </c>
      <c r="IS201">
        <v>1464.2515659999999</v>
      </c>
      <c r="IT201">
        <v>-79.85830335</v>
      </c>
      <c r="IU201">
        <v>-1648.8232410000001</v>
      </c>
      <c r="IV201">
        <v>23.910484400000001</v>
      </c>
      <c r="IW201">
        <v>7.8625005579999998</v>
      </c>
      <c r="IX201">
        <v>204.08633270000001</v>
      </c>
      <c r="IY201">
        <v>174.76835109999999</v>
      </c>
      <c r="IZ201">
        <v>201.37097230000001</v>
      </c>
      <c r="JA201">
        <v>178.36498700000001</v>
      </c>
      <c r="JB201">
        <v>1.5912928180000001</v>
      </c>
      <c r="JC201">
        <v>2.0167487679999998</v>
      </c>
      <c r="JD201">
        <v>-32.600076100000003</v>
      </c>
      <c r="JE201">
        <v>-32.600076100000003</v>
      </c>
      <c r="JF201">
        <v>68.141610220000004</v>
      </c>
      <c r="JG201">
        <v>537.81408090000002</v>
      </c>
      <c r="JH201">
        <v>-75.395774900000006</v>
      </c>
      <c r="JI201">
        <v>-938.72174930000006</v>
      </c>
      <c r="JJ201">
        <v>15.038135710000001</v>
      </c>
      <c r="JK201">
        <v>4.5343771479999999</v>
      </c>
      <c r="JL201">
        <v>91.170832619999999</v>
      </c>
      <c r="JM201">
        <v>73.643802969999996</v>
      </c>
      <c r="JN201">
        <v>88.720799720000002</v>
      </c>
      <c r="JO201">
        <v>74.153902979999998</v>
      </c>
      <c r="JP201">
        <v>2.1420733030000001</v>
      </c>
      <c r="JQ201">
        <v>0.41651556899999997</v>
      </c>
      <c r="JR201">
        <v>-4.9482001789999996</v>
      </c>
      <c r="JS201">
        <v>-4.9482001789999996</v>
      </c>
      <c r="JT201">
        <v>82.992481740000002</v>
      </c>
      <c r="JU201">
        <v>772.23823100000004</v>
      </c>
      <c r="JV201">
        <v>-37.944715850000001</v>
      </c>
      <c r="JW201">
        <v>-769.03232349999996</v>
      </c>
      <c r="JX201">
        <v>8.9635723610000007</v>
      </c>
      <c r="JY201">
        <v>3.0281044380000002</v>
      </c>
      <c r="JZ201">
        <v>90.168082729999995</v>
      </c>
      <c r="KA201">
        <v>79.051644289999999</v>
      </c>
      <c r="KB201">
        <v>89.025189679999997</v>
      </c>
      <c r="KC201">
        <v>80.815622430000005</v>
      </c>
      <c r="KD201">
        <v>1.044021219</v>
      </c>
      <c r="KE201">
        <v>1.4825067059999999</v>
      </c>
      <c r="KF201">
        <v>2.086090724</v>
      </c>
      <c r="KG201">
        <v>2.086090724</v>
      </c>
      <c r="KH201">
        <v>54.984387220000002</v>
      </c>
      <c r="KI201">
        <v>839.42384670000001</v>
      </c>
      <c r="KJ201">
        <v>-56.723885420000002</v>
      </c>
      <c r="KK201">
        <v>-713.34319840000001</v>
      </c>
      <c r="KL201">
        <v>9.0772584849999998</v>
      </c>
      <c r="KM201">
        <v>3.0064761519999998</v>
      </c>
      <c r="KN201">
        <v>189.14924959999999</v>
      </c>
      <c r="KO201">
        <v>177.0483217</v>
      </c>
      <c r="KP201">
        <v>186.81714830000001</v>
      </c>
      <c r="KQ201">
        <v>178.3282988</v>
      </c>
      <c r="KR201">
        <v>2.1622216750000001</v>
      </c>
      <c r="KS201">
        <v>0.99798850500000003</v>
      </c>
      <c r="KT201">
        <v>-8.5558634770000008</v>
      </c>
      <c r="KU201">
        <v>-8.5558634770000008</v>
      </c>
      <c r="KV201">
        <v>56.193560660000003</v>
      </c>
      <c r="KW201">
        <v>1105.580451</v>
      </c>
      <c r="KX201">
        <v>-66.297114629999996</v>
      </c>
      <c r="KY201">
        <v>-1091.551616</v>
      </c>
      <c r="KZ201">
        <v>65.870527280000005</v>
      </c>
      <c r="LA201">
        <v>24.20134255</v>
      </c>
      <c r="LB201">
        <v>186.18433239999999</v>
      </c>
      <c r="LC201">
        <v>114.6019392</v>
      </c>
      <c r="LD201">
        <v>183.96457000000001</v>
      </c>
      <c r="LE201">
        <v>119.1675365</v>
      </c>
      <c r="LF201">
        <v>2.3726084379999999</v>
      </c>
      <c r="LG201">
        <v>4.025366848</v>
      </c>
      <c r="LH201">
        <v>-43.852668319999999</v>
      </c>
      <c r="LI201">
        <v>-43.852668319999999</v>
      </c>
      <c r="LJ201">
        <v>3.843592852</v>
      </c>
      <c r="LK201">
        <v>1026.324541</v>
      </c>
      <c r="LL201">
        <v>-132.470056</v>
      </c>
      <c r="LM201">
        <v>-1054.312048</v>
      </c>
      <c r="LN201">
        <v>45.147077150000001</v>
      </c>
      <c r="LO201">
        <v>17.040460589999999</v>
      </c>
      <c r="LP201">
        <v>177.4791663</v>
      </c>
      <c r="LQ201">
        <v>126.96979020000001</v>
      </c>
      <c r="LR201">
        <v>176.613787</v>
      </c>
      <c r="LS201">
        <v>131.02615470000001</v>
      </c>
      <c r="LT201">
        <v>0.58803396100000005</v>
      </c>
      <c r="LU201">
        <v>2.5444544090000001</v>
      </c>
      <c r="LV201">
        <v>-37.07224909</v>
      </c>
      <c r="LW201">
        <v>-37.07224909</v>
      </c>
      <c r="LX201">
        <v>31.692792789999999</v>
      </c>
      <c r="LY201">
        <v>1079.372032</v>
      </c>
      <c r="LZ201">
        <v>-99.836459989999994</v>
      </c>
      <c r="MA201">
        <v>-1150.3684679999999</v>
      </c>
      <c r="MB201">
        <v>67.379544249999995</v>
      </c>
      <c r="MC201">
        <v>26.045682589999998</v>
      </c>
      <c r="MD201">
        <v>201.64163300000001</v>
      </c>
      <c r="ME201">
        <v>131.16808030000001</v>
      </c>
      <c r="MF201">
        <v>199.6058266</v>
      </c>
      <c r="MG201">
        <v>132.5359421</v>
      </c>
      <c r="MH201">
        <v>1.74807731</v>
      </c>
      <c r="MI201">
        <v>1.143240367</v>
      </c>
      <c r="MJ201">
        <v>-42.296338990000002</v>
      </c>
      <c r="MK201">
        <v>-42.296338990000002</v>
      </c>
      <c r="ML201">
        <v>20.257112200000002</v>
      </c>
      <c r="MM201">
        <v>1661.8864530000001</v>
      </c>
      <c r="MN201">
        <v>-158.94215840000001</v>
      </c>
      <c r="MO201">
        <v>-1274.088479</v>
      </c>
      <c r="MP201">
        <v>62.949516340000002</v>
      </c>
      <c r="MQ201">
        <v>24.788481319999999</v>
      </c>
      <c r="MR201">
        <v>173.84267980000001</v>
      </c>
      <c r="MS201">
        <v>108.9402499</v>
      </c>
      <c r="MT201">
        <v>173.19868159999999</v>
      </c>
      <c r="MU201">
        <v>110.6897206</v>
      </c>
      <c r="MV201">
        <v>0.63464062300000001</v>
      </c>
      <c r="MW201">
        <v>1.199840974</v>
      </c>
      <c r="MX201">
        <v>-31.981416729999999</v>
      </c>
      <c r="MY201">
        <v>-31.981416729999999</v>
      </c>
      <c r="MZ201">
        <v>32.213365629999998</v>
      </c>
      <c r="NA201">
        <v>1064.40131</v>
      </c>
      <c r="NB201">
        <v>-150.30933279999999</v>
      </c>
      <c r="NC201">
        <v>-1127.1946089999999</v>
      </c>
      <c r="ND201">
        <v>15.75174582</v>
      </c>
      <c r="NE201">
        <v>5.1377231439999997</v>
      </c>
      <c r="NF201">
        <v>240.38522359999999</v>
      </c>
      <c r="NG201">
        <v>219.75527840000001</v>
      </c>
      <c r="NH201">
        <v>239.0059469</v>
      </c>
      <c r="NI201">
        <v>224.3395601</v>
      </c>
      <c r="NJ201">
        <v>1.5540506730000001</v>
      </c>
      <c r="NK201">
        <v>2.796064694</v>
      </c>
      <c r="NL201">
        <v>5.5842327459999996</v>
      </c>
      <c r="NM201">
        <v>5.5842327459999996</v>
      </c>
      <c r="NN201">
        <v>82.738444229999999</v>
      </c>
      <c r="NO201">
        <v>1512.4163739999999</v>
      </c>
      <c r="NP201">
        <v>-45.753578699999998</v>
      </c>
      <c r="NQ201">
        <v>-1314.0354150000001</v>
      </c>
      <c r="NR201">
        <v>9.5190579090000007</v>
      </c>
      <c r="NS201">
        <v>3.3453083330000002</v>
      </c>
      <c r="NT201">
        <v>236.51200360000001</v>
      </c>
      <c r="NU201">
        <v>220.61442460000001</v>
      </c>
      <c r="NV201">
        <v>233.41401719999999</v>
      </c>
      <c r="NW201">
        <v>223.0713896</v>
      </c>
      <c r="NX201">
        <v>2.6162501269999998</v>
      </c>
      <c r="NY201">
        <v>3.1374402830000001</v>
      </c>
      <c r="NZ201">
        <v>0.124397435</v>
      </c>
      <c r="OA201">
        <v>0.124397435</v>
      </c>
      <c r="OB201">
        <v>52.657289259999999</v>
      </c>
      <c r="OC201">
        <v>1059.9809729999999</v>
      </c>
      <c r="OD201">
        <v>-50.243971479999999</v>
      </c>
      <c r="OE201">
        <v>-1048.092439</v>
      </c>
      <c r="OF201">
        <v>23.23545871</v>
      </c>
      <c r="OG201">
        <v>8.1563516519999997</v>
      </c>
      <c r="OH201">
        <v>201.9602691</v>
      </c>
      <c r="OI201">
        <v>174.85135880000001</v>
      </c>
      <c r="OJ201">
        <v>198.65295979999999</v>
      </c>
      <c r="OK201">
        <v>175.86515360000001</v>
      </c>
      <c r="OL201">
        <v>2.0288113000000001</v>
      </c>
      <c r="OM201">
        <v>1.0033464480000001</v>
      </c>
      <c r="ON201">
        <v>11.00011305</v>
      </c>
      <c r="OO201">
        <v>11.00011305</v>
      </c>
      <c r="OP201">
        <v>69.556291099999996</v>
      </c>
      <c r="OQ201">
        <v>578.84112749999997</v>
      </c>
      <c r="OR201">
        <v>-34.638519500000001</v>
      </c>
      <c r="OS201">
        <v>-706.62892550000004</v>
      </c>
      <c r="OT201">
        <v>11.31821742</v>
      </c>
      <c r="OU201">
        <v>4.1668758800000001</v>
      </c>
      <c r="OV201">
        <v>89.907850490000001</v>
      </c>
      <c r="OW201">
        <v>72.283184590000005</v>
      </c>
      <c r="OX201">
        <v>88.526166140000001</v>
      </c>
      <c r="OY201">
        <v>75.720235959999997</v>
      </c>
      <c r="OZ201">
        <v>1.7626124430000001</v>
      </c>
      <c r="PA201">
        <v>2.8128751200000002</v>
      </c>
      <c r="PB201">
        <v>-6.0651122659999999</v>
      </c>
      <c r="PC201">
        <v>-6.0651122659999999</v>
      </c>
      <c r="PD201">
        <v>23.31236835</v>
      </c>
      <c r="PE201">
        <v>603.17410480000001</v>
      </c>
      <c r="PF201">
        <v>-46.521256289999997</v>
      </c>
      <c r="PG201">
        <v>-567.89238379999995</v>
      </c>
      <c r="PH201">
        <v>8.2748220250000006</v>
      </c>
      <c r="PI201">
        <v>2.9677354249999999</v>
      </c>
      <c r="PJ201">
        <v>90.493867859999995</v>
      </c>
      <c r="PK201">
        <v>76.883994299999998</v>
      </c>
      <c r="PL201">
        <v>88.203337199999993</v>
      </c>
      <c r="PM201">
        <v>79.561723630000003</v>
      </c>
      <c r="PN201">
        <v>1.567692066</v>
      </c>
      <c r="PO201">
        <v>2.0350753049999999</v>
      </c>
      <c r="PP201">
        <v>-3.8701270120000002</v>
      </c>
      <c r="PQ201">
        <v>-3.8701270120000002</v>
      </c>
      <c r="PR201">
        <v>37.437296809999999</v>
      </c>
      <c r="PS201">
        <v>574.69300710000005</v>
      </c>
      <c r="PT201">
        <v>-32.605099459999998</v>
      </c>
      <c r="PU201">
        <v>-659.32918849999999</v>
      </c>
      <c r="PV201">
        <v>10.27797838</v>
      </c>
      <c r="PW201">
        <v>3.6382332669999999</v>
      </c>
      <c r="PX201">
        <v>194.54944320000001</v>
      </c>
      <c r="PY201">
        <v>178.76731319999999</v>
      </c>
      <c r="PZ201">
        <v>191.03899770000001</v>
      </c>
      <c r="QA201">
        <v>179.48632749999999</v>
      </c>
      <c r="QB201">
        <v>2.1107821119999999</v>
      </c>
      <c r="QC201">
        <v>0.44926569599999999</v>
      </c>
      <c r="QD201">
        <v>10.15868478</v>
      </c>
      <c r="QE201">
        <v>10.15868478</v>
      </c>
      <c r="QF201">
        <v>45.210031059999999</v>
      </c>
      <c r="QG201">
        <v>980.18017569999995</v>
      </c>
      <c r="QH201">
        <v>-40.634240990000002</v>
      </c>
      <c r="QI201">
        <v>-777.23831910000001</v>
      </c>
      <c r="QJ201">
        <v>0.21973910399999999</v>
      </c>
      <c r="QK201">
        <v>3.0207175999999999E-2</v>
      </c>
      <c r="QL201">
        <v>0.42843434400000002</v>
      </c>
      <c r="QM201">
        <v>2.092172905</v>
      </c>
      <c r="QN201">
        <v>0.595309427</v>
      </c>
      <c r="QO201">
        <v>4.0767956500000002</v>
      </c>
      <c r="QP201">
        <v>-1.0837388E-2</v>
      </c>
      <c r="QQ201">
        <v>-0.33855359400000001</v>
      </c>
      <c r="QR201">
        <v>0.41205717800000002</v>
      </c>
      <c r="QS201">
        <v>0.12982555800000001</v>
      </c>
      <c r="QT201">
        <v>-3.8299593719999998</v>
      </c>
      <c r="QU201">
        <v>3.1987517209999998</v>
      </c>
      <c r="QV201">
        <v>0.30295723899999999</v>
      </c>
      <c r="QW201">
        <v>3.3298545999999998E-2</v>
      </c>
      <c r="QX201">
        <v>0.75811516199999995</v>
      </c>
      <c r="QY201">
        <v>2.5585052130000001</v>
      </c>
      <c r="QZ201">
        <v>0.71265959300000004</v>
      </c>
      <c r="RA201">
        <v>5.0494229979999998</v>
      </c>
      <c r="RB201">
        <v>-8.3083700000000007E-3</v>
      </c>
      <c r="RC201">
        <v>-0.67886179400000002</v>
      </c>
      <c r="RD201">
        <v>0.84770334400000003</v>
      </c>
      <c r="RE201">
        <v>-9.4392945000000006E-2</v>
      </c>
      <c r="RF201">
        <v>-4.9959422709999997</v>
      </c>
      <c r="RG201">
        <v>5.1870788049999996</v>
      </c>
      <c r="RH201">
        <v>0.268605963</v>
      </c>
      <c r="RI201">
        <v>2.9994086999999999E-2</v>
      </c>
      <c r="RJ201">
        <v>0.48066054699999999</v>
      </c>
      <c r="RK201">
        <v>2.0939735609999999</v>
      </c>
      <c r="RL201">
        <v>0.59433206599999999</v>
      </c>
      <c r="RM201">
        <v>4.8884205969999996</v>
      </c>
      <c r="RN201">
        <v>-1.0837388E-2</v>
      </c>
      <c r="RO201">
        <v>-0.33855359400000001</v>
      </c>
      <c r="RP201">
        <v>0.41205717800000002</v>
      </c>
      <c r="RQ201">
        <v>0.12982555800000001</v>
      </c>
      <c r="RR201">
        <v>-3.8299593719999998</v>
      </c>
      <c r="RS201">
        <v>3.1987517209999998</v>
      </c>
      <c r="RT201">
        <v>0.33643240800000002</v>
      </c>
      <c r="RU201">
        <v>4.6991814E-2</v>
      </c>
      <c r="RV201">
        <v>0.83903260599999996</v>
      </c>
      <c r="RW201">
        <v>2.946444311</v>
      </c>
      <c r="RX201">
        <v>0.89197258300000004</v>
      </c>
      <c r="RY201">
        <v>5.6266761089999999</v>
      </c>
      <c r="RZ201">
        <v>-8.3083700000000007E-3</v>
      </c>
      <c r="SA201">
        <v>-0.67886179400000002</v>
      </c>
      <c r="SB201">
        <v>0.84770334400000003</v>
      </c>
      <c r="SC201">
        <v>-9.4392945000000006E-2</v>
      </c>
      <c r="SD201">
        <v>-4.9959422709999997</v>
      </c>
      <c r="SE201">
        <v>5.1870788049999996</v>
      </c>
      <c r="SF201">
        <v>0.185313793</v>
      </c>
      <c r="SG201">
        <v>2.2100103999999999E-2</v>
      </c>
      <c r="SH201">
        <v>0.38992233700000001</v>
      </c>
      <c r="SI201">
        <v>1.9509015409999999</v>
      </c>
      <c r="SJ201">
        <v>0.59946233999999998</v>
      </c>
      <c r="SK201">
        <v>3.73310086</v>
      </c>
      <c r="SL201">
        <v>-1.0837388E-2</v>
      </c>
      <c r="SM201">
        <v>-0.33855359400000001</v>
      </c>
      <c r="SN201">
        <v>0.41205717800000002</v>
      </c>
      <c r="SO201">
        <v>0.12982555800000001</v>
      </c>
      <c r="SP201">
        <v>-3.8299593719999998</v>
      </c>
      <c r="SQ201">
        <v>3.1987517209999998</v>
      </c>
      <c r="SR201">
        <v>0.211076456</v>
      </c>
      <c r="SS201">
        <v>3.2306579000000002E-2</v>
      </c>
      <c r="ST201">
        <v>0.67914686999999996</v>
      </c>
      <c r="SU201">
        <v>2.36269822</v>
      </c>
      <c r="SV201">
        <v>0.59970012100000003</v>
      </c>
      <c r="SW201">
        <v>4.312168196</v>
      </c>
      <c r="SX201">
        <v>-8.3083700000000007E-3</v>
      </c>
      <c r="SY201">
        <v>-0.67886179400000002</v>
      </c>
      <c r="SZ201">
        <v>0.84770334400000003</v>
      </c>
      <c r="TA201">
        <v>-9.4392945000000006E-2</v>
      </c>
      <c r="TB201">
        <v>-4.9959422709999997</v>
      </c>
      <c r="TC201">
        <v>5.1870788049999996</v>
      </c>
      <c r="TD201">
        <v>0.91969459600000003</v>
      </c>
      <c r="TE201">
        <v>1.0102140230000001</v>
      </c>
      <c r="TF201">
        <v>1.009295405</v>
      </c>
      <c r="TG201">
        <v>0.76469730800000002</v>
      </c>
      <c r="TH201">
        <v>0.95945940500000004</v>
      </c>
      <c r="TI201">
        <v>123.73369080000001</v>
      </c>
      <c r="TJ201">
        <v>137.69736739999999</v>
      </c>
      <c r="TK201">
        <v>182.19320400000001</v>
      </c>
      <c r="TL201">
        <v>176.88418590000001</v>
      </c>
      <c r="TM201">
        <v>48</v>
      </c>
      <c r="TN201">
        <v>62</v>
      </c>
      <c r="TO201">
        <v>130</v>
      </c>
      <c r="TP201">
        <v>1</v>
      </c>
      <c r="TQ201">
        <v>1</v>
      </c>
      <c r="TR201">
        <v>1</v>
      </c>
      <c r="TS201">
        <v>187</v>
      </c>
      <c r="TT201">
        <v>38</v>
      </c>
      <c r="TU201">
        <v>4</v>
      </c>
      <c r="TV201">
        <v>2</v>
      </c>
      <c r="TW201">
        <v>1</v>
      </c>
      <c r="TX201">
        <v>1</v>
      </c>
      <c r="TY201">
        <v>0</v>
      </c>
      <c r="TZ201">
        <v>1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2</v>
      </c>
      <c r="UH201">
        <v>2</v>
      </c>
      <c r="UI201">
        <v>3</v>
      </c>
      <c r="UJ201">
        <v>0</v>
      </c>
      <c r="UK201">
        <v>0</v>
      </c>
      <c r="UL201">
        <v>0</v>
      </c>
      <c r="UM201">
        <v>0</v>
      </c>
      <c r="UN201">
        <v>1</v>
      </c>
      <c r="UO201">
        <v>1</v>
      </c>
      <c r="UP201">
        <v>15</v>
      </c>
      <c r="UQ201">
        <v>1</v>
      </c>
      <c r="UR201">
        <v>1</v>
      </c>
      <c r="US201">
        <v>10</v>
      </c>
      <c r="UT201">
        <v>1</v>
      </c>
      <c r="UU201">
        <v>2</v>
      </c>
      <c r="UV201">
        <v>0</v>
      </c>
      <c r="UW201">
        <v>12</v>
      </c>
      <c r="UX201">
        <v>1</v>
      </c>
      <c r="UY201">
        <v>0</v>
      </c>
      <c r="UZ201">
        <v>0</v>
      </c>
      <c r="VA201">
        <v>23.77471384</v>
      </c>
      <c r="VB201">
        <v>40</v>
      </c>
      <c r="VC201">
        <v>17</v>
      </c>
      <c r="VD201">
        <v>56</v>
      </c>
      <c r="VE201">
        <v>16</v>
      </c>
      <c r="VF201">
        <v>50.8</v>
      </c>
      <c r="VG201">
        <v>15</v>
      </c>
      <c r="VH201">
        <v>10</v>
      </c>
      <c r="VI201">
        <v>0</v>
      </c>
      <c r="VJ201">
        <v>15</v>
      </c>
      <c r="VK201">
        <v>10</v>
      </c>
      <c r="VL201">
        <v>0</v>
      </c>
      <c r="VM201">
        <v>25</v>
      </c>
      <c r="VN201">
        <v>120</v>
      </c>
      <c r="VO201">
        <v>40</v>
      </c>
      <c r="VP201">
        <v>0</v>
      </c>
      <c r="VQ201">
        <v>160</v>
      </c>
      <c r="VR201">
        <v>4</v>
      </c>
      <c r="VS201">
        <v>1.8571428569999999</v>
      </c>
      <c r="VT201">
        <v>2.6</v>
      </c>
      <c r="VU201">
        <v>0.88888888899999996</v>
      </c>
      <c r="VV201">
        <v>1</v>
      </c>
      <c r="VW201">
        <v>1</v>
      </c>
      <c r="VX201">
        <v>0</v>
      </c>
      <c r="VY201">
        <v>1</v>
      </c>
      <c r="VZ201">
        <v>1</v>
      </c>
      <c r="WA201">
        <v>1</v>
      </c>
      <c r="WB201">
        <v>0</v>
      </c>
      <c r="WC201">
        <v>1</v>
      </c>
      <c r="WD201">
        <v>0</v>
      </c>
      <c r="WE201">
        <v>0</v>
      </c>
      <c r="WF201">
        <v>0</v>
      </c>
    </row>
    <row r="202" spans="1:604" x14ac:dyDescent="0.25">
      <c r="A202">
        <v>13.93333333</v>
      </c>
      <c r="B202">
        <v>-4.1666669999999998E-3</v>
      </c>
      <c r="C202">
        <v>0.36</v>
      </c>
      <c r="D202">
        <v>0.30887789700000001</v>
      </c>
      <c r="E202">
        <v>4.8066967000000002E-2</v>
      </c>
      <c r="F202">
        <v>5</v>
      </c>
      <c r="G202">
        <v>5.3833333330000004</v>
      </c>
      <c r="H202">
        <v>-0.68541666700000003</v>
      </c>
      <c r="I202">
        <v>0.93</v>
      </c>
      <c r="J202">
        <v>0.34518111200000001</v>
      </c>
      <c r="K202">
        <v>0.240006842</v>
      </c>
      <c r="L202">
        <v>4</v>
      </c>
      <c r="M202">
        <v>7.3250000000000002</v>
      </c>
      <c r="N202">
        <v>0.92083333300000003</v>
      </c>
      <c r="O202">
        <v>0.55000000000000004</v>
      </c>
      <c r="P202">
        <v>0.31398950599999997</v>
      </c>
      <c r="Q202">
        <v>0.11284791</v>
      </c>
      <c r="R202">
        <v>99.162501359999993</v>
      </c>
      <c r="S202">
        <v>38.186010160000002</v>
      </c>
      <c r="T202">
        <v>185.5298536</v>
      </c>
      <c r="U202">
        <v>84.416630900000001</v>
      </c>
      <c r="V202">
        <v>184.43615610000001</v>
      </c>
      <c r="W202">
        <v>85.14133108</v>
      </c>
      <c r="X202">
        <v>1.2655211470000001</v>
      </c>
      <c r="Y202">
        <v>0.49844296700000001</v>
      </c>
      <c r="Z202">
        <v>2.418076455</v>
      </c>
      <c r="AA202">
        <v>2.418076455</v>
      </c>
      <c r="AB202">
        <v>188.28313750000001</v>
      </c>
      <c r="AC202">
        <v>1703.078397</v>
      </c>
      <c r="AD202">
        <v>-172.063243</v>
      </c>
      <c r="AE202">
        <v>-1696.5176160000001</v>
      </c>
      <c r="AF202">
        <v>70.287458979999997</v>
      </c>
      <c r="AG202">
        <v>27.334135230000001</v>
      </c>
      <c r="AH202">
        <v>177.87189480000001</v>
      </c>
      <c r="AI202">
        <v>103.3986441</v>
      </c>
      <c r="AJ202">
        <v>175.995857</v>
      </c>
      <c r="AK202">
        <v>104.4770377</v>
      </c>
      <c r="AL202">
        <v>1.56736824</v>
      </c>
      <c r="AM202">
        <v>1.0030323759999999</v>
      </c>
      <c r="AN202">
        <v>-3.3122035539999999</v>
      </c>
      <c r="AO202">
        <v>-3.3122035539999999</v>
      </c>
      <c r="AP202">
        <v>148.18513200000001</v>
      </c>
      <c r="AQ202">
        <v>1474.471589</v>
      </c>
      <c r="AR202">
        <v>-129.5810099</v>
      </c>
      <c r="AS202">
        <v>-1442.853335</v>
      </c>
      <c r="AT202">
        <v>95.99094959</v>
      </c>
      <c r="AU202">
        <v>35.371076819999999</v>
      </c>
      <c r="AV202">
        <v>195.59939539999999</v>
      </c>
      <c r="AW202">
        <v>96.178251869999997</v>
      </c>
      <c r="AX202">
        <v>194.166472</v>
      </c>
      <c r="AY202">
        <v>97.607965419999999</v>
      </c>
      <c r="AZ202">
        <v>1.1259414320000001</v>
      </c>
      <c r="BA202">
        <v>0.80907240800000002</v>
      </c>
      <c r="BB202">
        <v>-2.3009096819999999</v>
      </c>
      <c r="BC202">
        <v>-2.3009096819999999</v>
      </c>
      <c r="BD202">
        <v>171.13191900000001</v>
      </c>
      <c r="BE202">
        <v>1501.3879059999999</v>
      </c>
      <c r="BF202">
        <v>-165.6134266</v>
      </c>
      <c r="BG202">
        <v>-1570.5530980000001</v>
      </c>
      <c r="BH202">
        <v>78.657196780000007</v>
      </c>
      <c r="BI202">
        <v>29.579764409999999</v>
      </c>
      <c r="BJ202">
        <v>180.45408359999999</v>
      </c>
      <c r="BK202">
        <v>98.750454300000001</v>
      </c>
      <c r="BL202">
        <v>179.04050319999999</v>
      </c>
      <c r="BM202">
        <v>99.605341609999996</v>
      </c>
      <c r="BN202">
        <v>1.0050764480000001</v>
      </c>
      <c r="BO202">
        <v>0.70647911399999996</v>
      </c>
      <c r="BP202">
        <v>-1.9155268729999999</v>
      </c>
      <c r="BQ202">
        <v>-1.9155268729999999</v>
      </c>
      <c r="BR202">
        <v>144.93889150000001</v>
      </c>
      <c r="BS202">
        <v>1251.209652</v>
      </c>
      <c r="BT202">
        <v>-137.41673610000001</v>
      </c>
      <c r="BU202">
        <v>-1226.5178330000001</v>
      </c>
      <c r="BV202">
        <v>21.585636430000001</v>
      </c>
      <c r="BW202">
        <v>7.6700700169999996</v>
      </c>
      <c r="BX202">
        <v>268.4241682</v>
      </c>
      <c r="BY202">
        <v>238.30907329999999</v>
      </c>
      <c r="BZ202">
        <v>263.65965019999999</v>
      </c>
      <c r="CA202">
        <v>241.29539560000001</v>
      </c>
      <c r="CB202">
        <v>3.3151408619999998</v>
      </c>
      <c r="CC202">
        <v>2.2351196799999999</v>
      </c>
      <c r="CD202">
        <v>3.3875857599999999</v>
      </c>
      <c r="CE202">
        <v>3.3875857599999999</v>
      </c>
      <c r="CF202">
        <v>68.233500989999996</v>
      </c>
      <c r="CG202">
        <v>1374.2857100000001</v>
      </c>
      <c r="CH202">
        <v>-72.636974469999998</v>
      </c>
      <c r="CI202">
        <v>-1451.583742</v>
      </c>
      <c r="CJ202">
        <v>22.587126170000001</v>
      </c>
      <c r="CK202">
        <v>7.7369550949999999</v>
      </c>
      <c r="CL202">
        <v>255.5540172</v>
      </c>
      <c r="CM202">
        <v>222.25778460000001</v>
      </c>
      <c r="CN202">
        <v>247.7705727</v>
      </c>
      <c r="CO202">
        <v>223.91017930000001</v>
      </c>
      <c r="CP202">
        <v>4.2310643270000003</v>
      </c>
      <c r="CQ202">
        <v>1.983776827</v>
      </c>
      <c r="CR202">
        <v>1.126592005</v>
      </c>
      <c r="CS202">
        <v>1.126592005</v>
      </c>
      <c r="CT202">
        <v>68.852574090000005</v>
      </c>
      <c r="CU202">
        <v>1111.666203</v>
      </c>
      <c r="CV202">
        <v>-70.520377010000004</v>
      </c>
      <c r="CW202">
        <v>-1095.909699</v>
      </c>
      <c r="CX202">
        <v>23.742588229999999</v>
      </c>
      <c r="CY202">
        <v>8.3369005119999997</v>
      </c>
      <c r="CZ202">
        <v>204.82758140000001</v>
      </c>
      <c r="DA202">
        <v>176.90647820000001</v>
      </c>
      <c r="DB202">
        <v>203.141899</v>
      </c>
      <c r="DC202">
        <v>178.63761249999999</v>
      </c>
      <c r="DD202">
        <v>1.498310995</v>
      </c>
      <c r="DE202">
        <v>1.109103545</v>
      </c>
      <c r="DF202">
        <v>-2.2055693409999999</v>
      </c>
      <c r="DG202">
        <v>-2.2055693409999999</v>
      </c>
      <c r="DH202">
        <v>61.557505409999997</v>
      </c>
      <c r="DI202">
        <v>685.0583034</v>
      </c>
      <c r="DJ202">
        <v>-55.423269040000001</v>
      </c>
      <c r="DK202">
        <v>-804.86302030000002</v>
      </c>
      <c r="DL202">
        <v>24.034989299999999</v>
      </c>
      <c r="DM202">
        <v>7.5649512569999997</v>
      </c>
      <c r="DN202">
        <v>91.402164679999998</v>
      </c>
      <c r="DO202">
        <v>64.265009039999995</v>
      </c>
      <c r="DP202">
        <v>89.733972640000005</v>
      </c>
      <c r="DQ202">
        <v>66.379079110000006</v>
      </c>
      <c r="DR202">
        <v>0.93470582400000002</v>
      </c>
      <c r="DS202">
        <v>1.4794528360000001</v>
      </c>
      <c r="DT202">
        <v>0.54125811700000004</v>
      </c>
      <c r="DU202">
        <v>0.54125811700000004</v>
      </c>
      <c r="DV202">
        <v>63.79561056</v>
      </c>
      <c r="DW202">
        <v>999.89012200000002</v>
      </c>
      <c r="DX202">
        <v>-63.032339239999999</v>
      </c>
      <c r="DY202">
        <v>-900.7622169</v>
      </c>
      <c r="DZ202">
        <v>17.631086379999999</v>
      </c>
      <c r="EA202">
        <v>6.3788105689999997</v>
      </c>
      <c r="EB202">
        <v>81.437831360000004</v>
      </c>
      <c r="EC202">
        <v>60.493022549999999</v>
      </c>
      <c r="ED202">
        <v>80.624065509999994</v>
      </c>
      <c r="EE202">
        <v>61.93668615</v>
      </c>
      <c r="EF202">
        <v>0.60201012399999998</v>
      </c>
      <c r="EG202">
        <v>1.2111152430000001</v>
      </c>
      <c r="EH202">
        <v>-0.47410690599999999</v>
      </c>
      <c r="EI202">
        <v>-0.47410690599999999</v>
      </c>
      <c r="EJ202">
        <v>60.776430019999999</v>
      </c>
      <c r="EK202">
        <v>764.2868512</v>
      </c>
      <c r="EL202">
        <v>-54.275129249999999</v>
      </c>
      <c r="EM202">
        <v>-802.90081629999997</v>
      </c>
      <c r="EN202">
        <v>26.929237830000002</v>
      </c>
      <c r="EO202">
        <v>9.619002278</v>
      </c>
      <c r="EP202">
        <v>211.3340991</v>
      </c>
      <c r="EQ202">
        <v>180.66363620000001</v>
      </c>
      <c r="ER202">
        <v>209.49484770000001</v>
      </c>
      <c r="ES202">
        <v>182.8899595</v>
      </c>
      <c r="ET202">
        <v>1.7854315700000001</v>
      </c>
      <c r="EU202">
        <v>1.2038716860000001</v>
      </c>
      <c r="EV202">
        <v>2.4642532209999999</v>
      </c>
      <c r="EW202">
        <v>2.4642532209999999</v>
      </c>
      <c r="EX202">
        <v>60.326923739999998</v>
      </c>
      <c r="EY202">
        <v>1188.3998999999999</v>
      </c>
      <c r="EZ202">
        <v>-74.931508750000006</v>
      </c>
      <c r="FA202">
        <v>-1083.6997180000001</v>
      </c>
      <c r="FB202">
        <v>21.43524232</v>
      </c>
      <c r="FC202">
        <v>7.5824243840000003</v>
      </c>
      <c r="FD202">
        <v>183.28337329999999</v>
      </c>
      <c r="FE202">
        <v>154.81144739999999</v>
      </c>
      <c r="FF202">
        <v>179.58158399999999</v>
      </c>
      <c r="FG202">
        <v>157.0028131</v>
      </c>
      <c r="FH202">
        <v>2.5859551230000002</v>
      </c>
      <c r="FI202">
        <v>1.643598576</v>
      </c>
      <c r="FJ202">
        <v>2.8246123089999999</v>
      </c>
      <c r="FK202">
        <v>2.8246123089999999</v>
      </c>
      <c r="FL202">
        <v>13.860152039999999</v>
      </c>
      <c r="FM202">
        <v>52.481328070000004</v>
      </c>
      <c r="FN202">
        <v>-15.190928510000001</v>
      </c>
      <c r="FO202">
        <v>-43.135276730000001</v>
      </c>
      <c r="FP202">
        <v>90.316372779999995</v>
      </c>
      <c r="FQ202">
        <v>32.358583529999997</v>
      </c>
      <c r="FR202">
        <v>184.3179279</v>
      </c>
      <c r="FS202">
        <v>84.009417170000006</v>
      </c>
      <c r="FT202">
        <v>174.35307760000001</v>
      </c>
      <c r="FU202">
        <v>84.862652920000002</v>
      </c>
      <c r="FV202">
        <v>5.7315096189999997</v>
      </c>
      <c r="FW202">
        <v>0.70191457700000004</v>
      </c>
      <c r="FX202">
        <v>79.756885010000005</v>
      </c>
      <c r="FY202">
        <v>79.756885010000005</v>
      </c>
      <c r="FZ202">
        <v>230.9076589</v>
      </c>
      <c r="GA202">
        <v>1822.7319580000001</v>
      </c>
      <c r="GB202">
        <v>-6.7620490499999999</v>
      </c>
      <c r="GC202">
        <v>-1995.865039</v>
      </c>
      <c r="GD202">
        <v>67.923437789999994</v>
      </c>
      <c r="GE202">
        <v>23.307340419999999</v>
      </c>
      <c r="GF202">
        <v>177.90475040000001</v>
      </c>
      <c r="GG202">
        <v>103.08422729999999</v>
      </c>
      <c r="GH202">
        <v>171.7247103</v>
      </c>
      <c r="GI202">
        <v>104.3400903</v>
      </c>
      <c r="GJ202">
        <v>5.6243002449999997</v>
      </c>
      <c r="GK202">
        <v>0.75271784200000003</v>
      </c>
      <c r="GL202">
        <v>70.426855869999997</v>
      </c>
      <c r="GM202">
        <v>70.426855869999997</v>
      </c>
      <c r="GN202">
        <v>167.85006039999999</v>
      </c>
      <c r="GO202">
        <v>1663.30753</v>
      </c>
      <c r="GP202">
        <v>-37.98071659</v>
      </c>
      <c r="GQ202">
        <v>-1646.392554</v>
      </c>
      <c r="GR202">
        <v>85.628587159999995</v>
      </c>
      <c r="GS202">
        <v>29.600656359999999</v>
      </c>
      <c r="GT202">
        <v>194.87505609999999</v>
      </c>
      <c r="GU202">
        <v>94.927738759999997</v>
      </c>
      <c r="GV202">
        <v>182.6199191</v>
      </c>
      <c r="GW202">
        <v>96.219035489999996</v>
      </c>
      <c r="GX202">
        <v>6.4806153599999998</v>
      </c>
      <c r="GY202">
        <v>0.91029655600000003</v>
      </c>
      <c r="GZ202">
        <v>94.344933179999998</v>
      </c>
      <c r="HA202">
        <v>94.344933179999998</v>
      </c>
      <c r="HB202">
        <v>202.22268120000001</v>
      </c>
      <c r="HC202">
        <v>1828.5877809999999</v>
      </c>
      <c r="HD202">
        <v>-58.266948229999997</v>
      </c>
      <c r="HE202">
        <v>-1496.6223210000001</v>
      </c>
      <c r="HF202">
        <v>72.643443730000001</v>
      </c>
      <c r="HG202">
        <v>25.303358469999999</v>
      </c>
      <c r="HH202">
        <v>180.4919094</v>
      </c>
      <c r="HI202">
        <v>96.904767039999996</v>
      </c>
      <c r="HJ202">
        <v>171.07171460000001</v>
      </c>
      <c r="HK202">
        <v>98.665999350000007</v>
      </c>
      <c r="HL202">
        <v>6.0929696069999997</v>
      </c>
      <c r="HM202">
        <v>1.1820946910000001</v>
      </c>
      <c r="HN202">
        <v>84.803245439999998</v>
      </c>
      <c r="HO202">
        <v>84.803245439999998</v>
      </c>
      <c r="HP202">
        <v>158.54414320000001</v>
      </c>
      <c r="HQ202">
        <v>1533.5331859999999</v>
      </c>
      <c r="HR202">
        <v>-42.232514729999998</v>
      </c>
      <c r="HS202">
        <v>-1211.456496</v>
      </c>
      <c r="HT202">
        <v>17.408108240000001</v>
      </c>
      <c r="HU202">
        <v>5.4353191130000003</v>
      </c>
      <c r="HV202">
        <v>264.9768871</v>
      </c>
      <c r="HW202">
        <v>240.3941595</v>
      </c>
      <c r="HX202">
        <v>261.89247239999997</v>
      </c>
      <c r="HY202">
        <v>244.0201151</v>
      </c>
      <c r="HZ202">
        <v>2.5884459679999998</v>
      </c>
      <c r="IA202">
        <v>2.7060136880000001</v>
      </c>
      <c r="IB202">
        <v>-4.7966722510000004</v>
      </c>
      <c r="IC202">
        <v>-4.7966722510000004</v>
      </c>
      <c r="ID202">
        <v>54.721674</v>
      </c>
      <c r="IE202">
        <v>1495.2804960000001</v>
      </c>
      <c r="IF202">
        <v>-96.444805389999999</v>
      </c>
      <c r="IG202">
        <v>-1690.8055830000001</v>
      </c>
      <c r="IH202">
        <v>21.4557453</v>
      </c>
      <c r="II202">
        <v>6.8269445910000002</v>
      </c>
      <c r="IJ202">
        <v>248.21542020000001</v>
      </c>
      <c r="IK202">
        <v>222.10118030000001</v>
      </c>
      <c r="IL202">
        <v>245.63513029999999</v>
      </c>
      <c r="IM202">
        <v>224.1893403</v>
      </c>
      <c r="IN202">
        <v>2.119710934</v>
      </c>
      <c r="IO202">
        <v>2.2580444430000002</v>
      </c>
      <c r="IP202">
        <v>-12.151193770000001</v>
      </c>
      <c r="IQ202">
        <v>-12.151193770000001</v>
      </c>
      <c r="IR202">
        <v>70.617143760000005</v>
      </c>
      <c r="IS202">
        <v>1230.868481</v>
      </c>
      <c r="IT202">
        <v>-86.896253139999999</v>
      </c>
      <c r="IU202">
        <v>-1223.460196</v>
      </c>
      <c r="IV202">
        <v>20.24008641</v>
      </c>
      <c r="IW202">
        <v>6.498186542</v>
      </c>
      <c r="IX202">
        <v>204.4017307</v>
      </c>
      <c r="IY202">
        <v>178.7784872</v>
      </c>
      <c r="IZ202">
        <v>202.08152219999999</v>
      </c>
      <c r="JA202">
        <v>181.89306310000001</v>
      </c>
      <c r="JB202">
        <v>1.409932585</v>
      </c>
      <c r="JC202">
        <v>2.4582101619999999</v>
      </c>
      <c r="JD202">
        <v>-24.031970680000001</v>
      </c>
      <c r="JE202">
        <v>-24.031970680000001</v>
      </c>
      <c r="JF202">
        <v>59.933103629999998</v>
      </c>
      <c r="JG202">
        <v>675.89304849999996</v>
      </c>
      <c r="JH202">
        <v>-59.96551822</v>
      </c>
      <c r="JI202">
        <v>-897.11573060000001</v>
      </c>
      <c r="JJ202">
        <v>19.98791452</v>
      </c>
      <c r="JK202">
        <v>5.7417051089999998</v>
      </c>
      <c r="JL202">
        <v>90.331623489999998</v>
      </c>
      <c r="JM202">
        <v>65.611439290000007</v>
      </c>
      <c r="JN202">
        <v>87.048354009999997</v>
      </c>
      <c r="JO202">
        <v>67.564664649999997</v>
      </c>
      <c r="JP202">
        <v>2.653576852</v>
      </c>
      <c r="JQ202">
        <v>1.599495858</v>
      </c>
      <c r="JR202">
        <v>7.1433585620000004</v>
      </c>
      <c r="JS202">
        <v>7.1433585620000004</v>
      </c>
      <c r="JT202">
        <v>88.830854849999994</v>
      </c>
      <c r="JU202">
        <v>1186.205528</v>
      </c>
      <c r="JV202">
        <v>-54.01179132</v>
      </c>
      <c r="JW202">
        <v>-1025.5891590000001</v>
      </c>
      <c r="JX202">
        <v>17.770089410000001</v>
      </c>
      <c r="JY202">
        <v>5.6170244619999998</v>
      </c>
      <c r="JZ202">
        <v>82.274719110000007</v>
      </c>
      <c r="KA202">
        <v>61.991749550000002</v>
      </c>
      <c r="KB202">
        <v>80.353669080000003</v>
      </c>
      <c r="KC202">
        <v>62.548943250000001</v>
      </c>
      <c r="KD202">
        <v>2.5443252080000001</v>
      </c>
      <c r="KE202">
        <v>0.45036427800000001</v>
      </c>
      <c r="KF202">
        <v>5.5541402980000001</v>
      </c>
      <c r="KG202">
        <v>5.5541402980000001</v>
      </c>
      <c r="KH202">
        <v>72.687347500000001</v>
      </c>
      <c r="KI202">
        <v>962.47092840000005</v>
      </c>
      <c r="KJ202">
        <v>-63.032417840000001</v>
      </c>
      <c r="KK202">
        <v>-978.79505019999999</v>
      </c>
      <c r="KL202">
        <v>26.954647210000001</v>
      </c>
      <c r="KM202">
        <v>8.3290735280000003</v>
      </c>
      <c r="KN202">
        <v>211.5665238</v>
      </c>
      <c r="KO202">
        <v>179.17471689999999</v>
      </c>
      <c r="KP202">
        <v>208.4353495</v>
      </c>
      <c r="KQ202">
        <v>182.80910829999999</v>
      </c>
      <c r="KR202">
        <v>1.6798344970000001</v>
      </c>
      <c r="KS202">
        <v>2.8078829760000001</v>
      </c>
      <c r="KT202">
        <v>-23.841128820000002</v>
      </c>
      <c r="KU202">
        <v>-23.841128820000002</v>
      </c>
      <c r="KV202">
        <v>53.418050989999998</v>
      </c>
      <c r="KW202">
        <v>1399.852999</v>
      </c>
      <c r="KX202">
        <v>-92.903905429999995</v>
      </c>
      <c r="KY202">
        <v>-1254.6706610000001</v>
      </c>
      <c r="KZ202">
        <v>99.853245079999994</v>
      </c>
      <c r="LA202">
        <v>39.973817449999999</v>
      </c>
      <c r="LB202">
        <v>186.0071394</v>
      </c>
      <c r="LC202">
        <v>83.334808809999998</v>
      </c>
      <c r="LD202">
        <v>184.84241080000001</v>
      </c>
      <c r="LE202">
        <v>84.969639509999993</v>
      </c>
      <c r="LF202">
        <v>1.6251128720000001</v>
      </c>
      <c r="LG202">
        <v>1.333334531</v>
      </c>
      <c r="LH202">
        <v>-32.820042559999997</v>
      </c>
      <c r="LI202">
        <v>-32.820042559999997</v>
      </c>
      <c r="LJ202">
        <v>44.18277303</v>
      </c>
      <c r="LK202">
        <v>1560.898668</v>
      </c>
      <c r="LL202">
        <v>-180.9928697</v>
      </c>
      <c r="LM202">
        <v>-1504.4123030000001</v>
      </c>
      <c r="LN202">
        <v>71.622000009999994</v>
      </c>
      <c r="LO202">
        <v>28.399912990000001</v>
      </c>
      <c r="LP202">
        <v>178.0175576</v>
      </c>
      <c r="LQ202">
        <v>103.1728657</v>
      </c>
      <c r="LR202">
        <v>176.63447239999999</v>
      </c>
      <c r="LS202">
        <v>104.4206061</v>
      </c>
      <c r="LT202">
        <v>1.0510292649999999</v>
      </c>
      <c r="LU202">
        <v>1.5088086679999999</v>
      </c>
      <c r="LV202">
        <v>-22.552781840000002</v>
      </c>
      <c r="LW202">
        <v>-22.552781840000002</v>
      </c>
      <c r="LX202">
        <v>33.698654240000003</v>
      </c>
      <c r="LY202">
        <v>1358.4434470000001</v>
      </c>
      <c r="LZ202">
        <v>-139.89904129999999</v>
      </c>
      <c r="MA202">
        <v>-1346.935109</v>
      </c>
      <c r="MB202">
        <v>95.660100959999994</v>
      </c>
      <c r="MC202">
        <v>37.038426260000001</v>
      </c>
      <c r="MD202">
        <v>196.20111170000001</v>
      </c>
      <c r="ME202">
        <v>96.427215849999996</v>
      </c>
      <c r="MF202">
        <v>194.74032410000001</v>
      </c>
      <c r="MG202">
        <v>99.026800230000006</v>
      </c>
      <c r="MH202">
        <v>1.4393639650000001</v>
      </c>
      <c r="MI202">
        <v>2.3092000079999999</v>
      </c>
      <c r="MJ202">
        <v>-27.273554789999999</v>
      </c>
      <c r="MK202">
        <v>-27.273554789999999</v>
      </c>
      <c r="ML202">
        <v>41.773262109999997</v>
      </c>
      <c r="MM202">
        <v>1223.1197050000001</v>
      </c>
      <c r="MN202">
        <v>-173.08279189999999</v>
      </c>
      <c r="MO202">
        <v>-1441.6122310000001</v>
      </c>
      <c r="MP202">
        <v>78.332313110000001</v>
      </c>
      <c r="MQ202">
        <v>30.638654120000002</v>
      </c>
      <c r="MR202">
        <v>180.44440800000001</v>
      </c>
      <c r="MS202">
        <v>99.867885639999997</v>
      </c>
      <c r="MT202">
        <v>179.40573789999999</v>
      </c>
      <c r="MU202">
        <v>100.4756835</v>
      </c>
      <c r="MV202">
        <v>0.96502473499999997</v>
      </c>
      <c r="MW202">
        <v>0.382884899</v>
      </c>
      <c r="MX202">
        <v>-23.46441905</v>
      </c>
      <c r="MY202">
        <v>-23.46441905</v>
      </c>
      <c r="MZ202">
        <v>38.330145389999998</v>
      </c>
      <c r="NA202">
        <v>1243.6744940000001</v>
      </c>
      <c r="NB202">
        <v>-148.0530732</v>
      </c>
      <c r="NC202">
        <v>-1262.435336</v>
      </c>
      <c r="ND202">
        <v>23.32332628</v>
      </c>
      <c r="NE202">
        <v>8.3871593919999992</v>
      </c>
      <c r="NF202">
        <v>269.19596330000002</v>
      </c>
      <c r="NG202">
        <v>238.65437560000001</v>
      </c>
      <c r="NH202">
        <v>265.36346750000001</v>
      </c>
      <c r="NI202">
        <v>241.49412219999999</v>
      </c>
      <c r="NJ202">
        <v>3.201367667</v>
      </c>
      <c r="NK202">
        <v>1.856092992</v>
      </c>
      <c r="NL202">
        <v>7.3852565370000001</v>
      </c>
      <c r="NM202">
        <v>7.3852565370000001</v>
      </c>
      <c r="NN202">
        <v>73.835112589999994</v>
      </c>
      <c r="NO202">
        <v>1216.3198339999999</v>
      </c>
      <c r="NP202">
        <v>-58.075222060000002</v>
      </c>
      <c r="NQ202">
        <v>-1270.1903460000001</v>
      </c>
      <c r="NR202">
        <v>23.512090000000001</v>
      </c>
      <c r="NS202">
        <v>8.2007901059999995</v>
      </c>
      <c r="NT202">
        <v>255.9327078</v>
      </c>
      <c r="NU202">
        <v>222.33358630000001</v>
      </c>
      <c r="NV202">
        <v>249.04668079999999</v>
      </c>
      <c r="NW202">
        <v>224.25727839999999</v>
      </c>
      <c r="NX202">
        <v>4.30682221</v>
      </c>
      <c r="NY202">
        <v>1.889380563</v>
      </c>
      <c r="NZ202">
        <v>3.5575582529999998</v>
      </c>
      <c r="OA202">
        <v>3.5575582529999998</v>
      </c>
      <c r="OB202">
        <v>67.972048400000006</v>
      </c>
      <c r="OC202">
        <v>995.92847630000006</v>
      </c>
      <c r="OD202">
        <v>-51.420850119999997</v>
      </c>
      <c r="OE202">
        <v>-965.46820579999996</v>
      </c>
      <c r="OF202">
        <v>25.228992730000002</v>
      </c>
      <c r="OG202">
        <v>8.9377216869999998</v>
      </c>
      <c r="OH202">
        <v>205.18855260000001</v>
      </c>
      <c r="OI202">
        <v>176.71662670000001</v>
      </c>
      <c r="OJ202">
        <v>204.1417678</v>
      </c>
      <c r="OK202">
        <v>178.5751071</v>
      </c>
      <c r="OL202">
        <v>1.111387218</v>
      </c>
      <c r="OM202">
        <v>1.1732878609999999</v>
      </c>
      <c r="ON202">
        <v>4.6184525750000001</v>
      </c>
      <c r="OO202">
        <v>4.6184525750000001</v>
      </c>
      <c r="OP202">
        <v>61.801977049999998</v>
      </c>
      <c r="OQ202">
        <v>708.00365160000001</v>
      </c>
      <c r="OR202">
        <v>-49.784470589999998</v>
      </c>
      <c r="OS202">
        <v>-767.93314729999997</v>
      </c>
      <c r="OT202">
        <v>23.62351288</v>
      </c>
      <c r="OU202">
        <v>7.9823498620000004</v>
      </c>
      <c r="OV202">
        <v>90.239424540000002</v>
      </c>
      <c r="OW202">
        <v>64.170835850000003</v>
      </c>
      <c r="OX202">
        <v>89.626182560000004</v>
      </c>
      <c r="OY202">
        <v>66.068792209999998</v>
      </c>
      <c r="OZ202">
        <v>0.42715704999999998</v>
      </c>
      <c r="PA202">
        <v>1.6869450349999999</v>
      </c>
      <c r="PB202">
        <v>-2.7588380300000002</v>
      </c>
      <c r="PC202">
        <v>-2.7588380300000002</v>
      </c>
      <c r="PD202">
        <v>42.239425840000003</v>
      </c>
      <c r="PE202">
        <v>822.08211459999995</v>
      </c>
      <c r="PF202">
        <v>-64.418394660000004</v>
      </c>
      <c r="PG202">
        <v>-733.94018670000003</v>
      </c>
      <c r="PH202">
        <v>18.873240419999998</v>
      </c>
      <c r="PI202">
        <v>6.6448819879999999</v>
      </c>
      <c r="PJ202">
        <v>81.375546170000007</v>
      </c>
      <c r="PK202">
        <v>59.953016679999998</v>
      </c>
      <c r="PL202">
        <v>80.674995229999993</v>
      </c>
      <c r="PM202">
        <v>61.337317229999996</v>
      </c>
      <c r="PN202">
        <v>0.47612010399999999</v>
      </c>
      <c r="PO202">
        <v>1.1779569919999999</v>
      </c>
      <c r="PP202">
        <v>-1.738537475</v>
      </c>
      <c r="PQ202">
        <v>-1.738537475</v>
      </c>
      <c r="PR202">
        <v>40.212871290000002</v>
      </c>
      <c r="PS202">
        <v>616.87730180000005</v>
      </c>
      <c r="PT202">
        <v>-51.32315277</v>
      </c>
      <c r="PU202">
        <v>-604.9428322</v>
      </c>
      <c r="PV202">
        <v>25.136768289999999</v>
      </c>
      <c r="PW202">
        <v>9.9621358240000006</v>
      </c>
      <c r="PX202">
        <v>210.89900349999999</v>
      </c>
      <c r="PY202">
        <v>180.73508699999999</v>
      </c>
      <c r="PZ202">
        <v>208.87750679999999</v>
      </c>
      <c r="QA202">
        <v>182.72646879999999</v>
      </c>
      <c r="QB202">
        <v>2.3912060249999998</v>
      </c>
      <c r="QC202">
        <v>1.1517729539999999</v>
      </c>
      <c r="QD202">
        <v>11.625081939999999</v>
      </c>
      <c r="QE202">
        <v>11.625081939999999</v>
      </c>
      <c r="QF202">
        <v>61.288233419999997</v>
      </c>
      <c r="QG202">
        <v>919.75749810000002</v>
      </c>
      <c r="QH202">
        <v>-30.356927970000001</v>
      </c>
      <c r="QI202">
        <v>-925.21191050000004</v>
      </c>
      <c r="QJ202">
        <v>0.166542935</v>
      </c>
      <c r="QK202">
        <v>2.6115892000000002E-2</v>
      </c>
      <c r="QL202">
        <v>0.37703863300000001</v>
      </c>
      <c r="QM202">
        <v>2.0567082650000001</v>
      </c>
      <c r="QN202">
        <v>0.46924653700000002</v>
      </c>
      <c r="QO202">
        <v>4.4318156809999998</v>
      </c>
      <c r="QP202">
        <v>-1.0364582000000001E-2</v>
      </c>
      <c r="QQ202">
        <v>-0.30973081800000002</v>
      </c>
      <c r="QR202">
        <v>0.339775938</v>
      </c>
      <c r="QS202">
        <v>2.8468740000000001E-3</v>
      </c>
      <c r="QT202">
        <v>-3.761997746</v>
      </c>
      <c r="QU202">
        <v>3.2910509650000002</v>
      </c>
      <c r="QV202">
        <v>0.28521634800000001</v>
      </c>
      <c r="QW202">
        <v>3.3184511999999999E-2</v>
      </c>
      <c r="QX202">
        <v>0.60513889399999998</v>
      </c>
      <c r="QY202">
        <v>1.9317139270000001</v>
      </c>
      <c r="QZ202">
        <v>0.51809666099999996</v>
      </c>
      <c r="RA202">
        <v>4.2004864240000002</v>
      </c>
      <c r="RB202">
        <v>-5.5136789999999996E-3</v>
      </c>
      <c r="RC202">
        <v>-0.56601999199999997</v>
      </c>
      <c r="RD202">
        <v>0.635764938</v>
      </c>
      <c r="RE202">
        <v>-1.6791113E-2</v>
      </c>
      <c r="RF202">
        <v>-3.5879109329999999</v>
      </c>
      <c r="RG202">
        <v>3.702889646</v>
      </c>
      <c r="RH202">
        <v>0.230087083</v>
      </c>
      <c r="RI202">
        <v>3.3968046000000002E-2</v>
      </c>
      <c r="RJ202">
        <v>0.42709624499999999</v>
      </c>
      <c r="RK202">
        <v>2.1521843390000002</v>
      </c>
      <c r="RL202">
        <v>0.49768008600000002</v>
      </c>
      <c r="RM202">
        <v>5.0483625529999996</v>
      </c>
      <c r="RN202">
        <v>-1.0364582000000001E-2</v>
      </c>
      <c r="RO202">
        <v>-0.30973081800000002</v>
      </c>
      <c r="RP202">
        <v>0.339775938</v>
      </c>
      <c r="RQ202">
        <v>2.8468740000000001E-3</v>
      </c>
      <c r="RR202">
        <v>-3.761997746</v>
      </c>
      <c r="RS202">
        <v>3.2910509650000002</v>
      </c>
      <c r="RT202">
        <v>0.36371769100000001</v>
      </c>
      <c r="RU202">
        <v>5.8404259E-2</v>
      </c>
      <c r="RV202">
        <v>0.66402191600000005</v>
      </c>
      <c r="RW202">
        <v>2.2821853700000001</v>
      </c>
      <c r="RX202">
        <v>0.56852357600000003</v>
      </c>
      <c r="RY202">
        <v>5.2088668949999999</v>
      </c>
      <c r="RZ202">
        <v>-5.5136789999999996E-3</v>
      </c>
      <c r="SA202">
        <v>-0.56601999199999997</v>
      </c>
      <c r="SB202">
        <v>0.635764938</v>
      </c>
      <c r="SC202">
        <v>-1.6791113E-2</v>
      </c>
      <c r="SD202">
        <v>-3.5879109329999999</v>
      </c>
      <c r="SE202">
        <v>3.702889646</v>
      </c>
      <c r="SF202">
        <v>0.12555406099999999</v>
      </c>
      <c r="SG202">
        <v>2.3304209999999999E-2</v>
      </c>
      <c r="SH202">
        <v>0.33046046600000001</v>
      </c>
      <c r="SI202">
        <v>1.9393852899999999</v>
      </c>
      <c r="SJ202">
        <v>0.45452939999999997</v>
      </c>
      <c r="SK202">
        <v>4.0450519509999996</v>
      </c>
      <c r="SL202">
        <v>-1.0364582000000001E-2</v>
      </c>
      <c r="SM202">
        <v>-0.30973081800000002</v>
      </c>
      <c r="SN202">
        <v>0.339775938</v>
      </c>
      <c r="SO202">
        <v>2.8468740000000001E-3</v>
      </c>
      <c r="SP202">
        <v>-3.761997746</v>
      </c>
      <c r="SQ202">
        <v>3.2910509650000002</v>
      </c>
      <c r="SR202">
        <v>0.21011791499999999</v>
      </c>
      <c r="SS202">
        <v>2.7965355000000001E-2</v>
      </c>
      <c r="ST202">
        <v>0.53903110399999998</v>
      </c>
      <c r="SU202">
        <v>1.7203280759999999</v>
      </c>
      <c r="SV202">
        <v>0.48322459600000001</v>
      </c>
      <c r="SW202">
        <v>3.5911723740000001</v>
      </c>
      <c r="SX202">
        <v>-5.5136789999999996E-3</v>
      </c>
      <c r="SY202">
        <v>-0.56601999199999997</v>
      </c>
      <c r="SZ202">
        <v>0.635764938</v>
      </c>
      <c r="TA202">
        <v>-1.6791113E-2</v>
      </c>
      <c r="TB202">
        <v>-3.5879109329999999</v>
      </c>
      <c r="TC202">
        <v>3.702889646</v>
      </c>
      <c r="TD202">
        <v>1.8761859460000001</v>
      </c>
      <c r="TE202">
        <v>1.7907601390000001</v>
      </c>
      <c r="TF202">
        <v>1.540934145</v>
      </c>
      <c r="TG202">
        <v>1.1815369550000001</v>
      </c>
      <c r="TH202">
        <v>0.93469933500000002</v>
      </c>
      <c r="TI202">
        <v>85.975079190000002</v>
      </c>
      <c r="TJ202">
        <v>104.78305829999999</v>
      </c>
      <c r="TK202">
        <v>175.4870588</v>
      </c>
      <c r="TL202">
        <v>167.81086640000001</v>
      </c>
      <c r="TM202">
        <v>27</v>
      </c>
      <c r="TN202">
        <v>73</v>
      </c>
      <c r="TO202">
        <v>185</v>
      </c>
      <c r="TP202">
        <v>0</v>
      </c>
      <c r="TQ202">
        <v>0</v>
      </c>
      <c r="TR202">
        <v>1</v>
      </c>
      <c r="TS202">
        <v>187</v>
      </c>
      <c r="TT202">
        <v>42</v>
      </c>
      <c r="TU202">
        <v>3</v>
      </c>
      <c r="TV202">
        <v>1</v>
      </c>
      <c r="TW202">
        <v>4</v>
      </c>
      <c r="TX202">
        <v>5</v>
      </c>
      <c r="TY202">
        <v>0</v>
      </c>
      <c r="TZ202">
        <v>3</v>
      </c>
      <c r="UA202">
        <v>20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3</v>
      </c>
      <c r="UJ202">
        <v>0</v>
      </c>
      <c r="UK202">
        <v>0</v>
      </c>
      <c r="UL202">
        <v>0</v>
      </c>
      <c r="UM202">
        <v>0</v>
      </c>
      <c r="UN202">
        <v>1</v>
      </c>
      <c r="UO202">
        <v>3</v>
      </c>
      <c r="UP202">
        <v>45</v>
      </c>
      <c r="UQ202">
        <v>1</v>
      </c>
      <c r="UR202">
        <v>7</v>
      </c>
      <c r="US202">
        <v>120</v>
      </c>
      <c r="UT202">
        <v>1</v>
      </c>
      <c r="UU202">
        <v>7</v>
      </c>
      <c r="UV202">
        <v>180</v>
      </c>
      <c r="UW202">
        <v>8</v>
      </c>
      <c r="UX202">
        <v>0</v>
      </c>
      <c r="UY202">
        <v>0</v>
      </c>
      <c r="UZ202">
        <v>0</v>
      </c>
      <c r="VA202">
        <v>24.40514168</v>
      </c>
      <c r="VB202">
        <v>43</v>
      </c>
      <c r="VC202">
        <v>16</v>
      </c>
      <c r="VD202">
        <v>53.3</v>
      </c>
      <c r="VE202">
        <v>18</v>
      </c>
      <c r="VF202">
        <v>57.7</v>
      </c>
      <c r="VG202">
        <v>45</v>
      </c>
      <c r="VH202">
        <v>120</v>
      </c>
      <c r="VI202">
        <v>180</v>
      </c>
      <c r="VJ202">
        <v>135</v>
      </c>
      <c r="VK202">
        <v>840</v>
      </c>
      <c r="VL202">
        <v>1260</v>
      </c>
      <c r="VM202">
        <v>2235</v>
      </c>
      <c r="VN202">
        <v>1080</v>
      </c>
      <c r="VO202">
        <v>3360</v>
      </c>
      <c r="VP202">
        <v>4158</v>
      </c>
      <c r="VQ202">
        <v>8598</v>
      </c>
      <c r="VR202">
        <v>17</v>
      </c>
      <c r="VS202">
        <v>2.5714285710000002</v>
      </c>
      <c r="VT202">
        <v>4.4000000000000004</v>
      </c>
      <c r="VU202">
        <v>6.8888888890000004</v>
      </c>
      <c r="VV202">
        <v>0</v>
      </c>
      <c r="VW202">
        <v>0</v>
      </c>
      <c r="VX202">
        <v>0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</row>
    <row r="203" spans="1:604" x14ac:dyDescent="0.25">
      <c r="A203">
        <v>11.266666669999999</v>
      </c>
      <c r="B203">
        <v>5.8333333000000001E-2</v>
      </c>
      <c r="C203">
        <v>0.44</v>
      </c>
      <c r="D203">
        <v>0.23814094799999999</v>
      </c>
      <c r="E203">
        <v>4.9392002999999997E-2</v>
      </c>
      <c r="F203">
        <v>5</v>
      </c>
      <c r="G203">
        <v>4.5333333329999999</v>
      </c>
      <c r="H203">
        <v>-0.48333333299999998</v>
      </c>
      <c r="I203">
        <v>1.1000000000000001</v>
      </c>
      <c r="J203">
        <v>0.16786237700000001</v>
      </c>
      <c r="K203">
        <v>0.17187888100000001</v>
      </c>
      <c r="L203">
        <v>4</v>
      </c>
      <c r="M203">
        <v>5.6666666670000003</v>
      </c>
      <c r="N203">
        <v>0.59166666700000003</v>
      </c>
      <c r="O203">
        <v>0.71</v>
      </c>
      <c r="P203">
        <v>0.22173557799999999</v>
      </c>
      <c r="Q203">
        <v>0.11655560700000001</v>
      </c>
      <c r="R203">
        <v>81.590900070000004</v>
      </c>
      <c r="S203">
        <v>30.802494920000001</v>
      </c>
      <c r="T203">
        <v>182.98363000000001</v>
      </c>
      <c r="U203">
        <v>98.304228519999995</v>
      </c>
      <c r="V203">
        <v>181.49722589999999</v>
      </c>
      <c r="W203">
        <v>101.58217569999999</v>
      </c>
      <c r="X203">
        <v>1.45355447</v>
      </c>
      <c r="Y203">
        <v>2.780766276</v>
      </c>
      <c r="Z203">
        <v>1.906490083</v>
      </c>
      <c r="AA203">
        <v>1.906490083</v>
      </c>
      <c r="AB203">
        <v>234.65490650000001</v>
      </c>
      <c r="AC203">
        <v>1447.255073</v>
      </c>
      <c r="AD203">
        <v>-174.9029472</v>
      </c>
      <c r="AE203">
        <v>-2002.1452159999999</v>
      </c>
      <c r="AF203">
        <v>69.72991064</v>
      </c>
      <c r="AG203">
        <v>26.522668360000001</v>
      </c>
      <c r="AH203">
        <v>170.86429039999999</v>
      </c>
      <c r="AI203">
        <v>95.541547429999994</v>
      </c>
      <c r="AJ203">
        <v>168.0086848</v>
      </c>
      <c r="AK203">
        <v>98.056044369999995</v>
      </c>
      <c r="AL203">
        <v>1.891942188</v>
      </c>
      <c r="AM203">
        <v>1.8129834579999999</v>
      </c>
      <c r="AN203">
        <v>-3.4926792689999999</v>
      </c>
      <c r="AO203">
        <v>-3.4926792689999999</v>
      </c>
      <c r="AP203">
        <v>193.42616269999999</v>
      </c>
      <c r="AQ203">
        <v>1509.3410490000001</v>
      </c>
      <c r="AR203">
        <v>-142.43916960000001</v>
      </c>
      <c r="AS203">
        <v>-1431.6173020000001</v>
      </c>
      <c r="AT203">
        <v>83.986102450000004</v>
      </c>
      <c r="AU203">
        <v>30.387945940000002</v>
      </c>
      <c r="AV203">
        <v>198.81551379999999</v>
      </c>
      <c r="AW203">
        <v>108.4667097</v>
      </c>
      <c r="AX203">
        <v>196.20815300000001</v>
      </c>
      <c r="AY203">
        <v>111.3252392</v>
      </c>
      <c r="AZ203">
        <v>1.5560698260000001</v>
      </c>
      <c r="BA203">
        <v>1.5924664479999999</v>
      </c>
      <c r="BB203">
        <v>-8.7440102769999992</v>
      </c>
      <c r="BC203">
        <v>-8.7440102769999992</v>
      </c>
      <c r="BD203">
        <v>219.36320950000001</v>
      </c>
      <c r="BE203">
        <v>1710.321023</v>
      </c>
      <c r="BF203">
        <v>-202.1220366</v>
      </c>
      <c r="BG203">
        <v>-1480.1761220000001</v>
      </c>
      <c r="BH203">
        <v>78.916927729999998</v>
      </c>
      <c r="BI203">
        <v>28.799409480000001</v>
      </c>
      <c r="BJ203">
        <v>176.23655389999999</v>
      </c>
      <c r="BK203">
        <v>90.100399049999993</v>
      </c>
      <c r="BL203">
        <v>172.79033999999999</v>
      </c>
      <c r="BM203">
        <v>92.847474649999995</v>
      </c>
      <c r="BN203">
        <v>1.8786808070000001</v>
      </c>
      <c r="BO203">
        <v>1.6340900650000001</v>
      </c>
      <c r="BP203">
        <v>-7.3429686160000003</v>
      </c>
      <c r="BQ203">
        <v>-7.3429686160000003</v>
      </c>
      <c r="BR203">
        <v>208.04727299999999</v>
      </c>
      <c r="BS203">
        <v>1398.3414230000001</v>
      </c>
      <c r="BT203">
        <v>-173.83433199999999</v>
      </c>
      <c r="BU203">
        <v>-1273.6069709999999</v>
      </c>
      <c r="BV203">
        <v>15.840726610000001</v>
      </c>
      <c r="BW203">
        <v>5.5972930139999999</v>
      </c>
      <c r="BX203">
        <v>269.6529276</v>
      </c>
      <c r="BY203">
        <v>247.2643357</v>
      </c>
      <c r="BZ203">
        <v>266.67033670000001</v>
      </c>
      <c r="CA203">
        <v>249.09798459999999</v>
      </c>
      <c r="CB203">
        <v>2.6024998209999999</v>
      </c>
      <c r="CC203">
        <v>1.3690724080000001</v>
      </c>
      <c r="CD203">
        <v>3.840674688</v>
      </c>
      <c r="CE203">
        <v>3.840674688</v>
      </c>
      <c r="CF203">
        <v>71.255721300000005</v>
      </c>
      <c r="CG203">
        <v>1228.59529</v>
      </c>
      <c r="CH203">
        <v>-80.088030649999993</v>
      </c>
      <c r="CI203">
        <v>-1180.7126040000001</v>
      </c>
      <c r="CJ203">
        <v>15.706464629999999</v>
      </c>
      <c r="CK203">
        <v>5.57542312</v>
      </c>
      <c r="CL203">
        <v>248.98950289999999</v>
      </c>
      <c r="CM203">
        <v>227.362504</v>
      </c>
      <c r="CN203">
        <v>245.1976679</v>
      </c>
      <c r="CO203">
        <v>228.5809974</v>
      </c>
      <c r="CP203">
        <v>2.8211041049999999</v>
      </c>
      <c r="CQ203">
        <v>1.0594043019999999</v>
      </c>
      <c r="CR203">
        <v>5.2476904099999997</v>
      </c>
      <c r="CS203">
        <v>5.2476904099999997</v>
      </c>
      <c r="CT203">
        <v>73.378862780000006</v>
      </c>
      <c r="CU203">
        <v>1486.3573449999999</v>
      </c>
      <c r="CV203">
        <v>-74.417331000000004</v>
      </c>
      <c r="CW203">
        <v>-1477.4558999999999</v>
      </c>
      <c r="CX203">
        <v>28.788756029999998</v>
      </c>
      <c r="CY203">
        <v>10.05742457</v>
      </c>
      <c r="CZ203">
        <v>204.56168679999999</v>
      </c>
      <c r="DA203">
        <v>165.17924160000001</v>
      </c>
      <c r="DB203">
        <v>200.13696200000001</v>
      </c>
      <c r="DC203">
        <v>170.2248156</v>
      </c>
      <c r="DD203">
        <v>2.9593412630000002</v>
      </c>
      <c r="DE203">
        <v>3.9960836500000001</v>
      </c>
      <c r="DF203">
        <v>-1.716233865</v>
      </c>
      <c r="DG203">
        <v>-1.716233865</v>
      </c>
      <c r="DH203">
        <v>90.310696739999997</v>
      </c>
      <c r="DI203">
        <v>579.12125089999995</v>
      </c>
      <c r="DJ203">
        <v>-81.972607550000006</v>
      </c>
      <c r="DK203">
        <v>-896.35851509999998</v>
      </c>
      <c r="DL203">
        <v>15.303590229999999</v>
      </c>
      <c r="DM203">
        <v>4.5766225570000003</v>
      </c>
      <c r="DN203">
        <v>89.101783650000002</v>
      </c>
      <c r="DO203">
        <v>70.603908340000004</v>
      </c>
      <c r="DP203">
        <v>87.456796060000002</v>
      </c>
      <c r="DQ203">
        <v>72.34791543</v>
      </c>
      <c r="DR203">
        <v>1.204221955</v>
      </c>
      <c r="DS203">
        <v>1.32198192</v>
      </c>
      <c r="DT203">
        <v>-1.224623604</v>
      </c>
      <c r="DU203">
        <v>-1.224623604</v>
      </c>
      <c r="DV203">
        <v>67.14211143</v>
      </c>
      <c r="DW203">
        <v>830.80359109999995</v>
      </c>
      <c r="DX203">
        <v>-56.146200649999997</v>
      </c>
      <c r="DY203">
        <v>-855.67812660000004</v>
      </c>
      <c r="DZ203">
        <v>13.42828098</v>
      </c>
      <c r="EA203">
        <v>4.0958100399999999</v>
      </c>
      <c r="EB203">
        <v>84.127990980000007</v>
      </c>
      <c r="EC203">
        <v>69.453516649999997</v>
      </c>
      <c r="ED203">
        <v>83.041581890000003</v>
      </c>
      <c r="EE203">
        <v>70.099517669999997</v>
      </c>
      <c r="EF203">
        <v>0.65586279999999997</v>
      </c>
      <c r="EG203">
        <v>0.84595777299999997</v>
      </c>
      <c r="EH203">
        <v>-3.989844535</v>
      </c>
      <c r="EI203">
        <v>-3.989844535</v>
      </c>
      <c r="EJ203">
        <v>61.416587999999997</v>
      </c>
      <c r="EK203">
        <v>777.66454020000003</v>
      </c>
      <c r="EL203">
        <v>-49.367626319999999</v>
      </c>
      <c r="EM203">
        <v>-785.77798150000001</v>
      </c>
      <c r="EN203">
        <v>38.135141040000001</v>
      </c>
      <c r="EO203">
        <v>12.83486194</v>
      </c>
      <c r="EP203">
        <v>228.40986169999999</v>
      </c>
      <c r="EQ203">
        <v>186.00685240000001</v>
      </c>
      <c r="ER203">
        <v>223.70782890000001</v>
      </c>
      <c r="ES203">
        <v>186.94680049999999</v>
      </c>
      <c r="ET203">
        <v>4.3021439160000003</v>
      </c>
      <c r="EU203">
        <v>0.966115583</v>
      </c>
      <c r="EV203">
        <v>3.9950950249999999</v>
      </c>
      <c r="EW203">
        <v>3.9950950249999999</v>
      </c>
      <c r="EX203">
        <v>81.234612749999997</v>
      </c>
      <c r="EY203">
        <v>1289.6003209999999</v>
      </c>
      <c r="EZ203">
        <v>-95.309281279999993</v>
      </c>
      <c r="FA203">
        <v>-1077.8690349999999</v>
      </c>
      <c r="FB203">
        <v>27.847237060000001</v>
      </c>
      <c r="FC203">
        <v>9.5836911180000008</v>
      </c>
      <c r="FD203">
        <v>195.54568230000001</v>
      </c>
      <c r="FE203">
        <v>154.80853970000001</v>
      </c>
      <c r="FF203">
        <v>187.66717729999999</v>
      </c>
      <c r="FG203">
        <v>160.0459941</v>
      </c>
      <c r="FH203">
        <v>4.321496711</v>
      </c>
      <c r="FI203">
        <v>2.828014037</v>
      </c>
      <c r="FJ203">
        <v>14.750571669999999</v>
      </c>
      <c r="FK203">
        <v>14.750571669999999</v>
      </c>
      <c r="FL203">
        <v>79.776018539999995</v>
      </c>
      <c r="FM203">
        <v>930.93380890000003</v>
      </c>
      <c r="FN203">
        <v>-91.356818860000004</v>
      </c>
      <c r="FO203">
        <v>-542.19820130000005</v>
      </c>
      <c r="FP203">
        <v>76.384975179999998</v>
      </c>
      <c r="FQ203">
        <v>27.990494900000002</v>
      </c>
      <c r="FR203">
        <v>183.1203179</v>
      </c>
      <c r="FS203">
        <v>98.445262729999996</v>
      </c>
      <c r="FT203">
        <v>179.22952119999999</v>
      </c>
      <c r="FU203">
        <v>102.10318340000001</v>
      </c>
      <c r="FV203">
        <v>3.4646044520000001</v>
      </c>
      <c r="FW203">
        <v>2.127553056</v>
      </c>
      <c r="FX203">
        <v>57.859317060000002</v>
      </c>
      <c r="FY203">
        <v>57.859317060000002</v>
      </c>
      <c r="FZ203">
        <v>256.17305490000001</v>
      </c>
      <c r="GA203">
        <v>1683.276687</v>
      </c>
      <c r="GB203">
        <v>-25.25674068</v>
      </c>
      <c r="GC203">
        <v>-1904.1721640000001</v>
      </c>
      <c r="GD203">
        <v>66.345625999999996</v>
      </c>
      <c r="GE203">
        <v>24.113656259999999</v>
      </c>
      <c r="GF203">
        <v>169.5239875</v>
      </c>
      <c r="GG203">
        <v>97.480453019999999</v>
      </c>
      <c r="GH203">
        <v>167.00335580000001</v>
      </c>
      <c r="GI203">
        <v>99.990321600000001</v>
      </c>
      <c r="GJ203">
        <v>1.9721377849999999</v>
      </c>
      <c r="GK203">
        <v>2.1681609590000002</v>
      </c>
      <c r="GL203">
        <v>61.122442049999997</v>
      </c>
      <c r="GM203">
        <v>61.122442049999997</v>
      </c>
      <c r="GN203">
        <v>222.0712274</v>
      </c>
      <c r="GO203">
        <v>1557.0680219999999</v>
      </c>
      <c r="GP203">
        <v>-20.307047969999999</v>
      </c>
      <c r="GQ203">
        <v>-1820.1849850000001</v>
      </c>
      <c r="GR203">
        <v>79.126259790000006</v>
      </c>
      <c r="GS203">
        <v>29.40978003</v>
      </c>
      <c r="GT203">
        <v>196.68901289999999</v>
      </c>
      <c r="GU203">
        <v>108.47654129999999</v>
      </c>
      <c r="GV203">
        <v>193.2924256</v>
      </c>
      <c r="GW203">
        <v>110.6448808</v>
      </c>
      <c r="GX203">
        <v>3.5100952460000001</v>
      </c>
      <c r="GY203">
        <v>1.659709463</v>
      </c>
      <c r="GZ203">
        <v>101.8001416</v>
      </c>
      <c r="HA203">
        <v>101.8001416</v>
      </c>
      <c r="HB203">
        <v>238.95921300000001</v>
      </c>
      <c r="HC203">
        <v>2110.9264640000001</v>
      </c>
      <c r="HD203">
        <v>-90.669309549999994</v>
      </c>
      <c r="HE203">
        <v>-1544.0806620000001</v>
      </c>
      <c r="HF203">
        <v>74.991423400000002</v>
      </c>
      <c r="HG203">
        <v>28.3414416</v>
      </c>
      <c r="HH203">
        <v>172.78321690000001</v>
      </c>
      <c r="HI203">
        <v>90.597075320000002</v>
      </c>
      <c r="HJ203">
        <v>169.93183049999999</v>
      </c>
      <c r="HK203">
        <v>92.186639450000001</v>
      </c>
      <c r="HL203">
        <v>2.0852843050000001</v>
      </c>
      <c r="HM203">
        <v>1.3144146510000001</v>
      </c>
      <c r="HN203">
        <v>78.929756260000005</v>
      </c>
      <c r="HO203">
        <v>78.929756260000005</v>
      </c>
      <c r="HP203">
        <v>229.26180360000001</v>
      </c>
      <c r="HQ203">
        <v>1538.0973610000001</v>
      </c>
      <c r="HR203">
        <v>-75.849623719999997</v>
      </c>
      <c r="HS203">
        <v>-1315.5517179999999</v>
      </c>
      <c r="HT203">
        <v>16.45424423</v>
      </c>
      <c r="HU203">
        <v>5.9141039629999996</v>
      </c>
      <c r="HV203">
        <v>271.67848930000002</v>
      </c>
      <c r="HW203">
        <v>248.28651819999999</v>
      </c>
      <c r="HX203">
        <v>267.83689900000002</v>
      </c>
      <c r="HY203">
        <v>250.11160709999999</v>
      </c>
      <c r="HZ203">
        <v>3.450652356</v>
      </c>
      <c r="IA203">
        <v>1.5197394849999999</v>
      </c>
      <c r="IB203">
        <v>2.1597217440000001</v>
      </c>
      <c r="IC203">
        <v>2.1597217440000001</v>
      </c>
      <c r="ID203">
        <v>78.301053199999998</v>
      </c>
      <c r="IE203">
        <v>1268.0559840000001</v>
      </c>
      <c r="IF203">
        <v>-87.505963660000006</v>
      </c>
      <c r="IG203">
        <v>-1171.6969509999999</v>
      </c>
      <c r="IH203">
        <v>14.15212255</v>
      </c>
      <c r="II203">
        <v>5.4443059439999999</v>
      </c>
      <c r="IJ203">
        <v>251.28022920000001</v>
      </c>
      <c r="IK203">
        <v>227.76314980000001</v>
      </c>
      <c r="IL203">
        <v>245.17510089999999</v>
      </c>
      <c r="IM203">
        <v>229.79937319999999</v>
      </c>
      <c r="IN203">
        <v>3.427103426</v>
      </c>
      <c r="IO203">
        <v>1.1505846</v>
      </c>
      <c r="IP203">
        <v>-9.4116303830000003</v>
      </c>
      <c r="IQ203">
        <v>-9.4116303830000003</v>
      </c>
      <c r="IR203">
        <v>111.64279620000001</v>
      </c>
      <c r="IS203">
        <v>1749.922861</v>
      </c>
      <c r="IT203">
        <v>-85.1516041</v>
      </c>
      <c r="IU203">
        <v>-1681.541291</v>
      </c>
      <c r="IV203">
        <v>26.566340189999998</v>
      </c>
      <c r="IW203">
        <v>8.6054656010000006</v>
      </c>
      <c r="IX203">
        <v>201.494877</v>
      </c>
      <c r="IY203">
        <v>168.81498880000001</v>
      </c>
      <c r="IZ203">
        <v>199.4921688</v>
      </c>
      <c r="JA203">
        <v>174.43277929999999</v>
      </c>
      <c r="JB203">
        <v>1.6261096639999999</v>
      </c>
      <c r="JC203">
        <v>2.871959602</v>
      </c>
      <c r="JD203">
        <v>-28.85220253</v>
      </c>
      <c r="JE203">
        <v>-28.85220253</v>
      </c>
      <c r="JF203">
        <v>97.183935640000001</v>
      </c>
      <c r="JG203">
        <v>459.0807456</v>
      </c>
      <c r="JH203">
        <v>-77.797267480000002</v>
      </c>
      <c r="JI203">
        <v>-1070.2150349999999</v>
      </c>
      <c r="JJ203">
        <v>14.706503120000001</v>
      </c>
      <c r="JK203">
        <v>4.7233685960000003</v>
      </c>
      <c r="JL203">
        <v>88.747643460000006</v>
      </c>
      <c r="JM203">
        <v>68.722907140000004</v>
      </c>
      <c r="JN203">
        <v>86.976646189999997</v>
      </c>
      <c r="JO203">
        <v>71.422100929999999</v>
      </c>
      <c r="JP203">
        <v>1.450186255</v>
      </c>
      <c r="JQ203">
        <v>2.0891994779999998</v>
      </c>
      <c r="JR203">
        <v>2.9953148879999998</v>
      </c>
      <c r="JS203">
        <v>2.9953148879999998</v>
      </c>
      <c r="JT203">
        <v>76.587623710000003</v>
      </c>
      <c r="JU203">
        <v>903.41361910000001</v>
      </c>
      <c r="JV203">
        <v>-55.668064729999998</v>
      </c>
      <c r="JW203">
        <v>-867.26547919999996</v>
      </c>
      <c r="JX203">
        <v>13.57064411</v>
      </c>
      <c r="JY203">
        <v>4.2883274660000001</v>
      </c>
      <c r="JZ203">
        <v>83.779415639999996</v>
      </c>
      <c r="KA203">
        <v>68.499241429999998</v>
      </c>
      <c r="KB203">
        <v>83.261090980000006</v>
      </c>
      <c r="KC203">
        <v>70.098318710000001</v>
      </c>
      <c r="KD203">
        <v>0.40090952499999999</v>
      </c>
      <c r="KE203">
        <v>1.214286985</v>
      </c>
      <c r="KF203">
        <v>3.1569992170000001</v>
      </c>
      <c r="KG203">
        <v>3.1569992170000001</v>
      </c>
      <c r="KH203">
        <v>72.132418340000001</v>
      </c>
      <c r="KI203">
        <v>812.61658739999996</v>
      </c>
      <c r="KJ203">
        <v>-52.872628509999998</v>
      </c>
      <c r="KK203">
        <v>-878.53670920000002</v>
      </c>
      <c r="KL203">
        <v>35.039373220000002</v>
      </c>
      <c r="KM203">
        <v>9.9051966759999992</v>
      </c>
      <c r="KN203">
        <v>226.1048582</v>
      </c>
      <c r="KO203">
        <v>185.09536879999999</v>
      </c>
      <c r="KP203">
        <v>218.1542465</v>
      </c>
      <c r="KQ203">
        <v>186.7831472</v>
      </c>
      <c r="KR203">
        <v>4.4944024660000004</v>
      </c>
      <c r="KS203">
        <v>1.1973862609999999</v>
      </c>
      <c r="KT203">
        <v>-44.618910679999999</v>
      </c>
      <c r="KU203">
        <v>-44.618910679999999</v>
      </c>
      <c r="KV203">
        <v>42.833000509999998</v>
      </c>
      <c r="KW203">
        <v>1426.868651</v>
      </c>
      <c r="KX203">
        <v>-119.4389176</v>
      </c>
      <c r="KY203">
        <v>-1033.1828009999999</v>
      </c>
      <c r="KZ203">
        <v>76.280964769999997</v>
      </c>
      <c r="LA203">
        <v>31.360188520000001</v>
      </c>
      <c r="LB203">
        <v>182.7932059</v>
      </c>
      <c r="LC203">
        <v>97.28953903</v>
      </c>
      <c r="LD203">
        <v>181.80121969999999</v>
      </c>
      <c r="LE203">
        <v>102.1560783</v>
      </c>
      <c r="LF203">
        <v>1.315296894</v>
      </c>
      <c r="LG203">
        <v>3.4167351510000001</v>
      </c>
      <c r="LH203">
        <v>-32.914568690000003</v>
      </c>
      <c r="LI203">
        <v>-32.914568690000003</v>
      </c>
      <c r="LJ203">
        <v>35.585502580000004</v>
      </c>
      <c r="LK203">
        <v>1447.763156</v>
      </c>
      <c r="LL203">
        <v>-195.1027789</v>
      </c>
      <c r="LM203">
        <v>-1766.181546</v>
      </c>
      <c r="LN203">
        <v>68.015694550000006</v>
      </c>
      <c r="LO203">
        <v>27.035860240000002</v>
      </c>
      <c r="LP203">
        <v>170.87387870000001</v>
      </c>
      <c r="LQ203">
        <v>95.333107279999993</v>
      </c>
      <c r="LR203">
        <v>167.00898649999999</v>
      </c>
      <c r="LS203">
        <v>97.658186000000001</v>
      </c>
      <c r="LT203">
        <v>3.4046021830000002</v>
      </c>
      <c r="LU203">
        <v>2.0838687629999999</v>
      </c>
      <c r="LV203">
        <v>-36.090918799999997</v>
      </c>
      <c r="LW203">
        <v>-36.090918799999997</v>
      </c>
      <c r="LX203">
        <v>36.24692366</v>
      </c>
      <c r="LY203">
        <v>1209.4437350000001</v>
      </c>
      <c r="LZ203">
        <v>-152.75732060000001</v>
      </c>
      <c r="MA203">
        <v>-1092.1304520000001</v>
      </c>
      <c r="MB203">
        <v>79.751054280000005</v>
      </c>
      <c r="MC203">
        <v>30.149946580000002</v>
      </c>
      <c r="MD203">
        <v>199.09732270000001</v>
      </c>
      <c r="ME203">
        <v>107.7888489</v>
      </c>
      <c r="MF203">
        <v>196.62591069999999</v>
      </c>
      <c r="MG203">
        <v>113.8874352</v>
      </c>
      <c r="MH203">
        <v>1.665472217</v>
      </c>
      <c r="MI203">
        <v>4.2636235759999996</v>
      </c>
      <c r="MJ203">
        <v>-35.07576169</v>
      </c>
      <c r="MK203">
        <v>-35.07576169</v>
      </c>
      <c r="ML203">
        <v>70.381915530000001</v>
      </c>
      <c r="MM203">
        <v>1508.7896909999999</v>
      </c>
      <c r="MN203">
        <v>-217.27380489999999</v>
      </c>
      <c r="MO203">
        <v>-1325.699177</v>
      </c>
      <c r="MP203">
        <v>74.802763490000004</v>
      </c>
      <c r="MQ203">
        <v>28.299401769999999</v>
      </c>
      <c r="MR203">
        <v>176.29504710000001</v>
      </c>
      <c r="MS203">
        <v>88.800479699999997</v>
      </c>
      <c r="MT203">
        <v>172.55990489999999</v>
      </c>
      <c r="MU203">
        <v>95.433438929999994</v>
      </c>
      <c r="MV203">
        <v>2.3379192770000001</v>
      </c>
      <c r="MW203">
        <v>4.4220563229999996</v>
      </c>
      <c r="MX203">
        <v>-33.45307648</v>
      </c>
      <c r="MY203">
        <v>-33.45307648</v>
      </c>
      <c r="MZ203">
        <v>65.048804140000001</v>
      </c>
      <c r="NA203">
        <v>1262.124249</v>
      </c>
      <c r="NB203">
        <v>-190.20463219999999</v>
      </c>
      <c r="NC203">
        <v>-1176.2996000000001</v>
      </c>
      <c r="ND203">
        <v>15.20057744</v>
      </c>
      <c r="NE203">
        <v>5.3494578769999999</v>
      </c>
      <c r="NF203">
        <v>265.09662350000002</v>
      </c>
      <c r="NG203">
        <v>246.9555508</v>
      </c>
      <c r="NH203">
        <v>264.36371860000003</v>
      </c>
      <c r="NI203">
        <v>249.39929509999999</v>
      </c>
      <c r="NJ203">
        <v>1.2419130199999999</v>
      </c>
      <c r="NK203">
        <v>1.9549951489999999</v>
      </c>
      <c r="NL203">
        <v>4.80019258</v>
      </c>
      <c r="NM203">
        <v>4.80019258</v>
      </c>
      <c r="NN203">
        <v>61.904881779999997</v>
      </c>
      <c r="NO203">
        <v>1024.7276099999999</v>
      </c>
      <c r="NP203">
        <v>-66.136496230000006</v>
      </c>
      <c r="NQ203">
        <v>-1116.160476</v>
      </c>
      <c r="NR203">
        <v>17.539016369999999</v>
      </c>
      <c r="NS203">
        <v>5.3049131789999997</v>
      </c>
      <c r="NT203">
        <v>247.79891119999999</v>
      </c>
      <c r="NU203">
        <v>227.0307564</v>
      </c>
      <c r="NV203">
        <v>243.80591810000001</v>
      </c>
      <c r="NW203">
        <v>227.82000009999999</v>
      </c>
      <c r="NX203">
        <v>3.382060337</v>
      </c>
      <c r="NY203">
        <v>0.75506968900000004</v>
      </c>
      <c r="NZ203">
        <v>8.603866537</v>
      </c>
      <c r="OA203">
        <v>8.603866537</v>
      </c>
      <c r="OB203">
        <v>59.861414379999999</v>
      </c>
      <c r="OC203">
        <v>1047.3207460000001</v>
      </c>
      <c r="OD203">
        <v>-62.159182510000001</v>
      </c>
      <c r="OE203">
        <v>-1031.4686899999999</v>
      </c>
      <c r="OF203">
        <v>25.95575002</v>
      </c>
      <c r="OG203">
        <v>10.80647302</v>
      </c>
      <c r="OH203">
        <v>205.19146029999999</v>
      </c>
      <c r="OI203">
        <v>164.45431769999999</v>
      </c>
      <c r="OJ203">
        <v>200.53130239999999</v>
      </c>
      <c r="OK203">
        <v>169.707877</v>
      </c>
      <c r="OL203">
        <v>3.753606757</v>
      </c>
      <c r="OM203">
        <v>4.3939389200000001</v>
      </c>
      <c r="ON203">
        <v>2.8764668979999999</v>
      </c>
      <c r="OO203">
        <v>2.8764668979999999</v>
      </c>
      <c r="OP203">
        <v>84.072922879999993</v>
      </c>
      <c r="OQ203">
        <v>646.09502090000001</v>
      </c>
      <c r="OR203">
        <v>-82.249457359999994</v>
      </c>
      <c r="OS203">
        <v>-756.83227620000002</v>
      </c>
      <c r="OT203">
        <v>13.56327293</v>
      </c>
      <c r="OU203">
        <v>4.0291274899999996</v>
      </c>
      <c r="OV203">
        <v>89.160021349999994</v>
      </c>
      <c r="OW203">
        <v>74.063457740000004</v>
      </c>
      <c r="OX203">
        <v>87.084927010000001</v>
      </c>
      <c r="OY203">
        <v>74.915122819999993</v>
      </c>
      <c r="OZ203">
        <v>1.2278356669999999</v>
      </c>
      <c r="PA203">
        <v>0.81289897200000005</v>
      </c>
      <c r="PB203">
        <v>-2.336971476</v>
      </c>
      <c r="PC203">
        <v>-2.336971476</v>
      </c>
      <c r="PD203">
        <v>40.257129519999999</v>
      </c>
      <c r="PE203">
        <v>795.55254950000005</v>
      </c>
      <c r="PF203">
        <v>-53.269178480000001</v>
      </c>
      <c r="PG203">
        <v>-766.76011459999995</v>
      </c>
      <c r="PH203">
        <v>12.97257722</v>
      </c>
      <c r="PI203">
        <v>3.605660683</v>
      </c>
      <c r="PJ203">
        <v>84.28262402</v>
      </c>
      <c r="PK203">
        <v>69.214867040000001</v>
      </c>
      <c r="PL203">
        <v>82.393065359999994</v>
      </c>
      <c r="PM203">
        <v>71.515667890000003</v>
      </c>
      <c r="PN203">
        <v>1.4585572739999999</v>
      </c>
      <c r="PO203">
        <v>2.207689249</v>
      </c>
      <c r="PP203">
        <v>-4.933032517</v>
      </c>
      <c r="PQ203">
        <v>-4.933032517</v>
      </c>
      <c r="PR203">
        <v>39.414133079999999</v>
      </c>
      <c r="PS203">
        <v>642.58247710000001</v>
      </c>
      <c r="PT203">
        <v>-41.424836339999999</v>
      </c>
      <c r="PU203">
        <v>-642.98151680000001</v>
      </c>
      <c r="PV203">
        <v>31.611759620000001</v>
      </c>
      <c r="PW203">
        <v>13.85993124</v>
      </c>
      <c r="PX203">
        <v>228.9093628</v>
      </c>
      <c r="PY203">
        <v>186.35792290000001</v>
      </c>
      <c r="PZ203">
        <v>223.5923544</v>
      </c>
      <c r="QA203">
        <v>187.6274324</v>
      </c>
      <c r="QB203">
        <v>5.2057350769999999</v>
      </c>
      <c r="QC203">
        <v>1.4528812200000001</v>
      </c>
      <c r="QD203">
        <v>16.992030920000001</v>
      </c>
      <c r="QE203">
        <v>16.992030920000001</v>
      </c>
      <c r="QF203">
        <v>95.071884569999995</v>
      </c>
      <c r="QG203">
        <v>1043.9232999999999</v>
      </c>
      <c r="QH203">
        <v>-28.191127040000001</v>
      </c>
      <c r="QI203">
        <v>-1037.4310680000001</v>
      </c>
      <c r="QJ203">
        <v>0.18371374400000001</v>
      </c>
      <c r="QK203">
        <v>2.2338772E-2</v>
      </c>
      <c r="QL203">
        <v>0.52925495</v>
      </c>
      <c r="QM203">
        <v>1.8850626130000001</v>
      </c>
      <c r="QN203">
        <v>0.51499776100000005</v>
      </c>
      <c r="QO203">
        <v>4.6982967379999998</v>
      </c>
      <c r="QP203">
        <v>-8.5972670000000005E-3</v>
      </c>
      <c r="QQ203">
        <v>-0.38044640099999999</v>
      </c>
      <c r="QR203">
        <v>0.48392169800000001</v>
      </c>
      <c r="QS203">
        <v>0.16749708399999999</v>
      </c>
      <c r="QT203">
        <v>-4.7154594620000001</v>
      </c>
      <c r="QU203">
        <v>3.4033668989999999</v>
      </c>
      <c r="QV203">
        <v>0.40052323299999998</v>
      </c>
      <c r="QW203">
        <v>3.5527070000000001E-2</v>
      </c>
      <c r="QX203">
        <v>0.74943568999999999</v>
      </c>
      <c r="QY203">
        <v>2.2661654809999998</v>
      </c>
      <c r="QZ203">
        <v>0.399570015</v>
      </c>
      <c r="RA203">
        <v>5.1979847030000004</v>
      </c>
      <c r="RB203">
        <v>-1.7556256999999999E-2</v>
      </c>
      <c r="RC203">
        <v>-0.66094169700000005</v>
      </c>
      <c r="RD203">
        <v>0.81074442599999996</v>
      </c>
      <c r="RE203">
        <v>5.3225182000000003E-2</v>
      </c>
      <c r="RF203">
        <v>-5.2246030579999996</v>
      </c>
      <c r="RG203">
        <v>4.9232702179999999</v>
      </c>
      <c r="RH203">
        <v>0.26317592699999998</v>
      </c>
      <c r="RI203">
        <v>2.6315648000000001E-2</v>
      </c>
      <c r="RJ203">
        <v>0.60202887500000002</v>
      </c>
      <c r="RK203">
        <v>2.2383189109999999</v>
      </c>
      <c r="RL203">
        <v>0.53393584699999996</v>
      </c>
      <c r="RM203">
        <v>5.5045780640000004</v>
      </c>
      <c r="RN203">
        <v>-8.5972670000000005E-3</v>
      </c>
      <c r="RO203">
        <v>-0.38044640099999999</v>
      </c>
      <c r="RP203">
        <v>0.48392169800000001</v>
      </c>
      <c r="RQ203">
        <v>0.16749708399999999</v>
      </c>
      <c r="RR203">
        <v>-4.7154594620000001</v>
      </c>
      <c r="RS203">
        <v>3.4033668989999999</v>
      </c>
      <c r="RT203">
        <v>0.453828283</v>
      </c>
      <c r="RU203">
        <v>4.0675190999999999E-2</v>
      </c>
      <c r="RV203">
        <v>0.82103943300000004</v>
      </c>
      <c r="RW203">
        <v>2.6564339499999998</v>
      </c>
      <c r="RX203">
        <v>0.39512708400000002</v>
      </c>
      <c r="RY203">
        <v>6.3145330209999999</v>
      </c>
      <c r="RZ203">
        <v>-1.7556256999999999E-2</v>
      </c>
      <c r="SA203">
        <v>-0.66094169700000005</v>
      </c>
      <c r="SB203">
        <v>0.81074442599999996</v>
      </c>
      <c r="SC203">
        <v>5.3225182000000003E-2</v>
      </c>
      <c r="SD203">
        <v>-5.2246030579999996</v>
      </c>
      <c r="SE203">
        <v>4.9232702179999999</v>
      </c>
      <c r="SF203">
        <v>0.124073946</v>
      </c>
      <c r="SG203">
        <v>1.6436081000000002E-2</v>
      </c>
      <c r="SH203">
        <v>0.456740121</v>
      </c>
      <c r="SI203">
        <v>1.7634970299999999</v>
      </c>
      <c r="SJ203">
        <v>0.46678508000000002</v>
      </c>
      <c r="SK203">
        <v>3.6693702969999999</v>
      </c>
      <c r="SL203">
        <v>-8.5972670000000005E-3</v>
      </c>
      <c r="SM203">
        <v>-0.38044640099999999</v>
      </c>
      <c r="SN203">
        <v>0.48392169800000001</v>
      </c>
      <c r="SO203">
        <v>0.16749708399999999</v>
      </c>
      <c r="SP203">
        <v>-4.7154594620000001</v>
      </c>
      <c r="SQ203">
        <v>3.4033668989999999</v>
      </c>
      <c r="SR203">
        <v>0.33739909800000001</v>
      </c>
      <c r="SS203">
        <v>3.3364680000000001E-2</v>
      </c>
      <c r="ST203">
        <v>0.66775147800000001</v>
      </c>
      <c r="SU203">
        <v>2.0409159309999998</v>
      </c>
      <c r="SV203">
        <v>0.43773241400000001</v>
      </c>
      <c r="SW203">
        <v>4.334441236</v>
      </c>
      <c r="SX203">
        <v>-1.7556256999999999E-2</v>
      </c>
      <c r="SY203">
        <v>-0.66094169700000005</v>
      </c>
      <c r="SZ203">
        <v>0.81074442599999996</v>
      </c>
      <c r="TA203">
        <v>5.3225182000000003E-2</v>
      </c>
      <c r="TB203">
        <v>-5.2246030579999996</v>
      </c>
      <c r="TC203">
        <v>4.9232702179999999</v>
      </c>
      <c r="TD203">
        <v>0.95874552300000004</v>
      </c>
      <c r="TE203">
        <v>1.0114334250000001</v>
      </c>
      <c r="TF203">
        <v>0.78641235499999995</v>
      </c>
      <c r="TG203">
        <v>0.62303925100000002</v>
      </c>
      <c r="TH203">
        <v>0.96636639000000002</v>
      </c>
      <c r="TI203">
        <v>102.4948236</v>
      </c>
      <c r="TJ203">
        <v>105.3482128</v>
      </c>
      <c r="TK203">
        <v>178.19003190000001</v>
      </c>
      <c r="TL203">
        <v>165.32124110000001</v>
      </c>
      <c r="TM203">
        <v>25</v>
      </c>
      <c r="TN203">
        <v>66</v>
      </c>
      <c r="TO203">
        <v>155</v>
      </c>
      <c r="TP203">
        <v>0</v>
      </c>
      <c r="TQ203">
        <v>0</v>
      </c>
      <c r="TR203">
        <v>3</v>
      </c>
      <c r="TS203">
        <v>187</v>
      </c>
      <c r="TT203">
        <v>5</v>
      </c>
      <c r="TU203">
        <v>4</v>
      </c>
      <c r="TV203">
        <v>5</v>
      </c>
      <c r="TW203">
        <v>3</v>
      </c>
      <c r="TX203">
        <v>6</v>
      </c>
      <c r="TY203">
        <v>0</v>
      </c>
      <c r="TZ203">
        <v>2</v>
      </c>
      <c r="UA203">
        <v>13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1</v>
      </c>
      <c r="UH203">
        <v>0</v>
      </c>
      <c r="UI203">
        <v>3</v>
      </c>
      <c r="UJ203">
        <v>0</v>
      </c>
      <c r="UK203">
        <v>0</v>
      </c>
      <c r="UL203">
        <v>0</v>
      </c>
      <c r="UM203">
        <v>0</v>
      </c>
      <c r="UN203">
        <v>2</v>
      </c>
      <c r="UO203">
        <v>0</v>
      </c>
      <c r="UP203">
        <v>0</v>
      </c>
      <c r="UQ203">
        <v>1</v>
      </c>
      <c r="UR203">
        <v>5</v>
      </c>
      <c r="US203">
        <v>20</v>
      </c>
      <c r="UT203">
        <v>1</v>
      </c>
      <c r="UU203">
        <v>5</v>
      </c>
      <c r="UV203">
        <v>60</v>
      </c>
      <c r="UW203">
        <v>10</v>
      </c>
      <c r="UX203">
        <v>0</v>
      </c>
      <c r="UY203">
        <v>0</v>
      </c>
      <c r="UZ203">
        <v>0</v>
      </c>
      <c r="VA203">
        <v>25.014921950000002</v>
      </c>
      <c r="VB203">
        <v>41</v>
      </c>
      <c r="VC203">
        <v>16</v>
      </c>
      <c r="VD203">
        <v>53.3</v>
      </c>
      <c r="VE203">
        <v>17</v>
      </c>
      <c r="VF203">
        <v>54.1</v>
      </c>
      <c r="VG203">
        <v>0</v>
      </c>
      <c r="VH203">
        <v>20</v>
      </c>
      <c r="VI203">
        <v>60</v>
      </c>
      <c r="VJ203">
        <v>0</v>
      </c>
      <c r="VK203">
        <v>100</v>
      </c>
      <c r="VL203">
        <v>300</v>
      </c>
      <c r="VM203">
        <v>400</v>
      </c>
      <c r="VN203">
        <v>0</v>
      </c>
      <c r="VO203">
        <v>400</v>
      </c>
      <c r="VP203">
        <v>990</v>
      </c>
      <c r="VQ203">
        <v>1390</v>
      </c>
      <c r="VR203">
        <v>10</v>
      </c>
      <c r="VS203">
        <v>2.4285714289999998</v>
      </c>
      <c r="VT203">
        <v>3</v>
      </c>
      <c r="VU203">
        <v>5.3333333329999997</v>
      </c>
      <c r="VV203">
        <v>0</v>
      </c>
      <c r="VW203">
        <v>0</v>
      </c>
      <c r="VX203">
        <v>0</v>
      </c>
      <c r="VY203">
        <v>0</v>
      </c>
      <c r="VZ203">
        <v>1</v>
      </c>
      <c r="WA203">
        <v>4</v>
      </c>
      <c r="WB203">
        <v>0</v>
      </c>
      <c r="WC203">
        <v>0</v>
      </c>
      <c r="WD203">
        <v>0</v>
      </c>
      <c r="WE203">
        <v>0</v>
      </c>
      <c r="WF203">
        <v>0</v>
      </c>
    </row>
    <row r="204" spans="1:604" x14ac:dyDescent="0.25">
      <c r="A204">
        <v>11.9</v>
      </c>
      <c r="B204">
        <v>-0.25</v>
      </c>
      <c r="C204">
        <v>0.42</v>
      </c>
      <c r="D204">
        <v>0.41825032400000001</v>
      </c>
      <c r="E204">
        <v>9.9096474000000004E-2</v>
      </c>
      <c r="F204">
        <v>5</v>
      </c>
      <c r="G204">
        <v>3.766666667</v>
      </c>
      <c r="H204">
        <v>-1.0833333329999999</v>
      </c>
      <c r="I204">
        <v>1.33</v>
      </c>
      <c r="J204">
        <v>5.7154760999999998E-2</v>
      </c>
      <c r="K204">
        <v>0.10323737600000001</v>
      </c>
      <c r="L204">
        <v>4</v>
      </c>
      <c r="M204">
        <v>7.3666666669999996</v>
      </c>
      <c r="N204">
        <v>1.1041666670000001</v>
      </c>
      <c r="O204">
        <v>0.54</v>
      </c>
      <c r="P204">
        <v>0.112113534</v>
      </c>
      <c r="Q204">
        <v>3.3361347E-2</v>
      </c>
      <c r="R204">
        <v>55.895571009999998</v>
      </c>
      <c r="S204">
        <v>21.003784929999998</v>
      </c>
      <c r="T204">
        <v>184.51732609999999</v>
      </c>
      <c r="U204">
        <v>118.2593213</v>
      </c>
      <c r="V204">
        <v>179.62777779999999</v>
      </c>
      <c r="W204">
        <v>122.0122806</v>
      </c>
      <c r="X204">
        <v>3.609162194</v>
      </c>
      <c r="Y204">
        <v>2.2236732020000001</v>
      </c>
      <c r="Z204">
        <v>-1.7848848980000001</v>
      </c>
      <c r="AA204">
        <v>-1.7848848980000001</v>
      </c>
      <c r="AB204">
        <v>124.8659356</v>
      </c>
      <c r="AC204">
        <v>1258.434818</v>
      </c>
      <c r="AD204">
        <v>-106.0769276</v>
      </c>
      <c r="AE204">
        <v>-1360.416954</v>
      </c>
      <c r="AF204">
        <v>45.18164307</v>
      </c>
      <c r="AG204">
        <v>17.709847490000001</v>
      </c>
      <c r="AH204">
        <v>169.021558</v>
      </c>
      <c r="AI204">
        <v>118.45578879999999</v>
      </c>
      <c r="AJ204">
        <v>167.43866310000001</v>
      </c>
      <c r="AK204">
        <v>120.50949230000001</v>
      </c>
      <c r="AL204">
        <v>1.1655466839999999</v>
      </c>
      <c r="AM204">
        <v>1.3067960219999999</v>
      </c>
      <c r="AN204">
        <v>-2.5661162179999999</v>
      </c>
      <c r="AO204">
        <v>-2.5661162179999999</v>
      </c>
      <c r="AP204">
        <v>120.5686134</v>
      </c>
      <c r="AQ204">
        <v>1243.1906750000001</v>
      </c>
      <c r="AR204">
        <v>-105.1680241</v>
      </c>
      <c r="AS204">
        <v>-1268.884583</v>
      </c>
      <c r="AT204">
        <v>64.148264749999996</v>
      </c>
      <c r="AU204">
        <v>22.210891870000001</v>
      </c>
      <c r="AV204">
        <v>201.43637269999999</v>
      </c>
      <c r="AW204">
        <v>131.44234890000001</v>
      </c>
      <c r="AX204">
        <v>197.3160551</v>
      </c>
      <c r="AY204">
        <v>134.88005620000001</v>
      </c>
      <c r="AZ204">
        <v>2.7596392609999998</v>
      </c>
      <c r="BA204">
        <v>2.333782979</v>
      </c>
      <c r="BB204">
        <v>-3.3335784429999999</v>
      </c>
      <c r="BC204">
        <v>-3.3335784429999999</v>
      </c>
      <c r="BD204">
        <v>139.62244939999999</v>
      </c>
      <c r="BE204">
        <v>1957.2555560000001</v>
      </c>
      <c r="BF204">
        <v>-132.8381607</v>
      </c>
      <c r="BG204">
        <v>-1651.8624339999999</v>
      </c>
      <c r="BH204">
        <v>63.009994579999997</v>
      </c>
      <c r="BI204">
        <v>22.42600638</v>
      </c>
      <c r="BJ204">
        <v>173.2843034</v>
      </c>
      <c r="BK204">
        <v>104.5969917</v>
      </c>
      <c r="BL204">
        <v>169.98352510000001</v>
      </c>
      <c r="BM204">
        <v>107.2358749</v>
      </c>
      <c r="BN204">
        <v>1.95215542</v>
      </c>
      <c r="BO204">
        <v>2.0844416670000001</v>
      </c>
      <c r="BP204">
        <v>-4.2966120329999997</v>
      </c>
      <c r="BQ204">
        <v>-4.2966120329999997</v>
      </c>
      <c r="BR204">
        <v>158.8301659</v>
      </c>
      <c r="BS204">
        <v>1823.0437899999999</v>
      </c>
      <c r="BT204">
        <v>-140.3927271</v>
      </c>
      <c r="BU204">
        <v>-1536.524349</v>
      </c>
      <c r="BV204">
        <v>12.65142458</v>
      </c>
      <c r="BW204">
        <v>4.8807515410000004</v>
      </c>
      <c r="BX204">
        <v>256.10987899999998</v>
      </c>
      <c r="BY204">
        <v>232.56371189999999</v>
      </c>
      <c r="BZ204">
        <v>253.21519499999999</v>
      </c>
      <c r="CA204">
        <v>236.91085580000001</v>
      </c>
      <c r="CB204">
        <v>2.3483284640000002</v>
      </c>
      <c r="CC204">
        <v>4.3084427139999999</v>
      </c>
      <c r="CD204">
        <v>1.223313192</v>
      </c>
      <c r="CE204">
        <v>1.223313192</v>
      </c>
      <c r="CF204">
        <v>55.629064499999998</v>
      </c>
      <c r="CG204">
        <v>1066.6582619999999</v>
      </c>
      <c r="CH204">
        <v>-61.976661020000002</v>
      </c>
      <c r="CI204">
        <v>-1070.6216119999999</v>
      </c>
      <c r="CJ204">
        <v>10.342821649999999</v>
      </c>
      <c r="CK204">
        <v>3.857215885</v>
      </c>
      <c r="CL204">
        <v>234.03892379999999</v>
      </c>
      <c r="CM204">
        <v>213.00034959999999</v>
      </c>
      <c r="CN204">
        <v>229.82634519999999</v>
      </c>
      <c r="CO204">
        <v>217.0803252</v>
      </c>
      <c r="CP204">
        <v>3.8867648109999999</v>
      </c>
      <c r="CQ204">
        <v>2.8104120149999998</v>
      </c>
      <c r="CR204">
        <v>1.2895924809999999</v>
      </c>
      <c r="CS204">
        <v>1.2895924809999999</v>
      </c>
      <c r="CT204">
        <v>47.758099719999997</v>
      </c>
      <c r="CU204">
        <v>1168.1344059999999</v>
      </c>
      <c r="CV204">
        <v>-54.244134789999997</v>
      </c>
      <c r="CW204">
        <v>-1209.6427140000001</v>
      </c>
      <c r="CX204">
        <v>20.7467045</v>
      </c>
      <c r="CY204">
        <v>6.7741294380000001</v>
      </c>
      <c r="CZ204">
        <v>196.4998535</v>
      </c>
      <c r="DA204">
        <v>174.28383120000001</v>
      </c>
      <c r="DB204">
        <v>194.66809789999999</v>
      </c>
      <c r="DC204">
        <v>175.0535615</v>
      </c>
      <c r="DD204">
        <v>1.6764817030000001</v>
      </c>
      <c r="DE204">
        <v>1.310315079</v>
      </c>
      <c r="DF204">
        <v>-1.4884823519999999</v>
      </c>
      <c r="DG204">
        <v>-1.4884823519999999</v>
      </c>
      <c r="DH204">
        <v>66.014398380000003</v>
      </c>
      <c r="DI204">
        <v>894.9783486</v>
      </c>
      <c r="DJ204">
        <v>-61.403352009999999</v>
      </c>
      <c r="DK204">
        <v>-1070.783142</v>
      </c>
      <c r="DL204">
        <v>8.3791171880000004</v>
      </c>
      <c r="DM204">
        <v>2.9177209560000001</v>
      </c>
      <c r="DN204">
        <v>89.916189020000004</v>
      </c>
      <c r="DO204">
        <v>75.680415479999994</v>
      </c>
      <c r="DP204">
        <v>87.649060719999994</v>
      </c>
      <c r="DQ204">
        <v>77.815874930000007</v>
      </c>
      <c r="DR204">
        <v>1.832097689</v>
      </c>
      <c r="DS204">
        <v>1.9557780570000001</v>
      </c>
      <c r="DT204">
        <v>-0.30982657200000002</v>
      </c>
      <c r="DU204">
        <v>-0.30982657200000002</v>
      </c>
      <c r="DV204">
        <v>39.164619459999997</v>
      </c>
      <c r="DW204">
        <v>675.91347729999995</v>
      </c>
      <c r="DX204">
        <v>-34.149480939999997</v>
      </c>
      <c r="DY204">
        <v>-600.73420380000005</v>
      </c>
      <c r="DZ204">
        <v>7.1711821589999998</v>
      </c>
      <c r="EA204">
        <v>2.7519204830000001</v>
      </c>
      <c r="EB204">
        <v>86.757138949999998</v>
      </c>
      <c r="EC204">
        <v>71.941641300000001</v>
      </c>
      <c r="ED204">
        <v>83.527944469999994</v>
      </c>
      <c r="EE204">
        <v>74.639096769999995</v>
      </c>
      <c r="EF204">
        <v>1.647713765</v>
      </c>
      <c r="EG204">
        <v>1.777747532</v>
      </c>
      <c r="EH204">
        <v>0.112813756</v>
      </c>
      <c r="EI204">
        <v>0.112813756</v>
      </c>
      <c r="EJ204">
        <v>32.371591080000002</v>
      </c>
      <c r="EK204">
        <v>583.78782349999994</v>
      </c>
      <c r="EL204">
        <v>-36.934681990000001</v>
      </c>
      <c r="EM204">
        <v>-478.67707680000001</v>
      </c>
      <c r="EN204">
        <v>10.29569867</v>
      </c>
      <c r="EO204">
        <v>4.5931975759999997</v>
      </c>
      <c r="EP204">
        <v>202.9328951</v>
      </c>
      <c r="EQ204">
        <v>186.22688210000001</v>
      </c>
      <c r="ER204">
        <v>200.32311970000001</v>
      </c>
      <c r="ES204">
        <v>186.83678330000001</v>
      </c>
      <c r="ET204">
        <v>3.0884233490000002</v>
      </c>
      <c r="EU204">
        <v>0.462404594</v>
      </c>
      <c r="EV204">
        <v>0.475379308</v>
      </c>
      <c r="EW204">
        <v>0.475379308</v>
      </c>
      <c r="EX204">
        <v>44.855293209999999</v>
      </c>
      <c r="EY204">
        <v>855.33167809999998</v>
      </c>
      <c r="EZ204">
        <v>-49.51459835</v>
      </c>
      <c r="FA204">
        <v>-877.13904360000004</v>
      </c>
      <c r="FB204">
        <v>20.149461280000001</v>
      </c>
      <c r="FC204">
        <v>6.1909201139999999</v>
      </c>
      <c r="FD204">
        <v>185.7475633</v>
      </c>
      <c r="FE204">
        <v>163.27377139999999</v>
      </c>
      <c r="FF204">
        <v>183.77811879999999</v>
      </c>
      <c r="FG204">
        <v>165.53609119999999</v>
      </c>
      <c r="FH204">
        <v>1.967901903</v>
      </c>
      <c r="FI204">
        <v>2.170518934</v>
      </c>
      <c r="FJ204">
        <v>5.6722287160000002</v>
      </c>
      <c r="FK204">
        <v>5.6722287160000002</v>
      </c>
      <c r="FL204">
        <v>30.42894325</v>
      </c>
      <c r="FM204">
        <v>291.77763829999998</v>
      </c>
      <c r="FN204">
        <v>-33.907936650000003</v>
      </c>
      <c r="FO204">
        <v>-213.0654145</v>
      </c>
      <c r="FP204">
        <v>51.493087729999999</v>
      </c>
      <c r="FQ204">
        <v>17.517811080000001</v>
      </c>
      <c r="FR204">
        <v>183.10574639999999</v>
      </c>
      <c r="FS204">
        <v>120.0293451</v>
      </c>
      <c r="FT204">
        <v>174.46343469999999</v>
      </c>
      <c r="FU204">
        <v>123.481669</v>
      </c>
      <c r="FV204">
        <v>5.2020353610000001</v>
      </c>
      <c r="FW204">
        <v>3.3647480500000002</v>
      </c>
      <c r="FX204">
        <v>69.476225819999996</v>
      </c>
      <c r="FY204">
        <v>69.476225819999996</v>
      </c>
      <c r="FZ204">
        <v>149.12360910000001</v>
      </c>
      <c r="GA204">
        <v>1676.4875549999999</v>
      </c>
      <c r="GB204">
        <v>11.39367923</v>
      </c>
      <c r="GC204">
        <v>-1715.301643</v>
      </c>
      <c r="GD204">
        <v>44.508131280000001</v>
      </c>
      <c r="GE204">
        <v>16.566549210000002</v>
      </c>
      <c r="GF204">
        <v>167.15100960000001</v>
      </c>
      <c r="GG204">
        <v>116.9931065</v>
      </c>
      <c r="GH204">
        <v>165.52187319999999</v>
      </c>
      <c r="GI204">
        <v>120.1787827</v>
      </c>
      <c r="GJ204">
        <v>1.2428154819999999</v>
      </c>
      <c r="GK204">
        <v>2.1267604790000001</v>
      </c>
      <c r="GL204">
        <v>56.611176669999999</v>
      </c>
      <c r="GM204">
        <v>56.611176669999999</v>
      </c>
      <c r="GN204">
        <v>155.57007780000001</v>
      </c>
      <c r="GO204">
        <v>1842.8115110000001</v>
      </c>
      <c r="GP204">
        <v>-34.057891920000003</v>
      </c>
      <c r="GQ204">
        <v>-1604.3291280000001</v>
      </c>
      <c r="GR204">
        <v>60.561125820000001</v>
      </c>
      <c r="GS204">
        <v>20.32410196</v>
      </c>
      <c r="GT204">
        <v>195.76271070000001</v>
      </c>
      <c r="GU204">
        <v>129.31192970000001</v>
      </c>
      <c r="GV204">
        <v>191.4539097</v>
      </c>
      <c r="GW204">
        <v>133.1937503</v>
      </c>
      <c r="GX204">
        <v>3.8440059880000002</v>
      </c>
      <c r="GY204">
        <v>3.3868384740000002</v>
      </c>
      <c r="GZ204">
        <v>81.572603760000007</v>
      </c>
      <c r="HA204">
        <v>81.572603760000007</v>
      </c>
      <c r="HB204">
        <v>161.4269468</v>
      </c>
      <c r="HC204">
        <v>2163.008491</v>
      </c>
      <c r="HD204">
        <v>-41.248471360000003</v>
      </c>
      <c r="HE204">
        <v>-1743.5056509999999</v>
      </c>
      <c r="HF204">
        <v>63.17562083</v>
      </c>
      <c r="HG204">
        <v>22.295295729999999</v>
      </c>
      <c r="HH204">
        <v>169.52324189999999</v>
      </c>
      <c r="HI204">
        <v>103.09832710000001</v>
      </c>
      <c r="HJ204">
        <v>166.5160692</v>
      </c>
      <c r="HK204">
        <v>104.3091342</v>
      </c>
      <c r="HL204">
        <v>1.855908959</v>
      </c>
      <c r="HM204">
        <v>1.3485966300000001</v>
      </c>
      <c r="HN204">
        <v>89.579862759999997</v>
      </c>
      <c r="HO204">
        <v>89.579862759999997</v>
      </c>
      <c r="HP204">
        <v>183.85006759999999</v>
      </c>
      <c r="HQ204">
        <v>2414.8227459999998</v>
      </c>
      <c r="HR204">
        <v>-84.528918489999995</v>
      </c>
      <c r="HS204">
        <v>-1788.232559</v>
      </c>
      <c r="HT204">
        <v>11.7385605</v>
      </c>
      <c r="HU204">
        <v>4.5134654799999998</v>
      </c>
      <c r="HV204">
        <v>258.43758009999999</v>
      </c>
      <c r="HW204">
        <v>232.2720415</v>
      </c>
      <c r="HX204">
        <v>254.68795259999999</v>
      </c>
      <c r="HY204">
        <v>240.63610439999999</v>
      </c>
      <c r="HZ204">
        <v>2.7839740339999999</v>
      </c>
      <c r="IA204">
        <v>4.6463385319999997</v>
      </c>
      <c r="IB204">
        <v>-9.9150122889999999</v>
      </c>
      <c r="IC204">
        <v>-9.9150122889999999</v>
      </c>
      <c r="ID204">
        <v>46.608250550000001</v>
      </c>
      <c r="IE204">
        <v>1264.2560980000001</v>
      </c>
      <c r="IF204">
        <v>-75.686621900000006</v>
      </c>
      <c r="IG204">
        <v>-1170.302668</v>
      </c>
      <c r="IH204">
        <v>9.0474031349999997</v>
      </c>
      <c r="II204">
        <v>3.4429082750000002</v>
      </c>
      <c r="IJ204">
        <v>234.27510119999999</v>
      </c>
      <c r="IK204">
        <v>216.0911284</v>
      </c>
      <c r="IL204">
        <v>228.7254709</v>
      </c>
      <c r="IM204">
        <v>218.65198079999999</v>
      </c>
      <c r="IN204">
        <v>4.2528318690000004</v>
      </c>
      <c r="IO204">
        <v>2.0630785540000001</v>
      </c>
      <c r="IP204">
        <v>0.96345275500000005</v>
      </c>
      <c r="IQ204">
        <v>0.96345275500000005</v>
      </c>
      <c r="IR204">
        <v>58.024365850000002</v>
      </c>
      <c r="IS204">
        <v>1459.0549639999999</v>
      </c>
      <c r="IT204">
        <v>-73.984350550000002</v>
      </c>
      <c r="IU204">
        <v>-1370.8363039999999</v>
      </c>
      <c r="IV204">
        <v>20.43019155</v>
      </c>
      <c r="IW204">
        <v>6.3478386650000003</v>
      </c>
      <c r="IX204">
        <v>196.72622860000001</v>
      </c>
      <c r="IY204">
        <v>174.66933359999999</v>
      </c>
      <c r="IZ204">
        <v>195.891593</v>
      </c>
      <c r="JA204">
        <v>177.08810489999999</v>
      </c>
      <c r="JB204">
        <v>1.0981078280000001</v>
      </c>
      <c r="JC204">
        <v>1.9371522969999999</v>
      </c>
      <c r="JD204">
        <v>-23.312077169999998</v>
      </c>
      <c r="JE204">
        <v>-23.312077169999998</v>
      </c>
      <c r="JF204">
        <v>73.697395630000003</v>
      </c>
      <c r="JG204">
        <v>832.98945900000001</v>
      </c>
      <c r="JH204">
        <v>-65.135434430000004</v>
      </c>
      <c r="JI204">
        <v>-1347.4093600000001</v>
      </c>
      <c r="JJ204">
        <v>8.2321688010000003</v>
      </c>
      <c r="JK204">
        <v>2.939074433</v>
      </c>
      <c r="JL204">
        <v>88.673822849999993</v>
      </c>
      <c r="JM204">
        <v>74.577020430000005</v>
      </c>
      <c r="JN204">
        <v>86.015013550000006</v>
      </c>
      <c r="JO204">
        <v>76.833123470000004</v>
      </c>
      <c r="JP204">
        <v>1.9162283090000001</v>
      </c>
      <c r="JQ204">
        <v>2.3094133229999998</v>
      </c>
      <c r="JR204">
        <v>7.7446824059999999</v>
      </c>
      <c r="JS204">
        <v>7.7446824059999999</v>
      </c>
      <c r="JT204">
        <v>53.395437309999998</v>
      </c>
      <c r="JU204">
        <v>732.57058949999998</v>
      </c>
      <c r="JV204">
        <v>-36.088931389999999</v>
      </c>
      <c r="JW204">
        <v>-754.61747330000003</v>
      </c>
      <c r="JX204">
        <v>7.0472576399999998</v>
      </c>
      <c r="JY204">
        <v>2.9717486310000001</v>
      </c>
      <c r="JZ204">
        <v>82.703905509999998</v>
      </c>
      <c r="KA204">
        <v>71.370122120000005</v>
      </c>
      <c r="KB204">
        <v>82.252135030000005</v>
      </c>
      <c r="KC204">
        <v>74.232807280000003</v>
      </c>
      <c r="KD204">
        <v>0.51362965299999996</v>
      </c>
      <c r="KE204">
        <v>1.71384662</v>
      </c>
      <c r="KF204">
        <v>-1.0913157999999999E-2</v>
      </c>
      <c r="KG204">
        <v>-1.0913157999999999E-2</v>
      </c>
      <c r="KH204">
        <v>52.801943110000003</v>
      </c>
      <c r="KI204">
        <v>887.65609480000001</v>
      </c>
      <c r="KJ204">
        <v>-51.69368918</v>
      </c>
      <c r="KK204">
        <v>-719.1132278</v>
      </c>
      <c r="KL204">
        <v>8.8793340070000006</v>
      </c>
      <c r="KM204">
        <v>3.5811380000000002</v>
      </c>
      <c r="KN204">
        <v>198.38128499999999</v>
      </c>
      <c r="KO204">
        <v>185.47406570000001</v>
      </c>
      <c r="KP204">
        <v>197.48879740000001</v>
      </c>
      <c r="KQ204">
        <v>186.9423237</v>
      </c>
      <c r="KR204">
        <v>1.337525968</v>
      </c>
      <c r="KS204">
        <v>0.82177776800000002</v>
      </c>
      <c r="KT204">
        <v>-12.028105979999999</v>
      </c>
      <c r="KU204">
        <v>-12.028105979999999</v>
      </c>
      <c r="KV204">
        <v>53.46762957</v>
      </c>
      <c r="KW204">
        <v>1176.7253639999999</v>
      </c>
      <c r="KX204">
        <v>-69.895730040000004</v>
      </c>
      <c r="KY204">
        <v>-1247.0953830000001</v>
      </c>
      <c r="KZ204">
        <v>57.107536019999998</v>
      </c>
      <c r="LA204">
        <v>22.975791130000001</v>
      </c>
      <c r="LB204">
        <v>185.15231739999999</v>
      </c>
      <c r="LC204">
        <v>117.60991490000001</v>
      </c>
      <c r="LD204">
        <v>180.0996983</v>
      </c>
      <c r="LE204">
        <v>121.13987729999999</v>
      </c>
      <c r="LF204">
        <v>4.0961478509999996</v>
      </c>
      <c r="LG204">
        <v>2.250928499</v>
      </c>
      <c r="LH204">
        <v>-17.37594215</v>
      </c>
      <c r="LI204">
        <v>-17.37594215</v>
      </c>
      <c r="LJ204">
        <v>28.88899988</v>
      </c>
      <c r="LK204">
        <v>1063.4108630000001</v>
      </c>
      <c r="LL204">
        <v>-113.8653396</v>
      </c>
      <c r="LM204">
        <v>-1208.1316260000001</v>
      </c>
      <c r="LN204">
        <v>46.928679219999999</v>
      </c>
      <c r="LO204">
        <v>18.606334950000001</v>
      </c>
      <c r="LP204">
        <v>169.4755418</v>
      </c>
      <c r="LQ204">
        <v>117.5209997</v>
      </c>
      <c r="LR204">
        <v>168.1108146</v>
      </c>
      <c r="LS204">
        <v>119.9023478</v>
      </c>
      <c r="LT204">
        <v>1.169379231</v>
      </c>
      <c r="LU204">
        <v>1.3850383989999999</v>
      </c>
      <c r="LV204">
        <v>-11.63776107</v>
      </c>
      <c r="LW204">
        <v>-11.63776107</v>
      </c>
      <c r="LX204">
        <v>37.783189239999999</v>
      </c>
      <c r="LY204">
        <v>1067.5706909999999</v>
      </c>
      <c r="LZ204">
        <v>-110.3350482</v>
      </c>
      <c r="MA204">
        <v>-1095.9723590000001</v>
      </c>
      <c r="MB204">
        <v>57.240456039999998</v>
      </c>
      <c r="MC204">
        <v>22.84840603</v>
      </c>
      <c r="MD204">
        <v>201.5566924</v>
      </c>
      <c r="ME204">
        <v>135.87363970000001</v>
      </c>
      <c r="MF204">
        <v>197.4998325</v>
      </c>
      <c r="MG204">
        <v>137.40800089999999</v>
      </c>
      <c r="MH204">
        <v>3.05499432</v>
      </c>
      <c r="MI204">
        <v>1.1695267579999999</v>
      </c>
      <c r="MJ204">
        <v>-20.741268909999999</v>
      </c>
      <c r="MK204">
        <v>-20.741268909999999</v>
      </c>
      <c r="ML204">
        <v>53.218125239999999</v>
      </c>
      <c r="MM204">
        <v>1782.2134980000001</v>
      </c>
      <c r="MN204">
        <v>-141.3855911</v>
      </c>
      <c r="MO204">
        <v>-1412.6722030000001</v>
      </c>
      <c r="MP204">
        <v>58.479029130000001</v>
      </c>
      <c r="MQ204">
        <v>22.275701229999999</v>
      </c>
      <c r="MR204">
        <v>174.26669089999999</v>
      </c>
      <c r="MS204">
        <v>105.41823050000001</v>
      </c>
      <c r="MT204">
        <v>170.8637726</v>
      </c>
      <c r="MU204">
        <v>109.66721870000001</v>
      </c>
      <c r="MV204">
        <v>2.2922980040000001</v>
      </c>
      <c r="MW204">
        <v>2.556481073</v>
      </c>
      <c r="MX204">
        <v>-14.30396227</v>
      </c>
      <c r="MY204">
        <v>-14.30396227</v>
      </c>
      <c r="MZ204">
        <v>65.836421999999999</v>
      </c>
      <c r="NA204">
        <v>1645.051442</v>
      </c>
      <c r="NB204">
        <v>-144.42240039999999</v>
      </c>
      <c r="NC204">
        <v>-1398.6312190000001</v>
      </c>
      <c r="ND204">
        <v>12.78901924</v>
      </c>
      <c r="NE204">
        <v>4.160038567</v>
      </c>
      <c r="NF204">
        <v>253.0818246</v>
      </c>
      <c r="NG204">
        <v>232.00947550000001</v>
      </c>
      <c r="NH204">
        <v>248.0722107</v>
      </c>
      <c r="NI204">
        <v>235.66486800000001</v>
      </c>
      <c r="NJ204">
        <v>3.0764291259999998</v>
      </c>
      <c r="NK204">
        <v>4.291856718</v>
      </c>
      <c r="NL204">
        <v>3.6254524080000001</v>
      </c>
      <c r="NM204">
        <v>3.6254524080000001</v>
      </c>
      <c r="NN204">
        <v>57.103151369999999</v>
      </c>
      <c r="NO204">
        <v>984.51222380000002</v>
      </c>
      <c r="NP204">
        <v>-38.364254750000001</v>
      </c>
      <c r="NQ204">
        <v>-926.54636649999998</v>
      </c>
      <c r="NR204">
        <v>13.80980383</v>
      </c>
      <c r="NS204">
        <v>3.8230792390000001</v>
      </c>
      <c r="NT204">
        <v>234.9955123</v>
      </c>
      <c r="NU204">
        <v>212.4185799</v>
      </c>
      <c r="NV204">
        <v>229.60600439999999</v>
      </c>
      <c r="NW204">
        <v>217.2352583</v>
      </c>
      <c r="NX204">
        <v>3.2163514690000001</v>
      </c>
      <c r="NY204">
        <v>3.3858668170000001</v>
      </c>
      <c r="NZ204">
        <v>-1.084148796</v>
      </c>
      <c r="OA204">
        <v>-1.084148796</v>
      </c>
      <c r="OB204">
        <v>47.741893709999999</v>
      </c>
      <c r="OC204">
        <v>1006.434705</v>
      </c>
      <c r="OD204">
        <v>-50.778219139999997</v>
      </c>
      <c r="OE204">
        <v>-1214.814619</v>
      </c>
      <c r="OF204">
        <v>17.11927515</v>
      </c>
      <c r="OG204">
        <v>5.9947719260000003</v>
      </c>
      <c r="OH204">
        <v>194.98622929999999</v>
      </c>
      <c r="OI204">
        <v>174.2524367</v>
      </c>
      <c r="OJ204">
        <v>192.6793036</v>
      </c>
      <c r="OK204">
        <v>175.1391017</v>
      </c>
      <c r="OL204">
        <v>1.8330639660000001</v>
      </c>
      <c r="OM204">
        <v>1.382893951</v>
      </c>
      <c r="ON204">
        <v>3.6150672450000001</v>
      </c>
      <c r="OO204">
        <v>3.6150672450000001</v>
      </c>
      <c r="OP204">
        <v>60.46397039</v>
      </c>
      <c r="OQ204">
        <v>876.35190660000001</v>
      </c>
      <c r="OR204">
        <v>-55.510951579999997</v>
      </c>
      <c r="OS204">
        <v>-941.73704420000001</v>
      </c>
      <c r="OT204">
        <v>8.1732796840000006</v>
      </c>
      <c r="OU204">
        <v>2.6343910429999999</v>
      </c>
      <c r="OV204">
        <v>89.938858909999993</v>
      </c>
      <c r="OW204">
        <v>78.376037980000007</v>
      </c>
      <c r="OX204">
        <v>87.676141369999996</v>
      </c>
      <c r="OY204">
        <v>79.844022719999998</v>
      </c>
      <c r="OZ204">
        <v>2.0673843010000001</v>
      </c>
      <c r="PA204">
        <v>1.2445342420000001</v>
      </c>
      <c r="PB204">
        <v>-1.13746166</v>
      </c>
      <c r="PC204">
        <v>-1.13746166</v>
      </c>
      <c r="PD204">
        <v>20.47215954</v>
      </c>
      <c r="PE204">
        <v>550.47324460000004</v>
      </c>
      <c r="PF204">
        <v>-35.432853489999999</v>
      </c>
      <c r="PG204">
        <v>-551.67559459999995</v>
      </c>
      <c r="PH204">
        <v>7.610778303</v>
      </c>
      <c r="PI204">
        <v>2.1545085909999999</v>
      </c>
      <c r="PJ204">
        <v>87.475306709999998</v>
      </c>
      <c r="PK204">
        <v>73.630200430000002</v>
      </c>
      <c r="PL204">
        <v>83.998656190000005</v>
      </c>
      <c r="PM204">
        <v>77.207572580000004</v>
      </c>
      <c r="PN204">
        <v>2.0439379679999998</v>
      </c>
      <c r="PO204">
        <v>2.1472081630000002</v>
      </c>
      <c r="PP204">
        <v>-0.164980396</v>
      </c>
      <c r="PQ204">
        <v>-0.164980396</v>
      </c>
      <c r="PR204">
        <v>24.951080220000001</v>
      </c>
      <c r="PS204">
        <v>358.65381409999998</v>
      </c>
      <c r="PT204">
        <v>-25.95768473</v>
      </c>
      <c r="PU204">
        <v>-425.29046829999999</v>
      </c>
      <c r="PV204">
        <v>14.78852487</v>
      </c>
      <c r="PW204">
        <v>5.5212155349999996</v>
      </c>
      <c r="PX204">
        <v>203.0030486</v>
      </c>
      <c r="PY204">
        <v>186.28301210000001</v>
      </c>
      <c r="PZ204">
        <v>201.9032259</v>
      </c>
      <c r="QA204">
        <v>186.80855260000001</v>
      </c>
      <c r="QB204">
        <v>0.91578651200000005</v>
      </c>
      <c r="QC204">
        <v>0.43807690500000002</v>
      </c>
      <c r="QD204">
        <v>2.592866077</v>
      </c>
      <c r="QE204">
        <v>2.592866077</v>
      </c>
      <c r="QF204">
        <v>49.015900219999999</v>
      </c>
      <c r="QG204">
        <v>685.6041338</v>
      </c>
      <c r="QH204">
        <v>-33.992938379999998</v>
      </c>
      <c r="QI204">
        <v>-730.75460169999997</v>
      </c>
      <c r="QJ204">
        <v>0.134597684</v>
      </c>
      <c r="QK204">
        <v>1.6631300000000002E-2</v>
      </c>
      <c r="QL204">
        <v>0.46308421999999999</v>
      </c>
      <c r="QM204">
        <v>2.3585340690000001</v>
      </c>
      <c r="QN204">
        <v>0.42363534899999999</v>
      </c>
      <c r="QO204">
        <v>5.3066707270000002</v>
      </c>
      <c r="QP204">
        <v>-2.450177E-3</v>
      </c>
      <c r="QQ204">
        <v>-0.39662691700000002</v>
      </c>
      <c r="QR204">
        <v>0.41743015700000002</v>
      </c>
      <c r="QS204">
        <v>-1.9600797E-2</v>
      </c>
      <c r="QT204">
        <v>-4.2036476690000004</v>
      </c>
      <c r="QU204">
        <v>4.0924399999999999</v>
      </c>
      <c r="QV204">
        <v>0.25273843499999998</v>
      </c>
      <c r="QW204">
        <v>1.1723314E-2</v>
      </c>
      <c r="QX204">
        <v>0.64585698400000002</v>
      </c>
      <c r="QY204">
        <v>1.810050964</v>
      </c>
      <c r="QZ204">
        <v>0.325689915</v>
      </c>
      <c r="RA204">
        <v>4.5338279090000002</v>
      </c>
      <c r="RB204">
        <v>1.049658E-3</v>
      </c>
      <c r="RC204">
        <v>-0.60762667299999995</v>
      </c>
      <c r="RD204">
        <v>0.68608301699999996</v>
      </c>
      <c r="RE204">
        <v>-0.1621968</v>
      </c>
      <c r="RF204">
        <v>-3.82926141</v>
      </c>
      <c r="RG204">
        <v>4.5063109670000001</v>
      </c>
      <c r="RH204">
        <v>0.28971624899999998</v>
      </c>
      <c r="RI204">
        <v>4.4440571999999998E-2</v>
      </c>
      <c r="RJ204">
        <v>0.50842131499999998</v>
      </c>
      <c r="RK204">
        <v>2.9848133360000002</v>
      </c>
      <c r="RL204">
        <v>0.96615754099999995</v>
      </c>
      <c r="RM204">
        <v>5.8018546300000002</v>
      </c>
      <c r="RN204">
        <v>-2.450177E-3</v>
      </c>
      <c r="RO204">
        <v>-0.39662691700000002</v>
      </c>
      <c r="RP204">
        <v>0.41743015700000002</v>
      </c>
      <c r="RQ204">
        <v>-1.9600797E-2</v>
      </c>
      <c r="RR204">
        <v>-4.2036476690000004</v>
      </c>
      <c r="RS204">
        <v>4.0924399999999999</v>
      </c>
      <c r="RT204">
        <v>0.38644758499999998</v>
      </c>
      <c r="RU204">
        <v>7.3287010999999999E-2</v>
      </c>
      <c r="RV204">
        <v>0.70248129199999998</v>
      </c>
      <c r="RW204">
        <v>2.3776406259999998</v>
      </c>
      <c r="RX204">
        <v>0.59151368100000001</v>
      </c>
      <c r="RY204">
        <v>5.1499972539999996</v>
      </c>
      <c r="RZ204">
        <v>1.049658E-3</v>
      </c>
      <c r="SA204">
        <v>-0.60762667299999995</v>
      </c>
      <c r="SB204">
        <v>0.68608301699999996</v>
      </c>
      <c r="SC204">
        <v>-0.1621968</v>
      </c>
      <c r="SD204">
        <v>-3.82926141</v>
      </c>
      <c r="SE204">
        <v>4.5063109670000001</v>
      </c>
      <c r="SF204">
        <v>9.0952112000000002E-2</v>
      </c>
      <c r="SG204">
        <v>1.2537922E-2</v>
      </c>
      <c r="SH204">
        <v>0.40673725599999999</v>
      </c>
      <c r="SI204">
        <v>1.889311698</v>
      </c>
      <c r="SJ204">
        <v>0.342951852</v>
      </c>
      <c r="SK204">
        <v>4.8643009770000001</v>
      </c>
      <c r="SL204">
        <v>-2.450177E-3</v>
      </c>
      <c r="SM204">
        <v>-0.39662691700000002</v>
      </c>
      <c r="SN204">
        <v>0.41743015700000002</v>
      </c>
      <c r="SO204">
        <v>-1.9600797E-2</v>
      </c>
      <c r="SP204">
        <v>-4.2036476690000004</v>
      </c>
      <c r="SQ204">
        <v>4.0924399999999999</v>
      </c>
      <c r="SR204">
        <v>0.132502854</v>
      </c>
      <c r="SS204">
        <v>8.2536510000000007E-3</v>
      </c>
      <c r="ST204">
        <v>0.52441559100000001</v>
      </c>
      <c r="SU204">
        <v>1.7135047590000001</v>
      </c>
      <c r="SV204">
        <v>0.24813106900000001</v>
      </c>
      <c r="SW204">
        <v>4.2633418340000002</v>
      </c>
      <c r="SX204">
        <v>1.049658E-3</v>
      </c>
      <c r="SY204">
        <v>-0.60762667299999995</v>
      </c>
      <c r="SZ204">
        <v>0.68608301699999996</v>
      </c>
      <c r="TA204">
        <v>-0.1621968</v>
      </c>
      <c r="TB204">
        <v>-3.82926141</v>
      </c>
      <c r="TC204">
        <v>4.5063109670000001</v>
      </c>
      <c r="TD204">
        <v>1.0868943609999999</v>
      </c>
      <c r="TE204">
        <v>1.0167831000000001</v>
      </c>
      <c r="TF204">
        <v>0.98680805800000004</v>
      </c>
      <c r="TG204">
        <v>0.77186889599999997</v>
      </c>
      <c r="TH204">
        <v>0.97225892000000003</v>
      </c>
      <c r="TI204">
        <v>127.6437916</v>
      </c>
      <c r="TJ204">
        <v>124.39852449999999</v>
      </c>
      <c r="TK204">
        <v>185.3142928</v>
      </c>
      <c r="TL204">
        <v>168.1166499</v>
      </c>
      <c r="TM204">
        <v>23</v>
      </c>
      <c r="TN204">
        <v>67</v>
      </c>
      <c r="TO204">
        <v>145</v>
      </c>
      <c r="TP204">
        <v>1</v>
      </c>
      <c r="TQ204">
        <v>1</v>
      </c>
      <c r="TR204">
        <v>1</v>
      </c>
      <c r="TS204">
        <v>187</v>
      </c>
      <c r="TT204">
        <v>49</v>
      </c>
      <c r="TU204">
        <v>4</v>
      </c>
      <c r="TV204">
        <v>2</v>
      </c>
      <c r="TW204">
        <v>1</v>
      </c>
      <c r="TX204">
        <v>6</v>
      </c>
      <c r="TY204">
        <v>0</v>
      </c>
      <c r="TZ204">
        <v>1</v>
      </c>
      <c r="UA204">
        <v>16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8</v>
      </c>
      <c r="UI204">
        <v>3</v>
      </c>
      <c r="UJ204">
        <v>0</v>
      </c>
      <c r="UK204">
        <v>0</v>
      </c>
      <c r="UL204">
        <v>0</v>
      </c>
      <c r="UM204">
        <v>0</v>
      </c>
      <c r="UN204">
        <v>1</v>
      </c>
      <c r="UO204">
        <v>5</v>
      </c>
      <c r="UP204">
        <v>30</v>
      </c>
      <c r="UQ204">
        <v>1</v>
      </c>
      <c r="UR204">
        <v>6</v>
      </c>
      <c r="US204">
        <v>20</v>
      </c>
      <c r="UT204">
        <v>1</v>
      </c>
      <c r="UU204">
        <v>7</v>
      </c>
      <c r="UV204">
        <v>300</v>
      </c>
      <c r="UW204">
        <v>3</v>
      </c>
      <c r="UX204">
        <v>3</v>
      </c>
      <c r="UY204">
        <v>0</v>
      </c>
      <c r="UZ204">
        <v>0</v>
      </c>
      <c r="VA204">
        <v>22.707730009999999</v>
      </c>
      <c r="VB204">
        <v>39</v>
      </c>
      <c r="VC204">
        <v>14</v>
      </c>
      <c r="VD204">
        <v>48.3</v>
      </c>
      <c r="VE204">
        <v>17</v>
      </c>
      <c r="VF204">
        <v>54.1</v>
      </c>
      <c r="VG204">
        <v>30</v>
      </c>
      <c r="VH204">
        <v>20</v>
      </c>
      <c r="VI204">
        <v>180</v>
      </c>
      <c r="VJ204">
        <v>150</v>
      </c>
      <c r="VK204">
        <v>120</v>
      </c>
      <c r="VL204">
        <v>1260</v>
      </c>
      <c r="VM204">
        <v>1530</v>
      </c>
      <c r="VN204">
        <v>1200</v>
      </c>
      <c r="VO204">
        <v>480</v>
      </c>
      <c r="VP204">
        <v>4158</v>
      </c>
      <c r="VQ204">
        <v>5838</v>
      </c>
      <c r="VR204">
        <v>18</v>
      </c>
      <c r="VS204">
        <v>3.7142857139999998</v>
      </c>
      <c r="VT204">
        <v>4.8</v>
      </c>
      <c r="VU204">
        <v>6</v>
      </c>
      <c r="VV204">
        <v>0</v>
      </c>
      <c r="VW204">
        <v>0</v>
      </c>
      <c r="VX204">
        <v>0</v>
      </c>
      <c r="VY204">
        <v>1</v>
      </c>
      <c r="VZ204">
        <v>1</v>
      </c>
      <c r="WA204">
        <v>1</v>
      </c>
      <c r="WB204">
        <v>0</v>
      </c>
      <c r="WC204">
        <v>0</v>
      </c>
      <c r="WD204">
        <v>0</v>
      </c>
      <c r="WE204">
        <v>0</v>
      </c>
      <c r="WF204">
        <v>0</v>
      </c>
    </row>
    <row r="205" spans="1:604" x14ac:dyDescent="0.25">
      <c r="A205">
        <v>8.8755333329999999</v>
      </c>
      <c r="B205">
        <v>3.3366667000000003E-2</v>
      </c>
      <c r="C205">
        <v>0.56000000000000005</v>
      </c>
      <c r="D205">
        <v>8.0079999999999998E-2</v>
      </c>
      <c r="E205">
        <v>2.4876550000000001E-2</v>
      </c>
      <c r="F205">
        <v>5</v>
      </c>
      <c r="G205">
        <v>4.3376666669999997</v>
      </c>
      <c r="H205">
        <v>-4.1708333E-2</v>
      </c>
      <c r="I205">
        <v>1.1499999999999999</v>
      </c>
      <c r="J205">
        <v>5.9688107999999997E-2</v>
      </c>
      <c r="K205">
        <v>7.6657713000000002E-2</v>
      </c>
      <c r="L205">
        <v>4</v>
      </c>
      <c r="M205">
        <v>3.6703333329999999</v>
      </c>
      <c r="N205">
        <v>7.5075000000000003E-2</v>
      </c>
      <c r="O205">
        <v>1.0900000000000001</v>
      </c>
      <c r="P205">
        <v>5.0049999999999997E-2</v>
      </c>
      <c r="Q205">
        <v>5.6958700000000001E-2</v>
      </c>
      <c r="R205">
        <v>69.462510129999998</v>
      </c>
      <c r="S205">
        <v>26.17289783</v>
      </c>
      <c r="T205">
        <v>182.2998264</v>
      </c>
      <c r="U205">
        <v>107.6439312</v>
      </c>
      <c r="V205">
        <v>179.80042979999999</v>
      </c>
      <c r="W205">
        <v>110.58052600000001</v>
      </c>
      <c r="X205">
        <v>1.834499039</v>
      </c>
      <c r="Y205">
        <v>1.7831474039999999</v>
      </c>
      <c r="Z205">
        <v>-9.1127933460000001</v>
      </c>
      <c r="AA205">
        <v>-9.1127933460000001</v>
      </c>
      <c r="AB205">
        <v>171.4497844</v>
      </c>
      <c r="AC205">
        <v>1410.2765810000001</v>
      </c>
      <c r="AD205">
        <v>-182.81689979999999</v>
      </c>
      <c r="AE205">
        <v>-1875.1687830000001</v>
      </c>
      <c r="AF205">
        <v>50.233807339999998</v>
      </c>
      <c r="AG205">
        <v>18.560364499999999</v>
      </c>
      <c r="AH205">
        <v>175.663127</v>
      </c>
      <c r="AI205">
        <v>121.56283639999999</v>
      </c>
      <c r="AJ205">
        <v>172.9002778</v>
      </c>
      <c r="AK205">
        <v>124.27597950000001</v>
      </c>
      <c r="AL205">
        <v>1.9619037479999999</v>
      </c>
      <c r="AM205">
        <v>2.0993748600000002</v>
      </c>
      <c r="AN205">
        <v>5.0264833290000004</v>
      </c>
      <c r="AO205">
        <v>5.0264833290000004</v>
      </c>
      <c r="AP205">
        <v>116.90956610000001</v>
      </c>
      <c r="AQ205">
        <v>1308.531287</v>
      </c>
      <c r="AR205">
        <v>-122.1108105</v>
      </c>
      <c r="AS205">
        <v>-1126.0171310000001</v>
      </c>
      <c r="AT205">
        <v>74.446947039999998</v>
      </c>
      <c r="AU205">
        <v>27.71819597</v>
      </c>
      <c r="AV205">
        <v>201.8015901</v>
      </c>
      <c r="AW205">
        <v>120.2381345</v>
      </c>
      <c r="AX205">
        <v>197.15100620000001</v>
      </c>
      <c r="AY205">
        <v>122.6930272</v>
      </c>
      <c r="AZ205">
        <v>2.5101448070000001</v>
      </c>
      <c r="BA205">
        <v>1.4776619339999999</v>
      </c>
      <c r="BB205">
        <v>-4.9072482129999999</v>
      </c>
      <c r="BC205">
        <v>-4.9072482129999999</v>
      </c>
      <c r="BD205">
        <v>191.33382789999999</v>
      </c>
      <c r="BE205">
        <v>1597.761649</v>
      </c>
      <c r="BF205">
        <v>-196.89561879999999</v>
      </c>
      <c r="BG205">
        <v>-1827.480276</v>
      </c>
      <c r="BH205">
        <v>70.748555580000001</v>
      </c>
      <c r="BI205">
        <v>25.853549439999998</v>
      </c>
      <c r="BJ205">
        <v>178.92635859999999</v>
      </c>
      <c r="BK205">
        <v>104.5890266</v>
      </c>
      <c r="BL205">
        <v>174.3182147</v>
      </c>
      <c r="BM205">
        <v>106.00506249999999</v>
      </c>
      <c r="BN205">
        <v>3.8591436109999999</v>
      </c>
      <c r="BO205">
        <v>1.194225734</v>
      </c>
      <c r="BP205">
        <v>-6.572148887</v>
      </c>
      <c r="BQ205">
        <v>-6.572148887</v>
      </c>
      <c r="BR205">
        <v>165.9831375</v>
      </c>
      <c r="BS205">
        <v>1768.232947</v>
      </c>
      <c r="BT205">
        <v>-167.97984829999999</v>
      </c>
      <c r="BU205">
        <v>-1632.8610900000001</v>
      </c>
      <c r="BV205">
        <v>13.16301908</v>
      </c>
      <c r="BW205">
        <v>4.5745199339999996</v>
      </c>
      <c r="BX205">
        <v>252.4213766</v>
      </c>
      <c r="BY205">
        <v>234.82669139999999</v>
      </c>
      <c r="BZ205">
        <v>249.31814320000001</v>
      </c>
      <c r="CA205">
        <v>235.77899540000001</v>
      </c>
      <c r="CB205">
        <v>2.0860833840000002</v>
      </c>
      <c r="CC205">
        <v>0.89397815300000005</v>
      </c>
      <c r="CD205">
        <v>1.5914928610000001</v>
      </c>
      <c r="CE205">
        <v>1.5914928610000001</v>
      </c>
      <c r="CF205">
        <v>58.606023559999997</v>
      </c>
      <c r="CG205">
        <v>1160.4721400000001</v>
      </c>
      <c r="CH205">
        <v>-67.864659939999996</v>
      </c>
      <c r="CI205">
        <v>-968.25047970000003</v>
      </c>
      <c r="CJ205">
        <v>11.887089639999999</v>
      </c>
      <c r="CK205">
        <v>3.9332857149999998</v>
      </c>
      <c r="CL205">
        <v>224.7709605</v>
      </c>
      <c r="CM205">
        <v>210.22210369999999</v>
      </c>
      <c r="CN205">
        <v>223.2542588</v>
      </c>
      <c r="CO205">
        <v>211.78917129999999</v>
      </c>
      <c r="CP205">
        <v>1.2776047230000001</v>
      </c>
      <c r="CQ205">
        <v>1.112459987</v>
      </c>
      <c r="CR205">
        <v>0.718574618</v>
      </c>
      <c r="CS205">
        <v>0.718574618</v>
      </c>
      <c r="CT205">
        <v>64.863608209999995</v>
      </c>
      <c r="CU205">
        <v>1094.553613</v>
      </c>
      <c r="CV205">
        <v>-61.967381699999997</v>
      </c>
      <c r="CW205">
        <v>-1188.247732</v>
      </c>
      <c r="CX205">
        <v>20.564093889999999</v>
      </c>
      <c r="CY205">
        <v>6.7301667380000003</v>
      </c>
      <c r="CZ205">
        <v>196.45042129999999</v>
      </c>
      <c r="DA205">
        <v>170.2115914</v>
      </c>
      <c r="DB205">
        <v>193.7487687</v>
      </c>
      <c r="DC205">
        <v>173.5139149</v>
      </c>
      <c r="DD205">
        <v>1.587715183</v>
      </c>
      <c r="DE205">
        <v>1.847263919</v>
      </c>
      <c r="DF205">
        <v>0.74575562500000003</v>
      </c>
      <c r="DG205">
        <v>0.74575562500000003</v>
      </c>
      <c r="DH205">
        <v>68.889084080000003</v>
      </c>
      <c r="DI205">
        <v>722.25830859999996</v>
      </c>
      <c r="DJ205">
        <v>-67.249555409999999</v>
      </c>
      <c r="DK205">
        <v>-1034.1792049999999</v>
      </c>
      <c r="DL205">
        <v>10.386030180000001</v>
      </c>
      <c r="DM205">
        <v>3.5617263609999998</v>
      </c>
      <c r="DN205">
        <v>90.103718380000004</v>
      </c>
      <c r="DO205">
        <v>76.612708979999994</v>
      </c>
      <c r="DP205">
        <v>89.498445989999993</v>
      </c>
      <c r="DQ205">
        <v>78.69986566</v>
      </c>
      <c r="DR205">
        <v>0.38069561699999999</v>
      </c>
      <c r="DS205">
        <v>1.533386978</v>
      </c>
      <c r="DT205">
        <v>-0.75016746199999995</v>
      </c>
      <c r="DU205">
        <v>-0.75016746199999995</v>
      </c>
      <c r="DV205">
        <v>45.46107215</v>
      </c>
      <c r="DW205">
        <v>709.31103859999996</v>
      </c>
      <c r="DX205">
        <v>-42.186563069999998</v>
      </c>
      <c r="DY205">
        <v>-735.37982450000004</v>
      </c>
      <c r="DZ205">
        <v>5.9959287139999997</v>
      </c>
      <c r="EA205">
        <v>1.890211911</v>
      </c>
      <c r="EB205">
        <v>89.737657299999995</v>
      </c>
      <c r="EC205">
        <v>81.106674100000006</v>
      </c>
      <c r="ED205">
        <v>88.019753989999998</v>
      </c>
      <c r="EE205">
        <v>81.869552389999996</v>
      </c>
      <c r="EF205">
        <v>1.080913445</v>
      </c>
      <c r="EG205">
        <v>0.67447375799999998</v>
      </c>
      <c r="EH205">
        <v>1.2037932769999999</v>
      </c>
      <c r="EI205">
        <v>1.2037932769999999</v>
      </c>
      <c r="EJ205">
        <v>20.695651819999998</v>
      </c>
      <c r="EK205">
        <v>372.06044559999998</v>
      </c>
      <c r="EL205">
        <v>-31.33653949</v>
      </c>
      <c r="EM205">
        <v>-419.37959210000002</v>
      </c>
      <c r="EN205">
        <v>7.5831155790000002</v>
      </c>
      <c r="EO205">
        <v>2.0969053679999998</v>
      </c>
      <c r="EP205">
        <v>188.97267629999999</v>
      </c>
      <c r="EQ205">
        <v>180.27527240000001</v>
      </c>
      <c r="ER205">
        <v>187.96581409999999</v>
      </c>
      <c r="ES205">
        <v>181.30836859999999</v>
      </c>
      <c r="ET205">
        <v>0.80673908900000002</v>
      </c>
      <c r="EU205">
        <v>1.125561775</v>
      </c>
      <c r="EV205">
        <v>-0.17500558299999999</v>
      </c>
      <c r="EW205">
        <v>-0.17500558299999999</v>
      </c>
      <c r="EX205">
        <v>38.200942980000001</v>
      </c>
      <c r="EY205">
        <v>798.75085090000005</v>
      </c>
      <c r="EZ205">
        <v>-39.907872060000003</v>
      </c>
      <c r="FA205">
        <v>-720.57430050000005</v>
      </c>
      <c r="FB205">
        <v>19.779684620000001</v>
      </c>
      <c r="FC205">
        <v>6.5020361160000002</v>
      </c>
      <c r="FD205">
        <v>189.94310999999999</v>
      </c>
      <c r="FE205">
        <v>163.20653920000001</v>
      </c>
      <c r="FF205">
        <v>185.6304672</v>
      </c>
      <c r="FG205">
        <v>166.87471909999999</v>
      </c>
      <c r="FH205">
        <v>2.5683223609999999</v>
      </c>
      <c r="FI205">
        <v>1.681049448</v>
      </c>
      <c r="FJ205">
        <v>3.8851613020000002</v>
      </c>
      <c r="FK205">
        <v>3.8851613020000002</v>
      </c>
      <c r="FL205">
        <v>57.803161510000002</v>
      </c>
      <c r="FM205">
        <v>1009.874704</v>
      </c>
      <c r="FN205">
        <v>-60.268288220000002</v>
      </c>
      <c r="FO205">
        <v>-680.90419780000002</v>
      </c>
      <c r="FP205">
        <v>67.828291070000006</v>
      </c>
      <c r="FQ205">
        <v>24.27741353</v>
      </c>
      <c r="FR205">
        <v>181.37241520000001</v>
      </c>
      <c r="FS205">
        <v>107.1264783</v>
      </c>
      <c r="FT205">
        <v>176.05807350000001</v>
      </c>
      <c r="FU205">
        <v>110.3395383</v>
      </c>
      <c r="FV205">
        <v>3.8677250669999999</v>
      </c>
      <c r="FW205">
        <v>1.904137975</v>
      </c>
      <c r="FX205">
        <v>79.955947399999999</v>
      </c>
      <c r="FY205">
        <v>79.955947399999999</v>
      </c>
      <c r="FZ205">
        <v>195.0712394</v>
      </c>
      <c r="GA205">
        <v>1196.930073</v>
      </c>
      <c r="GB205">
        <v>-17.5954236</v>
      </c>
      <c r="GC205">
        <v>-1266.4803629999999</v>
      </c>
      <c r="GD205">
        <v>49.355056660000002</v>
      </c>
      <c r="GE205">
        <v>17.53046063</v>
      </c>
      <c r="GF205">
        <v>175.1138406</v>
      </c>
      <c r="GG205">
        <v>120.9696895</v>
      </c>
      <c r="GH205">
        <v>171.95532119999999</v>
      </c>
      <c r="GI205">
        <v>124.8542242</v>
      </c>
      <c r="GJ205">
        <v>2.212295873</v>
      </c>
      <c r="GK205">
        <v>3.093699167</v>
      </c>
      <c r="GL205">
        <v>47.382068410000002</v>
      </c>
      <c r="GM205">
        <v>47.382068410000002</v>
      </c>
      <c r="GN205">
        <v>130.22422420000001</v>
      </c>
      <c r="GO205">
        <v>1289.678664</v>
      </c>
      <c r="GP205">
        <v>-8.5180730790000005</v>
      </c>
      <c r="GQ205">
        <v>-938.08004800000003</v>
      </c>
      <c r="GR205">
        <v>72.689842970000001</v>
      </c>
      <c r="GS205">
        <v>25.559300289999999</v>
      </c>
      <c r="GT205">
        <v>197.04270990000001</v>
      </c>
      <c r="GU205">
        <v>119.3316513</v>
      </c>
      <c r="GV205">
        <v>191.80272020000001</v>
      </c>
      <c r="GW205">
        <v>122.03490650000001</v>
      </c>
      <c r="GX205">
        <v>4.8292781370000002</v>
      </c>
      <c r="GY205">
        <v>1.650364969</v>
      </c>
      <c r="GZ205">
        <v>91.05498618</v>
      </c>
      <c r="HA205">
        <v>91.05498618</v>
      </c>
      <c r="HB205">
        <v>204.56194170000001</v>
      </c>
      <c r="HC205">
        <v>1513.3578379999999</v>
      </c>
      <c r="HD205">
        <v>-44.723227430000001</v>
      </c>
      <c r="HE205">
        <v>-1296.953213</v>
      </c>
      <c r="HF205">
        <v>70.612485340000006</v>
      </c>
      <c r="HG205">
        <v>24.652372589999999</v>
      </c>
      <c r="HH205">
        <v>178.60958450000001</v>
      </c>
      <c r="HI205">
        <v>103.1286999</v>
      </c>
      <c r="HJ205">
        <v>171.9906517</v>
      </c>
      <c r="HK205">
        <v>105.3486109</v>
      </c>
      <c r="HL205">
        <v>5.3352983539999999</v>
      </c>
      <c r="HM205">
        <v>1.8353712339999999</v>
      </c>
      <c r="HN205">
        <v>83.599823659999998</v>
      </c>
      <c r="HO205">
        <v>83.599823659999998</v>
      </c>
      <c r="HP205">
        <v>180.03572399999999</v>
      </c>
      <c r="HQ205">
        <v>1769.6343179999999</v>
      </c>
      <c r="HR205">
        <v>-30.782849370000001</v>
      </c>
      <c r="HS205">
        <v>-1474.960347</v>
      </c>
      <c r="HT205">
        <v>12.6626732</v>
      </c>
      <c r="HU205">
        <v>4.339519782</v>
      </c>
      <c r="HV205">
        <v>252.84128820000001</v>
      </c>
      <c r="HW205">
        <v>234.94915610000001</v>
      </c>
      <c r="HX205">
        <v>249.3191162</v>
      </c>
      <c r="HY205">
        <v>236.3808798</v>
      </c>
      <c r="HZ205">
        <v>2.2473815469999998</v>
      </c>
      <c r="IA205">
        <v>1.3180900870000001</v>
      </c>
      <c r="IB205">
        <v>-0.72697329399999999</v>
      </c>
      <c r="IC205">
        <v>-0.72697329399999999</v>
      </c>
      <c r="ID205">
        <v>47.972693870000001</v>
      </c>
      <c r="IE205">
        <v>1048.608293</v>
      </c>
      <c r="IF205">
        <v>-71.250806130000001</v>
      </c>
      <c r="IG205">
        <v>-822.2067859</v>
      </c>
      <c r="IH205">
        <v>12.019092199999999</v>
      </c>
      <c r="II205">
        <v>4.1856305850000002</v>
      </c>
      <c r="IJ205">
        <v>225.18881450000001</v>
      </c>
      <c r="IK205">
        <v>210.55912660000001</v>
      </c>
      <c r="IL205">
        <v>223.6277718</v>
      </c>
      <c r="IM205">
        <v>211.52121740000001</v>
      </c>
      <c r="IN205">
        <v>1.305063082</v>
      </c>
      <c r="IO205">
        <v>0.95391663199999999</v>
      </c>
      <c r="IP205">
        <v>-1.125050382</v>
      </c>
      <c r="IQ205">
        <v>-1.125050382</v>
      </c>
      <c r="IR205">
        <v>81.505686639999993</v>
      </c>
      <c r="IS205">
        <v>1065.3883430000001</v>
      </c>
      <c r="IT205">
        <v>-65.009482460000001</v>
      </c>
      <c r="IU205">
        <v>-1422.439924</v>
      </c>
      <c r="IV205">
        <v>19.759495189999999</v>
      </c>
      <c r="IW205">
        <v>6.1282974110000001</v>
      </c>
      <c r="IX205">
        <v>196.79346079999999</v>
      </c>
      <c r="IY205">
        <v>171.2476006</v>
      </c>
      <c r="IZ205">
        <v>193.92164349999999</v>
      </c>
      <c r="JA205">
        <v>175.20627429999999</v>
      </c>
      <c r="JB205">
        <v>1.744359011</v>
      </c>
      <c r="JC205">
        <v>2.647948875</v>
      </c>
      <c r="JD205">
        <v>-12.81073701</v>
      </c>
      <c r="JE205">
        <v>-12.81073701</v>
      </c>
      <c r="JF205">
        <v>47.20749094</v>
      </c>
      <c r="JG205">
        <v>662.43476339999995</v>
      </c>
      <c r="JH205">
        <v>-71.748105899999999</v>
      </c>
      <c r="JI205">
        <v>-1076.692378</v>
      </c>
      <c r="JJ205">
        <v>10.11460948</v>
      </c>
      <c r="JK205">
        <v>3.0784844840000001</v>
      </c>
      <c r="JL205">
        <v>90.26659128</v>
      </c>
      <c r="JM205">
        <v>76.052135829999997</v>
      </c>
      <c r="JN205">
        <v>88.703647689999997</v>
      </c>
      <c r="JO205">
        <v>78.891610990000004</v>
      </c>
      <c r="JP205">
        <v>1.5402863490000001</v>
      </c>
      <c r="JQ205">
        <v>2.0475842489999998</v>
      </c>
      <c r="JR205">
        <v>0.34061777100000001</v>
      </c>
      <c r="JS205">
        <v>0.34061777100000001</v>
      </c>
      <c r="JT205">
        <v>57.846045050000001</v>
      </c>
      <c r="JU205">
        <v>644.41095959999996</v>
      </c>
      <c r="JV205">
        <v>-24.077133329999999</v>
      </c>
      <c r="JW205">
        <v>-586.79443800000001</v>
      </c>
      <c r="JX205">
        <v>6.4748839699999996</v>
      </c>
      <c r="JY205">
        <v>2.2847209820000001</v>
      </c>
      <c r="JZ205">
        <v>89.907507749999994</v>
      </c>
      <c r="KA205">
        <v>80.615101179999996</v>
      </c>
      <c r="KB205">
        <v>88.105084239999996</v>
      </c>
      <c r="KC205">
        <v>81.531652609999995</v>
      </c>
      <c r="KD205">
        <v>1.069581138</v>
      </c>
      <c r="KE205">
        <v>0.80135989299999999</v>
      </c>
      <c r="KF205">
        <v>2.758723533</v>
      </c>
      <c r="KG205">
        <v>2.758723533</v>
      </c>
      <c r="KH205">
        <v>20.028167490000001</v>
      </c>
      <c r="KI205">
        <v>443.02019689999997</v>
      </c>
      <c r="KJ205">
        <v>-39.00789821</v>
      </c>
      <c r="KK205">
        <v>-468.36330620000001</v>
      </c>
      <c r="KL205">
        <v>6.7363278019999999</v>
      </c>
      <c r="KM205">
        <v>2.0701626790000001</v>
      </c>
      <c r="KN205">
        <v>188.73968139999999</v>
      </c>
      <c r="KO205">
        <v>179.65450269999999</v>
      </c>
      <c r="KP205">
        <v>187.74683400000001</v>
      </c>
      <c r="KQ205">
        <v>181.1189421</v>
      </c>
      <c r="KR205">
        <v>1.0784962199999999</v>
      </c>
      <c r="KS205">
        <v>1.149923923</v>
      </c>
      <c r="KT205">
        <v>-4.8016925370000001</v>
      </c>
      <c r="KU205">
        <v>-4.8016925370000001</v>
      </c>
      <c r="KV205">
        <v>40.998797379999999</v>
      </c>
      <c r="KW205">
        <v>864.12590729999999</v>
      </c>
      <c r="KX205">
        <v>-47.789127360000002</v>
      </c>
      <c r="KY205">
        <v>-890.64561089999995</v>
      </c>
      <c r="KZ205">
        <v>66.702397289999993</v>
      </c>
      <c r="LA205">
        <v>26.720451879999999</v>
      </c>
      <c r="LB205">
        <v>182.51071350000001</v>
      </c>
      <c r="LC205">
        <v>108.83801579999999</v>
      </c>
      <c r="LD205">
        <v>179.98559779999999</v>
      </c>
      <c r="LE205">
        <v>112.316017</v>
      </c>
      <c r="LF205">
        <v>1.4797092519999999</v>
      </c>
      <c r="LG205">
        <v>2.0173670239999999</v>
      </c>
      <c r="LH205">
        <v>-56.612624949999997</v>
      </c>
      <c r="LI205">
        <v>-56.612624949999997</v>
      </c>
      <c r="LJ205">
        <v>10.82242492</v>
      </c>
      <c r="LK205">
        <v>1623.3029590000001</v>
      </c>
      <c r="LL205">
        <v>-208.06268589999999</v>
      </c>
      <c r="LM205">
        <v>-1957.641243</v>
      </c>
      <c r="LN205">
        <v>49.505527710000003</v>
      </c>
      <c r="LO205">
        <v>18.615451520000001</v>
      </c>
      <c r="LP205">
        <v>174.08872819999999</v>
      </c>
      <c r="LQ205">
        <v>122.8838737</v>
      </c>
      <c r="LR205">
        <v>172.44650229999999</v>
      </c>
      <c r="LS205">
        <v>124.6403014</v>
      </c>
      <c r="LT205">
        <v>1.486961298</v>
      </c>
      <c r="LU205">
        <v>1.14491568</v>
      </c>
      <c r="LV205">
        <v>-57.543831789999999</v>
      </c>
      <c r="LW205">
        <v>-57.543831789999999</v>
      </c>
      <c r="LX205">
        <v>30.444053839999999</v>
      </c>
      <c r="LY205">
        <v>1221.9366199999999</v>
      </c>
      <c r="LZ205">
        <v>-132.2697804</v>
      </c>
      <c r="MA205">
        <v>-1100.500129</v>
      </c>
      <c r="MB205">
        <v>71.09761159</v>
      </c>
      <c r="MC205">
        <v>28.5670951</v>
      </c>
      <c r="MD205">
        <v>203.0479119</v>
      </c>
      <c r="ME205">
        <v>123.4426157</v>
      </c>
      <c r="MF205">
        <v>197.98814909999999</v>
      </c>
      <c r="MG205">
        <v>126.1147866</v>
      </c>
      <c r="MH205">
        <v>3.0031984889999999</v>
      </c>
      <c r="MI205">
        <v>1.5635032980000001</v>
      </c>
      <c r="MJ205">
        <v>-56.42908439</v>
      </c>
      <c r="MK205">
        <v>-56.42908439</v>
      </c>
      <c r="ML205">
        <v>25.808710300000001</v>
      </c>
      <c r="MM205">
        <v>1456.3964169999999</v>
      </c>
      <c r="MN205">
        <v>-220.73129879999999</v>
      </c>
      <c r="MO205">
        <v>-1990.554457</v>
      </c>
      <c r="MP205">
        <v>67.946059689999998</v>
      </c>
      <c r="MQ205">
        <v>25.94838588</v>
      </c>
      <c r="MR205">
        <v>178.5261404</v>
      </c>
      <c r="MS205">
        <v>106.1048936</v>
      </c>
      <c r="MT205">
        <v>174.1639413</v>
      </c>
      <c r="MU205">
        <v>108.1339425</v>
      </c>
      <c r="MV205">
        <v>3.2632337979999999</v>
      </c>
      <c r="MW205">
        <v>1.1892332329999999</v>
      </c>
      <c r="MX205">
        <v>-71.704030160000002</v>
      </c>
      <c r="MY205">
        <v>-71.704030160000002</v>
      </c>
      <c r="MZ205">
        <v>38.422651430000002</v>
      </c>
      <c r="NA205">
        <v>1682.529959</v>
      </c>
      <c r="NB205">
        <v>-181.53361559999999</v>
      </c>
      <c r="NC205">
        <v>-1567.2248159999999</v>
      </c>
      <c r="ND205">
        <v>13.4116591</v>
      </c>
      <c r="NE205">
        <v>4.4428169249999998</v>
      </c>
      <c r="NF205">
        <v>251.0610964</v>
      </c>
      <c r="NG205">
        <v>234.6792686</v>
      </c>
      <c r="NH205">
        <v>248.74001820000001</v>
      </c>
      <c r="NI205">
        <v>236.25634539999999</v>
      </c>
      <c r="NJ205">
        <v>2.3837214809999998</v>
      </c>
      <c r="NK205">
        <v>1.0638962729999999</v>
      </c>
      <c r="NL205">
        <v>6.2463582070000001</v>
      </c>
      <c r="NM205">
        <v>6.2463582070000001</v>
      </c>
      <c r="NN205">
        <v>70.485802070000005</v>
      </c>
      <c r="NO205">
        <v>1057.4737689999999</v>
      </c>
      <c r="NP205">
        <v>-53.004534229999997</v>
      </c>
      <c r="NQ205">
        <v>-995.60640720000004</v>
      </c>
      <c r="NR205">
        <v>9.7095781819999996</v>
      </c>
      <c r="NS205">
        <v>3.49800545</v>
      </c>
      <c r="NT205">
        <v>224.56992740000001</v>
      </c>
      <c r="NU205">
        <v>213.01071669999999</v>
      </c>
      <c r="NV205">
        <v>222.96208200000001</v>
      </c>
      <c r="NW205">
        <v>213.65433440000001</v>
      </c>
      <c r="NX205">
        <v>1.5346169569999999</v>
      </c>
      <c r="NY205">
        <v>0.50450948200000001</v>
      </c>
      <c r="NZ205">
        <v>0.714906492</v>
      </c>
      <c r="OA205">
        <v>0.714906492</v>
      </c>
      <c r="OB205">
        <v>53.132474729999998</v>
      </c>
      <c r="OC205">
        <v>883.20589859999995</v>
      </c>
      <c r="OD205">
        <v>-60.137002279999997</v>
      </c>
      <c r="OE205">
        <v>-1015.700704</v>
      </c>
      <c r="OF205">
        <v>18.484131210000001</v>
      </c>
      <c r="OG205">
        <v>6.9692094969999996</v>
      </c>
      <c r="OH205">
        <v>193.60844159999999</v>
      </c>
      <c r="OI205">
        <v>170.05689000000001</v>
      </c>
      <c r="OJ205">
        <v>192.1298276</v>
      </c>
      <c r="OK205">
        <v>173.32360600000001</v>
      </c>
      <c r="OL205">
        <v>0.87816966299999999</v>
      </c>
      <c r="OM205">
        <v>2.0268089730000001</v>
      </c>
      <c r="ON205">
        <v>7.2805412130000002</v>
      </c>
      <c r="OO205">
        <v>7.2805412130000002</v>
      </c>
      <c r="OP205">
        <v>76.458816630000001</v>
      </c>
      <c r="OQ205">
        <v>700.93151179999995</v>
      </c>
      <c r="OR205">
        <v>-40.242053839999997</v>
      </c>
      <c r="OS205">
        <v>-921.81498269999997</v>
      </c>
      <c r="OT205">
        <v>11.272290760000001</v>
      </c>
      <c r="OU205">
        <v>3.7950114340000001</v>
      </c>
      <c r="OV205">
        <v>89.790061030000004</v>
      </c>
      <c r="OW205">
        <v>77.316865849999999</v>
      </c>
      <c r="OX205">
        <v>89.395879179999994</v>
      </c>
      <c r="OY205">
        <v>78.605530479999999</v>
      </c>
      <c r="OZ205">
        <v>0.24613069800000001</v>
      </c>
      <c r="PA205">
        <v>1.4185459250000001</v>
      </c>
      <c r="PB205">
        <v>-3.4728184710000001</v>
      </c>
      <c r="PC205">
        <v>-3.4728184710000001</v>
      </c>
      <c r="PD205">
        <v>26.76188308</v>
      </c>
      <c r="PE205">
        <v>793.87203209999996</v>
      </c>
      <c r="PF205">
        <v>-59.533252310000002</v>
      </c>
      <c r="PG205">
        <v>-651.93843719999995</v>
      </c>
      <c r="PH205">
        <v>3.0322629640000001</v>
      </c>
      <c r="PI205">
        <v>1.2060386970000001</v>
      </c>
      <c r="PJ205">
        <v>89.181237929999995</v>
      </c>
      <c r="PK205">
        <v>83.070366949999993</v>
      </c>
      <c r="PL205">
        <v>86.781929700000006</v>
      </c>
      <c r="PM205">
        <v>83.290902009999996</v>
      </c>
      <c r="PN205">
        <v>1.4227914749999999</v>
      </c>
      <c r="PO205">
        <v>0.337848443</v>
      </c>
      <c r="PP205">
        <v>0.67087596500000002</v>
      </c>
      <c r="PQ205">
        <v>0.67087596500000002</v>
      </c>
      <c r="PR205">
        <v>23.449516710000001</v>
      </c>
      <c r="PS205">
        <v>256.7605959</v>
      </c>
      <c r="PT205">
        <v>-12.19364225</v>
      </c>
      <c r="PU205">
        <v>-317.27046159999998</v>
      </c>
      <c r="PV205">
        <v>5.1918617310000004</v>
      </c>
      <c r="PW205">
        <v>1.6611228659999999</v>
      </c>
      <c r="PX205">
        <v>188.5198781</v>
      </c>
      <c r="PY205">
        <v>182.3221992</v>
      </c>
      <c r="PZ205">
        <v>187.6218724</v>
      </c>
      <c r="QA205">
        <v>182.82258160000001</v>
      </c>
      <c r="QB205">
        <v>0.81853734499999997</v>
      </c>
      <c r="QC205">
        <v>0.37607649100000001</v>
      </c>
      <c r="QD205">
        <v>1.1955768</v>
      </c>
      <c r="QE205">
        <v>1.1955768</v>
      </c>
      <c r="QF205">
        <v>33.04625102</v>
      </c>
      <c r="QG205">
        <v>575.64347929999997</v>
      </c>
      <c r="QH205">
        <v>-22.242254280000001</v>
      </c>
      <c r="QI205">
        <v>-496.2615485</v>
      </c>
      <c r="QJ205">
        <v>0.216370597</v>
      </c>
      <c r="QK205">
        <v>2.8260130000000001E-2</v>
      </c>
      <c r="QL205">
        <v>0.56104023800000002</v>
      </c>
      <c r="QM205">
        <v>2.4174297739999999</v>
      </c>
      <c r="QN205">
        <v>0.55843743800000001</v>
      </c>
      <c r="QO205">
        <v>4.316779446</v>
      </c>
      <c r="QP205">
        <v>-1.3592534E-2</v>
      </c>
      <c r="QQ205">
        <v>-0.51212910300000003</v>
      </c>
      <c r="QR205">
        <v>0.52382109799999999</v>
      </c>
      <c r="QS205">
        <v>6.4816525999999999E-2</v>
      </c>
      <c r="QT205">
        <v>-3.7107823880000002</v>
      </c>
      <c r="QU205">
        <v>3.7713242849999999</v>
      </c>
      <c r="QV205">
        <v>0.27502493900000002</v>
      </c>
      <c r="QW205">
        <v>2.6844923999999999E-2</v>
      </c>
      <c r="QX205">
        <v>0.79349859</v>
      </c>
      <c r="QY205">
        <v>2.839402727</v>
      </c>
      <c r="QZ205">
        <v>0.67002039400000002</v>
      </c>
      <c r="RA205">
        <v>5.8916776840000002</v>
      </c>
      <c r="RB205">
        <v>-1.130287E-2</v>
      </c>
      <c r="RC205">
        <v>-0.75558541499999998</v>
      </c>
      <c r="RD205">
        <v>0.81344653499999997</v>
      </c>
      <c r="RE205">
        <v>0.318606326</v>
      </c>
      <c r="RF205">
        <v>-6.4316338200000001</v>
      </c>
      <c r="RG205">
        <v>5.2152638209999997</v>
      </c>
      <c r="RH205">
        <v>0.25657253299999999</v>
      </c>
      <c r="RI205">
        <v>1.6649394000000001E-2</v>
      </c>
      <c r="RJ205">
        <v>0.57184080599999998</v>
      </c>
      <c r="RK205">
        <v>2.6171506459999998</v>
      </c>
      <c r="RL205">
        <v>0.66739985099999999</v>
      </c>
      <c r="RM205">
        <v>4.6027713769999998</v>
      </c>
      <c r="RN205">
        <v>-1.3592534E-2</v>
      </c>
      <c r="RO205">
        <v>-0.51212910300000003</v>
      </c>
      <c r="RP205">
        <v>0.52382109799999999</v>
      </c>
      <c r="RQ205">
        <v>6.4816525999999999E-2</v>
      </c>
      <c r="RR205">
        <v>-3.7107823880000002</v>
      </c>
      <c r="RS205">
        <v>3.7713242849999999</v>
      </c>
      <c r="RT205">
        <v>0.30435094899999998</v>
      </c>
      <c r="RU205">
        <v>3.9313827000000003E-2</v>
      </c>
      <c r="RV205">
        <v>0.81097186399999999</v>
      </c>
      <c r="RW205">
        <v>3.1706144119999999</v>
      </c>
      <c r="RX205">
        <v>0.73524347599999995</v>
      </c>
      <c r="RY205">
        <v>6.0127924860000004</v>
      </c>
      <c r="RZ205">
        <v>-1.130287E-2</v>
      </c>
      <c r="SA205">
        <v>-0.75558541499999998</v>
      </c>
      <c r="SB205">
        <v>0.81344653499999997</v>
      </c>
      <c r="SC205">
        <v>0.318606326</v>
      </c>
      <c r="SD205">
        <v>-6.4316338200000001</v>
      </c>
      <c r="SE205">
        <v>5.2152638209999997</v>
      </c>
      <c r="SF205">
        <v>0.191895975</v>
      </c>
      <c r="SG205">
        <v>4.1435763E-2</v>
      </c>
      <c r="SH205">
        <v>0.52152200500000001</v>
      </c>
      <c r="SI205">
        <v>2.1086639890000001</v>
      </c>
      <c r="SJ205">
        <v>0.45272156899999999</v>
      </c>
      <c r="SK205">
        <v>3.8904793689999999</v>
      </c>
      <c r="SL205">
        <v>-1.3592534E-2</v>
      </c>
      <c r="SM205">
        <v>-0.51212910300000003</v>
      </c>
      <c r="SN205">
        <v>0.52382109799999999</v>
      </c>
      <c r="SO205">
        <v>6.4816525999999999E-2</v>
      </c>
      <c r="SP205">
        <v>-3.7107823880000002</v>
      </c>
      <c r="SQ205">
        <v>3.7713242849999999</v>
      </c>
      <c r="SR205">
        <v>0.215313172</v>
      </c>
      <c r="SS205">
        <v>1.3802287999999999E-2</v>
      </c>
      <c r="ST205">
        <v>0.74457961699999997</v>
      </c>
      <c r="SU205">
        <v>2.7432411160000001</v>
      </c>
      <c r="SV205">
        <v>0.49186802099999999</v>
      </c>
      <c r="SW205">
        <v>5.6776687470000002</v>
      </c>
      <c r="SX205">
        <v>-1.130287E-2</v>
      </c>
      <c r="SY205">
        <v>-0.75558541499999998</v>
      </c>
      <c r="SZ205">
        <v>0.81344653499999997</v>
      </c>
      <c r="TA205">
        <v>0.318606326</v>
      </c>
      <c r="TB205">
        <v>-6.4316338200000001</v>
      </c>
      <c r="TC205">
        <v>5.2152638209999997</v>
      </c>
      <c r="TD205">
        <v>1.1566671079999999</v>
      </c>
      <c r="TE205">
        <v>1.1107583169999999</v>
      </c>
      <c r="TF205">
        <v>1.267398458</v>
      </c>
      <c r="TG205">
        <v>0.88572100799999998</v>
      </c>
      <c r="TH205">
        <v>0.97820937900000005</v>
      </c>
      <c r="TI205">
        <v>112.38537119999999</v>
      </c>
      <c r="TJ205">
        <v>127.00325170000001</v>
      </c>
      <c r="TK205">
        <v>180.26991989999999</v>
      </c>
      <c r="TL205">
        <v>169.51583500000001</v>
      </c>
      <c r="TM205">
        <v>27</v>
      </c>
      <c r="TN205">
        <v>69</v>
      </c>
      <c r="TO205">
        <v>167</v>
      </c>
      <c r="TP205">
        <v>0</v>
      </c>
      <c r="TQ205">
        <v>0</v>
      </c>
      <c r="TR205">
        <v>1</v>
      </c>
      <c r="TS205">
        <v>187</v>
      </c>
      <c r="TT205">
        <v>5</v>
      </c>
      <c r="TU205">
        <v>4</v>
      </c>
      <c r="TV205">
        <v>5</v>
      </c>
      <c r="TW205">
        <v>1</v>
      </c>
      <c r="TX205">
        <v>5</v>
      </c>
      <c r="TY205">
        <v>0</v>
      </c>
      <c r="TZ205">
        <v>1</v>
      </c>
      <c r="UA205">
        <v>30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4</v>
      </c>
      <c r="UH205">
        <v>0</v>
      </c>
      <c r="UI205">
        <v>1</v>
      </c>
      <c r="UJ205">
        <v>2</v>
      </c>
      <c r="UK205">
        <v>0</v>
      </c>
      <c r="UL205">
        <v>1</v>
      </c>
      <c r="UM205">
        <v>0</v>
      </c>
      <c r="UN205">
        <v>1</v>
      </c>
      <c r="UO205">
        <v>4</v>
      </c>
      <c r="UP205">
        <v>60</v>
      </c>
      <c r="UQ205">
        <v>1</v>
      </c>
      <c r="UR205">
        <v>4</v>
      </c>
      <c r="US205">
        <v>40</v>
      </c>
      <c r="UT205">
        <v>1</v>
      </c>
      <c r="UU205">
        <v>3</v>
      </c>
      <c r="UV205">
        <v>60</v>
      </c>
      <c r="UW205">
        <v>4</v>
      </c>
      <c r="UX205">
        <v>0</v>
      </c>
      <c r="UY205">
        <v>0</v>
      </c>
      <c r="UZ205">
        <v>0</v>
      </c>
      <c r="VA205">
        <v>24.658895189999999</v>
      </c>
      <c r="VB205">
        <v>42</v>
      </c>
      <c r="VC205">
        <v>16</v>
      </c>
      <c r="VD205">
        <v>53.3</v>
      </c>
      <c r="VE205">
        <v>18</v>
      </c>
      <c r="VF205">
        <v>57.7</v>
      </c>
      <c r="VG205">
        <v>60</v>
      </c>
      <c r="VH205">
        <v>40</v>
      </c>
      <c r="VI205">
        <v>60</v>
      </c>
      <c r="VJ205">
        <v>240</v>
      </c>
      <c r="VK205">
        <v>160</v>
      </c>
      <c r="VL205">
        <v>180</v>
      </c>
      <c r="VM205">
        <v>580</v>
      </c>
      <c r="VN205">
        <v>1920</v>
      </c>
      <c r="VO205">
        <v>640</v>
      </c>
      <c r="VP205">
        <v>594</v>
      </c>
      <c r="VQ205">
        <v>3154</v>
      </c>
      <c r="VR205">
        <v>11</v>
      </c>
      <c r="VS205">
        <v>3.4285714289999998</v>
      </c>
      <c r="VT205">
        <v>5.2</v>
      </c>
      <c r="VU205">
        <v>6</v>
      </c>
      <c r="VV205">
        <v>0</v>
      </c>
      <c r="VW205">
        <v>0</v>
      </c>
      <c r="VX205">
        <v>0</v>
      </c>
      <c r="VY205">
        <v>1</v>
      </c>
      <c r="VZ205">
        <v>1</v>
      </c>
      <c r="WA205">
        <v>1</v>
      </c>
      <c r="WB205">
        <v>0</v>
      </c>
      <c r="WC205">
        <v>0</v>
      </c>
      <c r="WD205">
        <v>0</v>
      </c>
      <c r="WE205">
        <v>0</v>
      </c>
      <c r="WF205">
        <v>0</v>
      </c>
    </row>
    <row r="206" spans="1:604" x14ac:dyDescent="0.25">
      <c r="A206">
        <v>8.1999999999999993</v>
      </c>
      <c r="B206">
        <v>1.6666667E-2</v>
      </c>
      <c r="C206">
        <v>0.61</v>
      </c>
      <c r="D206">
        <v>0.371423687</v>
      </c>
      <c r="E206">
        <v>0.13690173999999999</v>
      </c>
      <c r="F206">
        <v>5</v>
      </c>
      <c r="G206">
        <v>4.2</v>
      </c>
      <c r="H206">
        <v>6.6666666999999999E-2</v>
      </c>
      <c r="I206">
        <v>1.19</v>
      </c>
      <c r="J206">
        <v>0.199332219</v>
      </c>
      <c r="K206">
        <v>0.32068084800000002</v>
      </c>
      <c r="L206">
        <v>4</v>
      </c>
      <c r="M206">
        <v>3.3666666670000001</v>
      </c>
      <c r="N206">
        <v>-4.1666666999999998E-2</v>
      </c>
      <c r="O206">
        <v>1.19</v>
      </c>
      <c r="P206">
        <v>0.184654332</v>
      </c>
      <c r="Q206">
        <v>0.244175858</v>
      </c>
      <c r="R206">
        <v>47.749703859999997</v>
      </c>
      <c r="S206">
        <v>16.12071014</v>
      </c>
      <c r="T206">
        <v>178.09156920000001</v>
      </c>
      <c r="U206">
        <v>122.31996530000001</v>
      </c>
      <c r="V206">
        <v>174.26258379999999</v>
      </c>
      <c r="W206">
        <v>127.1812781</v>
      </c>
      <c r="X206">
        <v>2.2131969339999999</v>
      </c>
      <c r="Y206">
        <v>2.6754304019999999</v>
      </c>
      <c r="Z206">
        <v>-10.84556173</v>
      </c>
      <c r="AA206">
        <v>-10.84556173</v>
      </c>
      <c r="AB206">
        <v>146.65107699999999</v>
      </c>
      <c r="AC206">
        <v>1362.7924049999999</v>
      </c>
      <c r="AD206">
        <v>-112.3751305</v>
      </c>
      <c r="AE206">
        <v>-1431.697506</v>
      </c>
      <c r="AF206">
        <v>45.884884309999997</v>
      </c>
      <c r="AG206">
        <v>15.857227249999999</v>
      </c>
      <c r="AH206">
        <v>171.86849620000001</v>
      </c>
      <c r="AI206">
        <v>121.6919741</v>
      </c>
      <c r="AJ206">
        <v>169.2475839</v>
      </c>
      <c r="AK206">
        <v>123.2002256</v>
      </c>
      <c r="AL206">
        <v>1.327902988</v>
      </c>
      <c r="AM206">
        <v>1.448550888</v>
      </c>
      <c r="AN206">
        <v>-0.73703253999999996</v>
      </c>
      <c r="AO206">
        <v>-0.73703253999999996</v>
      </c>
      <c r="AP206">
        <v>143.3138395</v>
      </c>
      <c r="AQ206">
        <v>1216.096176</v>
      </c>
      <c r="AR206">
        <v>-121.5745934</v>
      </c>
      <c r="AS206">
        <v>-1444.5385530000001</v>
      </c>
      <c r="AT206">
        <v>59.04567539</v>
      </c>
      <c r="AU206">
        <v>20.249396279999999</v>
      </c>
      <c r="AV206">
        <v>192.8466531</v>
      </c>
      <c r="AW206">
        <v>127.8880269</v>
      </c>
      <c r="AX206">
        <v>190.90531519999999</v>
      </c>
      <c r="AY206">
        <v>131.6370919</v>
      </c>
      <c r="AZ206">
        <v>1.1653673440000001</v>
      </c>
      <c r="BA206">
        <v>2.3807128230000001</v>
      </c>
      <c r="BB206">
        <v>-20.262412149999999</v>
      </c>
      <c r="BC206">
        <v>-20.262412149999999</v>
      </c>
      <c r="BD206">
        <v>178.9274509</v>
      </c>
      <c r="BE206">
        <v>1789.940546</v>
      </c>
      <c r="BF206">
        <v>-171.6723236</v>
      </c>
      <c r="BG206">
        <v>-2008.4497670000001</v>
      </c>
      <c r="BH206">
        <v>62.720259740000003</v>
      </c>
      <c r="BI206">
        <v>21.531329939999999</v>
      </c>
      <c r="BJ206">
        <v>169.50528009999999</v>
      </c>
      <c r="BK206">
        <v>103.8260281</v>
      </c>
      <c r="BL206">
        <v>166.42235210000001</v>
      </c>
      <c r="BM206">
        <v>105.32281070000001</v>
      </c>
      <c r="BN206">
        <v>2.118472707</v>
      </c>
      <c r="BO206">
        <v>1.0832882370000001</v>
      </c>
      <c r="BP206">
        <v>-12.27767502</v>
      </c>
      <c r="BQ206">
        <v>-12.27767502</v>
      </c>
      <c r="BR206">
        <v>182.81293260000001</v>
      </c>
      <c r="BS206">
        <v>1387.298487</v>
      </c>
      <c r="BT206">
        <v>-181.8614087</v>
      </c>
      <c r="BU206">
        <v>-1574.93157</v>
      </c>
      <c r="BV206">
        <v>8.0551615549999998</v>
      </c>
      <c r="BW206">
        <v>2.632648847</v>
      </c>
      <c r="BX206">
        <v>241.15336830000001</v>
      </c>
      <c r="BY206">
        <v>224.9485071</v>
      </c>
      <c r="BZ206">
        <v>236.4877693</v>
      </c>
      <c r="CA206">
        <v>228.12829500000001</v>
      </c>
      <c r="CB206">
        <v>2.9836906349999999</v>
      </c>
      <c r="CC206">
        <v>3.3684880750000001</v>
      </c>
      <c r="CD206">
        <v>-0.78793994999999994</v>
      </c>
      <c r="CE206">
        <v>-0.78793994999999994</v>
      </c>
      <c r="CF206">
        <v>48.267694249999998</v>
      </c>
      <c r="CG206">
        <v>811.48778549999997</v>
      </c>
      <c r="CH206">
        <v>-41.030761609999999</v>
      </c>
      <c r="CI206">
        <v>-870.78506689999995</v>
      </c>
      <c r="CJ206">
        <v>9.7469512129999991</v>
      </c>
      <c r="CK206">
        <v>2.7392437420000002</v>
      </c>
      <c r="CL206">
        <v>240.5651719</v>
      </c>
      <c r="CM206">
        <v>226.1749768</v>
      </c>
      <c r="CN206">
        <v>239.11158510000001</v>
      </c>
      <c r="CO206">
        <v>230.5792639</v>
      </c>
      <c r="CP206">
        <v>1.4033805349999999</v>
      </c>
      <c r="CQ206">
        <v>2.572659458</v>
      </c>
      <c r="CR206">
        <v>1.8827837119999999</v>
      </c>
      <c r="CS206">
        <v>1.8827837119999999</v>
      </c>
      <c r="CT206">
        <v>54.539397010000002</v>
      </c>
      <c r="CU206">
        <v>1175.657528</v>
      </c>
      <c r="CV206">
        <v>-52.881121030000003</v>
      </c>
      <c r="CW206">
        <v>-1271.537233</v>
      </c>
      <c r="CX206">
        <v>22.592705689999999</v>
      </c>
      <c r="CY206">
        <v>7.191786306</v>
      </c>
      <c r="CZ206">
        <v>205.18060790000001</v>
      </c>
      <c r="DA206">
        <v>174.4762911</v>
      </c>
      <c r="DB206">
        <v>199.64266549999999</v>
      </c>
      <c r="DC206">
        <v>177.46710010000001</v>
      </c>
      <c r="DD206">
        <v>2.9240759839999999</v>
      </c>
      <c r="DE206">
        <v>1.833679176</v>
      </c>
      <c r="DF206">
        <v>7.3360906889999997</v>
      </c>
      <c r="DG206">
        <v>7.3360906889999997</v>
      </c>
      <c r="DH206">
        <v>81.292571429999995</v>
      </c>
      <c r="DI206">
        <v>855.146118</v>
      </c>
      <c r="DJ206">
        <v>-69.785710159999994</v>
      </c>
      <c r="DK206">
        <v>-1026.8290890000001</v>
      </c>
      <c r="DL206">
        <v>7.717958823</v>
      </c>
      <c r="DM206">
        <v>2.4214966480000002</v>
      </c>
      <c r="DN206">
        <v>88.346454320000007</v>
      </c>
      <c r="DO206">
        <v>75.611553020000002</v>
      </c>
      <c r="DP206">
        <v>86.489748359999993</v>
      </c>
      <c r="DQ206">
        <v>78.614697590000006</v>
      </c>
      <c r="DR206">
        <v>1.660389463</v>
      </c>
      <c r="DS206">
        <v>1.8486528360000001</v>
      </c>
      <c r="DT206">
        <v>-2.0911461519999999</v>
      </c>
      <c r="DU206">
        <v>-2.0911461519999999</v>
      </c>
      <c r="DV206">
        <v>40.247233870000002</v>
      </c>
      <c r="DW206">
        <v>614.95560990000001</v>
      </c>
      <c r="DX206">
        <v>-38.467359299999998</v>
      </c>
      <c r="DY206">
        <v>-567.20604800000001</v>
      </c>
      <c r="DZ206">
        <v>7.2753170520000001</v>
      </c>
      <c r="EA206">
        <v>2.652968896</v>
      </c>
      <c r="EB206">
        <v>88.02712339</v>
      </c>
      <c r="EC206">
        <v>76.231254010000001</v>
      </c>
      <c r="ED206">
        <v>86.010060899999999</v>
      </c>
      <c r="EE206">
        <v>77.952635450000002</v>
      </c>
      <c r="EF206">
        <v>1.0667642799999999</v>
      </c>
      <c r="EG206">
        <v>1.4116491929999999</v>
      </c>
      <c r="EH206">
        <v>-1.229860054</v>
      </c>
      <c r="EI206">
        <v>-1.229860054</v>
      </c>
      <c r="EJ206">
        <v>40.008300290000001</v>
      </c>
      <c r="EK206">
        <v>621.67144870000004</v>
      </c>
      <c r="EL206">
        <v>-43.33306675</v>
      </c>
      <c r="EM206">
        <v>-606.70363129999998</v>
      </c>
      <c r="EN206">
        <v>10.79232584</v>
      </c>
      <c r="EO206">
        <v>4.0084858409999997</v>
      </c>
      <c r="EP206">
        <v>198.874008</v>
      </c>
      <c r="EQ206">
        <v>178.7156526</v>
      </c>
      <c r="ER206">
        <v>195.2251364</v>
      </c>
      <c r="ES206">
        <v>182.8491143</v>
      </c>
      <c r="ET206">
        <v>1.9544015640000001</v>
      </c>
      <c r="EU206">
        <v>2.291350913</v>
      </c>
      <c r="EV206">
        <v>3.9499534519999999</v>
      </c>
      <c r="EW206">
        <v>3.9499534519999999</v>
      </c>
      <c r="EX206">
        <v>49.384770039999999</v>
      </c>
      <c r="EY206">
        <v>937.34593970000003</v>
      </c>
      <c r="EZ206">
        <v>-55.928197830000002</v>
      </c>
      <c r="FA206">
        <v>-759.20878359999995</v>
      </c>
      <c r="FB206">
        <v>18.984828069999999</v>
      </c>
      <c r="FC206">
        <v>6.6445268620000002</v>
      </c>
      <c r="FD206">
        <v>184.56565670000001</v>
      </c>
      <c r="FE206">
        <v>154.4189643</v>
      </c>
      <c r="FF206">
        <v>180.0292599</v>
      </c>
      <c r="FG206">
        <v>160.98470320000001</v>
      </c>
      <c r="FH206">
        <v>2.7942483939999998</v>
      </c>
      <c r="FI206">
        <v>2.5514128110000001</v>
      </c>
      <c r="FJ206">
        <v>4.6575622719999998</v>
      </c>
      <c r="FK206">
        <v>4.6575622719999998</v>
      </c>
      <c r="FL206">
        <v>64.521831860000006</v>
      </c>
      <c r="FM206">
        <v>976.67930960000001</v>
      </c>
      <c r="FN206">
        <v>-79.200586000000001</v>
      </c>
      <c r="FO206">
        <v>-757.5648668</v>
      </c>
      <c r="FP206">
        <v>38.035634530000003</v>
      </c>
      <c r="FQ206">
        <v>12.452962790000001</v>
      </c>
      <c r="FR206">
        <v>168.6964649</v>
      </c>
      <c r="FS206">
        <v>122.2840705</v>
      </c>
      <c r="FT206">
        <v>163.9554072</v>
      </c>
      <c r="FU206">
        <v>127.15626520000001</v>
      </c>
      <c r="FV206">
        <v>3.880239708</v>
      </c>
      <c r="FW206">
        <v>3.175879428</v>
      </c>
      <c r="FX206">
        <v>37.0924689</v>
      </c>
      <c r="FY206">
        <v>37.0924689</v>
      </c>
      <c r="FZ206">
        <v>159.59889509999999</v>
      </c>
      <c r="GA206">
        <v>1341.064402</v>
      </c>
      <c r="GB206">
        <v>-39.243542619999999</v>
      </c>
      <c r="GC206">
        <v>-1008.722929</v>
      </c>
      <c r="GD206">
        <v>38.431873830000001</v>
      </c>
      <c r="GE206">
        <v>11.98846384</v>
      </c>
      <c r="GF206">
        <v>163.40314169999999</v>
      </c>
      <c r="GG206">
        <v>121.86459379999999</v>
      </c>
      <c r="GH206">
        <v>158.9230225</v>
      </c>
      <c r="GI206">
        <v>123.2419238</v>
      </c>
      <c r="GJ206">
        <v>3.0770955469999999</v>
      </c>
      <c r="GK206">
        <v>1.3290233380000001</v>
      </c>
      <c r="GL206">
        <v>34.754095049999997</v>
      </c>
      <c r="GM206">
        <v>34.754095049999997</v>
      </c>
      <c r="GN206">
        <v>155.23460639999999</v>
      </c>
      <c r="GO206">
        <v>1348.6791000000001</v>
      </c>
      <c r="GP206">
        <v>-19.87652104</v>
      </c>
      <c r="GQ206">
        <v>-1022.50826</v>
      </c>
      <c r="GR206">
        <v>50.087794180000003</v>
      </c>
      <c r="GS206">
        <v>15.897909909999999</v>
      </c>
      <c r="GT206">
        <v>184.66312970000001</v>
      </c>
      <c r="GU206">
        <v>126.5005476</v>
      </c>
      <c r="GV206">
        <v>179.28136570000001</v>
      </c>
      <c r="GW206">
        <v>130.76098339999999</v>
      </c>
      <c r="GX206">
        <v>3.613356639</v>
      </c>
      <c r="GY206">
        <v>2.6494928560000002</v>
      </c>
      <c r="GZ206">
        <v>60.352691370000002</v>
      </c>
      <c r="HA206">
        <v>60.352691370000002</v>
      </c>
      <c r="HB206">
        <v>200.4062437</v>
      </c>
      <c r="HC206">
        <v>1700.0523430000001</v>
      </c>
      <c r="HD206">
        <v>-77.038171640000002</v>
      </c>
      <c r="HE206">
        <v>-1178.347417</v>
      </c>
      <c r="HF206">
        <v>54.36362029</v>
      </c>
      <c r="HG206">
        <v>17.27268814</v>
      </c>
      <c r="HH206">
        <v>162.91574660000001</v>
      </c>
      <c r="HI206">
        <v>104.2863569</v>
      </c>
      <c r="HJ206">
        <v>155.73640829999999</v>
      </c>
      <c r="HK206">
        <v>105.099923</v>
      </c>
      <c r="HL206">
        <v>4.7572144099999996</v>
      </c>
      <c r="HM206">
        <v>0.50943533500000004</v>
      </c>
      <c r="HN206">
        <v>66.882493539999999</v>
      </c>
      <c r="HO206">
        <v>66.882493539999999</v>
      </c>
      <c r="HP206">
        <v>193.7098761</v>
      </c>
      <c r="HQ206">
        <v>1494.8143339999999</v>
      </c>
      <c r="HR206">
        <v>-56.799167609999998</v>
      </c>
      <c r="HS206">
        <v>-897.2350596</v>
      </c>
      <c r="HT206">
        <v>8.1735757240000009</v>
      </c>
      <c r="HU206">
        <v>2.9271521790000001</v>
      </c>
      <c r="HV206">
        <v>242.0892202</v>
      </c>
      <c r="HW206">
        <v>224.53189470000001</v>
      </c>
      <c r="HX206">
        <v>236.9917518</v>
      </c>
      <c r="HY206">
        <v>228.17773080000001</v>
      </c>
      <c r="HZ206">
        <v>3.0766385469999999</v>
      </c>
      <c r="IA206">
        <v>3.6618446549999999</v>
      </c>
      <c r="IB206">
        <v>2.914764709</v>
      </c>
      <c r="IC206">
        <v>2.914764709</v>
      </c>
      <c r="ID206">
        <v>54.074235829999999</v>
      </c>
      <c r="IE206">
        <v>820.07178610000005</v>
      </c>
      <c r="IF206">
        <v>-42.924758959999998</v>
      </c>
      <c r="IG206">
        <v>-834.95295980000003</v>
      </c>
      <c r="IH206">
        <v>7.1001833660000004</v>
      </c>
      <c r="II206">
        <v>2.1739675489999999</v>
      </c>
      <c r="IJ206">
        <v>240.7013681</v>
      </c>
      <c r="IK206">
        <v>228.01789460000001</v>
      </c>
      <c r="IL206">
        <v>238.52636330000001</v>
      </c>
      <c r="IM206">
        <v>231.80694220000001</v>
      </c>
      <c r="IN206">
        <v>1.990063186</v>
      </c>
      <c r="IO206">
        <v>2.5895886479999999</v>
      </c>
      <c r="IP206">
        <v>-4.3606974269999998</v>
      </c>
      <c r="IQ206">
        <v>-4.3606974269999998</v>
      </c>
      <c r="IR206">
        <v>56.682676430000001</v>
      </c>
      <c r="IS206">
        <v>1247.2007920000001</v>
      </c>
      <c r="IT206">
        <v>-51.21138766</v>
      </c>
      <c r="IU206">
        <v>-1211.345186</v>
      </c>
      <c r="IV206">
        <v>17.755780430000002</v>
      </c>
      <c r="IW206">
        <v>5.4603267600000001</v>
      </c>
      <c r="IX206">
        <v>200.6678363</v>
      </c>
      <c r="IY206">
        <v>178.31685709999999</v>
      </c>
      <c r="IZ206">
        <v>198.484442</v>
      </c>
      <c r="JA206">
        <v>181.89798060000001</v>
      </c>
      <c r="JB206">
        <v>1.1924745800000001</v>
      </c>
      <c r="JC206">
        <v>1.907211003</v>
      </c>
      <c r="JD206">
        <v>-18.49314553</v>
      </c>
      <c r="JE206">
        <v>-18.49314553</v>
      </c>
      <c r="JF206">
        <v>65.969646080000004</v>
      </c>
      <c r="JG206">
        <v>578.16584320000004</v>
      </c>
      <c r="JH206">
        <v>-72.149463089999998</v>
      </c>
      <c r="JI206">
        <v>-1058.6524979999999</v>
      </c>
      <c r="JJ206">
        <v>7.3642145990000003</v>
      </c>
      <c r="JK206">
        <v>2.7333545180000001</v>
      </c>
      <c r="JL206">
        <v>87.607460829999994</v>
      </c>
      <c r="JM206">
        <v>75.226023119999994</v>
      </c>
      <c r="JN206">
        <v>85.896370540000007</v>
      </c>
      <c r="JO206">
        <v>78.232644399999998</v>
      </c>
      <c r="JP206">
        <v>2.0444435599999999</v>
      </c>
      <c r="JQ206">
        <v>1.8992044109999999</v>
      </c>
      <c r="JR206">
        <v>-5.3961922600000003</v>
      </c>
      <c r="JS206">
        <v>-5.3961922600000003</v>
      </c>
      <c r="JT206">
        <v>39.966452289999999</v>
      </c>
      <c r="JU206">
        <v>635.75637749999999</v>
      </c>
      <c r="JV206">
        <v>-40.769928749999998</v>
      </c>
      <c r="JW206">
        <v>-410.92709559999997</v>
      </c>
      <c r="JX206">
        <v>7.7859720980000002</v>
      </c>
      <c r="JY206">
        <v>2.9919650579999999</v>
      </c>
      <c r="JZ206">
        <v>87.792303889999999</v>
      </c>
      <c r="KA206">
        <v>75.617568669999997</v>
      </c>
      <c r="KB206">
        <v>85.839422740000003</v>
      </c>
      <c r="KC206">
        <v>77.452673230000002</v>
      </c>
      <c r="KD206">
        <v>1.0523123459999999</v>
      </c>
      <c r="KE206">
        <v>1.474703345</v>
      </c>
      <c r="KF206">
        <v>-0.95167771899999998</v>
      </c>
      <c r="KG206">
        <v>-0.95167771899999998</v>
      </c>
      <c r="KH206">
        <v>43.6264714</v>
      </c>
      <c r="KI206">
        <v>716.18751689999999</v>
      </c>
      <c r="KJ206">
        <v>-55.67890568</v>
      </c>
      <c r="KK206">
        <v>-660.72742730000004</v>
      </c>
      <c r="KL206">
        <v>9.9647867439999995</v>
      </c>
      <c r="KM206">
        <v>3.1560887100000001</v>
      </c>
      <c r="KN206">
        <v>196.4148429</v>
      </c>
      <c r="KO206">
        <v>183.99809569999999</v>
      </c>
      <c r="KP206">
        <v>195.564314</v>
      </c>
      <c r="KQ206">
        <v>185.88608249999999</v>
      </c>
      <c r="KR206">
        <v>0.64675070400000001</v>
      </c>
      <c r="KS206">
        <v>1.035927466</v>
      </c>
      <c r="KT206">
        <v>-20.732432729999999</v>
      </c>
      <c r="KU206">
        <v>-20.732432729999999</v>
      </c>
      <c r="KV206">
        <v>59.020382990000002</v>
      </c>
      <c r="KW206">
        <v>1076.8440390000001</v>
      </c>
      <c r="KX206">
        <v>-61.19433918</v>
      </c>
      <c r="KY206">
        <v>-890.29409559999999</v>
      </c>
      <c r="KZ206">
        <v>46.605833060000002</v>
      </c>
      <c r="LA206">
        <v>16.615564469999999</v>
      </c>
      <c r="LB206">
        <v>178.76164499999999</v>
      </c>
      <c r="LC206">
        <v>128.27223889999999</v>
      </c>
      <c r="LD206">
        <v>175.13843610000001</v>
      </c>
      <c r="LE206">
        <v>129.9441023</v>
      </c>
      <c r="LF206">
        <v>2.2088720999999998</v>
      </c>
      <c r="LG206">
        <v>1.4671473239999999</v>
      </c>
      <c r="LH206">
        <v>-61.832578140000003</v>
      </c>
      <c r="LI206">
        <v>-61.832578140000003</v>
      </c>
      <c r="LJ206">
        <v>48.272560769999998</v>
      </c>
      <c r="LK206">
        <v>1110.3392779999999</v>
      </c>
      <c r="LL206">
        <v>-125.52063889999999</v>
      </c>
      <c r="LM206">
        <v>-1801.74378</v>
      </c>
      <c r="LN206">
        <v>48.12489892</v>
      </c>
      <c r="LO206">
        <v>17.30982255</v>
      </c>
      <c r="LP206">
        <v>172.31870069999999</v>
      </c>
      <c r="LQ206">
        <v>120.63920090000001</v>
      </c>
      <c r="LR206">
        <v>170.72488920000001</v>
      </c>
      <c r="LS206">
        <v>123.6473196</v>
      </c>
      <c r="LT206">
        <v>1.168465952</v>
      </c>
      <c r="LU206">
        <v>2.3781311039999999</v>
      </c>
      <c r="LV206">
        <v>-62.280094349999999</v>
      </c>
      <c r="LW206">
        <v>-62.280094349999999</v>
      </c>
      <c r="LX206">
        <v>40.61422262</v>
      </c>
      <c r="LY206">
        <v>1128.6338659999999</v>
      </c>
      <c r="LZ206">
        <v>-133.67516499999999</v>
      </c>
      <c r="MA206">
        <v>-1500.4789169999999</v>
      </c>
      <c r="MB206">
        <v>58.25608725</v>
      </c>
      <c r="MC206">
        <v>21.862590919999999</v>
      </c>
      <c r="MD206">
        <v>194.54313970000001</v>
      </c>
      <c r="ME206">
        <v>130.54343919999999</v>
      </c>
      <c r="MF206">
        <v>192.48290019999999</v>
      </c>
      <c r="MG206">
        <v>133.9173984</v>
      </c>
      <c r="MH206">
        <v>1.632968966</v>
      </c>
      <c r="MI206">
        <v>2.089584849</v>
      </c>
      <c r="MJ206">
        <v>-76.806999289999993</v>
      </c>
      <c r="MK206">
        <v>-76.806999289999993</v>
      </c>
      <c r="ML206">
        <v>79.182868249999999</v>
      </c>
      <c r="MM206">
        <v>1980.5788</v>
      </c>
      <c r="MN206">
        <v>-192.32376819999999</v>
      </c>
      <c r="MO206">
        <v>-2568.5318659999998</v>
      </c>
      <c r="MP206">
        <v>60.823138120000003</v>
      </c>
      <c r="MQ206">
        <v>23.044257699999999</v>
      </c>
      <c r="MR206">
        <v>170.32389130000001</v>
      </c>
      <c r="MS206">
        <v>103.3007322</v>
      </c>
      <c r="MT206">
        <v>167.30999919999999</v>
      </c>
      <c r="MU206">
        <v>106.7560141</v>
      </c>
      <c r="MV206">
        <v>2.543452072</v>
      </c>
      <c r="MW206">
        <v>2.0073220520000001</v>
      </c>
      <c r="MX206">
        <v>-78.962974009999996</v>
      </c>
      <c r="MY206">
        <v>-78.962974009999996</v>
      </c>
      <c r="MZ206">
        <v>47.834299829999999</v>
      </c>
      <c r="NA206">
        <v>1456.7624269999999</v>
      </c>
      <c r="NB206">
        <v>-190.56695339999999</v>
      </c>
      <c r="NC206">
        <v>-2052.4888420000002</v>
      </c>
      <c r="ND206">
        <v>6.0079752119999998</v>
      </c>
      <c r="NE206">
        <v>1.8674452909999999</v>
      </c>
      <c r="NF206">
        <v>238.5871865</v>
      </c>
      <c r="NG206">
        <v>225.43003659999999</v>
      </c>
      <c r="NH206">
        <v>235.9786685</v>
      </c>
      <c r="NI206">
        <v>230.83841000000001</v>
      </c>
      <c r="NJ206">
        <v>2.6446019939999998</v>
      </c>
      <c r="NK206">
        <v>3.2608247600000002</v>
      </c>
      <c r="NL206">
        <v>-2.8949561629999998</v>
      </c>
      <c r="NM206">
        <v>-2.8949561629999998</v>
      </c>
      <c r="NN206">
        <v>33.64202435</v>
      </c>
      <c r="NO206">
        <v>645.41988490000006</v>
      </c>
      <c r="NP206">
        <v>-31.83263951</v>
      </c>
      <c r="NQ206">
        <v>-596.13067490000003</v>
      </c>
      <c r="NR206">
        <v>6.994799864</v>
      </c>
      <c r="NS206">
        <v>2.6800265360000002</v>
      </c>
      <c r="NT206">
        <v>240.1932377</v>
      </c>
      <c r="NU206">
        <v>225.7735878</v>
      </c>
      <c r="NV206">
        <v>237.9523398</v>
      </c>
      <c r="NW206">
        <v>230.63334710000001</v>
      </c>
      <c r="NX206">
        <v>1.461571967</v>
      </c>
      <c r="NY206">
        <v>2.9025770299999998</v>
      </c>
      <c r="NZ206">
        <v>6.040172385</v>
      </c>
      <c r="OA206">
        <v>6.040172385</v>
      </c>
      <c r="OB206">
        <v>53.138917499999998</v>
      </c>
      <c r="OC206">
        <v>1205.907555</v>
      </c>
      <c r="OD206">
        <v>-48.081841789999999</v>
      </c>
      <c r="OE206">
        <v>-1130.5455300000001</v>
      </c>
      <c r="OF206">
        <v>21.785621710000001</v>
      </c>
      <c r="OG206">
        <v>8.1247769890000008</v>
      </c>
      <c r="OH206">
        <v>205.5810357</v>
      </c>
      <c r="OI206">
        <v>175.43434329999999</v>
      </c>
      <c r="OJ206">
        <v>199.67886519999999</v>
      </c>
      <c r="OK206">
        <v>177.56168940000001</v>
      </c>
      <c r="OL206">
        <v>3.475164082</v>
      </c>
      <c r="OM206">
        <v>1.6045067369999999</v>
      </c>
      <c r="ON206">
        <v>12.636916790000001</v>
      </c>
      <c r="OO206">
        <v>12.636916790000001</v>
      </c>
      <c r="OP206">
        <v>95.739260900000005</v>
      </c>
      <c r="OQ206">
        <v>981.81364629999996</v>
      </c>
      <c r="OR206">
        <v>-54.98729282</v>
      </c>
      <c r="OS206">
        <v>-874.21282450000001</v>
      </c>
      <c r="OT206">
        <v>5.9126521140000001</v>
      </c>
      <c r="OU206">
        <v>1.677809002</v>
      </c>
      <c r="OV206">
        <v>88.567274830000002</v>
      </c>
      <c r="OW206">
        <v>79.282049420000007</v>
      </c>
      <c r="OX206">
        <v>85.08467795</v>
      </c>
      <c r="OY206">
        <v>80.180996300000004</v>
      </c>
      <c r="OZ206">
        <v>2.1826865209999999</v>
      </c>
      <c r="PA206">
        <v>0.978731668</v>
      </c>
      <c r="PB206">
        <v>-2.0844936760000001</v>
      </c>
      <c r="PC206">
        <v>-2.0844936760000001</v>
      </c>
      <c r="PD206">
        <v>29.861776970000001</v>
      </c>
      <c r="PE206">
        <v>434.61168629999997</v>
      </c>
      <c r="PF206">
        <v>-23.723343199999999</v>
      </c>
      <c r="PG206">
        <v>-582.70738389999997</v>
      </c>
      <c r="PH206">
        <v>6.5772746499999997</v>
      </c>
      <c r="PI206">
        <v>2.3231979730000001</v>
      </c>
      <c r="PJ206">
        <v>88.357061860000002</v>
      </c>
      <c r="PK206">
        <v>78.703143789999999</v>
      </c>
      <c r="PL206">
        <v>86.339853160000004</v>
      </c>
      <c r="PM206">
        <v>79.62990911</v>
      </c>
      <c r="PN206">
        <v>1.2011632059999999</v>
      </c>
      <c r="PO206">
        <v>0.74944770400000005</v>
      </c>
      <c r="PP206">
        <v>-2.04019781</v>
      </c>
      <c r="PQ206">
        <v>-2.04019781</v>
      </c>
      <c r="PR206">
        <v>28.323410020000001</v>
      </c>
      <c r="PS206">
        <v>462.17537149999998</v>
      </c>
      <c r="PT206">
        <v>-30.5203092</v>
      </c>
      <c r="PU206">
        <v>-553.56029000000001</v>
      </c>
      <c r="PV206">
        <v>13.350853750000001</v>
      </c>
      <c r="PW206">
        <v>3.7208448490000001</v>
      </c>
      <c r="PX206">
        <v>199.6892722</v>
      </c>
      <c r="PY206">
        <v>178.49041800000001</v>
      </c>
      <c r="PZ206">
        <v>192.9496278</v>
      </c>
      <c r="QA206">
        <v>181.94470949999999</v>
      </c>
      <c r="QB206">
        <v>4.5934274000000004</v>
      </c>
      <c r="QC206">
        <v>2.0883758870000002</v>
      </c>
      <c r="QD206">
        <v>13.56312438</v>
      </c>
      <c r="QE206">
        <v>13.56312438</v>
      </c>
      <c r="QF206">
        <v>38.22169572</v>
      </c>
      <c r="QG206">
        <v>823.90285110000002</v>
      </c>
      <c r="QH206">
        <v>-27.556631280000001</v>
      </c>
      <c r="QI206">
        <v>-567.5630324</v>
      </c>
      <c r="QJ206">
        <v>0.26308396299999998</v>
      </c>
      <c r="QK206">
        <v>4.2781027999999999E-2</v>
      </c>
      <c r="QL206">
        <v>0.50865565899999998</v>
      </c>
      <c r="QM206">
        <v>2.3973960050000001</v>
      </c>
      <c r="QN206">
        <v>0.75662387200000003</v>
      </c>
      <c r="QO206">
        <v>5.1757389419999997</v>
      </c>
      <c r="QP206">
        <v>1.178838E-3</v>
      </c>
      <c r="QQ206">
        <v>-0.40986278399999998</v>
      </c>
      <c r="QR206">
        <v>0.50221865600000004</v>
      </c>
      <c r="QS206">
        <v>6.3411980000000001E-3</v>
      </c>
      <c r="QT206">
        <v>-3.9429801910000002</v>
      </c>
      <c r="QU206">
        <v>4.1181385339999999</v>
      </c>
      <c r="QV206">
        <v>0.31956753399999999</v>
      </c>
      <c r="QW206">
        <v>5.8787935999999999E-2</v>
      </c>
      <c r="QX206">
        <v>0.86665884999999998</v>
      </c>
      <c r="QY206">
        <v>3.2542341380000002</v>
      </c>
      <c r="QZ206">
        <v>0.72337495699999999</v>
      </c>
      <c r="RA206">
        <v>6.3738050529999999</v>
      </c>
      <c r="RB206">
        <v>-1.8044642999999999E-2</v>
      </c>
      <c r="RC206">
        <v>-0.79922237900000004</v>
      </c>
      <c r="RD206">
        <v>0.904179022</v>
      </c>
      <c r="RE206">
        <v>5.7225118999999998E-2</v>
      </c>
      <c r="RF206">
        <v>-5.9459325339999998</v>
      </c>
      <c r="RG206">
        <v>5.7550175210000001</v>
      </c>
      <c r="RH206">
        <v>0.22463592199999999</v>
      </c>
      <c r="RI206">
        <v>3.5303850999999997E-2</v>
      </c>
      <c r="RJ206">
        <v>0.56225028300000002</v>
      </c>
      <c r="RK206">
        <v>2.4193778859999999</v>
      </c>
      <c r="RL206">
        <v>0.733983359</v>
      </c>
      <c r="RM206">
        <v>5.1865355170000003</v>
      </c>
      <c r="RN206">
        <v>1.178838E-3</v>
      </c>
      <c r="RO206">
        <v>-0.40986278399999998</v>
      </c>
      <c r="RP206">
        <v>0.50221865600000004</v>
      </c>
      <c r="RQ206">
        <v>6.3411980000000001E-3</v>
      </c>
      <c r="RR206">
        <v>-3.9429801910000002</v>
      </c>
      <c r="RS206">
        <v>4.1181385339999999</v>
      </c>
      <c r="RT206">
        <v>0.31956753399999999</v>
      </c>
      <c r="RU206">
        <v>6.0927475000000002E-2</v>
      </c>
      <c r="RV206">
        <v>0.87787396900000003</v>
      </c>
      <c r="RW206">
        <v>3.2170914370000001</v>
      </c>
      <c r="RX206">
        <v>0.56280588399999998</v>
      </c>
      <c r="RY206">
        <v>6.4101293970000004</v>
      </c>
      <c r="RZ206">
        <v>-1.8044642999999999E-2</v>
      </c>
      <c r="SA206">
        <v>-0.79922237900000004</v>
      </c>
      <c r="SB206">
        <v>0.904179022</v>
      </c>
      <c r="SC206">
        <v>5.7225118999999998E-2</v>
      </c>
      <c r="SD206">
        <v>-5.9459325339999998</v>
      </c>
      <c r="SE206">
        <v>5.7550175210000001</v>
      </c>
      <c r="SF206">
        <v>0.256516044</v>
      </c>
      <c r="SG206">
        <v>5.2000246999999999E-2</v>
      </c>
      <c r="SH206">
        <v>0.46858979699999997</v>
      </c>
      <c r="SI206">
        <v>2.3466443899999998</v>
      </c>
      <c r="SJ206">
        <v>0.755580637</v>
      </c>
      <c r="SK206">
        <v>4.5956837300000002</v>
      </c>
      <c r="SL206">
        <v>1.178838E-3</v>
      </c>
      <c r="SM206">
        <v>-0.40986278399999998</v>
      </c>
      <c r="SN206">
        <v>0.50221865600000004</v>
      </c>
      <c r="SO206">
        <v>6.3411980000000001E-3</v>
      </c>
      <c r="SP206">
        <v>-3.9429801910000002</v>
      </c>
      <c r="SQ206">
        <v>4.1181385339999999</v>
      </c>
      <c r="SR206">
        <v>0.30167954000000002</v>
      </c>
      <c r="SS206">
        <v>5.7248475E-2</v>
      </c>
      <c r="ST206">
        <v>0.83964514000000001</v>
      </c>
      <c r="SU206">
        <v>3.2421118459999998</v>
      </c>
      <c r="SV206">
        <v>0.94822636599999999</v>
      </c>
      <c r="SW206">
        <v>6.131987166</v>
      </c>
      <c r="SX206">
        <v>-1.8044642999999999E-2</v>
      </c>
      <c r="SY206">
        <v>-0.79922237900000004</v>
      </c>
      <c r="SZ206">
        <v>0.904179022</v>
      </c>
      <c r="TA206">
        <v>5.7225118999999998E-2</v>
      </c>
      <c r="TB206">
        <v>-5.9459325339999998</v>
      </c>
      <c r="TC206">
        <v>5.7550175210000001</v>
      </c>
      <c r="TD206">
        <v>0.86273852200000001</v>
      </c>
      <c r="TE206">
        <v>0.88359962999999997</v>
      </c>
      <c r="TF206">
        <v>0.79385660800000002</v>
      </c>
      <c r="TG206">
        <v>0.81304703099999998</v>
      </c>
      <c r="TH206">
        <v>0.97549556999999998</v>
      </c>
      <c r="TI206">
        <v>130.32705480000001</v>
      </c>
      <c r="TJ206">
        <v>125.7764779</v>
      </c>
      <c r="TK206">
        <v>166.5384123</v>
      </c>
      <c r="TL206">
        <v>166.61027970000001</v>
      </c>
      <c r="TM206">
        <v>30</v>
      </c>
      <c r="TN206">
        <v>69</v>
      </c>
      <c r="TO206">
        <v>154</v>
      </c>
      <c r="TP206">
        <v>1</v>
      </c>
      <c r="TQ206">
        <v>1</v>
      </c>
      <c r="TR206">
        <v>1</v>
      </c>
      <c r="TS206">
        <v>143</v>
      </c>
      <c r="TT206">
        <v>5</v>
      </c>
      <c r="TU206">
        <v>4</v>
      </c>
      <c r="TV206">
        <v>1</v>
      </c>
      <c r="TW206">
        <v>5</v>
      </c>
      <c r="TX206">
        <v>1</v>
      </c>
      <c r="TY206">
        <v>0</v>
      </c>
      <c r="TZ206">
        <v>2</v>
      </c>
      <c r="UA206">
        <v>25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8</v>
      </c>
      <c r="UI206">
        <v>1</v>
      </c>
      <c r="UJ206">
        <v>3</v>
      </c>
      <c r="UK206">
        <v>6000</v>
      </c>
      <c r="UL206">
        <v>3</v>
      </c>
      <c r="UM206">
        <v>0</v>
      </c>
      <c r="UN206">
        <v>1</v>
      </c>
      <c r="UO206">
        <v>2</v>
      </c>
      <c r="UP206">
        <v>20</v>
      </c>
      <c r="UQ206">
        <v>1</v>
      </c>
      <c r="UR206">
        <v>5</v>
      </c>
      <c r="US206">
        <v>40</v>
      </c>
      <c r="UT206">
        <v>1</v>
      </c>
      <c r="UU206">
        <v>5</v>
      </c>
      <c r="UV206">
        <v>40</v>
      </c>
      <c r="UW206">
        <v>10</v>
      </c>
      <c r="UX206">
        <v>7</v>
      </c>
      <c r="UY206">
        <v>0</v>
      </c>
      <c r="UZ206">
        <v>0</v>
      </c>
      <c r="VA206">
        <v>22.739340469999998</v>
      </c>
      <c r="VB206">
        <v>35</v>
      </c>
      <c r="VC206">
        <v>13</v>
      </c>
      <c r="VD206">
        <v>45.8</v>
      </c>
      <c r="VE206">
        <v>15</v>
      </c>
      <c r="VF206">
        <v>47.7</v>
      </c>
      <c r="VG206">
        <v>20</v>
      </c>
      <c r="VH206">
        <v>40</v>
      </c>
      <c r="VI206">
        <v>40</v>
      </c>
      <c r="VJ206">
        <v>40</v>
      </c>
      <c r="VK206">
        <v>200</v>
      </c>
      <c r="VL206">
        <v>200</v>
      </c>
      <c r="VM206">
        <v>440</v>
      </c>
      <c r="VN206">
        <v>320</v>
      </c>
      <c r="VO206">
        <v>800</v>
      </c>
      <c r="VP206">
        <v>660</v>
      </c>
      <c r="VQ206">
        <v>1780</v>
      </c>
      <c r="VR206">
        <v>12</v>
      </c>
      <c r="VS206">
        <v>2.5714285710000002</v>
      </c>
      <c r="VT206">
        <v>3.4</v>
      </c>
      <c r="VU206">
        <v>6.5555555559999998</v>
      </c>
      <c r="VV206">
        <v>1</v>
      </c>
      <c r="VW206">
        <v>1</v>
      </c>
      <c r="VX206">
        <v>0</v>
      </c>
      <c r="VY206">
        <v>1</v>
      </c>
      <c r="VZ206">
        <v>1</v>
      </c>
      <c r="WA206">
        <v>1</v>
      </c>
      <c r="WB206">
        <v>0</v>
      </c>
      <c r="WC206">
        <v>0</v>
      </c>
      <c r="WD206">
        <v>0</v>
      </c>
      <c r="WE206">
        <v>0</v>
      </c>
      <c r="WF206">
        <v>0</v>
      </c>
    </row>
    <row r="207" spans="1:604" x14ac:dyDescent="0.25">
      <c r="A207">
        <v>14.266666669999999</v>
      </c>
      <c r="B207">
        <v>0.1</v>
      </c>
      <c r="C207">
        <v>0.35</v>
      </c>
      <c r="D207">
        <v>0.32768548600000003</v>
      </c>
      <c r="E207">
        <v>4.1167889999999999E-2</v>
      </c>
      <c r="F207">
        <v>5</v>
      </c>
      <c r="G207">
        <v>7.0666666669999998</v>
      </c>
      <c r="H207">
        <v>4.1666666999999998E-2</v>
      </c>
      <c r="I207">
        <v>0.71</v>
      </c>
      <c r="J207">
        <v>0.34422215</v>
      </c>
      <c r="K207">
        <v>0.22199223300000001</v>
      </c>
      <c r="L207">
        <v>4</v>
      </c>
      <c r="M207">
        <v>6.0333333329999999</v>
      </c>
      <c r="N207">
        <v>0.141666667</v>
      </c>
      <c r="O207">
        <v>0.66</v>
      </c>
      <c r="P207">
        <v>0.19632031599999999</v>
      </c>
      <c r="Q207">
        <v>9.6510422999999998E-2</v>
      </c>
      <c r="R207">
        <v>96.1185847</v>
      </c>
      <c r="S207">
        <v>40.606335549999997</v>
      </c>
      <c r="T207">
        <v>187.1917794</v>
      </c>
      <c r="U207">
        <v>83.305353940000003</v>
      </c>
      <c r="V207">
        <v>184.99216870000001</v>
      </c>
      <c r="W207">
        <v>87.233325750000006</v>
      </c>
      <c r="X207">
        <v>1.607495315</v>
      </c>
      <c r="Y207">
        <v>2.7105953619999998</v>
      </c>
      <c r="Z207">
        <v>-7.1262177019999999</v>
      </c>
      <c r="AA207">
        <v>-7.1262177019999999</v>
      </c>
      <c r="AB207">
        <v>213.8016691</v>
      </c>
      <c r="AC207">
        <v>1463.817616</v>
      </c>
      <c r="AD207">
        <v>-167.2841287</v>
      </c>
      <c r="AE207">
        <v>-1570.5936300000001</v>
      </c>
      <c r="AF207">
        <v>81.333764700000003</v>
      </c>
      <c r="AG207">
        <v>32.971288999999999</v>
      </c>
      <c r="AH207">
        <v>182.53623949999999</v>
      </c>
      <c r="AI207">
        <v>95.385720169999999</v>
      </c>
      <c r="AJ207">
        <v>181.10886439999999</v>
      </c>
      <c r="AK207">
        <v>98.6792643</v>
      </c>
      <c r="AL207">
        <v>1.098260891</v>
      </c>
      <c r="AM207">
        <v>2.7843694139999999</v>
      </c>
      <c r="AN207">
        <v>-5.2147506530000003</v>
      </c>
      <c r="AO207">
        <v>-5.2147506530000003</v>
      </c>
      <c r="AP207">
        <v>171.63349690000001</v>
      </c>
      <c r="AQ207">
        <v>1199.03934</v>
      </c>
      <c r="AR207">
        <v>-138.63405130000001</v>
      </c>
      <c r="AS207">
        <v>-1347.60356</v>
      </c>
      <c r="AT207">
        <v>90.191024709999994</v>
      </c>
      <c r="AU207">
        <v>35.975607779999997</v>
      </c>
      <c r="AV207">
        <v>207.86506679999999</v>
      </c>
      <c r="AW207">
        <v>103.74250809999999</v>
      </c>
      <c r="AX207">
        <v>204.22775229999999</v>
      </c>
      <c r="AY207">
        <v>112.28446030000001</v>
      </c>
      <c r="AZ207">
        <v>2.4386257179999999</v>
      </c>
      <c r="BA207">
        <v>4.346323054</v>
      </c>
      <c r="BB207">
        <v>-6.2790540950000002</v>
      </c>
      <c r="BC207">
        <v>-6.2790540950000002</v>
      </c>
      <c r="BD207">
        <v>173.8426589</v>
      </c>
      <c r="BE207">
        <v>1516.4996169999999</v>
      </c>
      <c r="BF207">
        <v>-160.34147849999999</v>
      </c>
      <c r="BG207">
        <v>-1527.55097</v>
      </c>
      <c r="BH207">
        <v>82.707972569999995</v>
      </c>
      <c r="BI207">
        <v>32.631623840000003</v>
      </c>
      <c r="BJ207">
        <v>188.76953639999999</v>
      </c>
      <c r="BK207">
        <v>91.93009035</v>
      </c>
      <c r="BL207">
        <v>185.52012859999999</v>
      </c>
      <c r="BM207">
        <v>101.26133590000001</v>
      </c>
      <c r="BN207">
        <v>2.8081409929999999</v>
      </c>
      <c r="BO207">
        <v>4.740067947</v>
      </c>
      <c r="BP207">
        <v>-10.09748008</v>
      </c>
      <c r="BQ207">
        <v>-10.09748008</v>
      </c>
      <c r="BR207">
        <v>157.3199874</v>
      </c>
      <c r="BS207">
        <v>1229.2164540000001</v>
      </c>
      <c r="BT207">
        <v>-134.11467630000001</v>
      </c>
      <c r="BU207">
        <v>-1201.857825</v>
      </c>
      <c r="BV207">
        <v>26.917239689999999</v>
      </c>
      <c r="BW207">
        <v>13.54961907</v>
      </c>
      <c r="BX207">
        <v>277.70832869999998</v>
      </c>
      <c r="BY207">
        <v>243.99200389999999</v>
      </c>
      <c r="BZ207">
        <v>273.5781609</v>
      </c>
      <c r="CA207">
        <v>245.9635619</v>
      </c>
      <c r="CB207">
        <v>3.9299027780000002</v>
      </c>
      <c r="CC207">
        <v>2.1200149850000001</v>
      </c>
      <c r="CD207">
        <v>6.2270579619999999</v>
      </c>
      <c r="CE207">
        <v>6.2270579619999999</v>
      </c>
      <c r="CF207">
        <v>60.940154999999997</v>
      </c>
      <c r="CG207">
        <v>1126.6056920000001</v>
      </c>
      <c r="CH207">
        <v>-78.280852539999998</v>
      </c>
      <c r="CI207">
        <v>-1066.050074</v>
      </c>
      <c r="CJ207">
        <v>27.05542569</v>
      </c>
      <c r="CK207">
        <v>9.555700667</v>
      </c>
      <c r="CL207">
        <v>268.69714579999999</v>
      </c>
      <c r="CM207">
        <v>235.2472933</v>
      </c>
      <c r="CN207">
        <v>265.26734950000002</v>
      </c>
      <c r="CO207">
        <v>237.49743509999999</v>
      </c>
      <c r="CP207">
        <v>2.7812886300000002</v>
      </c>
      <c r="CQ207">
        <v>1.607747764</v>
      </c>
      <c r="CR207">
        <v>0.68209717599999997</v>
      </c>
      <c r="CS207">
        <v>0.68209717599999997</v>
      </c>
      <c r="CT207">
        <v>62.854627659999998</v>
      </c>
      <c r="CU207">
        <v>1003.130269</v>
      </c>
      <c r="CV207">
        <v>-75.639215710000002</v>
      </c>
      <c r="CW207">
        <v>-1042.5487310000001</v>
      </c>
      <c r="CX207">
        <v>20.55695124</v>
      </c>
      <c r="CY207">
        <v>7.3642300919999997</v>
      </c>
      <c r="CZ207">
        <v>202.15385019999999</v>
      </c>
      <c r="DA207">
        <v>171.2532654</v>
      </c>
      <c r="DB207">
        <v>195.64008939999999</v>
      </c>
      <c r="DC207">
        <v>174.09424189999999</v>
      </c>
      <c r="DD207">
        <v>3.3677443440000001</v>
      </c>
      <c r="DE207">
        <v>1.512100674</v>
      </c>
      <c r="DF207">
        <v>3.2722897280000001</v>
      </c>
      <c r="DG207">
        <v>3.2722897280000001</v>
      </c>
      <c r="DH207">
        <v>51.669055440000001</v>
      </c>
      <c r="DI207">
        <v>589.14917290000005</v>
      </c>
      <c r="DJ207">
        <v>-52.752265819999998</v>
      </c>
      <c r="DK207">
        <v>-668.32460370000001</v>
      </c>
      <c r="DL207">
        <v>26.456172370000001</v>
      </c>
      <c r="DM207">
        <v>9.3630310459999997</v>
      </c>
      <c r="DN207">
        <v>86.962473399999993</v>
      </c>
      <c r="DO207">
        <v>57.248500530000001</v>
      </c>
      <c r="DP207">
        <v>85.257697179999994</v>
      </c>
      <c r="DQ207">
        <v>58.806695509999997</v>
      </c>
      <c r="DR207">
        <v>1.5400370990000001</v>
      </c>
      <c r="DS207">
        <v>1.4355574069999999</v>
      </c>
      <c r="DT207">
        <v>-3.2938850249999998</v>
      </c>
      <c r="DU207">
        <v>-3.2938850249999998</v>
      </c>
      <c r="DV207">
        <v>79.990143739999993</v>
      </c>
      <c r="DW207">
        <v>754.17479430000003</v>
      </c>
      <c r="DX207">
        <v>-61.816665589999999</v>
      </c>
      <c r="DY207">
        <v>-788.32503959999997</v>
      </c>
      <c r="DZ207">
        <v>22.36718188</v>
      </c>
      <c r="EA207">
        <v>8.3230923909999994</v>
      </c>
      <c r="EB207">
        <v>85.659382890000003</v>
      </c>
      <c r="EC207">
        <v>56.779928920000003</v>
      </c>
      <c r="ED207">
        <v>83.454055749999995</v>
      </c>
      <c r="EE207">
        <v>60.095561789999998</v>
      </c>
      <c r="EF207">
        <v>1.13735293</v>
      </c>
      <c r="EG207">
        <v>2.7174406790000001</v>
      </c>
      <c r="EH207">
        <v>-1.694712102</v>
      </c>
      <c r="EI207">
        <v>-1.694712102</v>
      </c>
      <c r="EJ207">
        <v>67.457138349999994</v>
      </c>
      <c r="EK207">
        <v>693.30398830000001</v>
      </c>
      <c r="EL207">
        <v>-52.848356819999999</v>
      </c>
      <c r="EM207">
        <v>-639.18686249999996</v>
      </c>
      <c r="EN207">
        <v>35.287618899999998</v>
      </c>
      <c r="EO207">
        <v>14.02269388</v>
      </c>
      <c r="EP207">
        <v>222.8160432</v>
      </c>
      <c r="EQ207">
        <v>179.5930377</v>
      </c>
      <c r="ER207">
        <v>217.78865920000001</v>
      </c>
      <c r="ES207">
        <v>181.8697516</v>
      </c>
      <c r="ET207">
        <v>4.6810109879999997</v>
      </c>
      <c r="EU207">
        <v>1.421902529</v>
      </c>
      <c r="EV207">
        <v>2.8842405200000001</v>
      </c>
      <c r="EW207">
        <v>2.8842405200000001</v>
      </c>
      <c r="EX207">
        <v>73.244031629999995</v>
      </c>
      <c r="EY207">
        <v>964.55692610000006</v>
      </c>
      <c r="EZ207">
        <v>-95.876740850000004</v>
      </c>
      <c r="FA207">
        <v>-949.3255034</v>
      </c>
      <c r="FB207">
        <v>18.445502040000001</v>
      </c>
      <c r="FC207">
        <v>6.620722937</v>
      </c>
      <c r="FD207">
        <v>189.09112429999999</v>
      </c>
      <c r="FE207">
        <v>156.72611710000001</v>
      </c>
      <c r="FF207">
        <v>183.64813950000001</v>
      </c>
      <c r="FG207">
        <v>164.81614429999999</v>
      </c>
      <c r="FH207">
        <v>3.1109013349999999</v>
      </c>
      <c r="FI207">
        <v>4.1078443059999996</v>
      </c>
      <c r="FJ207">
        <v>4.2352357229999997</v>
      </c>
      <c r="FK207">
        <v>4.2352357229999997</v>
      </c>
      <c r="FL207">
        <v>44.79091434</v>
      </c>
      <c r="FM207">
        <v>664.65191019999997</v>
      </c>
      <c r="FN207">
        <v>-49.95895711</v>
      </c>
      <c r="FO207">
        <v>-538.9966465</v>
      </c>
      <c r="FP207">
        <v>91.784612690000003</v>
      </c>
      <c r="FQ207">
        <v>32.594495569999999</v>
      </c>
      <c r="FR207">
        <v>186.44849600000001</v>
      </c>
      <c r="FS207">
        <v>82.96492044</v>
      </c>
      <c r="FT207">
        <v>176.4873207</v>
      </c>
      <c r="FU207">
        <v>86.929316189999994</v>
      </c>
      <c r="FV207">
        <v>8.3282919530000008</v>
      </c>
      <c r="FW207">
        <v>2.8100243169999999</v>
      </c>
      <c r="FX207">
        <v>36.36988083</v>
      </c>
      <c r="FY207">
        <v>36.36988083</v>
      </c>
      <c r="FZ207">
        <v>237.68900300000001</v>
      </c>
      <c r="GA207">
        <v>1421.6489429999999</v>
      </c>
      <c r="GB207">
        <v>-19.250510569999999</v>
      </c>
      <c r="GC207">
        <v>-1266.725375</v>
      </c>
      <c r="GD207">
        <v>77.05558327</v>
      </c>
      <c r="GE207">
        <v>26.969320400000001</v>
      </c>
      <c r="GF207">
        <v>182.53771180000001</v>
      </c>
      <c r="GG207">
        <v>94.980429529999995</v>
      </c>
      <c r="GH207">
        <v>172.94290219999999</v>
      </c>
      <c r="GI207">
        <v>98.781010769999995</v>
      </c>
      <c r="GJ207">
        <v>7.2815084050000003</v>
      </c>
      <c r="GK207">
        <v>2.9746108100000002</v>
      </c>
      <c r="GL207">
        <v>23.19115004</v>
      </c>
      <c r="GM207">
        <v>23.19115004</v>
      </c>
      <c r="GN207">
        <v>202.39837220000001</v>
      </c>
      <c r="GO207">
        <v>1096.2857240000001</v>
      </c>
      <c r="GP207">
        <v>-21.42877945</v>
      </c>
      <c r="GQ207">
        <v>-934.14464290000001</v>
      </c>
      <c r="GR207">
        <v>85.85120277</v>
      </c>
      <c r="GS207">
        <v>29.785985360000002</v>
      </c>
      <c r="GT207">
        <v>203.5130953</v>
      </c>
      <c r="GU207">
        <v>100.72063850000001</v>
      </c>
      <c r="GV207">
        <v>194.12480719999999</v>
      </c>
      <c r="GW207">
        <v>111.57657159999999</v>
      </c>
      <c r="GX207">
        <v>7.7081978849999997</v>
      </c>
      <c r="GY207">
        <v>5.5481029319999999</v>
      </c>
      <c r="GZ207">
        <v>57.557210869999999</v>
      </c>
      <c r="HA207">
        <v>57.557210869999999</v>
      </c>
      <c r="HB207">
        <v>194.31111290000001</v>
      </c>
      <c r="HC207">
        <v>1405.1794030000001</v>
      </c>
      <c r="HD207">
        <v>-44.44455181</v>
      </c>
      <c r="HE207">
        <v>-1416.1749319999999</v>
      </c>
      <c r="HF207">
        <v>78.422597190000005</v>
      </c>
      <c r="HG207">
        <v>26.904873989999999</v>
      </c>
      <c r="HH207">
        <v>186.33394620000001</v>
      </c>
      <c r="HI207">
        <v>88.97245762</v>
      </c>
      <c r="HJ207">
        <v>175.9901366</v>
      </c>
      <c r="HK207">
        <v>100.3969014</v>
      </c>
      <c r="HL207">
        <v>8.2901910099999991</v>
      </c>
      <c r="HM207">
        <v>5.8180438499999996</v>
      </c>
      <c r="HN207">
        <v>60.522605210000002</v>
      </c>
      <c r="HO207">
        <v>60.522605210000002</v>
      </c>
      <c r="HP207">
        <v>172.52624069999999</v>
      </c>
      <c r="HQ207">
        <v>1279.844699</v>
      </c>
      <c r="HR207">
        <v>-49.25569848</v>
      </c>
      <c r="HS207">
        <v>-1115.8142539999999</v>
      </c>
      <c r="HT207">
        <v>25.787086800000001</v>
      </c>
      <c r="HU207">
        <v>12.75820652</v>
      </c>
      <c r="HV207">
        <v>279.93635829999999</v>
      </c>
      <c r="HW207">
        <v>243.43070750000001</v>
      </c>
      <c r="HX207">
        <v>274.27230159999999</v>
      </c>
      <c r="HY207">
        <v>250.43782479999999</v>
      </c>
      <c r="HZ207">
        <v>4.3681526929999999</v>
      </c>
      <c r="IA207">
        <v>5.4117443190000003</v>
      </c>
      <c r="IB207">
        <v>-6.2177906050000002</v>
      </c>
      <c r="IC207">
        <v>-6.2177906050000002</v>
      </c>
      <c r="ID207">
        <v>48.733280129999997</v>
      </c>
      <c r="IE207">
        <v>1001.438723</v>
      </c>
      <c r="IF207">
        <v>-98.91217048</v>
      </c>
      <c r="IG207">
        <v>-1073.283467</v>
      </c>
      <c r="IH207">
        <v>26.004681980000001</v>
      </c>
      <c r="II207">
        <v>7.3790361940000002</v>
      </c>
      <c r="IJ207">
        <v>269.28189049999997</v>
      </c>
      <c r="IK207">
        <v>234.8383394</v>
      </c>
      <c r="IL207">
        <v>264.95421570000002</v>
      </c>
      <c r="IM207">
        <v>240.90291540000001</v>
      </c>
      <c r="IN207">
        <v>2.5491454660000001</v>
      </c>
      <c r="IO207">
        <v>3.5106888829999998</v>
      </c>
      <c r="IP207">
        <v>-5.8530117779999999</v>
      </c>
      <c r="IQ207">
        <v>-5.8530117779999999</v>
      </c>
      <c r="IR207">
        <v>46.492762069999998</v>
      </c>
      <c r="IS207">
        <v>992.92999620000001</v>
      </c>
      <c r="IT207">
        <v>-94.738301879999995</v>
      </c>
      <c r="IU207">
        <v>-992.33881489999999</v>
      </c>
      <c r="IV207">
        <v>17.338321929999999</v>
      </c>
      <c r="IW207">
        <v>5.6398833210000001</v>
      </c>
      <c r="IX207">
        <v>203.27388289999999</v>
      </c>
      <c r="IY207">
        <v>174.4838139</v>
      </c>
      <c r="IZ207">
        <v>194.4166285</v>
      </c>
      <c r="JA207">
        <v>177.79899349999999</v>
      </c>
      <c r="JB207">
        <v>4.7099312229999999</v>
      </c>
      <c r="JC207">
        <v>2.7739584179999999</v>
      </c>
      <c r="JD207">
        <v>-15.615306159999999</v>
      </c>
      <c r="JE207">
        <v>-15.615306159999999</v>
      </c>
      <c r="JF207">
        <v>50.446096699999998</v>
      </c>
      <c r="JG207">
        <v>616.27858249999997</v>
      </c>
      <c r="JH207">
        <v>-55.927721349999999</v>
      </c>
      <c r="JI207">
        <v>-714.56125929999996</v>
      </c>
      <c r="JJ207">
        <v>25.740395299999999</v>
      </c>
      <c r="JK207">
        <v>7.4063242669999996</v>
      </c>
      <c r="JL207">
        <v>87.050146999999996</v>
      </c>
      <c r="JM207">
        <v>57.077539770000001</v>
      </c>
      <c r="JN207">
        <v>82.929478869999997</v>
      </c>
      <c r="JO207">
        <v>58.82739273</v>
      </c>
      <c r="JP207">
        <v>3.5178574720000002</v>
      </c>
      <c r="JQ207">
        <v>2.1760390319999998</v>
      </c>
      <c r="JR207">
        <v>4.7986384529999997</v>
      </c>
      <c r="JS207">
        <v>4.7986384529999997</v>
      </c>
      <c r="JT207">
        <v>96.316573809999994</v>
      </c>
      <c r="JU207">
        <v>716.41916479999998</v>
      </c>
      <c r="JV207">
        <v>-44.865000889999997</v>
      </c>
      <c r="JW207">
        <v>-667.50714110000001</v>
      </c>
      <c r="JX207">
        <v>22.137492850000001</v>
      </c>
      <c r="JY207">
        <v>6.6210058360000001</v>
      </c>
      <c r="JZ207">
        <v>84.205659940000004</v>
      </c>
      <c r="KA207">
        <v>54.961033720000003</v>
      </c>
      <c r="KB207">
        <v>81.554116500000006</v>
      </c>
      <c r="KC207">
        <v>59.884888949999997</v>
      </c>
      <c r="KD207">
        <v>2.1311000899999999</v>
      </c>
      <c r="KE207">
        <v>3.2351407079999999</v>
      </c>
      <c r="KF207">
        <v>2.1410374299999999</v>
      </c>
      <c r="KG207">
        <v>2.1410374299999999</v>
      </c>
      <c r="KH207">
        <v>81.672175910000007</v>
      </c>
      <c r="KI207">
        <v>673.51735480000002</v>
      </c>
      <c r="KJ207">
        <v>-39.001907639999999</v>
      </c>
      <c r="KK207">
        <v>-546.89727979999998</v>
      </c>
      <c r="KL207">
        <v>34.313533110000002</v>
      </c>
      <c r="KM207">
        <v>11.5790747</v>
      </c>
      <c r="KN207">
        <v>224.11820879999999</v>
      </c>
      <c r="KO207">
        <v>181.32870969999999</v>
      </c>
      <c r="KP207">
        <v>218.12074630000001</v>
      </c>
      <c r="KQ207">
        <v>184.6472564</v>
      </c>
      <c r="KR207">
        <v>4.8246390320000003</v>
      </c>
      <c r="KS207">
        <v>2.7848345339999998</v>
      </c>
      <c r="KT207">
        <v>-16.265128520000001</v>
      </c>
      <c r="KU207">
        <v>-16.265128520000001</v>
      </c>
      <c r="KV207">
        <v>39.032383400000001</v>
      </c>
      <c r="KW207">
        <v>832.40416579999999</v>
      </c>
      <c r="KX207">
        <v>-114.22840770000001</v>
      </c>
      <c r="KY207">
        <v>-940.24577039999997</v>
      </c>
      <c r="KZ207">
        <v>90.123794700000005</v>
      </c>
      <c r="LA207">
        <v>36.0422729</v>
      </c>
      <c r="LB207">
        <v>187.9175023</v>
      </c>
      <c r="LC207">
        <v>89.784057680000004</v>
      </c>
      <c r="LD207">
        <v>184.7498003</v>
      </c>
      <c r="LE207">
        <v>93.479745579999999</v>
      </c>
      <c r="LF207">
        <v>2.0967975810000001</v>
      </c>
      <c r="LG207">
        <v>2.4201993540000002</v>
      </c>
      <c r="LH207">
        <v>-41.919012330000001</v>
      </c>
      <c r="LI207">
        <v>-41.919012330000001</v>
      </c>
      <c r="LJ207">
        <v>20.19756654</v>
      </c>
      <c r="LK207">
        <v>1660.770794</v>
      </c>
      <c r="LL207">
        <v>-196.54745439999999</v>
      </c>
      <c r="LM207">
        <v>-1728.1278259999999</v>
      </c>
      <c r="LN207">
        <v>79.402254859999999</v>
      </c>
      <c r="LO207">
        <v>28.910563920000001</v>
      </c>
      <c r="LP207">
        <v>183.01489240000001</v>
      </c>
      <c r="LQ207">
        <v>97.739437379999998</v>
      </c>
      <c r="LR207">
        <v>181.47215320000001</v>
      </c>
      <c r="LS207">
        <v>101.7209033</v>
      </c>
      <c r="LT207">
        <v>1.127033577</v>
      </c>
      <c r="LU207">
        <v>3.8613507619999998</v>
      </c>
      <c r="LV207">
        <v>-47.084328839999998</v>
      </c>
      <c r="LW207">
        <v>-47.084328839999998</v>
      </c>
      <c r="LX207">
        <v>22.46048025</v>
      </c>
      <c r="LY207">
        <v>1299.2644110000001</v>
      </c>
      <c r="LZ207">
        <v>-160.0582483</v>
      </c>
      <c r="MA207">
        <v>-1431.698897</v>
      </c>
      <c r="MB207">
        <v>88.345224040000005</v>
      </c>
      <c r="MC207">
        <v>32.055425640000003</v>
      </c>
      <c r="MD207">
        <v>209.21272500000001</v>
      </c>
      <c r="ME207">
        <v>112.022442</v>
      </c>
      <c r="MF207">
        <v>204.74952930000001</v>
      </c>
      <c r="MG207">
        <v>116.1183159</v>
      </c>
      <c r="MH207">
        <v>3.416364036</v>
      </c>
      <c r="MI207">
        <v>2.8288776109999998</v>
      </c>
      <c r="MJ207">
        <v>-43.914408829999999</v>
      </c>
      <c r="MK207">
        <v>-43.914408829999999</v>
      </c>
      <c r="ML207">
        <v>35.697242180000003</v>
      </c>
      <c r="MM207">
        <v>1629.4698410000001</v>
      </c>
      <c r="MN207">
        <v>-173.43080230000001</v>
      </c>
      <c r="MO207">
        <v>-1532.4308880000001</v>
      </c>
      <c r="MP207">
        <v>81.45300623</v>
      </c>
      <c r="MQ207">
        <v>28.86971479</v>
      </c>
      <c r="MR207">
        <v>189.0409161</v>
      </c>
      <c r="MS207">
        <v>102.091947</v>
      </c>
      <c r="MT207">
        <v>185.7713071</v>
      </c>
      <c r="MU207">
        <v>105.3311569</v>
      </c>
      <c r="MV207">
        <v>3.1087143699999999</v>
      </c>
      <c r="MW207">
        <v>2.1332326259999999</v>
      </c>
      <c r="MX207">
        <v>-46.360570379999999</v>
      </c>
      <c r="MY207">
        <v>-46.360570379999999</v>
      </c>
      <c r="MZ207">
        <v>20.833674940000002</v>
      </c>
      <c r="NA207">
        <v>1056.979832</v>
      </c>
      <c r="NB207">
        <v>-151.6488549</v>
      </c>
      <c r="NC207">
        <v>-1285.2754030000001</v>
      </c>
      <c r="ND207">
        <v>22.626350819999999</v>
      </c>
      <c r="NE207">
        <v>9.3138524829999998</v>
      </c>
      <c r="NF207">
        <v>278.15628240000001</v>
      </c>
      <c r="NG207">
        <v>243.51403300000001</v>
      </c>
      <c r="NH207">
        <v>272.18151649999999</v>
      </c>
      <c r="NI207">
        <v>246.55387920000001</v>
      </c>
      <c r="NJ207">
        <v>3.8712398119999998</v>
      </c>
      <c r="NK207">
        <v>2.8538036600000001</v>
      </c>
      <c r="NL207">
        <v>13.602119569999999</v>
      </c>
      <c r="NM207">
        <v>13.602119569999999</v>
      </c>
      <c r="NN207">
        <v>66.198172080000006</v>
      </c>
      <c r="NO207">
        <v>1155.241403</v>
      </c>
      <c r="NP207">
        <v>-33.585243579999997</v>
      </c>
      <c r="NQ207">
        <v>-1077.3419409999999</v>
      </c>
      <c r="NR207">
        <v>24.066498070000002</v>
      </c>
      <c r="NS207">
        <v>9.5091931049999996</v>
      </c>
      <c r="NT207">
        <v>267.65284759999997</v>
      </c>
      <c r="NU207">
        <v>234.91643680000001</v>
      </c>
      <c r="NV207">
        <v>263.84803529999999</v>
      </c>
      <c r="NW207">
        <v>237.3791497</v>
      </c>
      <c r="NX207">
        <v>2.2888734020000001</v>
      </c>
      <c r="NY207">
        <v>1.9021434260000001</v>
      </c>
      <c r="NZ207">
        <v>7.6307052620000002</v>
      </c>
      <c r="OA207">
        <v>7.6307052620000002</v>
      </c>
      <c r="OB207">
        <v>79.622522930000002</v>
      </c>
      <c r="OC207">
        <v>1039.535337</v>
      </c>
      <c r="OD207">
        <v>-36.834537040000001</v>
      </c>
      <c r="OE207">
        <v>-1100.568143</v>
      </c>
      <c r="OF207">
        <v>20.478741660000001</v>
      </c>
      <c r="OG207">
        <v>7.8467724580000002</v>
      </c>
      <c r="OH207">
        <v>200.3928085</v>
      </c>
      <c r="OI207">
        <v>170.90887570000001</v>
      </c>
      <c r="OJ207">
        <v>196.14288970000001</v>
      </c>
      <c r="OK207">
        <v>174.54294419999999</v>
      </c>
      <c r="OL207">
        <v>2.9295916960000001</v>
      </c>
      <c r="OM207">
        <v>2.5032706579999999</v>
      </c>
      <c r="ON207">
        <v>9.9898523279999996</v>
      </c>
      <c r="OO207">
        <v>9.9898523279999996</v>
      </c>
      <c r="OP207">
        <v>49.35003262</v>
      </c>
      <c r="OQ207">
        <v>442.39422660000002</v>
      </c>
      <c r="OR207">
        <v>-30.86990557</v>
      </c>
      <c r="OS207">
        <v>-602.26522390000002</v>
      </c>
      <c r="OT207">
        <v>21.901321029999998</v>
      </c>
      <c r="OU207">
        <v>8.7855741760000008</v>
      </c>
      <c r="OV207">
        <v>86.401669620000007</v>
      </c>
      <c r="OW207">
        <v>57.659734350000001</v>
      </c>
      <c r="OX207">
        <v>84.596217569999993</v>
      </c>
      <c r="OY207">
        <v>60.90634034</v>
      </c>
      <c r="OZ207">
        <v>1.5227635319999999</v>
      </c>
      <c r="PA207">
        <v>2.1573910949999999</v>
      </c>
      <c r="PB207">
        <v>-10.89145841</v>
      </c>
      <c r="PC207">
        <v>-10.89145841</v>
      </c>
      <c r="PD207">
        <v>26.02197967</v>
      </c>
      <c r="PE207">
        <v>775.69948209999995</v>
      </c>
      <c r="PF207">
        <v>-70.953056619999998</v>
      </c>
      <c r="PG207">
        <v>-775.72138849999999</v>
      </c>
      <c r="PH207">
        <v>20.51541259</v>
      </c>
      <c r="PI207">
        <v>8.3445895130000007</v>
      </c>
      <c r="PJ207">
        <v>86.119724520000005</v>
      </c>
      <c r="PK207">
        <v>57.817958300000001</v>
      </c>
      <c r="PL207">
        <v>83.383449220000003</v>
      </c>
      <c r="PM207">
        <v>60.963970070000002</v>
      </c>
      <c r="PN207">
        <v>1.651557328</v>
      </c>
      <c r="PO207">
        <v>2.5563040969999999</v>
      </c>
      <c r="PP207">
        <v>-7.0194624560000003</v>
      </c>
      <c r="PQ207">
        <v>-7.0194624560000003</v>
      </c>
      <c r="PR207">
        <v>20.254322290000001</v>
      </c>
      <c r="PS207">
        <v>683.49675349999995</v>
      </c>
      <c r="PT207">
        <v>-61.438202349999997</v>
      </c>
      <c r="PU207">
        <v>-629.76901729999997</v>
      </c>
      <c r="PV207">
        <v>30.603736219999998</v>
      </c>
      <c r="PW207">
        <v>12.15001037</v>
      </c>
      <c r="PX207">
        <v>219.0779115</v>
      </c>
      <c r="PY207">
        <v>178.97932829999999</v>
      </c>
      <c r="PZ207">
        <v>213.9451966</v>
      </c>
      <c r="QA207">
        <v>181.75214080000001</v>
      </c>
      <c r="QB207">
        <v>4.5500608639999998</v>
      </c>
      <c r="QC207">
        <v>1.763915699</v>
      </c>
      <c r="QD207">
        <v>15.050271199999999</v>
      </c>
      <c r="QE207">
        <v>15.050271199999999</v>
      </c>
      <c r="QF207">
        <v>85.580421580000007</v>
      </c>
      <c r="QG207">
        <v>869.85393739999995</v>
      </c>
      <c r="QH207">
        <v>-16.424321490000001</v>
      </c>
      <c r="QI207">
        <v>-882.96109479999996</v>
      </c>
      <c r="QJ207">
        <v>0.12898461</v>
      </c>
      <c r="QK207">
        <v>2.0908090000000001E-2</v>
      </c>
      <c r="QL207">
        <v>0.42785817700000001</v>
      </c>
      <c r="QM207">
        <v>1.6508564999999999</v>
      </c>
      <c r="QN207">
        <v>0.53249805699999997</v>
      </c>
      <c r="QO207">
        <v>3.7553696159999999</v>
      </c>
      <c r="QP207">
        <v>-3.7945019999999999E-3</v>
      </c>
      <c r="QQ207">
        <v>-0.30750993100000001</v>
      </c>
      <c r="QR207">
        <v>0.40250238500000002</v>
      </c>
      <c r="QS207">
        <v>0.11637083400000001</v>
      </c>
      <c r="QT207">
        <v>-3.110190528</v>
      </c>
      <c r="QU207">
        <v>2.2999987239999999</v>
      </c>
      <c r="QV207">
        <v>0.175030826</v>
      </c>
      <c r="QW207">
        <v>2.1975204000000002E-2</v>
      </c>
      <c r="QX207">
        <v>0.61563285400000001</v>
      </c>
      <c r="QY207">
        <v>1.6912242390000001</v>
      </c>
      <c r="QZ207">
        <v>0.47288168600000002</v>
      </c>
      <c r="RA207">
        <v>3.9677853719999998</v>
      </c>
      <c r="RB207">
        <v>-4.4930279999999996E-3</v>
      </c>
      <c r="RC207">
        <v>-0.56281242099999995</v>
      </c>
      <c r="RD207">
        <v>0.67083775499999998</v>
      </c>
      <c r="RE207">
        <v>-4.5892204999999998E-2</v>
      </c>
      <c r="RF207">
        <v>-3.927610794</v>
      </c>
      <c r="RG207">
        <v>3.7587541820000001</v>
      </c>
      <c r="RH207">
        <v>0.104889107</v>
      </c>
      <c r="RI207">
        <v>1.5444846E-2</v>
      </c>
      <c r="RJ207">
        <v>0.46672932700000003</v>
      </c>
      <c r="RK207">
        <v>1.631841579</v>
      </c>
      <c r="RL207">
        <v>0.49437301700000003</v>
      </c>
      <c r="RM207">
        <v>3.983038589</v>
      </c>
      <c r="RN207">
        <v>-3.7945019999999999E-3</v>
      </c>
      <c r="RO207">
        <v>-0.30750993100000001</v>
      </c>
      <c r="RP207">
        <v>0.40250238500000002</v>
      </c>
      <c r="RQ207">
        <v>0.11637083400000001</v>
      </c>
      <c r="RR207">
        <v>-3.110190528</v>
      </c>
      <c r="RS207">
        <v>2.2999987239999999</v>
      </c>
      <c r="RT207">
        <v>0.21506412799999999</v>
      </c>
      <c r="RU207">
        <v>2.5505130000000001E-2</v>
      </c>
      <c r="RV207">
        <v>0.66863435999999998</v>
      </c>
      <c r="RW207">
        <v>1.89660004</v>
      </c>
      <c r="RX207">
        <v>0.528888794</v>
      </c>
      <c r="RY207">
        <v>4.6700716389999997</v>
      </c>
      <c r="RZ207">
        <v>-4.4930279999999996E-3</v>
      </c>
      <c r="SA207">
        <v>-0.56281242099999995</v>
      </c>
      <c r="SB207">
        <v>0.67083775499999998</v>
      </c>
      <c r="SC207">
        <v>-4.5892204999999998E-2</v>
      </c>
      <c r="SD207">
        <v>-3.927610794</v>
      </c>
      <c r="SE207">
        <v>3.7587541820000001</v>
      </c>
      <c r="SF207">
        <v>0.14412851500000001</v>
      </c>
      <c r="SG207">
        <v>2.6117636E-2</v>
      </c>
      <c r="SH207">
        <v>0.36659007300000002</v>
      </c>
      <c r="SI207">
        <v>1.585621985</v>
      </c>
      <c r="SJ207">
        <v>0.627282008</v>
      </c>
      <c r="SK207">
        <v>3.4657245950000002</v>
      </c>
      <c r="SL207">
        <v>-3.7945019999999999E-3</v>
      </c>
      <c r="SM207">
        <v>-0.30750993100000001</v>
      </c>
      <c r="SN207">
        <v>0.40250238500000002</v>
      </c>
      <c r="SO207">
        <v>0.11637083400000001</v>
      </c>
      <c r="SP207">
        <v>-3.110190528</v>
      </c>
      <c r="SQ207">
        <v>2.2999987239999999</v>
      </c>
      <c r="SR207">
        <v>9.3008199999999999E-2</v>
      </c>
      <c r="SS207">
        <v>1.8812569000000001E-2</v>
      </c>
      <c r="ST207">
        <v>0.56587357400000005</v>
      </c>
      <c r="SU207">
        <v>1.491468663</v>
      </c>
      <c r="SV207">
        <v>0.43986407300000002</v>
      </c>
      <c r="SW207">
        <v>3.2416861699999999</v>
      </c>
      <c r="SX207">
        <v>-4.4930279999999996E-3</v>
      </c>
      <c r="SY207">
        <v>-0.56281242099999995</v>
      </c>
      <c r="SZ207">
        <v>0.67083775499999998</v>
      </c>
      <c r="TA207">
        <v>-4.5892204999999998E-2</v>
      </c>
      <c r="TB207">
        <v>-3.927610794</v>
      </c>
      <c r="TC207">
        <v>3.7587541820000001</v>
      </c>
      <c r="TD207">
        <v>1.306972295</v>
      </c>
      <c r="TE207">
        <v>1.4020289020000001</v>
      </c>
      <c r="TF207">
        <v>1.116823162</v>
      </c>
      <c r="TG207">
        <v>0.99266518999999998</v>
      </c>
      <c r="TH207">
        <v>0.94672609399999996</v>
      </c>
      <c r="TI207">
        <v>87.767700059999996</v>
      </c>
      <c r="TJ207">
        <v>102.3933045</v>
      </c>
      <c r="TK207">
        <v>182.8694131</v>
      </c>
      <c r="TL207">
        <v>178.72876460000001</v>
      </c>
      <c r="TM207">
        <v>28</v>
      </c>
      <c r="TN207">
        <v>75</v>
      </c>
      <c r="TO207">
        <v>207</v>
      </c>
      <c r="TP207">
        <v>0</v>
      </c>
      <c r="TQ207">
        <v>0</v>
      </c>
      <c r="TR207">
        <v>1</v>
      </c>
      <c r="TS207">
        <v>187</v>
      </c>
      <c r="TT207">
        <v>22</v>
      </c>
      <c r="TU207">
        <v>4</v>
      </c>
      <c r="TV207">
        <v>5</v>
      </c>
      <c r="TW207">
        <v>6</v>
      </c>
      <c r="TX207">
        <v>6</v>
      </c>
      <c r="TY207">
        <v>0</v>
      </c>
      <c r="TZ207">
        <v>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2</v>
      </c>
      <c r="UH207">
        <v>4</v>
      </c>
      <c r="UI207">
        <v>3</v>
      </c>
      <c r="UJ207">
        <v>0</v>
      </c>
      <c r="UK207">
        <v>0</v>
      </c>
      <c r="UL207">
        <v>0</v>
      </c>
      <c r="UM207">
        <v>0</v>
      </c>
      <c r="UN207">
        <v>1</v>
      </c>
      <c r="UO207">
        <v>4</v>
      </c>
      <c r="UP207">
        <v>40</v>
      </c>
      <c r="UQ207">
        <v>2</v>
      </c>
      <c r="UR207">
        <v>0</v>
      </c>
      <c r="US207">
        <v>0</v>
      </c>
      <c r="UT207">
        <v>1</v>
      </c>
      <c r="UU207">
        <v>7</v>
      </c>
      <c r="UV207">
        <v>20</v>
      </c>
      <c r="UW207">
        <v>9</v>
      </c>
      <c r="UX207">
        <v>0</v>
      </c>
      <c r="UY207">
        <v>0</v>
      </c>
      <c r="UZ207">
        <v>0</v>
      </c>
      <c r="VA207">
        <v>25.8704</v>
      </c>
      <c r="VB207">
        <v>45</v>
      </c>
      <c r="VC207">
        <v>18</v>
      </c>
      <c r="VD207">
        <v>59</v>
      </c>
      <c r="VE207">
        <v>18</v>
      </c>
      <c r="VF207">
        <v>57.7</v>
      </c>
      <c r="VG207">
        <v>40</v>
      </c>
      <c r="VH207">
        <v>0</v>
      </c>
      <c r="VI207">
        <v>20</v>
      </c>
      <c r="VJ207">
        <v>160</v>
      </c>
      <c r="VK207">
        <v>0</v>
      </c>
      <c r="VL207">
        <v>140</v>
      </c>
      <c r="VM207">
        <v>300</v>
      </c>
      <c r="VN207">
        <v>1280</v>
      </c>
      <c r="VO207">
        <v>0</v>
      </c>
      <c r="VP207">
        <v>462</v>
      </c>
      <c r="VQ207">
        <v>1742</v>
      </c>
      <c r="VR207">
        <v>11</v>
      </c>
      <c r="VS207">
        <v>2.7142857139999998</v>
      </c>
      <c r="VT207">
        <v>4.2</v>
      </c>
      <c r="VU207">
        <v>4.1111111109999996</v>
      </c>
      <c r="VV207">
        <v>0</v>
      </c>
      <c r="VW207">
        <v>0</v>
      </c>
      <c r="VX207">
        <v>0</v>
      </c>
      <c r="VY207">
        <v>1</v>
      </c>
      <c r="VZ207">
        <v>1</v>
      </c>
      <c r="WA207">
        <v>1</v>
      </c>
      <c r="WB207">
        <v>0</v>
      </c>
      <c r="WC207">
        <v>0</v>
      </c>
      <c r="WD207">
        <v>0</v>
      </c>
      <c r="WE207">
        <v>0</v>
      </c>
      <c r="WF207">
        <v>0</v>
      </c>
    </row>
    <row r="208" spans="1:604" x14ac:dyDescent="0.25">
      <c r="A208">
        <v>9</v>
      </c>
      <c r="B208">
        <v>0.17499999999999999</v>
      </c>
      <c r="C208">
        <v>0.56000000000000005</v>
      </c>
      <c r="D208">
        <v>0.22900751999999999</v>
      </c>
      <c r="E208">
        <v>6.8492337E-2</v>
      </c>
      <c r="F208">
        <v>5</v>
      </c>
      <c r="G208">
        <v>4.7</v>
      </c>
      <c r="H208">
        <v>0.133333333</v>
      </c>
      <c r="I208">
        <v>1.06</v>
      </c>
      <c r="J208">
        <v>0.204830553</v>
      </c>
      <c r="K208">
        <v>0.19885469</v>
      </c>
      <c r="L208">
        <v>4</v>
      </c>
      <c r="M208">
        <v>3.4333333330000002</v>
      </c>
      <c r="N208">
        <v>1.6666667E-2</v>
      </c>
      <c r="O208">
        <v>1.17</v>
      </c>
      <c r="P208">
        <v>7.2168784E-2</v>
      </c>
      <c r="Q208">
        <v>9.6869800000000006E-2</v>
      </c>
      <c r="R208">
        <v>70.880720769999996</v>
      </c>
      <c r="S208">
        <v>27.25306965</v>
      </c>
      <c r="T208">
        <v>169.9243232</v>
      </c>
      <c r="U208">
        <v>95.23457492</v>
      </c>
      <c r="V208">
        <v>168.68386770000001</v>
      </c>
      <c r="W208">
        <v>97.199963710000006</v>
      </c>
      <c r="X208">
        <v>0.72302230099999998</v>
      </c>
      <c r="Y208">
        <v>1.6840481970000001</v>
      </c>
      <c r="Z208">
        <v>-4.4787277980000004</v>
      </c>
      <c r="AA208">
        <v>-4.4787277980000004</v>
      </c>
      <c r="AB208">
        <v>200.79073579999999</v>
      </c>
      <c r="AC208">
        <v>1451.8323210000001</v>
      </c>
      <c r="AD208">
        <v>-162.99786929999999</v>
      </c>
      <c r="AE208">
        <v>-1795.7062109999999</v>
      </c>
      <c r="AF208">
        <v>64.028135989999996</v>
      </c>
      <c r="AG208">
        <v>24.625860360000001</v>
      </c>
      <c r="AH208">
        <v>172.4302591</v>
      </c>
      <c r="AI208">
        <v>107.4691548</v>
      </c>
      <c r="AJ208">
        <v>171.62495340000001</v>
      </c>
      <c r="AK208">
        <v>107.85637010000001</v>
      </c>
      <c r="AL208">
        <v>0.569974753</v>
      </c>
      <c r="AM208">
        <v>0.34221080300000001</v>
      </c>
      <c r="AN208">
        <v>-3.30370739</v>
      </c>
      <c r="AO208">
        <v>-3.30370739</v>
      </c>
      <c r="AP208">
        <v>186.60283849999999</v>
      </c>
      <c r="AQ208">
        <v>1242.646164</v>
      </c>
      <c r="AR208">
        <v>-149.44292390000001</v>
      </c>
      <c r="AS208">
        <v>-1495.5964919999999</v>
      </c>
      <c r="AT208">
        <v>82.533628129999997</v>
      </c>
      <c r="AU208">
        <v>32.145263399999997</v>
      </c>
      <c r="AV208">
        <v>200.28253079999999</v>
      </c>
      <c r="AW208">
        <v>105.1000021</v>
      </c>
      <c r="AX208">
        <v>198.45319670000001</v>
      </c>
      <c r="AY208">
        <v>112.7675986</v>
      </c>
      <c r="AZ208">
        <v>1.741552228</v>
      </c>
      <c r="BA208">
        <v>5.8962745099999996</v>
      </c>
      <c r="BB208">
        <v>-10.950903690000001</v>
      </c>
      <c r="BC208">
        <v>-10.950903690000001</v>
      </c>
      <c r="BD208">
        <v>205.98929029999999</v>
      </c>
      <c r="BE208">
        <v>2045.8632480000001</v>
      </c>
      <c r="BF208">
        <v>-184.89184449999999</v>
      </c>
      <c r="BG208">
        <v>-1655.845785</v>
      </c>
      <c r="BH208">
        <v>82.649743290000004</v>
      </c>
      <c r="BI208">
        <v>32.323086439999997</v>
      </c>
      <c r="BJ208">
        <v>185.00984840000001</v>
      </c>
      <c r="BK208">
        <v>94.486743880000006</v>
      </c>
      <c r="BL208">
        <v>182.86886000000001</v>
      </c>
      <c r="BM208">
        <v>99.000537809999997</v>
      </c>
      <c r="BN208">
        <v>1.802883362</v>
      </c>
      <c r="BO208">
        <v>3.5323416029999999</v>
      </c>
      <c r="BP208">
        <v>-10.40672986</v>
      </c>
      <c r="BQ208">
        <v>-10.40672986</v>
      </c>
      <c r="BR208">
        <v>213.9632359</v>
      </c>
      <c r="BS208">
        <v>1485.920046</v>
      </c>
      <c r="BT208">
        <v>-195.980278</v>
      </c>
      <c r="BU208">
        <v>-1518.480712</v>
      </c>
      <c r="BV208">
        <v>15.45905692</v>
      </c>
      <c r="BW208">
        <v>4.5640348260000003</v>
      </c>
      <c r="BX208">
        <v>262.55000840000002</v>
      </c>
      <c r="BY208">
        <v>243.22328250000001</v>
      </c>
      <c r="BZ208">
        <v>258.780799</v>
      </c>
      <c r="CA208">
        <v>244.3890571</v>
      </c>
      <c r="CB208">
        <v>2.5948660210000001</v>
      </c>
      <c r="CC208">
        <v>1.252431131</v>
      </c>
      <c r="CD208">
        <v>3.761029535</v>
      </c>
      <c r="CE208">
        <v>3.761029535</v>
      </c>
      <c r="CF208">
        <v>58.05578835</v>
      </c>
      <c r="CG208">
        <v>1232.539734</v>
      </c>
      <c r="CH208">
        <v>-65.343845880000003</v>
      </c>
      <c r="CI208">
        <v>-1152.9660980000001</v>
      </c>
      <c r="CJ208">
        <v>17.567407729999999</v>
      </c>
      <c r="CK208">
        <v>5.6060686329999996</v>
      </c>
      <c r="CL208">
        <v>254.5230881</v>
      </c>
      <c r="CM208">
        <v>231.29740200000001</v>
      </c>
      <c r="CN208">
        <v>250.44356049999999</v>
      </c>
      <c r="CO208">
        <v>233.55921079999999</v>
      </c>
      <c r="CP208">
        <v>2.7353446410000002</v>
      </c>
      <c r="CQ208">
        <v>1.724523485</v>
      </c>
      <c r="CR208">
        <v>6.643225578</v>
      </c>
      <c r="CS208">
        <v>6.643225578</v>
      </c>
      <c r="CT208">
        <v>51.379023439999997</v>
      </c>
      <c r="CU208">
        <v>1208.439091</v>
      </c>
      <c r="CV208">
        <v>-76.028197460000001</v>
      </c>
      <c r="CW208">
        <v>-1106.363666</v>
      </c>
      <c r="CX208">
        <v>27.93879359</v>
      </c>
      <c r="CY208">
        <v>10.69194003</v>
      </c>
      <c r="CZ208">
        <v>203.88809430000001</v>
      </c>
      <c r="DA208">
        <v>167.55080369999999</v>
      </c>
      <c r="DB208">
        <v>199.18368749999999</v>
      </c>
      <c r="DC208">
        <v>169.70454799999999</v>
      </c>
      <c r="DD208">
        <v>3.7387614669999998</v>
      </c>
      <c r="DE208">
        <v>1.635516025</v>
      </c>
      <c r="DF208">
        <v>-2.7352767830000002</v>
      </c>
      <c r="DG208">
        <v>-2.7352767830000002</v>
      </c>
      <c r="DH208">
        <v>85.36532167</v>
      </c>
      <c r="DI208">
        <v>806.58930680000003</v>
      </c>
      <c r="DJ208">
        <v>-77.885212789999997</v>
      </c>
      <c r="DK208">
        <v>-883.64825110000004</v>
      </c>
      <c r="DL208">
        <v>15.859045890000001</v>
      </c>
      <c r="DM208">
        <v>4.6544922050000004</v>
      </c>
      <c r="DN208">
        <v>80.180175599999998</v>
      </c>
      <c r="DO208">
        <v>61.990119700000001</v>
      </c>
      <c r="DP208">
        <v>78.919269510000007</v>
      </c>
      <c r="DQ208">
        <v>63.876563789999999</v>
      </c>
      <c r="DR208">
        <v>0.76593533999999996</v>
      </c>
      <c r="DS208">
        <v>1.4542616829999999</v>
      </c>
      <c r="DT208">
        <v>-4.8938543159999996</v>
      </c>
      <c r="DU208">
        <v>-4.8938543159999996</v>
      </c>
      <c r="DV208">
        <v>69.984003630000004</v>
      </c>
      <c r="DW208">
        <v>938.19763109999997</v>
      </c>
      <c r="DX208">
        <v>-49.396543399999999</v>
      </c>
      <c r="DY208">
        <v>-731.94451100000003</v>
      </c>
      <c r="DZ208">
        <v>14.74094157</v>
      </c>
      <c r="EA208">
        <v>4.7892051560000004</v>
      </c>
      <c r="EB208">
        <v>82.908365119999999</v>
      </c>
      <c r="EC208">
        <v>66.070086599999996</v>
      </c>
      <c r="ED208">
        <v>82.339472209999997</v>
      </c>
      <c r="EE208">
        <v>67.837043910000006</v>
      </c>
      <c r="EF208">
        <v>0.49053430999999997</v>
      </c>
      <c r="EG208">
        <v>1.1349032290000001</v>
      </c>
      <c r="EH208">
        <v>-4.5395706379999998</v>
      </c>
      <c r="EI208">
        <v>-4.5395706379999998</v>
      </c>
      <c r="EJ208">
        <v>69.282158039999999</v>
      </c>
      <c r="EK208">
        <v>762.34911279999994</v>
      </c>
      <c r="EL208">
        <v>-48.956864680000002</v>
      </c>
      <c r="EM208">
        <v>-773.56454050000002</v>
      </c>
      <c r="EN208">
        <v>19.046707359999999</v>
      </c>
      <c r="EO208">
        <v>6.4348684499999997</v>
      </c>
      <c r="EP208">
        <v>209.57271119999999</v>
      </c>
      <c r="EQ208">
        <v>186.28232800000001</v>
      </c>
      <c r="ER208">
        <v>207.31283859999999</v>
      </c>
      <c r="ES208">
        <v>188.5152276</v>
      </c>
      <c r="ET208">
        <v>2.2763496029999999</v>
      </c>
      <c r="EU208">
        <v>1.7161121770000001</v>
      </c>
      <c r="EV208">
        <v>4.2363665109999999</v>
      </c>
      <c r="EW208">
        <v>4.2363665109999999</v>
      </c>
      <c r="EX208">
        <v>63.806358070000002</v>
      </c>
      <c r="EY208">
        <v>1277.2882830000001</v>
      </c>
      <c r="EZ208">
        <v>-76.747207419999995</v>
      </c>
      <c r="FA208">
        <v>-1048.3429349999999</v>
      </c>
      <c r="FB208">
        <v>27.299990279999999</v>
      </c>
      <c r="FC208">
        <v>10.429674520000001</v>
      </c>
      <c r="FD208">
        <v>192.65572879999999</v>
      </c>
      <c r="FE208">
        <v>155.5827194</v>
      </c>
      <c r="FF208">
        <v>189.22646739999999</v>
      </c>
      <c r="FG208">
        <v>161.15637409999999</v>
      </c>
      <c r="FH208">
        <v>2.7939162139999998</v>
      </c>
      <c r="FI208">
        <v>3.3841319649999999</v>
      </c>
      <c r="FJ208">
        <v>6.3758168079999997</v>
      </c>
      <c r="FK208">
        <v>6.3758168079999997</v>
      </c>
      <c r="FL208">
        <v>60.557459950000002</v>
      </c>
      <c r="FM208">
        <v>938.83579569999995</v>
      </c>
      <c r="FN208">
        <v>-72.125544540000007</v>
      </c>
      <c r="FO208">
        <v>-774.46185049999997</v>
      </c>
      <c r="FP208">
        <v>69.868302400000005</v>
      </c>
      <c r="FQ208">
        <v>25.434938720000002</v>
      </c>
      <c r="FR208">
        <v>169.8118432</v>
      </c>
      <c r="FS208">
        <v>94.971100120000003</v>
      </c>
      <c r="FT208">
        <v>167.17165729999999</v>
      </c>
      <c r="FU208">
        <v>97.736922890000002</v>
      </c>
      <c r="FV208">
        <v>2.205170587</v>
      </c>
      <c r="FW208">
        <v>2.378894485</v>
      </c>
      <c r="FX208">
        <v>69.318449470000004</v>
      </c>
      <c r="FY208">
        <v>69.318449470000004</v>
      </c>
      <c r="FZ208">
        <v>215.2398871</v>
      </c>
      <c r="GA208">
        <v>1283.9477879999999</v>
      </c>
      <c r="GB208">
        <v>-18.06357251</v>
      </c>
      <c r="GC208">
        <v>-1833.8625730000001</v>
      </c>
      <c r="GD208">
        <v>63.150969670000002</v>
      </c>
      <c r="GE208">
        <v>23.156508989999999</v>
      </c>
      <c r="GF208">
        <v>172.80428370000001</v>
      </c>
      <c r="GG208">
        <v>107.25572680000001</v>
      </c>
      <c r="GH208">
        <v>171.282543</v>
      </c>
      <c r="GI208">
        <v>109.2543507</v>
      </c>
      <c r="GJ208">
        <v>0.93653014999999995</v>
      </c>
      <c r="GK208">
        <v>3.0739068280000001</v>
      </c>
      <c r="GL208">
        <v>44.908376660000002</v>
      </c>
      <c r="GM208">
        <v>44.908376660000002</v>
      </c>
      <c r="GN208">
        <v>213.3336042</v>
      </c>
      <c r="GO208">
        <v>1287.6678609999999</v>
      </c>
      <c r="GP208">
        <v>-21.598477710000001</v>
      </c>
      <c r="GQ208">
        <v>-1902.107305</v>
      </c>
      <c r="GR208">
        <v>81.785122020000003</v>
      </c>
      <c r="GS208">
        <v>30.61951045</v>
      </c>
      <c r="GT208">
        <v>200.70338229999999</v>
      </c>
      <c r="GU208">
        <v>104.2446242</v>
      </c>
      <c r="GV208">
        <v>194.703464</v>
      </c>
      <c r="GW208">
        <v>111.70880099999999</v>
      </c>
      <c r="GX208">
        <v>4.7245779079999997</v>
      </c>
      <c r="GY208">
        <v>5.8713225590000002</v>
      </c>
      <c r="GZ208">
        <v>106.41004340000001</v>
      </c>
      <c r="HA208">
        <v>106.41004340000001</v>
      </c>
      <c r="HB208">
        <v>214.99025080000001</v>
      </c>
      <c r="HC208">
        <v>2246.258182</v>
      </c>
      <c r="HD208">
        <v>-52.64723643</v>
      </c>
      <c r="HE208">
        <v>-1399.4254960000001</v>
      </c>
      <c r="HF208">
        <v>81.586739039999998</v>
      </c>
      <c r="HG208">
        <v>30.671141729999999</v>
      </c>
      <c r="HH208">
        <v>185.28233119999999</v>
      </c>
      <c r="HI208">
        <v>93.702275720000003</v>
      </c>
      <c r="HJ208">
        <v>179.44445590000001</v>
      </c>
      <c r="HK208">
        <v>98.122575179999998</v>
      </c>
      <c r="HL208">
        <v>4.0380311579999999</v>
      </c>
      <c r="HM208">
        <v>3.803215485</v>
      </c>
      <c r="HN208">
        <v>86.639954669999995</v>
      </c>
      <c r="HO208">
        <v>86.639954669999995</v>
      </c>
      <c r="HP208">
        <v>225.5988662</v>
      </c>
      <c r="HQ208">
        <v>1610.6376290000001</v>
      </c>
      <c r="HR208">
        <v>-38.23437594</v>
      </c>
      <c r="HS208">
        <v>-1496.5797459999999</v>
      </c>
      <c r="HT208">
        <v>16.05080427</v>
      </c>
      <c r="HU208">
        <v>4.5080521659999997</v>
      </c>
      <c r="HV208">
        <v>263.78315720000001</v>
      </c>
      <c r="HW208">
        <v>243.43064290000001</v>
      </c>
      <c r="HX208">
        <v>259.26539050000002</v>
      </c>
      <c r="HY208">
        <v>244.62439889999999</v>
      </c>
      <c r="HZ208">
        <v>3.342080105</v>
      </c>
      <c r="IA208">
        <v>1.6066275489999999</v>
      </c>
      <c r="IB208">
        <v>-0.62962257899999996</v>
      </c>
      <c r="IC208">
        <v>-0.62962257899999996</v>
      </c>
      <c r="ID208">
        <v>58.196388370000001</v>
      </c>
      <c r="IE208">
        <v>1330.84728</v>
      </c>
      <c r="IF208">
        <v>-73.936283059999994</v>
      </c>
      <c r="IG208">
        <v>-1041.556992</v>
      </c>
      <c r="IH208">
        <v>17.270120980000002</v>
      </c>
      <c r="II208">
        <v>5.2899707740000004</v>
      </c>
      <c r="IJ208">
        <v>255.06875529999999</v>
      </c>
      <c r="IK208">
        <v>230.93577479999999</v>
      </c>
      <c r="IL208">
        <v>250.00039509999999</v>
      </c>
      <c r="IM208">
        <v>233.73516749999999</v>
      </c>
      <c r="IN208">
        <v>3.1197406089999999</v>
      </c>
      <c r="IO208">
        <v>2.2503451349999999</v>
      </c>
      <c r="IP208">
        <v>-4.1854164730000001</v>
      </c>
      <c r="IQ208">
        <v>-4.1854164730000001</v>
      </c>
      <c r="IR208">
        <v>40.191688059999997</v>
      </c>
      <c r="IS208">
        <v>1301.932556</v>
      </c>
      <c r="IT208">
        <v>-94.823249750000002</v>
      </c>
      <c r="IU208">
        <v>-1055.2414140000001</v>
      </c>
      <c r="IV208">
        <v>27.23392977</v>
      </c>
      <c r="IW208">
        <v>9.8442727960000003</v>
      </c>
      <c r="IX208">
        <v>204.4172806</v>
      </c>
      <c r="IY208">
        <v>167.34427120000001</v>
      </c>
      <c r="IZ208">
        <v>199.50611280000001</v>
      </c>
      <c r="JA208">
        <v>171.56814059999999</v>
      </c>
      <c r="JB208">
        <v>4.0666175569999998</v>
      </c>
      <c r="JC208">
        <v>3.334771387</v>
      </c>
      <c r="JD208">
        <v>-33.743134959999999</v>
      </c>
      <c r="JE208">
        <v>-33.743134959999999</v>
      </c>
      <c r="JF208">
        <v>51.032254600000002</v>
      </c>
      <c r="JG208">
        <v>814.72959749999995</v>
      </c>
      <c r="JH208">
        <v>-82.45910508</v>
      </c>
      <c r="JI208">
        <v>-967.08004649999998</v>
      </c>
      <c r="JJ208">
        <v>16.020131599999999</v>
      </c>
      <c r="JK208">
        <v>4.5047148879999996</v>
      </c>
      <c r="JL208">
        <v>79.839356679999995</v>
      </c>
      <c r="JM208">
        <v>60.607952840000003</v>
      </c>
      <c r="JN208">
        <v>78.736490849999996</v>
      </c>
      <c r="JO208">
        <v>63.679608790000003</v>
      </c>
      <c r="JP208">
        <v>0.89166307099999997</v>
      </c>
      <c r="JQ208">
        <v>2.7746070280000001</v>
      </c>
      <c r="JR208">
        <v>-0.25727609800000001</v>
      </c>
      <c r="JS208">
        <v>-0.25727609800000001</v>
      </c>
      <c r="JT208">
        <v>80.088310210000003</v>
      </c>
      <c r="JU208">
        <v>914.02754779999998</v>
      </c>
      <c r="JV208">
        <v>-43.394375220000001</v>
      </c>
      <c r="JW208">
        <v>-924.18405259999997</v>
      </c>
      <c r="JX208">
        <v>14.92662219</v>
      </c>
      <c r="JY208">
        <v>4.772923714</v>
      </c>
      <c r="JZ208">
        <v>83.89656325</v>
      </c>
      <c r="KA208">
        <v>65.37893115</v>
      </c>
      <c r="KB208">
        <v>82.61376568</v>
      </c>
      <c r="KC208">
        <v>67.857892699999994</v>
      </c>
      <c r="KD208">
        <v>0.80514171400000001</v>
      </c>
      <c r="KE208">
        <v>2.1314932010000001</v>
      </c>
      <c r="KF208">
        <v>0.90445699800000001</v>
      </c>
      <c r="KG208">
        <v>0.90445699800000001</v>
      </c>
      <c r="KH208">
        <v>86.681897660000004</v>
      </c>
      <c r="KI208">
        <v>805.10424320000004</v>
      </c>
      <c r="KJ208">
        <v>-41.074937179999999</v>
      </c>
      <c r="KK208">
        <v>-1069.1335469999999</v>
      </c>
      <c r="KL208">
        <v>18.264889270000001</v>
      </c>
      <c r="KM208">
        <v>6.0739008859999997</v>
      </c>
      <c r="KN208">
        <v>209.81321260000001</v>
      </c>
      <c r="KO208">
        <v>185.7188108</v>
      </c>
      <c r="KP208">
        <v>206.1804789</v>
      </c>
      <c r="KQ208">
        <v>188.24652420000001</v>
      </c>
      <c r="KR208">
        <v>4.7549922310000001</v>
      </c>
      <c r="KS208">
        <v>2.297457058</v>
      </c>
      <c r="KT208">
        <v>-14.64175563</v>
      </c>
      <c r="KU208">
        <v>-14.64175563</v>
      </c>
      <c r="KV208">
        <v>49.051971250000001</v>
      </c>
      <c r="KW208">
        <v>1480.798413</v>
      </c>
      <c r="KX208">
        <v>-99.079658260000002</v>
      </c>
      <c r="KY208">
        <v>-1085.3812310000001</v>
      </c>
      <c r="KZ208">
        <v>68.358732090000004</v>
      </c>
      <c r="LA208">
        <v>26.399317490000001</v>
      </c>
      <c r="LB208">
        <v>170.73571999999999</v>
      </c>
      <c r="LC208">
        <v>93.389251830000006</v>
      </c>
      <c r="LD208">
        <v>168.9840245</v>
      </c>
      <c r="LE208">
        <v>97.853401959999999</v>
      </c>
      <c r="LF208">
        <v>1.0833399749999999</v>
      </c>
      <c r="LG208">
        <v>3.5764925409999999</v>
      </c>
      <c r="LH208">
        <v>-93.674458490000006</v>
      </c>
      <c r="LI208">
        <v>-93.674458490000006</v>
      </c>
      <c r="LJ208">
        <v>22.450504339999998</v>
      </c>
      <c r="LK208">
        <v>1538.8092119999999</v>
      </c>
      <c r="LL208">
        <v>-197.477204</v>
      </c>
      <c r="LM208">
        <v>-1874.6541729999999</v>
      </c>
      <c r="LN208">
        <v>61.690240979999999</v>
      </c>
      <c r="LO208">
        <v>23.919127679999999</v>
      </c>
      <c r="LP208">
        <v>172.64355810000001</v>
      </c>
      <c r="LQ208">
        <v>107.6219188</v>
      </c>
      <c r="LR208">
        <v>171.50025830000001</v>
      </c>
      <c r="LS208">
        <v>108.5495176</v>
      </c>
      <c r="LT208">
        <v>0.68392398700000001</v>
      </c>
      <c r="LU208">
        <v>1.3182446990000001</v>
      </c>
      <c r="LV208">
        <v>-88.058640479999994</v>
      </c>
      <c r="LW208">
        <v>-88.058640479999994</v>
      </c>
      <c r="LX208">
        <v>11.75093322</v>
      </c>
      <c r="LY208">
        <v>1217.971278</v>
      </c>
      <c r="LZ208">
        <v>-170.74026119999999</v>
      </c>
      <c r="MA208">
        <v>-1441.764905</v>
      </c>
      <c r="MB208">
        <v>78.434281310000003</v>
      </c>
      <c r="MC208">
        <v>31.42309638</v>
      </c>
      <c r="MD208">
        <v>199.66417079999999</v>
      </c>
      <c r="ME208">
        <v>108.8636535</v>
      </c>
      <c r="MF208">
        <v>198.48844270000001</v>
      </c>
      <c r="MG208">
        <v>116.9156514</v>
      </c>
      <c r="MH208">
        <v>1.61955782</v>
      </c>
      <c r="MI208">
        <v>5.4954970410000001</v>
      </c>
      <c r="MJ208">
        <v>-100.6854077</v>
      </c>
      <c r="MK208">
        <v>-100.6854077</v>
      </c>
      <c r="ML208">
        <v>7.8897245649999999</v>
      </c>
      <c r="MM208">
        <v>1541.330954</v>
      </c>
      <c r="MN208">
        <v>-214.16170679999999</v>
      </c>
      <c r="MO208">
        <v>-1758.1523259999999</v>
      </c>
      <c r="MP208">
        <v>79.919471419999994</v>
      </c>
      <c r="MQ208">
        <v>31.723865790000001</v>
      </c>
      <c r="MR208">
        <v>183.8524213</v>
      </c>
      <c r="MS208">
        <v>98.113391030000003</v>
      </c>
      <c r="MT208">
        <v>182.74611250000001</v>
      </c>
      <c r="MU208">
        <v>101.50875670000001</v>
      </c>
      <c r="MV208">
        <v>1.484245542</v>
      </c>
      <c r="MW208">
        <v>2.4815834250000002</v>
      </c>
      <c r="MX208">
        <v>-98.133361050000005</v>
      </c>
      <c r="MY208">
        <v>-98.133361050000005</v>
      </c>
      <c r="MZ208">
        <v>14.94657381</v>
      </c>
      <c r="NA208">
        <v>1167.819066</v>
      </c>
      <c r="NB208">
        <v>-208.54385579999999</v>
      </c>
      <c r="NC208">
        <v>-1527.2212050000001</v>
      </c>
      <c r="ND208">
        <v>11.08874134</v>
      </c>
      <c r="NE208">
        <v>3.687054684</v>
      </c>
      <c r="NF208">
        <v>256.2911196</v>
      </c>
      <c r="NG208">
        <v>242.74041109999999</v>
      </c>
      <c r="NH208">
        <v>254.83174020000001</v>
      </c>
      <c r="NI208">
        <v>244.2376089</v>
      </c>
      <c r="NJ208">
        <v>1.096324359</v>
      </c>
      <c r="NK208">
        <v>1.112406263</v>
      </c>
      <c r="NL208">
        <v>7.2355885860000004</v>
      </c>
      <c r="NM208">
        <v>7.2355885860000004</v>
      </c>
      <c r="NN208">
        <v>62.982755150000003</v>
      </c>
      <c r="NO208">
        <v>1018.126044</v>
      </c>
      <c r="NP208">
        <v>-33.654050949999998</v>
      </c>
      <c r="NQ208">
        <v>-1144.4017690000001</v>
      </c>
      <c r="NR208">
        <v>16.729368730000001</v>
      </c>
      <c r="NS208">
        <v>5.5458359829999999</v>
      </c>
      <c r="NT208">
        <v>252.75623450000001</v>
      </c>
      <c r="NU208">
        <v>232.59800730000001</v>
      </c>
      <c r="NV208">
        <v>248.72376030000001</v>
      </c>
      <c r="NW208">
        <v>233.3560238</v>
      </c>
      <c r="NX208">
        <v>2.3878687250000001</v>
      </c>
      <c r="NY208">
        <v>0.80324727500000004</v>
      </c>
      <c r="NZ208">
        <v>17.593245469999999</v>
      </c>
      <c r="OA208">
        <v>17.593245469999999</v>
      </c>
      <c r="OB208">
        <v>61.7456046</v>
      </c>
      <c r="OC208">
        <v>910.87089809999998</v>
      </c>
      <c r="OD208">
        <v>-29.194350709999998</v>
      </c>
      <c r="OE208">
        <v>-1172.0803020000001</v>
      </c>
      <c r="OF208">
        <v>27.986436770000001</v>
      </c>
      <c r="OG208">
        <v>11.161426670000001</v>
      </c>
      <c r="OH208">
        <v>201.41175799999999</v>
      </c>
      <c r="OI208">
        <v>168.87545349999999</v>
      </c>
      <c r="OJ208">
        <v>198.0155173</v>
      </c>
      <c r="OK208">
        <v>169.78027270000001</v>
      </c>
      <c r="OL208">
        <v>1.9651177150000001</v>
      </c>
      <c r="OM208">
        <v>1.373584685</v>
      </c>
      <c r="ON208">
        <v>27.833330879999998</v>
      </c>
      <c r="OO208">
        <v>27.833330879999998</v>
      </c>
      <c r="OP208">
        <v>98.492156969999996</v>
      </c>
      <c r="OQ208">
        <v>724.12716669999998</v>
      </c>
      <c r="OR208">
        <v>-33.18040353</v>
      </c>
      <c r="OS208">
        <v>-903.53048230000002</v>
      </c>
      <c r="OT208">
        <v>11.214609230000001</v>
      </c>
      <c r="OU208">
        <v>4.2440157599999999</v>
      </c>
      <c r="OV208">
        <v>79.261799600000003</v>
      </c>
      <c r="OW208">
        <v>66.195966290000001</v>
      </c>
      <c r="OX208">
        <v>78.445162749999994</v>
      </c>
      <c r="OY208">
        <v>67.096509089999998</v>
      </c>
      <c r="OZ208">
        <v>0.47764046900000001</v>
      </c>
      <c r="PA208">
        <v>0.70803650799999995</v>
      </c>
      <c r="PB208">
        <v>-7.6547867700000003</v>
      </c>
      <c r="PC208">
        <v>-7.6547867700000003</v>
      </c>
      <c r="PD208">
        <v>20.721197060000001</v>
      </c>
      <c r="PE208">
        <v>817.92621829999996</v>
      </c>
      <c r="PF208">
        <v>-58.34790881</v>
      </c>
      <c r="PG208">
        <v>-626.70311630000003</v>
      </c>
      <c r="PH208">
        <v>11.355952520000001</v>
      </c>
      <c r="PI208">
        <v>4.3982171340000003</v>
      </c>
      <c r="PJ208">
        <v>81.719397499999999</v>
      </c>
      <c r="PK208">
        <v>68.682750389999995</v>
      </c>
      <c r="PL208">
        <v>81.440858739999996</v>
      </c>
      <c r="PM208">
        <v>69.901398490000005</v>
      </c>
      <c r="PN208">
        <v>0.27583837700000002</v>
      </c>
      <c r="PO208">
        <v>0.72942680699999995</v>
      </c>
      <c r="PP208">
        <v>-9.9951662540000008</v>
      </c>
      <c r="PQ208">
        <v>-9.9951662540000008</v>
      </c>
      <c r="PR208">
        <v>12.58493752</v>
      </c>
      <c r="PS208">
        <v>694.08881589999999</v>
      </c>
      <c r="PT208">
        <v>-52.273788150000001</v>
      </c>
      <c r="PU208">
        <v>-579.8320966</v>
      </c>
      <c r="PV208">
        <v>15.97870704</v>
      </c>
      <c r="PW208">
        <v>5.7012569759999998</v>
      </c>
      <c r="PX208">
        <v>208.24016520000001</v>
      </c>
      <c r="PY208">
        <v>188.18464599999999</v>
      </c>
      <c r="PZ208">
        <v>205.82271119999999</v>
      </c>
      <c r="QA208">
        <v>189.1160055</v>
      </c>
      <c r="QB208">
        <v>1.4260902200000001</v>
      </c>
      <c r="QC208">
        <v>0.75736497300000005</v>
      </c>
      <c r="QD208">
        <v>16.077288119999999</v>
      </c>
      <c r="QE208">
        <v>16.077288119999999</v>
      </c>
      <c r="QF208">
        <v>69.01935331</v>
      </c>
      <c r="QG208">
        <v>846.97402469999997</v>
      </c>
      <c r="QH208">
        <v>-25.484296430000001</v>
      </c>
      <c r="QI208">
        <v>-974.01370210000005</v>
      </c>
      <c r="QJ208">
        <v>0.22277823899999999</v>
      </c>
      <c r="QK208">
        <v>2.9528911000000001E-2</v>
      </c>
      <c r="QL208">
        <v>0.518093684</v>
      </c>
      <c r="QM208">
        <v>2.215338697</v>
      </c>
      <c r="QN208">
        <v>0.54472690499999998</v>
      </c>
      <c r="QO208">
        <v>4.6523770249999998</v>
      </c>
      <c r="QP208">
        <v>-3.6795059999999999E-3</v>
      </c>
      <c r="QQ208">
        <v>-0.42415630700000001</v>
      </c>
      <c r="QR208">
        <v>0.48503368000000002</v>
      </c>
      <c r="QS208">
        <v>0.16294051400000001</v>
      </c>
      <c r="QT208">
        <v>-4.7237923359999998</v>
      </c>
      <c r="QU208">
        <v>4.5382130939999996</v>
      </c>
      <c r="QV208">
        <v>0.32601164700000002</v>
      </c>
      <c r="QW208">
        <v>3.3476925999999997E-2</v>
      </c>
      <c r="QX208">
        <v>0.78270882799999997</v>
      </c>
      <c r="QY208">
        <v>2.8078015700000001</v>
      </c>
      <c r="QZ208">
        <v>0.73482026300000003</v>
      </c>
      <c r="RA208">
        <v>5.3500739409999998</v>
      </c>
      <c r="RB208">
        <v>-4.3766689999999997E-3</v>
      </c>
      <c r="RC208">
        <v>-0.70247575799999995</v>
      </c>
      <c r="RD208">
        <v>0.83384978300000001</v>
      </c>
      <c r="RE208">
        <v>0.19997471</v>
      </c>
      <c r="RF208">
        <v>-5.7719045160000002</v>
      </c>
      <c r="RG208">
        <v>5.1030760129999999</v>
      </c>
      <c r="RH208">
        <v>0.185566441</v>
      </c>
      <c r="RI208">
        <v>2.2330508999999998E-2</v>
      </c>
      <c r="RJ208">
        <v>0.54645074100000002</v>
      </c>
      <c r="RK208">
        <v>2.247052622</v>
      </c>
      <c r="RL208">
        <v>0.45925069299999999</v>
      </c>
      <c r="RM208">
        <v>4.6029402299999997</v>
      </c>
      <c r="RN208">
        <v>-3.6795059999999999E-3</v>
      </c>
      <c r="RO208">
        <v>-0.42415630700000001</v>
      </c>
      <c r="RP208">
        <v>0.48503368000000002</v>
      </c>
      <c r="RQ208">
        <v>0.16294051400000001</v>
      </c>
      <c r="RR208">
        <v>-4.7237923359999998</v>
      </c>
      <c r="RS208">
        <v>4.5382130939999996</v>
      </c>
      <c r="RT208">
        <v>0.286254699</v>
      </c>
      <c r="RU208">
        <v>3.3323618999999999E-2</v>
      </c>
      <c r="RV208">
        <v>0.80491277500000002</v>
      </c>
      <c r="RW208">
        <v>2.4756364529999999</v>
      </c>
      <c r="RX208">
        <v>0.71160818999999997</v>
      </c>
      <c r="RY208">
        <v>6.0130627299999997</v>
      </c>
      <c r="RZ208">
        <v>-4.3766689999999997E-3</v>
      </c>
      <c r="SA208">
        <v>-0.70247575799999995</v>
      </c>
      <c r="SB208">
        <v>0.83384978300000001</v>
      </c>
      <c r="SC208">
        <v>0.19997471</v>
      </c>
      <c r="SD208">
        <v>-5.7719045160000002</v>
      </c>
      <c r="SE208">
        <v>5.1030760129999999</v>
      </c>
      <c r="SF208">
        <v>0.26818607799999999</v>
      </c>
      <c r="SG208">
        <v>5.2063781000000003E-2</v>
      </c>
      <c r="SH208">
        <v>0.49182591199999998</v>
      </c>
      <c r="SI208">
        <v>2.3519923939999998</v>
      </c>
      <c r="SJ208">
        <v>0.71818868800000002</v>
      </c>
      <c r="SK208">
        <v>4.5692971440000001</v>
      </c>
      <c r="SL208">
        <v>-3.6795059999999999E-3</v>
      </c>
      <c r="SM208">
        <v>-0.42415630700000001</v>
      </c>
      <c r="SN208">
        <v>0.48503368000000002</v>
      </c>
      <c r="SO208">
        <v>0.16294051400000001</v>
      </c>
      <c r="SP208">
        <v>-4.7237923359999998</v>
      </c>
      <c r="SQ208">
        <v>4.5382130939999996</v>
      </c>
      <c r="SR208">
        <v>0.38196142799999999</v>
      </c>
      <c r="SS208">
        <v>5.4221622999999997E-2</v>
      </c>
      <c r="ST208">
        <v>0.73857015400000003</v>
      </c>
      <c r="SU208">
        <v>2.9366029839999999</v>
      </c>
      <c r="SV208">
        <v>1.337328882</v>
      </c>
      <c r="SW208">
        <v>5.0996878240000001</v>
      </c>
      <c r="SX208">
        <v>-4.3766689999999997E-3</v>
      </c>
      <c r="SY208">
        <v>-0.70247575799999995</v>
      </c>
      <c r="SZ208">
        <v>0.83384978300000001</v>
      </c>
      <c r="TA208">
        <v>0.19997471</v>
      </c>
      <c r="TB208">
        <v>-5.7719045160000002</v>
      </c>
      <c r="TC208">
        <v>5.1030760129999999</v>
      </c>
      <c r="TD208">
        <v>1.0393766680000001</v>
      </c>
      <c r="TE208">
        <v>1.065545695</v>
      </c>
      <c r="TF208">
        <v>1.0883191640000001</v>
      </c>
      <c r="TG208">
        <v>1.024120549</v>
      </c>
      <c r="TH208">
        <v>0.96594930400000001</v>
      </c>
      <c r="TI208">
        <v>101.2790844</v>
      </c>
      <c r="TJ208">
        <v>115.8196071</v>
      </c>
      <c r="TK208">
        <v>168.20166520000001</v>
      </c>
      <c r="TL208">
        <v>171.72477620000001</v>
      </c>
      <c r="TM208">
        <v>58</v>
      </c>
      <c r="TN208">
        <v>70</v>
      </c>
      <c r="TO208">
        <v>160</v>
      </c>
      <c r="TP208">
        <v>0</v>
      </c>
      <c r="TQ208">
        <v>0</v>
      </c>
      <c r="TR208">
        <v>4</v>
      </c>
      <c r="TS208">
        <v>31</v>
      </c>
      <c r="TT208">
        <v>49</v>
      </c>
      <c r="TU208">
        <v>4</v>
      </c>
      <c r="TV208">
        <v>1</v>
      </c>
      <c r="TW208">
        <v>5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6</v>
      </c>
      <c r="UG208">
        <v>3</v>
      </c>
      <c r="UH208">
        <v>3</v>
      </c>
      <c r="UI208">
        <v>1</v>
      </c>
      <c r="UJ208">
        <v>3</v>
      </c>
      <c r="UK208">
        <v>5000</v>
      </c>
      <c r="UL208">
        <v>3</v>
      </c>
      <c r="UM208">
        <v>0</v>
      </c>
      <c r="UN208">
        <v>1</v>
      </c>
      <c r="UO208">
        <v>3</v>
      </c>
      <c r="UP208">
        <v>45</v>
      </c>
      <c r="UQ208">
        <v>2</v>
      </c>
      <c r="UR208">
        <v>0</v>
      </c>
      <c r="US208">
        <v>0</v>
      </c>
      <c r="UT208">
        <v>1</v>
      </c>
      <c r="UU208">
        <v>5</v>
      </c>
      <c r="UV208">
        <v>30</v>
      </c>
      <c r="UW208">
        <v>12</v>
      </c>
      <c r="UX208">
        <v>0</v>
      </c>
      <c r="UY208">
        <v>0</v>
      </c>
      <c r="UZ208">
        <v>0</v>
      </c>
      <c r="VA208">
        <v>22.95510204</v>
      </c>
      <c r="VB208">
        <v>39</v>
      </c>
      <c r="VC208">
        <v>15</v>
      </c>
      <c r="VD208">
        <v>50.8</v>
      </c>
      <c r="VE208">
        <v>17</v>
      </c>
      <c r="VF208">
        <v>54.1</v>
      </c>
      <c r="VG208">
        <v>45</v>
      </c>
      <c r="VH208">
        <v>0</v>
      </c>
      <c r="VI208">
        <v>30</v>
      </c>
      <c r="VJ208">
        <v>135</v>
      </c>
      <c r="VK208">
        <v>0</v>
      </c>
      <c r="VL208">
        <v>150</v>
      </c>
      <c r="VM208">
        <v>285</v>
      </c>
      <c r="VN208">
        <v>1080</v>
      </c>
      <c r="VO208">
        <v>0</v>
      </c>
      <c r="VP208">
        <v>495</v>
      </c>
      <c r="VQ208">
        <v>1575</v>
      </c>
      <c r="VR208">
        <v>8</v>
      </c>
      <c r="VS208">
        <v>2.4285714289999998</v>
      </c>
      <c r="VT208">
        <v>4.8</v>
      </c>
      <c r="VU208">
        <v>8.6666666669999994</v>
      </c>
      <c r="VV208">
        <v>1</v>
      </c>
      <c r="VW208">
        <v>1</v>
      </c>
      <c r="VX208">
        <v>0</v>
      </c>
      <c r="VY208">
        <v>0</v>
      </c>
      <c r="VZ208">
        <v>1</v>
      </c>
      <c r="WA208">
        <v>2</v>
      </c>
      <c r="WB208">
        <v>0</v>
      </c>
      <c r="WC208">
        <v>0</v>
      </c>
      <c r="WD208">
        <v>0</v>
      </c>
      <c r="WE208">
        <v>0</v>
      </c>
      <c r="WF208">
        <v>0</v>
      </c>
    </row>
    <row r="209" spans="1:604" x14ac:dyDescent="0.25">
      <c r="A209">
        <v>12.9</v>
      </c>
      <c r="B209">
        <v>-0.31666666700000001</v>
      </c>
      <c r="C209">
        <v>0.39</v>
      </c>
      <c r="D209">
        <v>0.451466745</v>
      </c>
      <c r="E209">
        <v>9.3085012999999994E-2</v>
      </c>
      <c r="F209">
        <v>5</v>
      </c>
      <c r="G209">
        <v>4.4333333330000002</v>
      </c>
      <c r="H209">
        <v>-1.0249999999999999</v>
      </c>
      <c r="I209">
        <v>1.1299999999999999</v>
      </c>
      <c r="J209">
        <v>2.6666667000000002E-2</v>
      </c>
      <c r="K209">
        <v>3.3124933000000002E-2</v>
      </c>
      <c r="L209">
        <v>4</v>
      </c>
      <c r="M209">
        <v>7.6333333330000004</v>
      </c>
      <c r="N209">
        <v>1.016666667</v>
      </c>
      <c r="O209">
        <v>0.52</v>
      </c>
      <c r="P209">
        <v>9.8248551000000003E-2</v>
      </c>
      <c r="Q209">
        <v>2.6178407000000001E-2</v>
      </c>
      <c r="R209">
        <v>44.379258380000003</v>
      </c>
      <c r="S209">
        <v>16.375330980000001</v>
      </c>
      <c r="T209">
        <v>183.9473504</v>
      </c>
      <c r="U209">
        <v>134.60941030000001</v>
      </c>
      <c r="V209">
        <v>182.68138010000001</v>
      </c>
      <c r="W209">
        <v>137.8516612</v>
      </c>
      <c r="X209">
        <v>1.2807425969999999</v>
      </c>
      <c r="Y209">
        <v>1.957211018</v>
      </c>
      <c r="Z209">
        <v>-4.022201484</v>
      </c>
      <c r="AA209">
        <v>-4.022201484</v>
      </c>
      <c r="AB209">
        <v>101.7667338</v>
      </c>
      <c r="AC209">
        <v>1427.268951</v>
      </c>
      <c r="AD209">
        <v>-89.802529019999994</v>
      </c>
      <c r="AE209">
        <v>-1406.1106890000001</v>
      </c>
      <c r="AF209">
        <v>41.416977070000002</v>
      </c>
      <c r="AG209">
        <v>15.140625679999999</v>
      </c>
      <c r="AH209">
        <v>176.78581349999999</v>
      </c>
      <c r="AI209">
        <v>132.99891840000001</v>
      </c>
      <c r="AJ209">
        <v>175.49324100000001</v>
      </c>
      <c r="AK209">
        <v>134.73623280000001</v>
      </c>
      <c r="AL209">
        <v>0.83834430199999999</v>
      </c>
      <c r="AM209">
        <v>0.906254538</v>
      </c>
      <c r="AN209">
        <v>-6.5140610990000001</v>
      </c>
      <c r="AO209">
        <v>-6.5140610990000001</v>
      </c>
      <c r="AP209">
        <v>106.2408121</v>
      </c>
      <c r="AQ209">
        <v>1394.6480019999999</v>
      </c>
      <c r="AR209">
        <v>-84.081433669999996</v>
      </c>
      <c r="AS209">
        <v>-1222.28332</v>
      </c>
      <c r="AT209">
        <v>36.909035189999997</v>
      </c>
      <c r="AU209">
        <v>12.776057509999999</v>
      </c>
      <c r="AV209">
        <v>193.64351450000001</v>
      </c>
      <c r="AW209">
        <v>152.24887190000001</v>
      </c>
      <c r="AX209">
        <v>191.9543133</v>
      </c>
      <c r="AY209">
        <v>154.96527270000001</v>
      </c>
      <c r="AZ209">
        <v>0.93361519199999998</v>
      </c>
      <c r="BA209">
        <v>1.431819245</v>
      </c>
      <c r="BB209">
        <v>-4.928111447</v>
      </c>
      <c r="BC209">
        <v>-4.928111447</v>
      </c>
      <c r="BD209">
        <v>100.6097857</v>
      </c>
      <c r="BE209">
        <v>1442.738447</v>
      </c>
      <c r="BF209">
        <v>-83.580449560000005</v>
      </c>
      <c r="BG209">
        <v>-1585.842903</v>
      </c>
      <c r="BH209">
        <v>40.216046030000001</v>
      </c>
      <c r="BI209">
        <v>13.919775489999999</v>
      </c>
      <c r="BJ209">
        <v>168.5243179</v>
      </c>
      <c r="BK209">
        <v>121.53425350000001</v>
      </c>
      <c r="BL209">
        <v>165.88272620000001</v>
      </c>
      <c r="BM209">
        <v>124.29849969999999</v>
      </c>
      <c r="BN209">
        <v>1.4675512930000001</v>
      </c>
      <c r="BO209">
        <v>1.796373961</v>
      </c>
      <c r="BP209">
        <v>-4.0148049730000004</v>
      </c>
      <c r="BQ209">
        <v>-4.0148049730000004</v>
      </c>
      <c r="BR209">
        <v>99.532845330000001</v>
      </c>
      <c r="BS209">
        <v>1331.162364</v>
      </c>
      <c r="BT209">
        <v>-86.907628320000001</v>
      </c>
      <c r="BU209">
        <v>-1047.9423750000001</v>
      </c>
      <c r="BV209">
        <v>18.02066237</v>
      </c>
      <c r="BW209">
        <v>6.2719955260000004</v>
      </c>
      <c r="BX209">
        <v>242.045558</v>
      </c>
      <c r="BY209">
        <v>218.42106010000001</v>
      </c>
      <c r="BZ209">
        <v>239.96929420000001</v>
      </c>
      <c r="CA209">
        <v>221.02086249999999</v>
      </c>
      <c r="CB209">
        <v>1.5845332889999999</v>
      </c>
      <c r="CC209">
        <v>2.3756366990000002</v>
      </c>
      <c r="CD209">
        <v>1.4915785829999999</v>
      </c>
      <c r="CE209">
        <v>1.4915785829999999</v>
      </c>
      <c r="CF209">
        <v>65.522225059999997</v>
      </c>
      <c r="CG209">
        <v>1259.796967</v>
      </c>
      <c r="CH209">
        <v>-63.135548659999998</v>
      </c>
      <c r="CI209">
        <v>-1271.4128740000001</v>
      </c>
      <c r="CJ209">
        <v>20.281137810000001</v>
      </c>
      <c r="CK209">
        <v>6.9349792959999998</v>
      </c>
      <c r="CL209">
        <v>239.20137030000001</v>
      </c>
      <c r="CM209">
        <v>212.38758899999999</v>
      </c>
      <c r="CN209">
        <v>235.34380010000001</v>
      </c>
      <c r="CO209">
        <v>214.29839089999999</v>
      </c>
      <c r="CP209">
        <v>2.1094729569999999</v>
      </c>
      <c r="CQ209">
        <v>1.422683742</v>
      </c>
      <c r="CR209">
        <v>0.75531538300000001</v>
      </c>
      <c r="CS209">
        <v>0.75531538300000001</v>
      </c>
      <c r="CT209">
        <v>76.773434870000003</v>
      </c>
      <c r="CU209">
        <v>1380.3470749999999</v>
      </c>
      <c r="CV209">
        <v>-75.966880140000001</v>
      </c>
      <c r="CW209">
        <v>-1324.965976</v>
      </c>
      <c r="CX209">
        <v>14.60051526</v>
      </c>
      <c r="CY209">
        <v>5.6498842290000004</v>
      </c>
      <c r="CZ209">
        <v>192.50639749999999</v>
      </c>
      <c r="DA209">
        <v>172.0646462</v>
      </c>
      <c r="DB209">
        <v>191.1631241</v>
      </c>
      <c r="DC209">
        <v>174.15925319999999</v>
      </c>
      <c r="DD209">
        <v>0.98231635699999997</v>
      </c>
      <c r="DE209">
        <v>2.536551196</v>
      </c>
      <c r="DF209">
        <v>-0.63814424300000006</v>
      </c>
      <c r="DG209">
        <v>-0.63814424300000006</v>
      </c>
      <c r="DH209">
        <v>44.437989950000002</v>
      </c>
      <c r="DI209">
        <v>618.77154829999995</v>
      </c>
      <c r="DJ209">
        <v>-50.05508648</v>
      </c>
      <c r="DK209">
        <v>-775.75003830000003</v>
      </c>
      <c r="DL209">
        <v>13.370181479999999</v>
      </c>
      <c r="DM209">
        <v>4.4548017890000002</v>
      </c>
      <c r="DN209">
        <v>94.563282409999999</v>
      </c>
      <c r="DO209">
        <v>78.838919880000006</v>
      </c>
      <c r="DP209">
        <v>93.311575829999995</v>
      </c>
      <c r="DQ209">
        <v>80.354306969999996</v>
      </c>
      <c r="DR209">
        <v>1.041234566</v>
      </c>
      <c r="DS209">
        <v>1.222472461</v>
      </c>
      <c r="DT209">
        <v>-0.39649557899999999</v>
      </c>
      <c r="DU209">
        <v>-0.39649557899999999</v>
      </c>
      <c r="DV209">
        <v>37.200926180000003</v>
      </c>
      <c r="DW209">
        <v>691.64110419999997</v>
      </c>
      <c r="DX209">
        <v>-38.389653520000003</v>
      </c>
      <c r="DY209">
        <v>-669.12859820000006</v>
      </c>
      <c r="DZ209">
        <v>14.22101383</v>
      </c>
      <c r="EA209">
        <v>4.5425191370000002</v>
      </c>
      <c r="EB209">
        <v>91.183665730000001</v>
      </c>
      <c r="EC209">
        <v>76.160842950000003</v>
      </c>
      <c r="ED209">
        <v>91.07379091</v>
      </c>
      <c r="EE209">
        <v>77.619749920000004</v>
      </c>
      <c r="EF209">
        <v>8.1101665000000003E-2</v>
      </c>
      <c r="EG209">
        <v>0.93315579100000001</v>
      </c>
      <c r="EH209">
        <v>-1.1872988680000001</v>
      </c>
      <c r="EI209">
        <v>-1.1872988680000001</v>
      </c>
      <c r="EJ209">
        <v>45.145769559999998</v>
      </c>
      <c r="EK209">
        <v>678.37469280000005</v>
      </c>
      <c r="EL209">
        <v>-47.819277820000003</v>
      </c>
      <c r="EM209">
        <v>-643.35737589999997</v>
      </c>
      <c r="EN209">
        <v>19.858485170000002</v>
      </c>
      <c r="EO209">
        <v>7.4574446419999996</v>
      </c>
      <c r="EP209">
        <v>197.9365597</v>
      </c>
      <c r="EQ209">
        <v>175.02883779999999</v>
      </c>
      <c r="ER209">
        <v>196.6580026</v>
      </c>
      <c r="ES209">
        <v>175.5426598</v>
      </c>
      <c r="ET209">
        <v>1.5553491829999999</v>
      </c>
      <c r="EU209">
        <v>0.50337548700000001</v>
      </c>
      <c r="EV209">
        <v>3.9517296430000002</v>
      </c>
      <c r="EW209">
        <v>3.9517296430000002</v>
      </c>
      <c r="EX209">
        <v>53.848904050000002</v>
      </c>
      <c r="EY209">
        <v>901.31670840000004</v>
      </c>
      <c r="EZ209">
        <v>-58.159512139999997</v>
      </c>
      <c r="FA209">
        <v>-965.33542499999999</v>
      </c>
      <c r="FB209">
        <v>11.79542475</v>
      </c>
      <c r="FC209">
        <v>4.9796510290000002</v>
      </c>
      <c r="FD209">
        <v>188.39487399999999</v>
      </c>
      <c r="FE209">
        <v>165.975517</v>
      </c>
      <c r="FF209">
        <v>184.05119880000001</v>
      </c>
      <c r="FG209">
        <v>169.7225535</v>
      </c>
      <c r="FH209">
        <v>3.1217481239999998</v>
      </c>
      <c r="FI209">
        <v>1.9143263109999999</v>
      </c>
      <c r="FJ209">
        <v>3.2576934940000002</v>
      </c>
      <c r="FK209">
        <v>3.2576934940000002</v>
      </c>
      <c r="FL209">
        <v>47.462757150000002</v>
      </c>
      <c r="FM209">
        <v>752.62452110000004</v>
      </c>
      <c r="FN209">
        <v>-40.662300139999999</v>
      </c>
      <c r="FO209">
        <v>-588.56952579999995</v>
      </c>
      <c r="FP209">
        <v>43.03339836</v>
      </c>
      <c r="FQ209">
        <v>15.8138972</v>
      </c>
      <c r="FR209">
        <v>185.09847869999999</v>
      </c>
      <c r="FS209">
        <v>137.7953383</v>
      </c>
      <c r="FT209">
        <v>183.2604043</v>
      </c>
      <c r="FU209">
        <v>140.5463326</v>
      </c>
      <c r="FV209">
        <v>1.4776035890000001</v>
      </c>
      <c r="FW209">
        <v>4.4213467800000004</v>
      </c>
      <c r="FX209">
        <v>41.614878449999999</v>
      </c>
      <c r="FY209">
        <v>41.614878449999999</v>
      </c>
      <c r="FZ209">
        <v>151.4147112</v>
      </c>
      <c r="GA209">
        <v>1287.5347400000001</v>
      </c>
      <c r="GB209">
        <v>-15.093386369999999</v>
      </c>
      <c r="GC209">
        <v>-1741.0776599999999</v>
      </c>
      <c r="GD209">
        <v>42.138613220000003</v>
      </c>
      <c r="GE209">
        <v>16.578228960000001</v>
      </c>
      <c r="GF209">
        <v>176.74246719999999</v>
      </c>
      <c r="GG209">
        <v>131.87322850000001</v>
      </c>
      <c r="GH209">
        <v>175.66202229999999</v>
      </c>
      <c r="GI209">
        <v>134.23936710000001</v>
      </c>
      <c r="GJ209">
        <v>0.65723504300000002</v>
      </c>
      <c r="GK209">
        <v>1.4347835470000001</v>
      </c>
      <c r="GL209">
        <v>34.970681890000002</v>
      </c>
      <c r="GM209">
        <v>34.970681890000002</v>
      </c>
      <c r="GN209">
        <v>149.9781156</v>
      </c>
      <c r="GO209">
        <v>1489.3886990000001</v>
      </c>
      <c r="GP209">
        <v>-39.191916409999997</v>
      </c>
      <c r="GQ209">
        <v>-1838.2022280000001</v>
      </c>
      <c r="GR209">
        <v>36.59267706</v>
      </c>
      <c r="GS209">
        <v>13.68445691</v>
      </c>
      <c r="GT209">
        <v>194.40422699999999</v>
      </c>
      <c r="GU209">
        <v>148.72952269999999</v>
      </c>
      <c r="GV209">
        <v>191.72473220000001</v>
      </c>
      <c r="GW209">
        <v>154.13552759999999</v>
      </c>
      <c r="GX209">
        <v>1.4739801029999999</v>
      </c>
      <c r="GY209">
        <v>4.0058669269999996</v>
      </c>
      <c r="GZ209">
        <v>41.202386869999998</v>
      </c>
      <c r="HA209">
        <v>41.202386869999998</v>
      </c>
      <c r="HB209">
        <v>121.88833510000001</v>
      </c>
      <c r="HC209">
        <v>1579.857233</v>
      </c>
      <c r="HD209">
        <v>-22.422831070000001</v>
      </c>
      <c r="HE209">
        <v>-1682.4623529999999</v>
      </c>
      <c r="HF209">
        <v>39.253048460000002</v>
      </c>
      <c r="HG209">
        <v>15.82985871</v>
      </c>
      <c r="HH209">
        <v>166.972138</v>
      </c>
      <c r="HI209">
        <v>119.80732039999999</v>
      </c>
      <c r="HJ209">
        <v>164.7276908</v>
      </c>
      <c r="HK209">
        <v>123.7732982</v>
      </c>
      <c r="HL209">
        <v>1.534859676</v>
      </c>
      <c r="HM209">
        <v>2.4358208819999998</v>
      </c>
      <c r="HN209">
        <v>39.074565159999999</v>
      </c>
      <c r="HO209">
        <v>39.074565159999999</v>
      </c>
      <c r="HP209">
        <v>130.69413969999999</v>
      </c>
      <c r="HQ209">
        <v>1584.5893860000001</v>
      </c>
      <c r="HR209">
        <v>-36.817243019999999</v>
      </c>
      <c r="HS209">
        <v>-1447.2855850000001</v>
      </c>
      <c r="HT209">
        <v>17.568847080000001</v>
      </c>
      <c r="HU209">
        <v>6.6108407050000002</v>
      </c>
      <c r="HV209">
        <v>239.9488097</v>
      </c>
      <c r="HW209">
        <v>216.6076391</v>
      </c>
      <c r="HX209">
        <v>237.8875601</v>
      </c>
      <c r="HY209">
        <v>219.93299519999999</v>
      </c>
      <c r="HZ209">
        <v>1.6013624319999999</v>
      </c>
      <c r="IA209">
        <v>2.8849527500000001</v>
      </c>
      <c r="IB209">
        <v>-5.4603316629999998</v>
      </c>
      <c r="IC209">
        <v>-5.4603316629999998</v>
      </c>
      <c r="ID209">
        <v>49.820063640000001</v>
      </c>
      <c r="IE209">
        <v>1405.9556359999999</v>
      </c>
      <c r="IF209">
        <v>-95.978528830000002</v>
      </c>
      <c r="IG209">
        <v>-1231.3524769999999</v>
      </c>
      <c r="IH209">
        <v>20.029569540000001</v>
      </c>
      <c r="II209">
        <v>7.5296296040000001</v>
      </c>
      <c r="IJ209">
        <v>240.91918870000001</v>
      </c>
      <c r="IK209">
        <v>210.77244139999999</v>
      </c>
      <c r="IL209">
        <v>234.35625680000001</v>
      </c>
      <c r="IM209">
        <v>213.4524773</v>
      </c>
      <c r="IN209">
        <v>5.0714248829999997</v>
      </c>
      <c r="IO209">
        <v>2.2662684039999998</v>
      </c>
      <c r="IP209">
        <v>-8.6117825900000007</v>
      </c>
      <c r="IQ209">
        <v>-8.6117825900000007</v>
      </c>
      <c r="IR209">
        <v>77.617286890000003</v>
      </c>
      <c r="IS209">
        <v>1534.459824</v>
      </c>
      <c r="IT209">
        <v>-101.5693904</v>
      </c>
      <c r="IU209">
        <v>-1476.7582420000001</v>
      </c>
      <c r="IV209">
        <v>9.8580106159999996</v>
      </c>
      <c r="IW209">
        <v>3.8204930419999998</v>
      </c>
      <c r="IX209">
        <v>191.09771230000001</v>
      </c>
      <c r="IY209">
        <v>176.0818433</v>
      </c>
      <c r="IZ209">
        <v>189.01374860000001</v>
      </c>
      <c r="JA209">
        <v>178.5599316</v>
      </c>
      <c r="JB209">
        <v>1.211081042</v>
      </c>
      <c r="JC209">
        <v>1.255023593</v>
      </c>
      <c r="JD209">
        <v>-10.126536099999999</v>
      </c>
      <c r="JE209">
        <v>-10.126536099999999</v>
      </c>
      <c r="JF209">
        <v>38.801339159999998</v>
      </c>
      <c r="JG209">
        <v>526.85331789999998</v>
      </c>
      <c r="JH209">
        <v>-37.562594240000003</v>
      </c>
      <c r="JI209">
        <v>-771.49958340000001</v>
      </c>
      <c r="JJ209">
        <v>12.73732431</v>
      </c>
      <c r="JK209">
        <v>4.5078852200000004</v>
      </c>
      <c r="JL209">
        <v>95.611836870000005</v>
      </c>
      <c r="JM209">
        <v>78.507602809999995</v>
      </c>
      <c r="JN209">
        <v>93.807685930000005</v>
      </c>
      <c r="JO209">
        <v>82.297022690000006</v>
      </c>
      <c r="JP209">
        <v>1.263837093</v>
      </c>
      <c r="JQ209">
        <v>2.2963819320000001</v>
      </c>
      <c r="JR209">
        <v>2.7915022629999999</v>
      </c>
      <c r="JS209">
        <v>2.7915022629999999</v>
      </c>
      <c r="JT209">
        <v>70.948052779999998</v>
      </c>
      <c r="JU209">
        <v>732.82066810000003</v>
      </c>
      <c r="JV209">
        <v>-23.258655220000001</v>
      </c>
      <c r="JW209">
        <v>-851.46550379999996</v>
      </c>
      <c r="JX209">
        <v>14.67675075</v>
      </c>
      <c r="JY209">
        <v>5.356071214</v>
      </c>
      <c r="JZ209">
        <v>91.82491503</v>
      </c>
      <c r="KA209">
        <v>75.051630739999993</v>
      </c>
      <c r="KB209">
        <v>91.380247659999995</v>
      </c>
      <c r="KC209">
        <v>77.003970219999999</v>
      </c>
      <c r="KD209">
        <v>0.24064078</v>
      </c>
      <c r="KE209">
        <v>1.9066008969999999</v>
      </c>
      <c r="KF209">
        <v>5.5781180890000002</v>
      </c>
      <c r="KG209">
        <v>5.5781180890000002</v>
      </c>
      <c r="KH209">
        <v>70.509949120000002</v>
      </c>
      <c r="KI209">
        <v>863.78811859999996</v>
      </c>
      <c r="KJ209">
        <v>-45.819165069999997</v>
      </c>
      <c r="KK209">
        <v>-935.14116709999996</v>
      </c>
      <c r="KL209">
        <v>18.84551394</v>
      </c>
      <c r="KM209">
        <v>7.2361902469999997</v>
      </c>
      <c r="KN209">
        <v>195.69130430000001</v>
      </c>
      <c r="KO209">
        <v>174.3840888</v>
      </c>
      <c r="KP209">
        <v>193.55026720000001</v>
      </c>
      <c r="KQ209">
        <v>174.91504800000001</v>
      </c>
      <c r="KR209">
        <v>2.4782953050000001</v>
      </c>
      <c r="KS209">
        <v>0.266653474</v>
      </c>
      <c r="KT209">
        <v>-13.22625491</v>
      </c>
      <c r="KU209">
        <v>-13.22625491</v>
      </c>
      <c r="KV209">
        <v>47.49374297</v>
      </c>
      <c r="KW209">
        <v>1289.977664</v>
      </c>
      <c r="KX209">
        <v>-87.350350700000007</v>
      </c>
      <c r="KY209">
        <v>-1056.7659309999999</v>
      </c>
      <c r="KZ209">
        <v>47.115519749999997</v>
      </c>
      <c r="LA209">
        <v>15.12453429</v>
      </c>
      <c r="LB209">
        <v>183.4721122</v>
      </c>
      <c r="LC209">
        <v>133.76217700000001</v>
      </c>
      <c r="LD209">
        <v>182.14799160000001</v>
      </c>
      <c r="LE209">
        <v>137.62688729999999</v>
      </c>
      <c r="LF209">
        <v>1.3844775810000001</v>
      </c>
      <c r="LG209">
        <v>2.5791744730000001</v>
      </c>
      <c r="LH209">
        <v>-16.43908897</v>
      </c>
      <c r="LI209">
        <v>-16.43908897</v>
      </c>
      <c r="LJ209">
        <v>30.31888855</v>
      </c>
      <c r="LK209">
        <v>1323.9130170000001</v>
      </c>
      <c r="LL209">
        <v>-96.059758639999998</v>
      </c>
      <c r="LM209">
        <v>-1104.2132200000001</v>
      </c>
      <c r="LN209">
        <v>38.523399830000002</v>
      </c>
      <c r="LO209">
        <v>13.46036277</v>
      </c>
      <c r="LP209">
        <v>176.9445825</v>
      </c>
      <c r="LQ209">
        <v>135.03139759999999</v>
      </c>
      <c r="LR209">
        <v>175.23921530000001</v>
      </c>
      <c r="LS209">
        <v>136.0047965</v>
      </c>
      <c r="LT209">
        <v>1.191009862</v>
      </c>
      <c r="LU209">
        <v>1.137648156</v>
      </c>
      <c r="LV209">
        <v>-13.03686927</v>
      </c>
      <c r="LW209">
        <v>-13.03686927</v>
      </c>
      <c r="LX209">
        <v>33.638698509999998</v>
      </c>
      <c r="LY209">
        <v>1020.827272</v>
      </c>
      <c r="LZ209">
        <v>-89.451915360000001</v>
      </c>
      <c r="MA209">
        <v>-926.55475799999999</v>
      </c>
      <c r="MB209">
        <v>34.553370350000002</v>
      </c>
      <c r="MC209">
        <v>11.40331488</v>
      </c>
      <c r="MD209">
        <v>193.03625149999999</v>
      </c>
      <c r="ME209">
        <v>154.93997450000001</v>
      </c>
      <c r="MF209">
        <v>191.63580390000001</v>
      </c>
      <c r="MG209">
        <v>156.51086960000001</v>
      </c>
      <c r="MH209">
        <v>1.230092921</v>
      </c>
      <c r="MI209">
        <v>1.0866448399999999</v>
      </c>
      <c r="MJ209">
        <v>-14.01836044</v>
      </c>
      <c r="MK209">
        <v>-14.01836044</v>
      </c>
      <c r="ML209">
        <v>48.390097769999997</v>
      </c>
      <c r="MM209">
        <v>1392.9872190000001</v>
      </c>
      <c r="MN209">
        <v>-89.719611670000006</v>
      </c>
      <c r="MO209">
        <v>-1422.6378850000001</v>
      </c>
      <c r="MP209">
        <v>37.741272250000002</v>
      </c>
      <c r="MQ209">
        <v>12.3775019</v>
      </c>
      <c r="MR209">
        <v>168.8333634</v>
      </c>
      <c r="MS209">
        <v>123.1878459</v>
      </c>
      <c r="MT209">
        <v>166.1249813</v>
      </c>
      <c r="MU209">
        <v>125.8047126</v>
      </c>
      <c r="MV209">
        <v>1.5964997480000001</v>
      </c>
      <c r="MW209">
        <v>2.945106987</v>
      </c>
      <c r="MX209">
        <v>-16.539008630000001</v>
      </c>
      <c r="MY209">
        <v>-16.539008630000001</v>
      </c>
      <c r="MZ209">
        <v>60.541008699999999</v>
      </c>
      <c r="NA209">
        <v>1110.080794</v>
      </c>
      <c r="NB209">
        <v>-90.835047860000003</v>
      </c>
      <c r="NC209">
        <v>-963.86143930000003</v>
      </c>
      <c r="ND209">
        <v>19.053930950000002</v>
      </c>
      <c r="NE209">
        <v>5.7911665189999999</v>
      </c>
      <c r="NF209">
        <v>242.68835319999999</v>
      </c>
      <c r="NG209">
        <v>219.7019051</v>
      </c>
      <c r="NH209">
        <v>240.5201797</v>
      </c>
      <c r="NI209">
        <v>221.92564999999999</v>
      </c>
      <c r="NJ209">
        <v>1.5911123810000001</v>
      </c>
      <c r="NK209">
        <v>2.8960399479999999</v>
      </c>
      <c r="NL209">
        <v>5.4582601110000004</v>
      </c>
      <c r="NM209">
        <v>5.4582601110000004</v>
      </c>
      <c r="NN209">
        <v>66.656944080000002</v>
      </c>
      <c r="NO209">
        <v>1191.103159</v>
      </c>
      <c r="NP209">
        <v>-49.969296450000002</v>
      </c>
      <c r="NQ209">
        <v>-1245.257089</v>
      </c>
      <c r="NR209">
        <v>17.841378800000001</v>
      </c>
      <c r="NS209">
        <v>6.0586811200000001</v>
      </c>
      <c r="NT209">
        <v>237.35682320000001</v>
      </c>
      <c r="NU209">
        <v>213.77347660000001</v>
      </c>
      <c r="NV209">
        <v>234.75747269999999</v>
      </c>
      <c r="NW209">
        <v>215.65547789999999</v>
      </c>
      <c r="NX209">
        <v>1.724746592</v>
      </c>
      <c r="NY209">
        <v>1.3640502699999999</v>
      </c>
      <c r="NZ209">
        <v>2.2683273160000001</v>
      </c>
      <c r="OA209">
        <v>2.2683273160000001</v>
      </c>
      <c r="OB209">
        <v>66.980106590000005</v>
      </c>
      <c r="OC209">
        <v>1219.465778</v>
      </c>
      <c r="OD209">
        <v>-53.614847810000001</v>
      </c>
      <c r="OE209">
        <v>-1098.0659900000001</v>
      </c>
      <c r="OF209">
        <v>18.540849269999999</v>
      </c>
      <c r="OG209">
        <v>6.4285985129999998</v>
      </c>
      <c r="OH209">
        <v>194.024483</v>
      </c>
      <c r="OI209">
        <v>171.60512600000001</v>
      </c>
      <c r="OJ209">
        <v>191.85706880000001</v>
      </c>
      <c r="OK209">
        <v>172.68488819999999</v>
      </c>
      <c r="OL209">
        <v>1.385887101</v>
      </c>
      <c r="OM209">
        <v>0.88457031200000003</v>
      </c>
      <c r="ON209">
        <v>5.3283597670000002</v>
      </c>
      <c r="OO209">
        <v>5.3283597670000002</v>
      </c>
      <c r="OP209">
        <v>42.988501360000001</v>
      </c>
      <c r="OQ209">
        <v>665.71478569999999</v>
      </c>
      <c r="OR209">
        <v>-59.837960789999997</v>
      </c>
      <c r="OS209">
        <v>-729.03069319999997</v>
      </c>
      <c r="OT209">
        <v>12.907889430000001</v>
      </c>
      <c r="OU209">
        <v>3.7675250419999999</v>
      </c>
      <c r="OV209">
        <v>93.521929630000002</v>
      </c>
      <c r="OW209">
        <v>79.263411689999998</v>
      </c>
      <c r="OX209">
        <v>92.757367810000005</v>
      </c>
      <c r="OY209">
        <v>80.500356449999998</v>
      </c>
      <c r="OZ209">
        <v>0.95608173299999999</v>
      </c>
      <c r="PA209">
        <v>1.172271632</v>
      </c>
      <c r="PB209">
        <v>-0.78203867400000004</v>
      </c>
      <c r="PC209">
        <v>-0.78203867400000004</v>
      </c>
      <c r="PD209">
        <v>19.103756019999999</v>
      </c>
      <c r="PE209">
        <v>615.43624369999998</v>
      </c>
      <c r="PF209">
        <v>-43.450596189999999</v>
      </c>
      <c r="PG209">
        <v>-560.62188649999996</v>
      </c>
      <c r="PH209">
        <v>11.276018260000001</v>
      </c>
      <c r="PI209">
        <v>3.4247399500000002</v>
      </c>
      <c r="PJ209">
        <v>90.922046629999997</v>
      </c>
      <c r="PK209">
        <v>78.775060789999998</v>
      </c>
      <c r="PL209">
        <v>90.431117009999994</v>
      </c>
      <c r="PM209">
        <v>79.612716599999999</v>
      </c>
      <c r="PN209">
        <v>0.42045980100000002</v>
      </c>
      <c r="PO209">
        <v>0.71224241200000005</v>
      </c>
      <c r="PP209">
        <v>-0.71345347999999997</v>
      </c>
      <c r="PQ209">
        <v>-0.71345347999999997</v>
      </c>
      <c r="PR209">
        <v>19.864633909999998</v>
      </c>
      <c r="PS209">
        <v>549.37203509999995</v>
      </c>
      <c r="PT209">
        <v>-43.118365949999998</v>
      </c>
      <c r="PU209">
        <v>-466.2737095</v>
      </c>
      <c r="PV209">
        <v>21.665481199999999</v>
      </c>
      <c r="PW209">
        <v>6.9019453210000004</v>
      </c>
      <c r="PX209">
        <v>198.10867450000001</v>
      </c>
      <c r="PY209">
        <v>175.65298290000001</v>
      </c>
      <c r="PZ209">
        <v>197.5020308</v>
      </c>
      <c r="QA209">
        <v>176.62676010000001</v>
      </c>
      <c r="QB209">
        <v>0.69727357300000004</v>
      </c>
      <c r="QC209">
        <v>0.64493319599999999</v>
      </c>
      <c r="QD209">
        <v>6.8013231709999999</v>
      </c>
      <c r="QE209">
        <v>6.8013231709999999</v>
      </c>
      <c r="QF209">
        <v>50.335234509999999</v>
      </c>
      <c r="QG209">
        <v>698.52359179999996</v>
      </c>
      <c r="QH209">
        <v>-28.689830740000001</v>
      </c>
      <c r="QI209">
        <v>-809.92818309999996</v>
      </c>
      <c r="QJ209">
        <v>0.113943658</v>
      </c>
      <c r="QK209">
        <v>1.9824087000000001E-2</v>
      </c>
      <c r="QL209">
        <v>0.33274401100000001</v>
      </c>
      <c r="QM209">
        <v>1.7757728610000001</v>
      </c>
      <c r="QN209">
        <v>0.37786921800000001</v>
      </c>
      <c r="QO209">
        <v>3.9929179100000001</v>
      </c>
      <c r="QP209">
        <v>-5.5710040000000001E-3</v>
      </c>
      <c r="QQ209">
        <v>-0.29861090699999998</v>
      </c>
      <c r="QR209">
        <v>0.36134016899999999</v>
      </c>
      <c r="QS209">
        <v>-4.8092050000000004E-3</v>
      </c>
      <c r="QT209">
        <v>-3.508094855</v>
      </c>
      <c r="QU209">
        <v>3.5534408559999999</v>
      </c>
      <c r="QV209">
        <v>0.24262667700000001</v>
      </c>
      <c r="QW209">
        <v>2.1918501999999999E-2</v>
      </c>
      <c r="QX209">
        <v>0.64058273300000002</v>
      </c>
      <c r="QY209">
        <v>2.0013117290000002</v>
      </c>
      <c r="QZ209">
        <v>0.42756737700000003</v>
      </c>
      <c r="RA209">
        <v>4.5319371449999997</v>
      </c>
      <c r="RB209">
        <v>2.9381680000000001E-3</v>
      </c>
      <c r="RC209">
        <v>-0.60121804300000004</v>
      </c>
      <c r="RD209">
        <v>0.69816659400000003</v>
      </c>
      <c r="RE209">
        <v>-1.6222152E-2</v>
      </c>
      <c r="RF209">
        <v>-3.9505147209999998</v>
      </c>
      <c r="RG209">
        <v>4.4655807620000001</v>
      </c>
      <c r="RH209">
        <v>0.17567023100000001</v>
      </c>
      <c r="RI209">
        <v>2.8087121E-2</v>
      </c>
      <c r="RJ209">
        <v>0.40620501799999997</v>
      </c>
      <c r="RK209">
        <v>1.88408339</v>
      </c>
      <c r="RL209">
        <v>0.38871762500000001</v>
      </c>
      <c r="RM209">
        <v>4.3592501600000002</v>
      </c>
      <c r="RN209">
        <v>-5.5710040000000001E-3</v>
      </c>
      <c r="RO209">
        <v>-0.29861090699999998</v>
      </c>
      <c r="RP209">
        <v>0.36134016899999999</v>
      </c>
      <c r="RQ209">
        <v>-4.8092050000000004E-3</v>
      </c>
      <c r="RR209">
        <v>-3.508094855</v>
      </c>
      <c r="RS209">
        <v>3.5534408559999999</v>
      </c>
      <c r="RT209">
        <v>0.31117460800000002</v>
      </c>
      <c r="RU209">
        <v>2.1160011999999999E-2</v>
      </c>
      <c r="RV209">
        <v>0.71943878000000006</v>
      </c>
      <c r="RW209">
        <v>2.4079611949999999</v>
      </c>
      <c r="RX209">
        <v>0.52240920499999999</v>
      </c>
      <c r="RY209">
        <v>5.1243657100000002</v>
      </c>
      <c r="RZ209">
        <v>2.9381680000000001E-3</v>
      </c>
      <c r="SA209">
        <v>-0.60121804300000004</v>
      </c>
      <c r="SB209">
        <v>0.69816659400000003</v>
      </c>
      <c r="SC209">
        <v>-1.6222152E-2</v>
      </c>
      <c r="SD209">
        <v>-3.9505147209999998</v>
      </c>
      <c r="SE209">
        <v>4.4655807620000001</v>
      </c>
      <c r="SF209">
        <v>8.2234313000000003E-2</v>
      </c>
      <c r="SG209">
        <v>1.7104963000000001E-2</v>
      </c>
      <c r="SH209">
        <v>0.290877989</v>
      </c>
      <c r="SI209">
        <v>1.6831135260000001</v>
      </c>
      <c r="SJ209">
        <v>0.46731082800000001</v>
      </c>
      <c r="SK209">
        <v>3.8409340620000001</v>
      </c>
      <c r="SL209">
        <v>-5.5710040000000001E-3</v>
      </c>
      <c r="SM209">
        <v>-0.29861090699999998</v>
      </c>
      <c r="SN209">
        <v>0.36134016899999999</v>
      </c>
      <c r="SO209">
        <v>-4.8092050000000004E-3</v>
      </c>
      <c r="SP209">
        <v>-3.508094855</v>
      </c>
      <c r="SQ209">
        <v>3.5534408559999999</v>
      </c>
      <c r="SR209">
        <v>0.18838027700000001</v>
      </c>
      <c r="SS209">
        <v>2.2538444000000001E-2</v>
      </c>
      <c r="ST209">
        <v>0.58651252200000004</v>
      </c>
      <c r="SU209">
        <v>1.7893387789999999</v>
      </c>
      <c r="SV209">
        <v>0.325688967</v>
      </c>
      <c r="SW209">
        <v>4.1831099140000001</v>
      </c>
      <c r="SX209">
        <v>2.9381680000000001E-3</v>
      </c>
      <c r="SY209">
        <v>-0.60121804300000004</v>
      </c>
      <c r="SZ209">
        <v>0.69816659400000003</v>
      </c>
      <c r="TA209">
        <v>-1.6222152E-2</v>
      </c>
      <c r="TB209">
        <v>-3.9505147209999998</v>
      </c>
      <c r="TC209">
        <v>4.4655807620000001</v>
      </c>
      <c r="TD209">
        <v>1.033320376</v>
      </c>
      <c r="TE209">
        <v>0.94381372799999996</v>
      </c>
      <c r="TF209">
        <v>0.94421885100000003</v>
      </c>
      <c r="TG209">
        <v>0.85979952000000004</v>
      </c>
      <c r="TH209">
        <v>0.97626442000000002</v>
      </c>
      <c r="TI209">
        <v>137.29691099999999</v>
      </c>
      <c r="TJ209">
        <v>142.7581462</v>
      </c>
      <c r="TK209">
        <v>179.8877268</v>
      </c>
      <c r="TL209">
        <v>174.0586571</v>
      </c>
      <c r="TM209">
        <v>70</v>
      </c>
      <c r="TN209">
        <v>65</v>
      </c>
      <c r="TO209">
        <v>115</v>
      </c>
      <c r="TP209">
        <v>1</v>
      </c>
      <c r="TQ209">
        <v>1</v>
      </c>
      <c r="TR209">
        <v>1</v>
      </c>
      <c r="TS209">
        <v>187</v>
      </c>
      <c r="TT209">
        <v>38</v>
      </c>
      <c r="TU209">
        <v>4</v>
      </c>
      <c r="TV209">
        <v>6</v>
      </c>
      <c r="TW209">
        <v>6</v>
      </c>
      <c r="TX209">
        <v>1</v>
      </c>
      <c r="TY209">
        <v>0</v>
      </c>
      <c r="TZ209">
        <v>2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3</v>
      </c>
      <c r="UH209">
        <v>3</v>
      </c>
      <c r="UI209">
        <v>3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3</v>
      </c>
      <c r="UP209">
        <v>50</v>
      </c>
      <c r="UQ209">
        <v>1</v>
      </c>
      <c r="UR209">
        <v>2</v>
      </c>
      <c r="US209">
        <v>60</v>
      </c>
      <c r="UT209">
        <v>1</v>
      </c>
      <c r="UU209">
        <v>3</v>
      </c>
      <c r="UV209">
        <v>15</v>
      </c>
      <c r="UW209">
        <v>3</v>
      </c>
      <c r="UX209">
        <v>0</v>
      </c>
      <c r="UY209">
        <v>0</v>
      </c>
      <c r="UZ209">
        <v>0</v>
      </c>
      <c r="VA209">
        <v>19.134911240000001</v>
      </c>
      <c r="VB209">
        <v>49</v>
      </c>
      <c r="VC209">
        <v>19</v>
      </c>
      <c r="VD209">
        <v>62.5</v>
      </c>
      <c r="VE209">
        <v>20</v>
      </c>
      <c r="VF209">
        <v>67.7</v>
      </c>
      <c r="VG209">
        <v>50</v>
      </c>
      <c r="VH209">
        <v>60</v>
      </c>
      <c r="VI209">
        <v>15</v>
      </c>
      <c r="VJ209">
        <v>150</v>
      </c>
      <c r="VK209">
        <v>120</v>
      </c>
      <c r="VL209">
        <v>45</v>
      </c>
      <c r="VM209">
        <v>315</v>
      </c>
      <c r="VN209">
        <v>1200</v>
      </c>
      <c r="VO209">
        <v>480</v>
      </c>
      <c r="VP209">
        <v>148.5</v>
      </c>
      <c r="VQ209">
        <v>1828.5</v>
      </c>
      <c r="VR209">
        <v>8</v>
      </c>
      <c r="VS209">
        <v>3.7142857139999998</v>
      </c>
      <c r="VT209">
        <v>5.2</v>
      </c>
      <c r="VU209">
        <v>8.8888888890000004</v>
      </c>
      <c r="VV209">
        <v>1</v>
      </c>
      <c r="VW209">
        <v>1</v>
      </c>
      <c r="VX209">
        <v>0</v>
      </c>
      <c r="VY209">
        <v>1</v>
      </c>
      <c r="VZ209">
        <v>1</v>
      </c>
      <c r="WA209">
        <v>1</v>
      </c>
      <c r="WB209">
        <v>0</v>
      </c>
      <c r="WC209">
        <v>0</v>
      </c>
      <c r="WD209">
        <v>0</v>
      </c>
      <c r="WE209">
        <v>0</v>
      </c>
      <c r="WF209">
        <v>0</v>
      </c>
    </row>
    <row r="210" spans="1:604" x14ac:dyDescent="0.25">
      <c r="A210">
        <v>13.575419</v>
      </c>
      <c r="B210">
        <v>-3.3519553000000001E-2</v>
      </c>
      <c r="C210">
        <v>0.37</v>
      </c>
      <c r="D210">
        <v>0.33770013999999998</v>
      </c>
      <c r="E210">
        <v>5.1416741000000002E-2</v>
      </c>
      <c r="F210">
        <v>4</v>
      </c>
      <c r="G210">
        <v>4.9944134079999998</v>
      </c>
      <c r="H210">
        <v>-0.245810056</v>
      </c>
      <c r="I210">
        <v>0.8</v>
      </c>
      <c r="J210">
        <v>0.20164038100000001</v>
      </c>
      <c r="K210">
        <v>0.120491502</v>
      </c>
      <c r="L210">
        <v>3</v>
      </c>
      <c r="M210">
        <v>4.4916201119999997</v>
      </c>
      <c r="N210">
        <v>0.357541899</v>
      </c>
      <c r="O210">
        <v>0.67</v>
      </c>
      <c r="P210">
        <v>0.33107334900000002</v>
      </c>
      <c r="Q210">
        <v>0.18140532300000001</v>
      </c>
      <c r="R210">
        <v>85.1517044</v>
      </c>
      <c r="S210">
        <v>31.90431646</v>
      </c>
      <c r="T210">
        <v>193.1218264</v>
      </c>
      <c r="U210">
        <v>95.217600379999993</v>
      </c>
      <c r="V210">
        <v>183.13617840000001</v>
      </c>
      <c r="W210">
        <v>98.155576350000004</v>
      </c>
      <c r="X210">
        <v>6.3987421790000001</v>
      </c>
      <c r="Y210">
        <v>2.9488294310000001</v>
      </c>
      <c r="Z210">
        <v>-2.503438423</v>
      </c>
      <c r="AA210">
        <v>-2.503438423</v>
      </c>
      <c r="AB210">
        <v>163.02310420000001</v>
      </c>
      <c r="AC210">
        <v>1782.513616</v>
      </c>
      <c r="AD210">
        <v>-151.43938750000001</v>
      </c>
      <c r="AE210">
        <v>-1728.9753149999999</v>
      </c>
      <c r="AF210">
        <v>65.107732119999994</v>
      </c>
      <c r="AG210">
        <v>24.049599560000001</v>
      </c>
      <c r="AH210">
        <v>174.29349930000001</v>
      </c>
      <c r="AI210">
        <v>106.2686956</v>
      </c>
      <c r="AJ210">
        <v>172.4038347</v>
      </c>
      <c r="AK210">
        <v>107.3206623</v>
      </c>
      <c r="AL210">
        <v>1.318394295</v>
      </c>
      <c r="AM210">
        <v>1.2474324400000001</v>
      </c>
      <c r="AN210">
        <v>-1.510745623</v>
      </c>
      <c r="AO210">
        <v>-1.510745623</v>
      </c>
      <c r="AP210">
        <v>103.5540713</v>
      </c>
      <c r="AQ210">
        <v>1049.531735</v>
      </c>
      <c r="AR210">
        <v>-100.85163590000001</v>
      </c>
      <c r="AS210">
        <v>-1099.6190610000001</v>
      </c>
      <c r="AT210">
        <v>81.467946069999996</v>
      </c>
      <c r="AU210">
        <v>30.62510576</v>
      </c>
      <c r="AV210">
        <v>204.86778509999999</v>
      </c>
      <c r="AW210">
        <v>114.90855139999999</v>
      </c>
      <c r="AX210">
        <v>200.1999443</v>
      </c>
      <c r="AY210">
        <v>116.7708815</v>
      </c>
      <c r="AZ210">
        <v>2.9726389989999999</v>
      </c>
      <c r="BA210">
        <v>1.546046094</v>
      </c>
      <c r="BB210">
        <v>-5.3257972389999999</v>
      </c>
      <c r="BC210">
        <v>-5.3257972389999999</v>
      </c>
      <c r="BD210">
        <v>153.7379109</v>
      </c>
      <c r="BE210">
        <v>1807.8772329999999</v>
      </c>
      <c r="BF210">
        <v>-157.52168660000001</v>
      </c>
      <c r="BG210">
        <v>-1715.7519580000001</v>
      </c>
      <c r="BH210">
        <v>67.830170240000001</v>
      </c>
      <c r="BI210">
        <v>25.445463449999998</v>
      </c>
      <c r="BJ210">
        <v>182.4061801</v>
      </c>
      <c r="BK210">
        <v>105.6108426</v>
      </c>
      <c r="BL210">
        <v>179.56681710000001</v>
      </c>
      <c r="BM210">
        <v>109.7518305</v>
      </c>
      <c r="BN210">
        <v>1.7346790560000001</v>
      </c>
      <c r="BO210">
        <v>2.6059414159999998</v>
      </c>
      <c r="BP210">
        <v>-3.516177919</v>
      </c>
      <c r="BQ210">
        <v>-3.516177919</v>
      </c>
      <c r="BR210">
        <v>130.1625153</v>
      </c>
      <c r="BS210">
        <v>1470.7149039999999</v>
      </c>
      <c r="BT210">
        <v>-128.68171599999999</v>
      </c>
      <c r="BU210">
        <v>-1385.680286</v>
      </c>
      <c r="BV210">
        <v>26.923559050000001</v>
      </c>
      <c r="BW210">
        <v>8.6748357479999996</v>
      </c>
      <c r="BX210">
        <v>255.02584210000001</v>
      </c>
      <c r="BY210">
        <v>222.42421440000001</v>
      </c>
      <c r="BZ210">
        <v>251.46730890000001</v>
      </c>
      <c r="CA210">
        <v>226.01231050000001</v>
      </c>
      <c r="CB210">
        <v>2.916903977</v>
      </c>
      <c r="CC210">
        <v>3.5057675480000001</v>
      </c>
      <c r="CD210">
        <v>7.5523168890000001</v>
      </c>
      <c r="CE210">
        <v>7.5523168890000001</v>
      </c>
      <c r="CF210">
        <v>72.724886150000003</v>
      </c>
      <c r="CG210">
        <v>1438.2469269999999</v>
      </c>
      <c r="CH210">
        <v>-81.533813519999995</v>
      </c>
      <c r="CI210">
        <v>-1575.0150269999999</v>
      </c>
      <c r="CJ210">
        <v>21.448650090000001</v>
      </c>
      <c r="CK210">
        <v>6.9076291620000001</v>
      </c>
      <c r="CL210">
        <v>258.83743559999999</v>
      </c>
      <c r="CM210">
        <v>233.74307400000001</v>
      </c>
      <c r="CN210">
        <v>254.579025</v>
      </c>
      <c r="CO210">
        <v>234.8885344</v>
      </c>
      <c r="CP210">
        <v>2.6018626390000001</v>
      </c>
      <c r="CQ210">
        <v>0.92847901099999997</v>
      </c>
      <c r="CR210">
        <v>2.636471604</v>
      </c>
      <c r="CS210">
        <v>2.636471604</v>
      </c>
      <c r="CT210">
        <v>60.307924999999997</v>
      </c>
      <c r="CU210">
        <v>1060.9584460000001</v>
      </c>
      <c r="CV210">
        <v>-58.603731420000003</v>
      </c>
      <c r="CW210">
        <v>-1024.9653969999999</v>
      </c>
      <c r="CX210">
        <v>23.711133870000001</v>
      </c>
      <c r="CY210">
        <v>8.0671352719999998</v>
      </c>
      <c r="CZ210">
        <v>199.72038889999999</v>
      </c>
      <c r="DA210">
        <v>171.44413170000001</v>
      </c>
      <c r="DB210">
        <v>196.163207</v>
      </c>
      <c r="DC210">
        <v>172.66885400000001</v>
      </c>
      <c r="DD210">
        <v>2.0692600630000002</v>
      </c>
      <c r="DE210">
        <v>0.71574243299999996</v>
      </c>
      <c r="DF210">
        <v>-3.377028659</v>
      </c>
      <c r="DG210">
        <v>-3.377028659</v>
      </c>
      <c r="DH210">
        <v>68.011881829999993</v>
      </c>
      <c r="DI210">
        <v>702.29305060000002</v>
      </c>
      <c r="DJ210">
        <v>-54.703981069999998</v>
      </c>
      <c r="DK210">
        <v>-791.66068810000002</v>
      </c>
      <c r="DL210">
        <v>21.0989586</v>
      </c>
      <c r="DM210">
        <v>8.1263468289999992</v>
      </c>
      <c r="DN210">
        <v>96.176860689999998</v>
      </c>
      <c r="DO210">
        <v>68.461195349999997</v>
      </c>
      <c r="DP210">
        <v>90.982748549999997</v>
      </c>
      <c r="DQ210">
        <v>70.327071090000004</v>
      </c>
      <c r="DR210">
        <v>4.064231049</v>
      </c>
      <c r="DS210">
        <v>1.1573528559999999</v>
      </c>
      <c r="DT210">
        <v>-2.2623365729999998</v>
      </c>
      <c r="DU210">
        <v>-2.2623365729999998</v>
      </c>
      <c r="DV210">
        <v>67.749876700000002</v>
      </c>
      <c r="DW210">
        <v>1075.6660890000001</v>
      </c>
      <c r="DX210">
        <v>-66.237189150000006</v>
      </c>
      <c r="DY210">
        <v>-1118.24756</v>
      </c>
      <c r="DZ210">
        <v>15.855681949999999</v>
      </c>
      <c r="EA210">
        <v>5.2998570870000004</v>
      </c>
      <c r="EB210">
        <v>82.510668890000005</v>
      </c>
      <c r="EC210">
        <v>64.701724319999997</v>
      </c>
      <c r="ED210">
        <v>81.669284349999998</v>
      </c>
      <c r="EE210">
        <v>67.103954459999997</v>
      </c>
      <c r="EF210">
        <v>1.0640769370000001</v>
      </c>
      <c r="EG210">
        <v>1.9577565269999999</v>
      </c>
      <c r="EH210">
        <v>-0.11238384899999999</v>
      </c>
      <c r="EI210">
        <v>-0.11238384899999999</v>
      </c>
      <c r="EJ210">
        <v>35.045249419999998</v>
      </c>
      <c r="EK210">
        <v>541.95053829999995</v>
      </c>
      <c r="EL210">
        <v>-43.65521253</v>
      </c>
      <c r="EM210">
        <v>-512.52584679999995</v>
      </c>
      <c r="EN210">
        <v>32.056544610000003</v>
      </c>
      <c r="EO210">
        <v>10.41943214</v>
      </c>
      <c r="EP210">
        <v>220.07414539999999</v>
      </c>
      <c r="EQ210">
        <v>186.73395260000001</v>
      </c>
      <c r="ER210">
        <v>218.24986939999999</v>
      </c>
      <c r="ES210">
        <v>186.97835810000001</v>
      </c>
      <c r="ET210">
        <v>1.564463674</v>
      </c>
      <c r="EU210">
        <v>0.180616938</v>
      </c>
      <c r="EV210">
        <v>-1.2761754000000001</v>
      </c>
      <c r="EW210">
        <v>-1.2761754000000001</v>
      </c>
      <c r="EX210">
        <v>54.264268199999997</v>
      </c>
      <c r="EY210">
        <v>725.59693270000002</v>
      </c>
      <c r="EZ210">
        <v>-53.183703459999997</v>
      </c>
      <c r="FA210">
        <v>-671.90907110000001</v>
      </c>
      <c r="FB210">
        <v>19.321477399999999</v>
      </c>
      <c r="FC210">
        <v>7.6987278159999999</v>
      </c>
      <c r="FD210">
        <v>187.8633092</v>
      </c>
      <c r="FE210">
        <v>160.14733659999999</v>
      </c>
      <c r="FF210">
        <v>186.69063109999999</v>
      </c>
      <c r="FG210">
        <v>164.8609907</v>
      </c>
      <c r="FH210">
        <v>0.87489932199999998</v>
      </c>
      <c r="FI210">
        <v>3.5116618380000002</v>
      </c>
      <c r="FJ210">
        <v>5.7871603</v>
      </c>
      <c r="FK210">
        <v>5.7871603</v>
      </c>
      <c r="FL210">
        <v>54.650581070000001</v>
      </c>
      <c r="FM210">
        <v>807.63785340000004</v>
      </c>
      <c r="FN210">
        <v>-68.340354349999998</v>
      </c>
      <c r="FO210">
        <v>-666.40711880000003</v>
      </c>
      <c r="FP210">
        <v>82.382983909999993</v>
      </c>
      <c r="FQ210">
        <v>28.724178049999999</v>
      </c>
      <c r="FR210">
        <v>191.95747779999999</v>
      </c>
      <c r="FS210">
        <v>95.179876870000001</v>
      </c>
      <c r="FT210">
        <v>181.36493949999999</v>
      </c>
      <c r="FU210">
        <v>100.13667150000001</v>
      </c>
      <c r="FV210">
        <v>6.1644611620000003</v>
      </c>
      <c r="FW210">
        <v>4.1286173320000001</v>
      </c>
      <c r="FX210">
        <v>54.74379536</v>
      </c>
      <c r="FY210">
        <v>54.74379536</v>
      </c>
      <c r="FZ210">
        <v>197.919354</v>
      </c>
      <c r="GA210">
        <v>1831.4337869999999</v>
      </c>
      <c r="GB210">
        <v>-31.53251251</v>
      </c>
      <c r="GC210">
        <v>-1784.051659</v>
      </c>
      <c r="GD210">
        <v>62.227865399999999</v>
      </c>
      <c r="GE210">
        <v>21.891311120000001</v>
      </c>
      <c r="GF210">
        <v>172.9751838</v>
      </c>
      <c r="GG210">
        <v>106.0963048</v>
      </c>
      <c r="GH210">
        <v>170.16447719999999</v>
      </c>
      <c r="GI210">
        <v>108.8615343</v>
      </c>
      <c r="GJ210">
        <v>2.3039842820000001</v>
      </c>
      <c r="GK210">
        <v>3.3129163670000001</v>
      </c>
      <c r="GL210">
        <v>45.343716090000001</v>
      </c>
      <c r="GM210">
        <v>45.343716090000001</v>
      </c>
      <c r="GN210">
        <v>130.20638210000001</v>
      </c>
      <c r="GO210">
        <v>994.3010597</v>
      </c>
      <c r="GP210">
        <v>-5.1412787829999997</v>
      </c>
      <c r="GQ210">
        <v>-1126.1721230000001</v>
      </c>
      <c r="GR210">
        <v>81.246984740000002</v>
      </c>
      <c r="GS210">
        <v>28.666265800000001</v>
      </c>
      <c r="GT210">
        <v>202.7359051</v>
      </c>
      <c r="GU210">
        <v>111.79452809999999</v>
      </c>
      <c r="GV210">
        <v>196.44706239999999</v>
      </c>
      <c r="GW210">
        <v>114.9907721</v>
      </c>
      <c r="GX210">
        <v>4.8564676840000001</v>
      </c>
      <c r="GY210">
        <v>1.946328069</v>
      </c>
      <c r="GZ210">
        <v>68.035780709999997</v>
      </c>
      <c r="HA210">
        <v>68.035780709999997</v>
      </c>
      <c r="HB210">
        <v>175.99034929999999</v>
      </c>
      <c r="HC210">
        <v>1751.8412450000001</v>
      </c>
      <c r="HD210">
        <v>-70.504251260000004</v>
      </c>
      <c r="HE210">
        <v>-1785.907907</v>
      </c>
      <c r="HF210">
        <v>65.174370530000004</v>
      </c>
      <c r="HG210">
        <v>23.88278712</v>
      </c>
      <c r="HH210">
        <v>178.3269219</v>
      </c>
      <c r="HI210">
        <v>106.934652</v>
      </c>
      <c r="HJ210">
        <v>175.61097140000001</v>
      </c>
      <c r="HK210">
        <v>109.6247532</v>
      </c>
      <c r="HL210">
        <v>4.0071469009999996</v>
      </c>
      <c r="HM210">
        <v>2.404379729</v>
      </c>
      <c r="HN210">
        <v>51.865741319999998</v>
      </c>
      <c r="HO210">
        <v>51.865741319999998</v>
      </c>
      <c r="HP210">
        <v>150.35597949999999</v>
      </c>
      <c r="HQ210">
        <v>1443.957361</v>
      </c>
      <c r="HR210">
        <v>-46.770075210000002</v>
      </c>
      <c r="HS210">
        <v>-1528.998458</v>
      </c>
      <c r="HT210">
        <v>26.700172999999999</v>
      </c>
      <c r="HU210">
        <v>7.6186127470000002</v>
      </c>
      <c r="HV210">
        <v>254.93858750000001</v>
      </c>
      <c r="HW210">
        <v>223.28252169999999</v>
      </c>
      <c r="HX210">
        <v>251.6036005</v>
      </c>
      <c r="HY210">
        <v>226.61883109999999</v>
      </c>
      <c r="HZ210">
        <v>3.1976865440000002</v>
      </c>
      <c r="IA210">
        <v>2.1028646310000001</v>
      </c>
      <c r="IB210">
        <v>-3.111444138</v>
      </c>
      <c r="IC210">
        <v>-3.111444138</v>
      </c>
      <c r="ID210">
        <v>56.576118819999998</v>
      </c>
      <c r="IE210">
        <v>1625.8499260000001</v>
      </c>
      <c r="IF210">
        <v>-99.377168389999994</v>
      </c>
      <c r="IG210">
        <v>-1494.010763</v>
      </c>
      <c r="IH210">
        <v>16.971771499999999</v>
      </c>
      <c r="II210">
        <v>5.8112338619999999</v>
      </c>
      <c r="IJ210">
        <v>257.83556170000003</v>
      </c>
      <c r="IK210">
        <v>233.72928920000001</v>
      </c>
      <c r="IL210">
        <v>253.35660999999999</v>
      </c>
      <c r="IM210">
        <v>236.12287749999999</v>
      </c>
      <c r="IN210">
        <v>2.8489349599999998</v>
      </c>
      <c r="IO210">
        <v>2.9875874229999999</v>
      </c>
      <c r="IP210">
        <v>-3.6782207480000002</v>
      </c>
      <c r="IQ210">
        <v>-3.6782207480000002</v>
      </c>
      <c r="IR210">
        <v>40.390770170000003</v>
      </c>
      <c r="IS210">
        <v>1017.940682</v>
      </c>
      <c r="IT210">
        <v>-86.922923249999997</v>
      </c>
      <c r="IU210">
        <v>-1107.043109</v>
      </c>
      <c r="IV210">
        <v>18.549858589999999</v>
      </c>
      <c r="IW210">
        <v>6.85435427</v>
      </c>
      <c r="IX210">
        <v>199.6684535</v>
      </c>
      <c r="IY210">
        <v>172.1366908</v>
      </c>
      <c r="IZ210">
        <v>193.93345930000001</v>
      </c>
      <c r="JA210">
        <v>173.64705649999999</v>
      </c>
      <c r="JB210">
        <v>3.8102562799999999</v>
      </c>
      <c r="JC210">
        <v>1.0226965690000001</v>
      </c>
      <c r="JD210">
        <v>-16.697874630000001</v>
      </c>
      <c r="JE210">
        <v>-16.697874630000001</v>
      </c>
      <c r="JF210">
        <v>74.301565769999996</v>
      </c>
      <c r="JG210">
        <v>747.61362450000001</v>
      </c>
      <c r="JH210">
        <v>-57.418055219999999</v>
      </c>
      <c r="JI210">
        <v>-896.6935651</v>
      </c>
      <c r="JJ210">
        <v>20.350887159999999</v>
      </c>
      <c r="JK210">
        <v>6.3369273340000003</v>
      </c>
      <c r="JL210">
        <v>95.645484530000004</v>
      </c>
      <c r="JM210">
        <v>68.6517968</v>
      </c>
      <c r="JN210">
        <v>90.587622210000006</v>
      </c>
      <c r="JO210">
        <v>70.2867526</v>
      </c>
      <c r="JP210">
        <v>3.7173728879999999</v>
      </c>
      <c r="JQ210">
        <v>1.7148169550000001</v>
      </c>
      <c r="JR210">
        <v>5.5868834749999996</v>
      </c>
      <c r="JS210">
        <v>5.5868834749999996</v>
      </c>
      <c r="JT210">
        <v>85.298863979999993</v>
      </c>
      <c r="JU210">
        <v>1141.478233</v>
      </c>
      <c r="JV210">
        <v>-46.224355799999998</v>
      </c>
      <c r="JW210">
        <v>-1105.1447860000001</v>
      </c>
      <c r="JX210">
        <v>15.367048799999999</v>
      </c>
      <c r="JY210">
        <v>4.4278665789999998</v>
      </c>
      <c r="JZ210">
        <v>83.095583610000006</v>
      </c>
      <c r="KA210">
        <v>63.920532649999998</v>
      </c>
      <c r="KB210">
        <v>81.523083139999997</v>
      </c>
      <c r="KC210">
        <v>67.845163799999995</v>
      </c>
      <c r="KD210">
        <v>1.3045161430000001</v>
      </c>
      <c r="KE210">
        <v>2.9013068070000001</v>
      </c>
      <c r="KF210">
        <v>4.8582011449999998</v>
      </c>
      <c r="KG210">
        <v>4.8582011449999998</v>
      </c>
      <c r="KH210">
        <v>51.28207372</v>
      </c>
      <c r="KI210">
        <v>491.4465634</v>
      </c>
      <c r="KJ210">
        <v>-27.457501570000002</v>
      </c>
      <c r="KK210">
        <v>-481.43438020000002</v>
      </c>
      <c r="KL210">
        <v>28.839337090000001</v>
      </c>
      <c r="KM210">
        <v>8.7431712140000002</v>
      </c>
      <c r="KN210">
        <v>220.20766979999999</v>
      </c>
      <c r="KO210">
        <v>186.1500078</v>
      </c>
      <c r="KP210">
        <v>214.76391620000001</v>
      </c>
      <c r="KQ210">
        <v>187.5214067</v>
      </c>
      <c r="KR210">
        <v>5.2884483419999997</v>
      </c>
      <c r="KS210">
        <v>1.353693644</v>
      </c>
      <c r="KT210">
        <v>-19.14514153</v>
      </c>
      <c r="KU210">
        <v>-19.14514153</v>
      </c>
      <c r="KV210">
        <v>14.027540030000001</v>
      </c>
      <c r="KW210">
        <v>781.04940180000006</v>
      </c>
      <c r="KX210">
        <v>-72.654915599999995</v>
      </c>
      <c r="KY210">
        <v>-583.60304329999997</v>
      </c>
      <c r="KZ210">
        <v>90.569990169999997</v>
      </c>
      <c r="LA210">
        <v>32.904909009999997</v>
      </c>
      <c r="LB210">
        <v>193.24044409999999</v>
      </c>
      <c r="LC210">
        <v>96.940463829999999</v>
      </c>
      <c r="LD210">
        <v>184.4354428</v>
      </c>
      <c r="LE210">
        <v>98.918707139999995</v>
      </c>
      <c r="LF210">
        <v>7.473961718</v>
      </c>
      <c r="LG210">
        <v>2.3355324560000001</v>
      </c>
      <c r="LH210">
        <v>-48.036986480000003</v>
      </c>
      <c r="LI210">
        <v>-48.036986480000003</v>
      </c>
      <c r="LJ210">
        <v>15.995323620000001</v>
      </c>
      <c r="LK210">
        <v>1579.4773990000001</v>
      </c>
      <c r="LL210">
        <v>-183.83872700000001</v>
      </c>
      <c r="LM210">
        <v>-1693.511217</v>
      </c>
      <c r="LN210">
        <v>62.243129089999996</v>
      </c>
      <c r="LO210">
        <v>24.39871685</v>
      </c>
      <c r="LP210">
        <v>174.3705305</v>
      </c>
      <c r="LQ210">
        <v>106.60026689999999</v>
      </c>
      <c r="LR210">
        <v>172.76260310000001</v>
      </c>
      <c r="LS210">
        <v>108.79844989999999</v>
      </c>
      <c r="LT210">
        <v>1.2363342850000001</v>
      </c>
      <c r="LU210">
        <v>2.3347813789999998</v>
      </c>
      <c r="LV210">
        <v>-43.560871890000001</v>
      </c>
      <c r="LW210">
        <v>-43.560871890000001</v>
      </c>
      <c r="LX210">
        <v>11.59093487</v>
      </c>
      <c r="LY210">
        <v>985.1470779</v>
      </c>
      <c r="LZ210">
        <v>-127.16595719999999</v>
      </c>
      <c r="MA210">
        <v>-913.57277069999998</v>
      </c>
      <c r="MB210">
        <v>86.489872500000004</v>
      </c>
      <c r="MC210">
        <v>31.336487399999999</v>
      </c>
      <c r="MD210">
        <v>204.85612159999999</v>
      </c>
      <c r="ME210">
        <v>115.9484128</v>
      </c>
      <c r="MF210">
        <v>201.2106316</v>
      </c>
      <c r="MG210">
        <v>117.1385954</v>
      </c>
      <c r="MH210">
        <v>3.1126294649999999</v>
      </c>
      <c r="MI210">
        <v>1.33713262</v>
      </c>
      <c r="MJ210">
        <v>-45.113470749999998</v>
      </c>
      <c r="MK210">
        <v>-45.113470749999998</v>
      </c>
      <c r="ML210">
        <v>41.462301259999997</v>
      </c>
      <c r="MM210">
        <v>1902.8577130000001</v>
      </c>
      <c r="MN210">
        <v>-182.2859162</v>
      </c>
      <c r="MO210">
        <v>-1746.670028</v>
      </c>
      <c r="MP210">
        <v>68.344194150000007</v>
      </c>
      <c r="MQ210">
        <v>26.023169589999998</v>
      </c>
      <c r="MR210">
        <v>182.79334019999999</v>
      </c>
      <c r="MS210">
        <v>104.5867672</v>
      </c>
      <c r="MT210">
        <v>180.2268947</v>
      </c>
      <c r="MU210">
        <v>110.06324770000001</v>
      </c>
      <c r="MV210">
        <v>1.915382441</v>
      </c>
      <c r="MW210">
        <v>3.884084122</v>
      </c>
      <c r="MX210">
        <v>-39.275521980000001</v>
      </c>
      <c r="MY210">
        <v>-39.275521980000001</v>
      </c>
      <c r="MZ210">
        <v>38.029761870000002</v>
      </c>
      <c r="NA210">
        <v>1226.038303</v>
      </c>
      <c r="NB210">
        <v>-146.69375729999999</v>
      </c>
      <c r="NC210">
        <v>-1250.0449960000001</v>
      </c>
      <c r="ND210">
        <v>26.489648110000001</v>
      </c>
      <c r="NE210">
        <v>8.7757358169999993</v>
      </c>
      <c r="NF210">
        <v>254.91163950000001</v>
      </c>
      <c r="NG210">
        <v>222.3153969</v>
      </c>
      <c r="NH210">
        <v>250.83379389999999</v>
      </c>
      <c r="NI210">
        <v>227.0660895</v>
      </c>
      <c r="NJ210">
        <v>3.324908159</v>
      </c>
      <c r="NK210">
        <v>4.5405430290000002</v>
      </c>
      <c r="NL210">
        <v>14.584562569999999</v>
      </c>
      <c r="NM210">
        <v>14.584562569999999</v>
      </c>
      <c r="NN210">
        <v>80.551148900000001</v>
      </c>
      <c r="NO210">
        <v>1419.7722269999999</v>
      </c>
      <c r="NP210">
        <v>-51.467042659999997</v>
      </c>
      <c r="NQ210">
        <v>-1372.57781</v>
      </c>
      <c r="NR210">
        <v>19.024013419999999</v>
      </c>
      <c r="NS210">
        <v>6.8657440980000004</v>
      </c>
      <c r="NT210">
        <v>255.31887280000001</v>
      </c>
      <c r="NU210">
        <v>233.33087560000001</v>
      </c>
      <c r="NV210">
        <v>253.76614670000001</v>
      </c>
      <c r="NW210">
        <v>234.71711099999999</v>
      </c>
      <c r="NX210">
        <v>1.2807756050000001</v>
      </c>
      <c r="NY210">
        <v>1.100143002</v>
      </c>
      <c r="NZ210">
        <v>11.17712536</v>
      </c>
      <c r="OA210">
        <v>11.17712536</v>
      </c>
      <c r="OB210">
        <v>65.417427680000003</v>
      </c>
      <c r="OC210">
        <v>961.31250469999998</v>
      </c>
      <c r="OD210">
        <v>-38.63472719</v>
      </c>
      <c r="OE210">
        <v>-861.91407319999996</v>
      </c>
      <c r="OF210">
        <v>22.93079127</v>
      </c>
      <c r="OG210">
        <v>8.8245592100000003</v>
      </c>
      <c r="OH210">
        <v>199.85266340000001</v>
      </c>
      <c r="OI210">
        <v>172.60922450000001</v>
      </c>
      <c r="OJ210">
        <v>196.74640930000001</v>
      </c>
      <c r="OK210">
        <v>172.85911870000001</v>
      </c>
      <c r="OL210">
        <v>2.2125071049999998</v>
      </c>
      <c r="OM210">
        <v>0.191660574</v>
      </c>
      <c r="ON210">
        <v>8.8354775570000008</v>
      </c>
      <c r="OO210">
        <v>8.8354775570000008</v>
      </c>
      <c r="OP210">
        <v>59.506178980000001</v>
      </c>
      <c r="OQ210">
        <v>540.90254860000005</v>
      </c>
      <c r="OR210">
        <v>-50.252182070000003</v>
      </c>
      <c r="OS210">
        <v>-668.01630850000004</v>
      </c>
      <c r="OT210">
        <v>21.98642023</v>
      </c>
      <c r="OU210">
        <v>7.4377582929999999</v>
      </c>
      <c r="OV210">
        <v>96.125123209999998</v>
      </c>
      <c r="OW210">
        <v>71.135002749999998</v>
      </c>
      <c r="OX210">
        <v>90.831301440000004</v>
      </c>
      <c r="OY210">
        <v>71.793090930000005</v>
      </c>
      <c r="OZ210">
        <v>4.8679398660000004</v>
      </c>
      <c r="PA210">
        <v>0.89172732300000002</v>
      </c>
      <c r="PB210">
        <v>-3.784461657</v>
      </c>
      <c r="PC210">
        <v>-3.784461657</v>
      </c>
      <c r="PD210">
        <v>27.644473170000001</v>
      </c>
      <c r="PE210">
        <v>777.26680959999999</v>
      </c>
      <c r="PF210">
        <v>-71.630452719999994</v>
      </c>
      <c r="PG210">
        <v>-757.05459389999999</v>
      </c>
      <c r="PH210">
        <v>14.39215053</v>
      </c>
      <c r="PI210">
        <v>5.4182142579999999</v>
      </c>
      <c r="PJ210">
        <v>82.393300539999998</v>
      </c>
      <c r="PK210">
        <v>66.483862090000002</v>
      </c>
      <c r="PL210">
        <v>81.451839140000004</v>
      </c>
      <c r="PM210">
        <v>67.807339949999999</v>
      </c>
      <c r="PN210">
        <v>1.1170501209999999</v>
      </c>
      <c r="PO210">
        <v>1.5603501909999999</v>
      </c>
      <c r="PP210">
        <v>-3.5954659850000001</v>
      </c>
      <c r="PQ210">
        <v>-3.5954659850000001</v>
      </c>
      <c r="PR210">
        <v>17.58105269</v>
      </c>
      <c r="PS210">
        <v>475.41765620000001</v>
      </c>
      <c r="PT210">
        <v>-49.503133460000001</v>
      </c>
      <c r="PU210">
        <v>-478.3915452</v>
      </c>
      <c r="PV210">
        <v>25.69916688</v>
      </c>
      <c r="PW210">
        <v>10.39503079</v>
      </c>
      <c r="PX210">
        <v>219.94240210000001</v>
      </c>
      <c r="PY210">
        <v>186.9685504</v>
      </c>
      <c r="PZ210">
        <v>215.85123759999999</v>
      </c>
      <c r="QA210">
        <v>187.07114709999999</v>
      </c>
      <c r="QB210">
        <v>4.3498853449999997</v>
      </c>
      <c r="QC210">
        <v>0.10118839</v>
      </c>
      <c r="QD210">
        <v>17.107240279999999</v>
      </c>
      <c r="QE210">
        <v>17.107240279999999</v>
      </c>
      <c r="QF210">
        <v>58.652726690000001</v>
      </c>
      <c r="QG210">
        <v>599.358698</v>
      </c>
      <c r="QH210">
        <v>-12.64858679</v>
      </c>
      <c r="QI210">
        <v>-582.82798909999997</v>
      </c>
      <c r="QJ210">
        <v>0.16619418599999999</v>
      </c>
      <c r="QK210">
        <v>2.4730492E-2</v>
      </c>
      <c r="QL210">
        <v>0.39074138800000002</v>
      </c>
      <c r="QM210">
        <v>1.9807641220000001</v>
      </c>
      <c r="QN210">
        <v>0.53422190199999997</v>
      </c>
      <c r="QO210">
        <v>4.3909270539999996</v>
      </c>
      <c r="QP210">
        <v>-5.781184E-3</v>
      </c>
      <c r="QQ210">
        <v>-0.32568246099999998</v>
      </c>
      <c r="QR210">
        <v>0.37420953699999998</v>
      </c>
      <c r="QS210">
        <v>-7.0176800000000001E-3</v>
      </c>
      <c r="QT210">
        <v>-3.551549155</v>
      </c>
      <c r="QU210">
        <v>3.6652581980000001</v>
      </c>
      <c r="QV210">
        <v>0.24954079300000001</v>
      </c>
      <c r="QW210">
        <v>3.8386657999999997E-2</v>
      </c>
      <c r="QX210">
        <v>0.54213827599999997</v>
      </c>
      <c r="QY210">
        <v>1.97434782</v>
      </c>
      <c r="QZ210">
        <v>0.50302813899999999</v>
      </c>
      <c r="RA210">
        <v>4.3814833020000004</v>
      </c>
      <c r="RB210">
        <v>-7.4114460000000004E-3</v>
      </c>
      <c r="RC210">
        <v>-0.51662924600000004</v>
      </c>
      <c r="RD210">
        <v>0.59395581500000005</v>
      </c>
      <c r="RE210">
        <v>1.8677503000000002E-2</v>
      </c>
      <c r="RF210">
        <v>-3.8342387950000001</v>
      </c>
      <c r="RG210">
        <v>4.1144974230000004</v>
      </c>
      <c r="RH210">
        <v>0.200084928</v>
      </c>
      <c r="RI210">
        <v>3.3785303000000003E-2</v>
      </c>
      <c r="RJ210">
        <v>0.40977118800000001</v>
      </c>
      <c r="RK210">
        <v>2.0620969530000002</v>
      </c>
      <c r="RL210">
        <v>0.490931601</v>
      </c>
      <c r="RM210">
        <v>4.4022207020000002</v>
      </c>
      <c r="RN210">
        <v>-5.781184E-3</v>
      </c>
      <c r="RO210">
        <v>-0.32568246099999998</v>
      </c>
      <c r="RP210">
        <v>0.37420953699999998</v>
      </c>
      <c r="RQ210">
        <v>-7.0176800000000001E-3</v>
      </c>
      <c r="RR210">
        <v>-3.551549155</v>
      </c>
      <c r="RS210">
        <v>3.6652581980000001</v>
      </c>
      <c r="RT210">
        <v>0.26876803700000002</v>
      </c>
      <c r="RU210">
        <v>4.9432052999999997E-2</v>
      </c>
      <c r="RV210">
        <v>0.56695882399999997</v>
      </c>
      <c r="RW210">
        <v>2.2516567709999999</v>
      </c>
      <c r="RX210">
        <v>0.47766960000000003</v>
      </c>
      <c r="RY210">
        <v>4.4977037600000003</v>
      </c>
      <c r="RZ210">
        <v>-7.4114460000000004E-3</v>
      </c>
      <c r="SA210">
        <v>-0.51662924600000004</v>
      </c>
      <c r="SB210">
        <v>0.59395581500000005</v>
      </c>
      <c r="SC210">
        <v>1.8677503000000002E-2</v>
      </c>
      <c r="SD210">
        <v>-3.8342387950000001</v>
      </c>
      <c r="SE210">
        <v>4.1144974230000004</v>
      </c>
      <c r="SF210">
        <v>0.155882839</v>
      </c>
      <c r="SG210">
        <v>2.1323656999999999E-2</v>
      </c>
      <c r="SH210">
        <v>0.343046721</v>
      </c>
      <c r="SI210">
        <v>1.821701655</v>
      </c>
      <c r="SJ210">
        <v>0.63504450700000004</v>
      </c>
      <c r="SK210">
        <v>3.7999576099999999</v>
      </c>
      <c r="SL210">
        <v>-5.781184E-3</v>
      </c>
      <c r="SM210">
        <v>-0.32568246099999998</v>
      </c>
      <c r="SN210">
        <v>0.37420953699999998</v>
      </c>
      <c r="SO210">
        <v>-7.0176800000000001E-3</v>
      </c>
      <c r="SP210">
        <v>-3.551549155</v>
      </c>
      <c r="SQ210">
        <v>3.6652581980000001</v>
      </c>
      <c r="SR210">
        <v>0.244786684</v>
      </c>
      <c r="SS210">
        <v>3.5919296000000003E-2</v>
      </c>
      <c r="ST210">
        <v>0.51362187800000003</v>
      </c>
      <c r="SU210">
        <v>1.7993312850000001</v>
      </c>
      <c r="SV210">
        <v>0.542189264</v>
      </c>
      <c r="SW210">
        <v>3.8607840320000002</v>
      </c>
      <c r="SX210">
        <v>-7.4114460000000004E-3</v>
      </c>
      <c r="SY210">
        <v>-0.51662924600000004</v>
      </c>
      <c r="SZ210">
        <v>0.59395581500000005</v>
      </c>
      <c r="TA210">
        <v>1.8677503000000002E-2</v>
      </c>
      <c r="TB210">
        <v>-3.8342387950000001</v>
      </c>
      <c r="TC210">
        <v>4.1144974230000004</v>
      </c>
      <c r="TD210">
        <v>1.6212106369999999</v>
      </c>
      <c r="TE210">
        <v>1.5928654609999999</v>
      </c>
      <c r="TF210">
        <v>1.261692686</v>
      </c>
      <c r="TG210">
        <v>1.0937205999999999</v>
      </c>
      <c r="TH210">
        <v>0.74863846999999994</v>
      </c>
      <c r="TI210">
        <v>109.89618230000001</v>
      </c>
      <c r="TJ210">
        <v>113.9831456</v>
      </c>
      <c r="TK210">
        <v>160.2686745</v>
      </c>
      <c r="TL210">
        <v>154.9883892</v>
      </c>
      <c r="TM210">
        <v>26</v>
      </c>
      <c r="TN210">
        <v>66</v>
      </c>
      <c r="TO210">
        <v>123</v>
      </c>
      <c r="TP210">
        <v>1</v>
      </c>
      <c r="TQ210">
        <v>1</v>
      </c>
      <c r="TR210">
        <v>1</v>
      </c>
      <c r="TS210">
        <v>187</v>
      </c>
      <c r="TT210">
        <v>5</v>
      </c>
      <c r="TU210">
        <v>4</v>
      </c>
      <c r="TV210">
        <v>1</v>
      </c>
      <c r="TW210">
        <v>4</v>
      </c>
      <c r="TX210">
        <v>5</v>
      </c>
      <c r="TY210">
        <v>0</v>
      </c>
      <c r="TZ210">
        <v>2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2</v>
      </c>
      <c r="UH210">
        <v>4</v>
      </c>
      <c r="UI210">
        <v>3</v>
      </c>
      <c r="UJ210">
        <v>0</v>
      </c>
      <c r="UK210">
        <v>0</v>
      </c>
      <c r="UL210">
        <v>0</v>
      </c>
      <c r="UM210">
        <v>0</v>
      </c>
      <c r="UN210">
        <v>1</v>
      </c>
      <c r="UO210">
        <v>3</v>
      </c>
      <c r="UP210">
        <v>60</v>
      </c>
      <c r="UQ210">
        <v>1</v>
      </c>
      <c r="UR210">
        <v>1</v>
      </c>
      <c r="US210">
        <v>60</v>
      </c>
      <c r="UT210">
        <v>1</v>
      </c>
      <c r="UU210">
        <v>3</v>
      </c>
      <c r="UV210">
        <v>60</v>
      </c>
      <c r="UW210">
        <v>10</v>
      </c>
      <c r="UX210">
        <v>0</v>
      </c>
      <c r="UY210">
        <v>0</v>
      </c>
      <c r="UZ210">
        <v>0</v>
      </c>
      <c r="VA210">
        <v>19.85055096</v>
      </c>
      <c r="VB210">
        <v>41</v>
      </c>
      <c r="VC210">
        <v>16</v>
      </c>
      <c r="VD210">
        <v>53.3</v>
      </c>
      <c r="VE210">
        <v>17</v>
      </c>
      <c r="VF210">
        <v>54.1</v>
      </c>
      <c r="VG210">
        <v>60</v>
      </c>
      <c r="VH210">
        <v>60</v>
      </c>
      <c r="VI210">
        <v>60</v>
      </c>
      <c r="VJ210">
        <v>180</v>
      </c>
      <c r="VK210">
        <v>60</v>
      </c>
      <c r="VL210">
        <v>180</v>
      </c>
      <c r="VM210">
        <v>420</v>
      </c>
      <c r="VN210">
        <v>1440</v>
      </c>
      <c r="VO210">
        <v>240</v>
      </c>
      <c r="VP210">
        <v>594</v>
      </c>
      <c r="VQ210">
        <v>2274</v>
      </c>
      <c r="VR210">
        <v>7</v>
      </c>
      <c r="VS210">
        <v>2.5714285710000002</v>
      </c>
      <c r="VT210">
        <v>4.8</v>
      </c>
      <c r="VU210">
        <v>3.888888889</v>
      </c>
      <c r="VV210">
        <v>0</v>
      </c>
      <c r="VW210">
        <v>0</v>
      </c>
      <c r="VX210">
        <v>0</v>
      </c>
      <c r="VY210">
        <v>1</v>
      </c>
      <c r="VZ210">
        <v>1</v>
      </c>
      <c r="WA210">
        <v>1</v>
      </c>
      <c r="WB210">
        <v>0</v>
      </c>
      <c r="WC210">
        <v>0</v>
      </c>
      <c r="WD210">
        <v>0</v>
      </c>
      <c r="WE210">
        <v>0</v>
      </c>
      <c r="WF210">
        <v>0</v>
      </c>
    </row>
    <row r="211" spans="1:604" x14ac:dyDescent="0.25">
      <c r="A211">
        <v>10.710699999999999</v>
      </c>
      <c r="B211">
        <v>0</v>
      </c>
      <c r="C211">
        <v>0.47</v>
      </c>
      <c r="D211">
        <v>0.43729432200000001</v>
      </c>
      <c r="E211">
        <v>9.4711849000000001E-2</v>
      </c>
      <c r="F211">
        <v>5</v>
      </c>
      <c r="G211">
        <v>5.1384666670000003</v>
      </c>
      <c r="H211">
        <v>-8.3416667E-2</v>
      </c>
      <c r="I211">
        <v>0.97</v>
      </c>
      <c r="J211">
        <v>0.21971386300000001</v>
      </c>
      <c r="K211">
        <v>0.21402407300000001</v>
      </c>
      <c r="L211">
        <v>4</v>
      </c>
      <c r="M211">
        <v>4.7046999999999999</v>
      </c>
      <c r="N211">
        <v>0.10009999999999999</v>
      </c>
      <c r="O211">
        <v>0.85</v>
      </c>
      <c r="P211">
        <v>0.21672285699999999</v>
      </c>
      <c r="Q211">
        <v>0.15366359099999999</v>
      </c>
      <c r="R211">
        <v>94.845584079999995</v>
      </c>
      <c r="S211">
        <v>36.028741789999998</v>
      </c>
      <c r="T211">
        <v>194.240464</v>
      </c>
      <c r="U211">
        <v>88.47737995</v>
      </c>
      <c r="V211">
        <v>189.17385200000001</v>
      </c>
      <c r="W211">
        <v>93.722371440000003</v>
      </c>
      <c r="X211">
        <v>4.4391222570000002</v>
      </c>
      <c r="Y211">
        <v>3.8033608810000001</v>
      </c>
      <c r="Z211">
        <v>-1.337637696</v>
      </c>
      <c r="AA211">
        <v>-1.337637696</v>
      </c>
      <c r="AB211">
        <v>259.44713189999999</v>
      </c>
      <c r="AC211">
        <v>1737.841999</v>
      </c>
      <c r="AD211">
        <v>-244.7668764</v>
      </c>
      <c r="AE211">
        <v>-2310.0318520000001</v>
      </c>
      <c r="AF211">
        <v>66.804223469999997</v>
      </c>
      <c r="AG211">
        <v>24.409355510000001</v>
      </c>
      <c r="AH211">
        <v>180.02941340000001</v>
      </c>
      <c r="AI211">
        <v>104.8702267</v>
      </c>
      <c r="AJ211">
        <v>175.69730129999999</v>
      </c>
      <c r="AK211">
        <v>109.93839</v>
      </c>
      <c r="AL211">
        <v>2.324168217</v>
      </c>
      <c r="AM211">
        <v>2.7917927499999999</v>
      </c>
      <c r="AN211">
        <v>-6.4779715429999998</v>
      </c>
      <c r="AO211">
        <v>-6.4779715429999998</v>
      </c>
      <c r="AP211">
        <v>168.37109720000001</v>
      </c>
      <c r="AQ211">
        <v>1382.0196940000001</v>
      </c>
      <c r="AR211">
        <v>-151.45279350000001</v>
      </c>
      <c r="AS211">
        <v>-1633.190693</v>
      </c>
      <c r="AT211">
        <v>82.705378060000001</v>
      </c>
      <c r="AU211">
        <v>30.378140689999999</v>
      </c>
      <c r="AV211">
        <v>195.2222817</v>
      </c>
      <c r="AW211">
        <v>109.3311726</v>
      </c>
      <c r="AX211">
        <v>192.4332248</v>
      </c>
      <c r="AY211">
        <v>110.608785</v>
      </c>
      <c r="AZ211">
        <v>2.2277408319999998</v>
      </c>
      <c r="BA211">
        <v>0.77287160799999999</v>
      </c>
      <c r="BB211">
        <v>-4.4447925640000001</v>
      </c>
      <c r="BC211">
        <v>-4.4447925640000001</v>
      </c>
      <c r="BD211">
        <v>206.23977300000001</v>
      </c>
      <c r="BE211">
        <v>1989.1593740000001</v>
      </c>
      <c r="BF211">
        <v>-201.58665439999999</v>
      </c>
      <c r="BG211">
        <v>-2010.159091</v>
      </c>
      <c r="BH211">
        <v>67.512855459999997</v>
      </c>
      <c r="BI211">
        <v>24.381942989999999</v>
      </c>
      <c r="BJ211">
        <v>172.91016970000001</v>
      </c>
      <c r="BK211">
        <v>97.07891334</v>
      </c>
      <c r="BL211">
        <v>171.48164650000001</v>
      </c>
      <c r="BM211">
        <v>104.1244299</v>
      </c>
      <c r="BN211">
        <v>0.82414704100000002</v>
      </c>
      <c r="BO211">
        <v>3.8654323979999998</v>
      </c>
      <c r="BP211">
        <v>-14.001206460000001</v>
      </c>
      <c r="BQ211">
        <v>-14.001206460000001</v>
      </c>
      <c r="BR211">
        <v>157.8507975</v>
      </c>
      <c r="BS211">
        <v>1462.9822549999999</v>
      </c>
      <c r="BT211">
        <v>-149.16645579999999</v>
      </c>
      <c r="BU211">
        <v>-1567.3730210000001</v>
      </c>
      <c r="BV211">
        <v>29.046306139999999</v>
      </c>
      <c r="BW211">
        <v>8.8204679469999991</v>
      </c>
      <c r="BX211">
        <v>270.23132170000002</v>
      </c>
      <c r="BY211">
        <v>230.79103610000001</v>
      </c>
      <c r="BZ211">
        <v>265.29346679999998</v>
      </c>
      <c r="CA211">
        <v>237.66757100000001</v>
      </c>
      <c r="CB211">
        <v>2.9479147480000001</v>
      </c>
      <c r="CC211">
        <v>4.6279990599999996</v>
      </c>
      <c r="CD211">
        <v>3.1558568230000001</v>
      </c>
      <c r="CE211">
        <v>3.1558568230000001</v>
      </c>
      <c r="CF211">
        <v>80.016115650000003</v>
      </c>
      <c r="CG211">
        <v>1018.293825</v>
      </c>
      <c r="CH211">
        <v>-100.07767579999999</v>
      </c>
      <c r="CI211">
        <v>-1087.4877469999999</v>
      </c>
      <c r="CJ211">
        <v>20.815915969999999</v>
      </c>
      <c r="CK211">
        <v>7.0639756629999999</v>
      </c>
      <c r="CL211">
        <v>255.21221109999999</v>
      </c>
      <c r="CM211">
        <v>224.97351829999999</v>
      </c>
      <c r="CN211">
        <v>251.1087991</v>
      </c>
      <c r="CO211">
        <v>229.51233329999999</v>
      </c>
      <c r="CP211">
        <v>3.5772178929999998</v>
      </c>
      <c r="CQ211">
        <v>3.1821339559999999</v>
      </c>
      <c r="CR211">
        <v>3.3384998239999999</v>
      </c>
      <c r="CS211">
        <v>3.3384998239999999</v>
      </c>
      <c r="CT211">
        <v>65.446917769999999</v>
      </c>
      <c r="CU211">
        <v>1001.389908</v>
      </c>
      <c r="CV211">
        <v>-75.541498290000007</v>
      </c>
      <c r="CW211">
        <v>-994.64719869999999</v>
      </c>
      <c r="CX211">
        <v>17.760443009999999</v>
      </c>
      <c r="CY211">
        <v>5.8893913510000004</v>
      </c>
      <c r="CZ211">
        <v>200.1489397</v>
      </c>
      <c r="DA211">
        <v>179.576616</v>
      </c>
      <c r="DB211">
        <v>197.76666750000001</v>
      </c>
      <c r="DC211">
        <v>180.17960579999999</v>
      </c>
      <c r="DD211">
        <v>1.669633575</v>
      </c>
      <c r="DE211">
        <v>0.34401056099999999</v>
      </c>
      <c r="DF211">
        <v>2.1642995909999998</v>
      </c>
      <c r="DG211">
        <v>2.1642995909999998</v>
      </c>
      <c r="DH211">
        <v>59.291892240000003</v>
      </c>
      <c r="DI211">
        <v>630.1985019</v>
      </c>
      <c r="DJ211">
        <v>-54.520982179999997</v>
      </c>
      <c r="DK211">
        <v>-857.28517390000002</v>
      </c>
      <c r="DL211">
        <v>28.26091358</v>
      </c>
      <c r="DM211">
        <v>8.9924464319999995</v>
      </c>
      <c r="DN211">
        <v>98.590278089999998</v>
      </c>
      <c r="DO211">
        <v>64.250781910000001</v>
      </c>
      <c r="DP211">
        <v>94.606421940000004</v>
      </c>
      <c r="DQ211">
        <v>67.124415049999996</v>
      </c>
      <c r="DR211">
        <v>3.1740011560000001</v>
      </c>
      <c r="DS211">
        <v>1.940483975</v>
      </c>
      <c r="DT211">
        <v>-2.2643315689999999</v>
      </c>
      <c r="DU211">
        <v>-2.2643315689999999</v>
      </c>
      <c r="DV211">
        <v>98.014274279999995</v>
      </c>
      <c r="DW211">
        <v>847.13213059999998</v>
      </c>
      <c r="DX211">
        <v>-81.274443110000007</v>
      </c>
      <c r="DY211">
        <v>-873.68823970000005</v>
      </c>
      <c r="DZ211">
        <v>18.93558664</v>
      </c>
      <c r="EA211">
        <v>6.1373057519999996</v>
      </c>
      <c r="EB211">
        <v>88.164409359999993</v>
      </c>
      <c r="EC211">
        <v>62.943970290000003</v>
      </c>
      <c r="ED211">
        <v>84.799868930000002</v>
      </c>
      <c r="EE211">
        <v>65.647424950000001</v>
      </c>
      <c r="EF211">
        <v>1.7184160639999999</v>
      </c>
      <c r="EG211">
        <v>2.325304697</v>
      </c>
      <c r="EH211">
        <v>-5.7453692280000004</v>
      </c>
      <c r="EI211">
        <v>-5.7453692280000004</v>
      </c>
      <c r="EJ211">
        <v>67.019115499999998</v>
      </c>
      <c r="EK211">
        <v>759.82899629999997</v>
      </c>
      <c r="EL211">
        <v>-58.376706169999999</v>
      </c>
      <c r="EM211">
        <v>-753.81165299999998</v>
      </c>
      <c r="EN211">
        <v>28.868605120000002</v>
      </c>
      <c r="EO211">
        <v>10.310008209999999</v>
      </c>
      <c r="EP211">
        <v>214.94599679999999</v>
      </c>
      <c r="EQ211">
        <v>175.67953890000001</v>
      </c>
      <c r="ER211">
        <v>208.27132639999999</v>
      </c>
      <c r="ES211">
        <v>179.05286359999999</v>
      </c>
      <c r="ET211">
        <v>4.0121813209999999</v>
      </c>
      <c r="EU211">
        <v>1.721337055</v>
      </c>
      <c r="EV211">
        <v>2.454419337</v>
      </c>
      <c r="EW211">
        <v>2.454419337</v>
      </c>
      <c r="EX211">
        <v>70.795193699999999</v>
      </c>
      <c r="EY211">
        <v>1062.605155</v>
      </c>
      <c r="EZ211">
        <v>-88.736149760000004</v>
      </c>
      <c r="FA211">
        <v>-946.66856680000001</v>
      </c>
      <c r="FB211">
        <v>17.374013829999999</v>
      </c>
      <c r="FC211">
        <v>5.7238502240000004</v>
      </c>
      <c r="FD211">
        <v>180.6407844</v>
      </c>
      <c r="FE211">
        <v>159.06151919999999</v>
      </c>
      <c r="FF211">
        <v>179.27458240000001</v>
      </c>
      <c r="FG211">
        <v>162.7492215</v>
      </c>
      <c r="FH211">
        <v>1.0111594639999999</v>
      </c>
      <c r="FI211">
        <v>2.417833962</v>
      </c>
      <c r="FJ211">
        <v>4.6306000389999999</v>
      </c>
      <c r="FK211">
        <v>4.6306000389999999</v>
      </c>
      <c r="FL211">
        <v>55.292222850000002</v>
      </c>
      <c r="FM211">
        <v>811.13510910000002</v>
      </c>
      <c r="FN211">
        <v>-57.685601439999999</v>
      </c>
      <c r="FO211">
        <v>-578.75069559999997</v>
      </c>
      <c r="FP211">
        <v>88.064833699999994</v>
      </c>
      <c r="FQ211">
        <v>29.092925730000001</v>
      </c>
      <c r="FR211">
        <v>190.8103778</v>
      </c>
      <c r="FS211">
        <v>91.590876019999996</v>
      </c>
      <c r="FT211">
        <v>181.48855789999999</v>
      </c>
      <c r="FU211">
        <v>96.111338029999999</v>
      </c>
      <c r="FV211">
        <v>5.5533319829999996</v>
      </c>
      <c r="FW211">
        <v>2.8664375870000001</v>
      </c>
      <c r="FX211">
        <v>54.344016549999999</v>
      </c>
      <c r="FY211">
        <v>54.344016549999999</v>
      </c>
      <c r="FZ211">
        <v>300.88737620000001</v>
      </c>
      <c r="GA211">
        <v>1780.2853339999999</v>
      </c>
      <c r="GB211">
        <v>-20.40690713</v>
      </c>
      <c r="GC211">
        <v>-1934.2035659999999</v>
      </c>
      <c r="GD211">
        <v>63.719060409999997</v>
      </c>
      <c r="GE211">
        <v>21.283917599999999</v>
      </c>
      <c r="GF211">
        <v>176.61443980000001</v>
      </c>
      <c r="GG211">
        <v>107.62702590000001</v>
      </c>
      <c r="GH211">
        <v>173.14144429999999</v>
      </c>
      <c r="GI211">
        <v>110.45371110000001</v>
      </c>
      <c r="GJ211">
        <v>2.9214109330000002</v>
      </c>
      <c r="GK211">
        <v>1.738969255</v>
      </c>
      <c r="GL211">
        <v>57.431765149999997</v>
      </c>
      <c r="GM211">
        <v>57.431765149999997</v>
      </c>
      <c r="GN211">
        <v>187.55950319999999</v>
      </c>
      <c r="GO211">
        <v>1292.8834449999999</v>
      </c>
      <c r="GP211">
        <v>-36.551391240000001</v>
      </c>
      <c r="GQ211">
        <v>-1323.658551</v>
      </c>
      <c r="GR211">
        <v>76.92466211</v>
      </c>
      <c r="GS211">
        <v>25.776210580000001</v>
      </c>
      <c r="GT211">
        <v>188.8380904</v>
      </c>
      <c r="GU211">
        <v>108.3674177</v>
      </c>
      <c r="GV211">
        <v>186.9201698</v>
      </c>
      <c r="GW211">
        <v>110.613518</v>
      </c>
      <c r="GX211">
        <v>2.4850414810000001</v>
      </c>
      <c r="GY211">
        <v>1.4828355099999999</v>
      </c>
      <c r="GZ211">
        <v>68.226414250000005</v>
      </c>
      <c r="HA211">
        <v>68.226414250000005</v>
      </c>
      <c r="HB211">
        <v>229.7257377</v>
      </c>
      <c r="HC211">
        <v>1887.219214</v>
      </c>
      <c r="HD211">
        <v>-51.7761438</v>
      </c>
      <c r="HE211">
        <v>-1655.738932</v>
      </c>
      <c r="HF211">
        <v>65.658885850000004</v>
      </c>
      <c r="HG211">
        <v>22.436759169999998</v>
      </c>
      <c r="HH211">
        <v>171.75428669999999</v>
      </c>
      <c r="HI211">
        <v>95.621475509999996</v>
      </c>
      <c r="HJ211">
        <v>168.78980680000001</v>
      </c>
      <c r="HK211">
        <v>102.61728600000001</v>
      </c>
      <c r="HL211">
        <v>2.0904606189999999</v>
      </c>
      <c r="HM211">
        <v>3.7313137429999998</v>
      </c>
      <c r="HN211">
        <v>81.070465530000007</v>
      </c>
      <c r="HO211">
        <v>81.070465530000007</v>
      </c>
      <c r="HP211">
        <v>167.86271550000001</v>
      </c>
      <c r="HQ211">
        <v>1456.3358459999999</v>
      </c>
      <c r="HR211">
        <v>-58.770787810000002</v>
      </c>
      <c r="HS211">
        <v>-1526.423483</v>
      </c>
      <c r="HT211">
        <v>29.076257219999999</v>
      </c>
      <c r="HU211">
        <v>7.7410552470000003</v>
      </c>
      <c r="HV211">
        <v>272.03932650000002</v>
      </c>
      <c r="HW211">
        <v>229.68331040000001</v>
      </c>
      <c r="HX211">
        <v>265.13146760000001</v>
      </c>
      <c r="HY211">
        <v>239.34019269999999</v>
      </c>
      <c r="HZ211">
        <v>4.0452750750000002</v>
      </c>
      <c r="IA211">
        <v>5.0711993550000001</v>
      </c>
      <c r="IB211">
        <v>2.14573861</v>
      </c>
      <c r="IC211">
        <v>2.14573861</v>
      </c>
      <c r="ID211">
        <v>65.156828759999996</v>
      </c>
      <c r="IE211">
        <v>806.67768609999996</v>
      </c>
      <c r="IF211">
        <v>-115.3171134</v>
      </c>
      <c r="IG211">
        <v>-1311.7423060000001</v>
      </c>
      <c r="IH211">
        <v>19.101917759999999</v>
      </c>
      <c r="II211">
        <v>5.7660408839999997</v>
      </c>
      <c r="IJ211">
        <v>254.75004759999999</v>
      </c>
      <c r="IK211">
        <v>225.80151670000001</v>
      </c>
      <c r="IL211">
        <v>249.9435172</v>
      </c>
      <c r="IM211">
        <v>231.254659</v>
      </c>
      <c r="IN211">
        <v>3.802371725</v>
      </c>
      <c r="IO211">
        <v>3.3814799849999999</v>
      </c>
      <c r="IP211">
        <v>5.0710668500000002</v>
      </c>
      <c r="IQ211">
        <v>5.0710668500000002</v>
      </c>
      <c r="IR211">
        <v>48.637857310000001</v>
      </c>
      <c r="IS211">
        <v>896.87578189999999</v>
      </c>
      <c r="IT211">
        <v>-86.837431219999999</v>
      </c>
      <c r="IU211">
        <v>-998.74442669999996</v>
      </c>
      <c r="IV211">
        <v>17.77716165</v>
      </c>
      <c r="IW211">
        <v>5.8949280679999996</v>
      </c>
      <c r="IX211">
        <v>200.93848080000001</v>
      </c>
      <c r="IY211">
        <v>179.3592156</v>
      </c>
      <c r="IZ211">
        <v>198.40382360000001</v>
      </c>
      <c r="JA211">
        <v>181.07216700000001</v>
      </c>
      <c r="JB211">
        <v>2.2003728489999999</v>
      </c>
      <c r="JC211">
        <v>1.24298486</v>
      </c>
      <c r="JD211">
        <v>-13.451015740000001</v>
      </c>
      <c r="JE211">
        <v>-13.451015740000001</v>
      </c>
      <c r="JF211">
        <v>62.152891510000003</v>
      </c>
      <c r="JG211">
        <v>600.02088709999998</v>
      </c>
      <c r="JH211">
        <v>-60.370146810000001</v>
      </c>
      <c r="JI211">
        <v>-843.42070060000003</v>
      </c>
      <c r="JJ211">
        <v>27.37528009</v>
      </c>
      <c r="JK211">
        <v>7.2446181530000002</v>
      </c>
      <c r="JL211">
        <v>98.952199219999997</v>
      </c>
      <c r="JM211">
        <v>62.625378099999999</v>
      </c>
      <c r="JN211">
        <v>91.984415819999995</v>
      </c>
      <c r="JO211">
        <v>67.277451589999998</v>
      </c>
      <c r="JP211">
        <v>3.9040170829999998</v>
      </c>
      <c r="JQ211">
        <v>2.540967964</v>
      </c>
      <c r="JR211">
        <v>-1.3084166479999999</v>
      </c>
      <c r="JS211">
        <v>-1.3084166479999999</v>
      </c>
      <c r="JT211">
        <v>109.31025030000001</v>
      </c>
      <c r="JU211">
        <v>977.12732119999998</v>
      </c>
      <c r="JV211">
        <v>-58.739772360000003</v>
      </c>
      <c r="JW211">
        <v>-839.4970376</v>
      </c>
      <c r="JX211">
        <v>18.245975390000002</v>
      </c>
      <c r="JY211">
        <v>5.6427665999999999</v>
      </c>
      <c r="JZ211">
        <v>87.153932479999995</v>
      </c>
      <c r="KA211">
        <v>63.274713570000003</v>
      </c>
      <c r="KB211">
        <v>84.331058630000001</v>
      </c>
      <c r="KC211">
        <v>65.886560369999998</v>
      </c>
      <c r="KD211">
        <v>1.574767426</v>
      </c>
      <c r="KE211">
        <v>2.3033712070000001</v>
      </c>
      <c r="KF211">
        <v>-6.9138445539999998</v>
      </c>
      <c r="KG211">
        <v>-6.9138445539999998</v>
      </c>
      <c r="KH211">
        <v>78.768008719999997</v>
      </c>
      <c r="KI211">
        <v>733.82832989999997</v>
      </c>
      <c r="KJ211">
        <v>-47.712156909999997</v>
      </c>
      <c r="KK211">
        <v>-594.31252040000004</v>
      </c>
      <c r="KL211">
        <v>26.49256106</v>
      </c>
      <c r="KM211">
        <v>8.3103310849999996</v>
      </c>
      <c r="KN211">
        <v>209.67598709999999</v>
      </c>
      <c r="KO211">
        <v>177.5375884</v>
      </c>
      <c r="KP211">
        <v>206.49576200000001</v>
      </c>
      <c r="KQ211">
        <v>180.58537459999999</v>
      </c>
      <c r="KR211">
        <v>2.3344198440000001</v>
      </c>
      <c r="KS211">
        <v>2.2494284489999998</v>
      </c>
      <c r="KT211">
        <v>-18.000699059999999</v>
      </c>
      <c r="KU211">
        <v>-18.000699059999999</v>
      </c>
      <c r="KV211">
        <v>34.832334019999998</v>
      </c>
      <c r="KW211">
        <v>849.01942689999998</v>
      </c>
      <c r="KX211">
        <v>-100.1276192</v>
      </c>
      <c r="KY211">
        <v>-894.76060329999996</v>
      </c>
      <c r="KZ211">
        <v>100.14316220000001</v>
      </c>
      <c r="LA211">
        <v>39.744723110000002</v>
      </c>
      <c r="LB211">
        <v>194.4045859</v>
      </c>
      <c r="LC211">
        <v>86.689776600000002</v>
      </c>
      <c r="LD211">
        <v>188.29256509999999</v>
      </c>
      <c r="LE211">
        <v>90.221633510000004</v>
      </c>
      <c r="LF211">
        <v>3.976337037</v>
      </c>
      <c r="LG211">
        <v>2.2626350739999999</v>
      </c>
      <c r="LH211">
        <v>-42.365809579999997</v>
      </c>
      <c r="LI211">
        <v>-42.365809579999997</v>
      </c>
      <c r="LJ211">
        <v>73.420930319999997</v>
      </c>
      <c r="LK211">
        <v>1770.3545469999999</v>
      </c>
      <c r="LL211">
        <v>-285.30122110000002</v>
      </c>
      <c r="LM211">
        <v>-2311.2168940000001</v>
      </c>
      <c r="LN211">
        <v>62.33252916</v>
      </c>
      <c r="LO211">
        <v>25.367145390000001</v>
      </c>
      <c r="LP211">
        <v>175.37829869999999</v>
      </c>
      <c r="LQ211">
        <v>104.6561135</v>
      </c>
      <c r="LR211">
        <v>174.71405569999999</v>
      </c>
      <c r="LS211">
        <v>110.4372438</v>
      </c>
      <c r="LT211">
        <v>0.85597590099999998</v>
      </c>
      <c r="LU211">
        <v>3.4169436260000001</v>
      </c>
      <c r="LV211">
        <v>-36.432999410000001</v>
      </c>
      <c r="LW211">
        <v>-36.432999410000001</v>
      </c>
      <c r="LX211">
        <v>26.80936883</v>
      </c>
      <c r="LY211">
        <v>1490.14292</v>
      </c>
      <c r="LZ211">
        <v>-184.08626150000001</v>
      </c>
      <c r="MA211">
        <v>-1438.957725</v>
      </c>
      <c r="MB211">
        <v>83.342174369999995</v>
      </c>
      <c r="MC211">
        <v>32.279608410000002</v>
      </c>
      <c r="MD211">
        <v>195.27071280000001</v>
      </c>
      <c r="ME211">
        <v>108.65588889999999</v>
      </c>
      <c r="MF211">
        <v>192.2460068</v>
      </c>
      <c r="MG211">
        <v>110.22765630000001</v>
      </c>
      <c r="MH211">
        <v>2.0195890799999998</v>
      </c>
      <c r="MI211">
        <v>0.93770616100000004</v>
      </c>
      <c r="MJ211">
        <v>-30.747989910000001</v>
      </c>
      <c r="MK211">
        <v>-30.747989910000001</v>
      </c>
      <c r="ML211">
        <v>73.719905330000003</v>
      </c>
      <c r="MM211">
        <v>1987.292132</v>
      </c>
      <c r="MN211">
        <v>-234.4990377</v>
      </c>
      <c r="MO211">
        <v>-2080.593077</v>
      </c>
      <c r="MP211">
        <v>61.932762359999998</v>
      </c>
      <c r="MQ211">
        <v>24.377475199999999</v>
      </c>
      <c r="MR211">
        <v>171.97171890000001</v>
      </c>
      <c r="MS211">
        <v>104.5646083</v>
      </c>
      <c r="MT211">
        <v>171.30720160000001</v>
      </c>
      <c r="MU211">
        <v>109.6719105</v>
      </c>
      <c r="MV211">
        <v>0.452497382</v>
      </c>
      <c r="MW211">
        <v>3.1175179970000002</v>
      </c>
      <c r="MX211">
        <v>-40.206769219999998</v>
      </c>
      <c r="MY211">
        <v>-40.206769219999998</v>
      </c>
      <c r="MZ211">
        <v>24.93288265</v>
      </c>
      <c r="NA211">
        <v>1338.271105</v>
      </c>
      <c r="NB211">
        <v>-172.42773399999999</v>
      </c>
      <c r="NC211">
        <v>-1402.2719070000001</v>
      </c>
      <c r="ND211">
        <v>26.04441405</v>
      </c>
      <c r="NE211">
        <v>8.8241742579999993</v>
      </c>
      <c r="NF211">
        <v>267.87751450000002</v>
      </c>
      <c r="NG211">
        <v>234.12867639999999</v>
      </c>
      <c r="NH211">
        <v>263.59739960000002</v>
      </c>
      <c r="NI211">
        <v>239.3785996</v>
      </c>
      <c r="NJ211">
        <v>2.8616217869999998</v>
      </c>
      <c r="NK211">
        <v>3.5519028600000002</v>
      </c>
      <c r="NL211">
        <v>4.292913456</v>
      </c>
      <c r="NM211">
        <v>4.292913456</v>
      </c>
      <c r="NN211">
        <v>90.48017754</v>
      </c>
      <c r="NO211">
        <v>925.69312560000003</v>
      </c>
      <c r="NP211">
        <v>-49.058001429999997</v>
      </c>
      <c r="NQ211">
        <v>-942.28459980000002</v>
      </c>
      <c r="NR211">
        <v>16.630586019999999</v>
      </c>
      <c r="NS211">
        <v>6.6211445280000003</v>
      </c>
      <c r="NT211">
        <v>255.87109050000001</v>
      </c>
      <c r="NU211">
        <v>226.71361250000001</v>
      </c>
      <c r="NV211">
        <v>247.99635749999999</v>
      </c>
      <c r="NW211">
        <v>230.47280319999999</v>
      </c>
      <c r="NX211">
        <v>5.1758252479999998</v>
      </c>
      <c r="NY211">
        <v>2.3806393909999999</v>
      </c>
      <c r="NZ211">
        <v>1.552241969</v>
      </c>
      <c r="OA211">
        <v>1.552241969</v>
      </c>
      <c r="OB211">
        <v>70.027278949999996</v>
      </c>
      <c r="OC211">
        <v>909.82417399999997</v>
      </c>
      <c r="OD211">
        <v>-37.000519359999998</v>
      </c>
      <c r="OE211">
        <v>-938.31026929999996</v>
      </c>
      <c r="OF211">
        <v>15.43578881</v>
      </c>
      <c r="OG211">
        <v>5.5100029189999997</v>
      </c>
      <c r="OH211">
        <v>198.60409240000001</v>
      </c>
      <c r="OI211">
        <v>180.12003780000001</v>
      </c>
      <c r="OJ211">
        <v>195.80947209999999</v>
      </c>
      <c r="OK211">
        <v>180.29198070000001</v>
      </c>
      <c r="OL211">
        <v>1.8335801199999999</v>
      </c>
      <c r="OM211">
        <v>0.176272702</v>
      </c>
      <c r="ON211">
        <v>6.4053280279999996</v>
      </c>
      <c r="OO211">
        <v>6.4053280279999996</v>
      </c>
      <c r="OP211">
        <v>51.97182591</v>
      </c>
      <c r="OQ211">
        <v>549.56247949999999</v>
      </c>
      <c r="OR211">
        <v>-48.820534680000002</v>
      </c>
      <c r="OS211">
        <v>-767.13347959999999</v>
      </c>
      <c r="OT211">
        <v>26.6864852</v>
      </c>
      <c r="OU211">
        <v>9.8298546929999997</v>
      </c>
      <c r="OV211">
        <v>97.931896280000004</v>
      </c>
      <c r="OW211">
        <v>64.929771340000002</v>
      </c>
      <c r="OX211">
        <v>93.765862920000004</v>
      </c>
      <c r="OY211">
        <v>67.963712630000003</v>
      </c>
      <c r="OZ211">
        <v>2.674824058</v>
      </c>
      <c r="PA211">
        <v>2.0334718459999999</v>
      </c>
      <c r="PB211">
        <v>-3.675957414</v>
      </c>
      <c r="PC211">
        <v>-3.675957414</v>
      </c>
      <c r="PD211">
        <v>45.53263845</v>
      </c>
      <c r="PE211">
        <v>729.6668032</v>
      </c>
      <c r="PF211">
        <v>-100.3172896</v>
      </c>
      <c r="PG211">
        <v>-848.32200169999999</v>
      </c>
      <c r="PH211">
        <v>13.37542088</v>
      </c>
      <c r="PI211">
        <v>5.8431723560000002</v>
      </c>
      <c r="PJ211">
        <v>84.437730860000002</v>
      </c>
      <c r="PK211">
        <v>62.551890409999999</v>
      </c>
      <c r="PL211">
        <v>83.922491910000005</v>
      </c>
      <c r="PM211">
        <v>68.923273190000003</v>
      </c>
      <c r="PN211">
        <v>0.31235986399999999</v>
      </c>
      <c r="PO211">
        <v>3.7143734469999998</v>
      </c>
      <c r="PP211">
        <v>-3.873977821</v>
      </c>
      <c r="PQ211">
        <v>-3.873977821</v>
      </c>
      <c r="PR211">
        <v>28.84137625</v>
      </c>
      <c r="PS211">
        <v>646.42553459999999</v>
      </c>
      <c r="PT211">
        <v>-66.109932490000006</v>
      </c>
      <c r="PU211">
        <v>-682.25284120000003</v>
      </c>
      <c r="PV211">
        <v>26.627619490000001</v>
      </c>
      <c r="PW211">
        <v>10.80057837</v>
      </c>
      <c r="PX211">
        <v>215.45409570000001</v>
      </c>
      <c r="PY211">
        <v>179.6175337</v>
      </c>
      <c r="PZ211">
        <v>207.7872663</v>
      </c>
      <c r="QA211">
        <v>179.8240352</v>
      </c>
      <c r="QB211">
        <v>4.505311668</v>
      </c>
      <c r="QC211">
        <v>0.19239247300000001</v>
      </c>
      <c r="QD211">
        <v>15.079388290000001</v>
      </c>
      <c r="QE211">
        <v>15.079388290000001</v>
      </c>
      <c r="QF211">
        <v>87.846711499999998</v>
      </c>
      <c r="QG211">
        <v>981.73489519999998</v>
      </c>
      <c r="QH211">
        <v>-20.414594480000002</v>
      </c>
      <c r="QI211">
        <v>-962.53926620000004</v>
      </c>
      <c r="QJ211">
        <v>0.20556476500000001</v>
      </c>
      <c r="QK211">
        <v>2.9876762000000001E-2</v>
      </c>
      <c r="QL211">
        <v>0.49738105900000001</v>
      </c>
      <c r="QM211">
        <v>2.261388722</v>
      </c>
      <c r="QN211">
        <v>0.56753975300000004</v>
      </c>
      <c r="QO211">
        <v>4.5721852729999997</v>
      </c>
      <c r="QP211">
        <v>-1.2634110000000001E-3</v>
      </c>
      <c r="QQ211">
        <v>-0.44832302000000002</v>
      </c>
      <c r="QR211">
        <v>0.47202138799999999</v>
      </c>
      <c r="QS211">
        <v>0.26227870800000003</v>
      </c>
      <c r="QT211">
        <v>-5.2638972669999999</v>
      </c>
      <c r="QU211">
        <v>3.5074127210000001</v>
      </c>
      <c r="QV211">
        <v>0.30200976200000001</v>
      </c>
      <c r="QW211">
        <v>3.3626780000000002E-2</v>
      </c>
      <c r="QX211">
        <v>0.67168021300000003</v>
      </c>
      <c r="QY211">
        <v>2.0645819479999998</v>
      </c>
      <c r="QZ211">
        <v>0.64234545399999998</v>
      </c>
      <c r="RA211">
        <v>4.6900091389999998</v>
      </c>
      <c r="RB211">
        <v>-8.9268720000000006E-3</v>
      </c>
      <c r="RC211">
        <v>-0.65888966100000002</v>
      </c>
      <c r="RD211">
        <v>0.679381609</v>
      </c>
      <c r="RE211">
        <v>0.189536292</v>
      </c>
      <c r="RF211">
        <v>-5.536312423</v>
      </c>
      <c r="RG211">
        <v>4.1872868949999997</v>
      </c>
      <c r="RH211">
        <v>0.229133741</v>
      </c>
      <c r="RI211">
        <v>2.4619644999999999E-2</v>
      </c>
      <c r="RJ211">
        <v>0.51053424700000005</v>
      </c>
      <c r="RK211">
        <v>2.2230270879999998</v>
      </c>
      <c r="RL211">
        <v>0.57021460199999996</v>
      </c>
      <c r="RM211">
        <v>4.6170687429999999</v>
      </c>
      <c r="RN211">
        <v>-1.2634110000000001E-3</v>
      </c>
      <c r="RO211">
        <v>-0.44832302000000002</v>
      </c>
      <c r="RP211">
        <v>0.47202138799999999</v>
      </c>
      <c r="RQ211">
        <v>0.26227870800000003</v>
      </c>
      <c r="RR211">
        <v>-5.2638972669999999</v>
      </c>
      <c r="RS211">
        <v>3.5074127210000001</v>
      </c>
      <c r="RT211">
        <v>0.354808291</v>
      </c>
      <c r="RU211">
        <v>4.6621072E-2</v>
      </c>
      <c r="RV211">
        <v>0.67489520800000002</v>
      </c>
      <c r="RW211">
        <v>2.2513498009999999</v>
      </c>
      <c r="RX211">
        <v>0.70444085300000003</v>
      </c>
      <c r="RY211">
        <v>4.4495719679999999</v>
      </c>
      <c r="RZ211">
        <v>-8.9268720000000006E-3</v>
      </c>
      <c r="SA211">
        <v>-0.65888966100000002</v>
      </c>
      <c r="SB211">
        <v>0.679381609</v>
      </c>
      <c r="SC211">
        <v>0.189536292</v>
      </c>
      <c r="SD211">
        <v>-5.536312423</v>
      </c>
      <c r="SE211">
        <v>4.1872868949999997</v>
      </c>
      <c r="SF211">
        <v>0.17065285899999999</v>
      </c>
      <c r="SG211">
        <v>3.4248836999999997E-2</v>
      </c>
      <c r="SH211">
        <v>0.47873001399999998</v>
      </c>
      <c r="SI211">
        <v>2.3037707740000002</v>
      </c>
      <c r="SJ211">
        <v>0.555022083</v>
      </c>
      <c r="SK211">
        <v>4.4078142539999998</v>
      </c>
      <c r="SL211">
        <v>-1.2634110000000001E-3</v>
      </c>
      <c r="SM211">
        <v>-0.44832302000000002</v>
      </c>
      <c r="SN211">
        <v>0.47202138799999999</v>
      </c>
      <c r="SO211">
        <v>0.26227870800000003</v>
      </c>
      <c r="SP211">
        <v>-5.2638972669999999</v>
      </c>
      <c r="SQ211">
        <v>3.5074127210000001</v>
      </c>
      <c r="SR211">
        <v>0.23604582099999999</v>
      </c>
      <c r="SS211">
        <v>2.3827605000000002E-2</v>
      </c>
      <c r="ST211">
        <v>0.65118544499999997</v>
      </c>
      <c r="SU211">
        <v>1.7635801499999999</v>
      </c>
      <c r="SV211">
        <v>0.58191921099999999</v>
      </c>
      <c r="SW211">
        <v>4.767478025</v>
      </c>
      <c r="SX211">
        <v>-8.9268720000000006E-3</v>
      </c>
      <c r="SY211">
        <v>-0.65888966100000002</v>
      </c>
      <c r="SZ211">
        <v>0.679381609</v>
      </c>
      <c r="TA211">
        <v>0.189536292</v>
      </c>
      <c r="TB211">
        <v>-5.536312423</v>
      </c>
      <c r="TC211">
        <v>4.1872868949999997</v>
      </c>
      <c r="TD211">
        <v>1.4233882410000001</v>
      </c>
      <c r="TE211">
        <v>1.6021973</v>
      </c>
      <c r="TF211">
        <v>1.2471069720000001</v>
      </c>
      <c r="TG211">
        <v>0.93885797100000001</v>
      </c>
      <c r="TH211">
        <v>0.93752861899999995</v>
      </c>
      <c r="TI211">
        <v>96.95159409</v>
      </c>
      <c r="TJ211">
        <v>113.2464895</v>
      </c>
      <c r="TK211">
        <v>183.66494990000001</v>
      </c>
      <c r="TL211">
        <v>176.83784589999999</v>
      </c>
      <c r="TM211">
        <v>56</v>
      </c>
      <c r="TN211">
        <v>65</v>
      </c>
      <c r="TO211">
        <v>169</v>
      </c>
      <c r="TP211">
        <v>1</v>
      </c>
      <c r="TQ211">
        <v>1</v>
      </c>
      <c r="TR211">
        <v>4</v>
      </c>
      <c r="TS211">
        <v>36</v>
      </c>
      <c r="TT211">
        <v>5</v>
      </c>
      <c r="TU211">
        <v>4</v>
      </c>
      <c r="TV211">
        <v>4</v>
      </c>
      <c r="TW211">
        <v>6</v>
      </c>
      <c r="TX211">
        <v>1</v>
      </c>
      <c r="TY211">
        <v>0</v>
      </c>
      <c r="TZ211">
        <v>3</v>
      </c>
      <c r="UA211">
        <v>30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3</v>
      </c>
      <c r="UI211">
        <v>1</v>
      </c>
      <c r="UJ211">
        <v>1</v>
      </c>
      <c r="UK211">
        <v>8000</v>
      </c>
      <c r="UL211">
        <v>3</v>
      </c>
      <c r="UM211">
        <v>0</v>
      </c>
      <c r="UN211">
        <v>2</v>
      </c>
      <c r="UO211">
        <v>0</v>
      </c>
      <c r="UP211">
        <v>0</v>
      </c>
      <c r="UQ211">
        <v>1</v>
      </c>
      <c r="UR211">
        <v>4</v>
      </c>
      <c r="US211">
        <v>60</v>
      </c>
      <c r="UT211">
        <v>1</v>
      </c>
      <c r="UU211">
        <v>5</v>
      </c>
      <c r="UV211">
        <v>30</v>
      </c>
      <c r="UW211">
        <v>10</v>
      </c>
      <c r="UX211">
        <v>4</v>
      </c>
      <c r="UY211">
        <v>0</v>
      </c>
      <c r="UZ211">
        <v>0</v>
      </c>
      <c r="VA211">
        <v>28.12</v>
      </c>
      <c r="VB211">
        <v>28</v>
      </c>
      <c r="VC211">
        <v>11</v>
      </c>
      <c r="VD211">
        <v>41.1</v>
      </c>
      <c r="VE211">
        <v>12</v>
      </c>
      <c r="VF211">
        <v>39.799999999999997</v>
      </c>
      <c r="VG211">
        <v>0</v>
      </c>
      <c r="VH211">
        <v>60</v>
      </c>
      <c r="VI211">
        <v>30</v>
      </c>
      <c r="VJ211">
        <v>0</v>
      </c>
      <c r="VK211">
        <v>240</v>
      </c>
      <c r="VL211">
        <v>150</v>
      </c>
      <c r="VM211">
        <v>390</v>
      </c>
      <c r="VN211">
        <v>0</v>
      </c>
      <c r="VO211">
        <v>960</v>
      </c>
      <c r="VP211">
        <v>495</v>
      </c>
      <c r="VQ211">
        <v>1455</v>
      </c>
      <c r="VR211">
        <v>9</v>
      </c>
      <c r="VS211">
        <v>2.5714285710000002</v>
      </c>
      <c r="VT211">
        <v>4.2</v>
      </c>
      <c r="VU211">
        <v>3.7777777779999999</v>
      </c>
      <c r="VV211">
        <v>0</v>
      </c>
      <c r="VW211">
        <v>0</v>
      </c>
      <c r="VX211">
        <v>0</v>
      </c>
      <c r="VY211">
        <v>0</v>
      </c>
      <c r="VZ211">
        <v>1</v>
      </c>
      <c r="WA211">
        <v>2</v>
      </c>
      <c r="WB211">
        <v>0</v>
      </c>
      <c r="WC211">
        <v>0</v>
      </c>
      <c r="WD211">
        <v>0</v>
      </c>
      <c r="WE211">
        <v>0</v>
      </c>
      <c r="WF211">
        <v>0</v>
      </c>
    </row>
    <row r="212" spans="1:604" x14ac:dyDescent="0.25">
      <c r="A212">
        <v>5.1666666670000003</v>
      </c>
      <c r="B212">
        <v>0.05</v>
      </c>
      <c r="C212">
        <v>0.97</v>
      </c>
      <c r="D212">
        <v>8.9442719000000004E-2</v>
      </c>
      <c r="E212">
        <v>7.8319023000000001E-2</v>
      </c>
      <c r="F212">
        <v>5</v>
      </c>
      <c r="G212">
        <v>2.4333333330000002</v>
      </c>
      <c r="H212">
        <v>-2.5000000000000001E-2</v>
      </c>
      <c r="I212">
        <v>2.0499999999999998</v>
      </c>
      <c r="J212">
        <v>1.6329931999999998E-2</v>
      </c>
      <c r="K212">
        <v>6.9985421000000006E-2</v>
      </c>
      <c r="L212">
        <v>4</v>
      </c>
      <c r="M212">
        <v>2.0333333329999999</v>
      </c>
      <c r="N212">
        <v>2.5000000000000001E-2</v>
      </c>
      <c r="O212">
        <v>1.97</v>
      </c>
      <c r="P212">
        <v>2.763854E-2</v>
      </c>
      <c r="Q212">
        <v>0.110440329</v>
      </c>
      <c r="R212">
        <v>75.300328910000005</v>
      </c>
      <c r="S212">
        <v>24.62201305</v>
      </c>
      <c r="T212">
        <v>173.95681200000001</v>
      </c>
      <c r="U212">
        <v>89.612954999999999</v>
      </c>
      <c r="V212">
        <v>169.62612910000001</v>
      </c>
      <c r="W212">
        <v>94.866123819999999</v>
      </c>
      <c r="X212">
        <v>4.1152706730000004</v>
      </c>
      <c r="Y212">
        <v>3.0042420710000002</v>
      </c>
      <c r="Z212">
        <v>58.90777945</v>
      </c>
      <c r="AA212">
        <v>58.90777945</v>
      </c>
      <c r="AB212">
        <v>248.08399470000001</v>
      </c>
      <c r="AC212">
        <v>2051.6204590000002</v>
      </c>
      <c r="AD212">
        <v>-263.4981603</v>
      </c>
      <c r="AE212">
        <v>-3883.3274419999998</v>
      </c>
      <c r="AF212">
        <v>61.752615659999996</v>
      </c>
      <c r="AG212">
        <v>21.767839710000001</v>
      </c>
      <c r="AH212">
        <v>167.83679660000001</v>
      </c>
      <c r="AI212">
        <v>98.410794539999998</v>
      </c>
      <c r="AJ212">
        <v>165.340103</v>
      </c>
      <c r="AK212">
        <v>101.11254580000001</v>
      </c>
      <c r="AL212">
        <v>1.398039829</v>
      </c>
      <c r="AM212">
        <v>2.795533491</v>
      </c>
      <c r="AN212">
        <v>41.047857370000003</v>
      </c>
      <c r="AO212">
        <v>41.047857370000003</v>
      </c>
      <c r="AP212">
        <v>230.9142678</v>
      </c>
      <c r="AQ212">
        <v>2148.1039890000002</v>
      </c>
      <c r="AR212">
        <v>-215.60451839999999</v>
      </c>
      <c r="AS212">
        <v>-3046.5407639999999</v>
      </c>
      <c r="AT212">
        <v>79.427226250000004</v>
      </c>
      <c r="AU212">
        <v>25.21441987</v>
      </c>
      <c r="AV212">
        <v>182.07406739999999</v>
      </c>
      <c r="AW212">
        <v>93.221534480000003</v>
      </c>
      <c r="AX212">
        <v>178.3246244</v>
      </c>
      <c r="AY212">
        <v>100.29597529999999</v>
      </c>
      <c r="AZ212">
        <v>3.85710233</v>
      </c>
      <c r="BA212">
        <v>4.7283040380000001</v>
      </c>
      <c r="BB212">
        <v>36.148779509999997</v>
      </c>
      <c r="BC212">
        <v>36.148779509999997</v>
      </c>
      <c r="BD212">
        <v>220.6811605</v>
      </c>
      <c r="BE212">
        <v>2695.0550720000001</v>
      </c>
      <c r="BF212">
        <v>-238.83352189999999</v>
      </c>
      <c r="BG212">
        <v>-3877.6239909999999</v>
      </c>
      <c r="BH212">
        <v>75.807907959999994</v>
      </c>
      <c r="BI212">
        <v>25.37731269</v>
      </c>
      <c r="BJ212">
        <v>165.1513406</v>
      </c>
      <c r="BK212">
        <v>79.853356109999993</v>
      </c>
      <c r="BL212">
        <v>161.14610089999999</v>
      </c>
      <c r="BM212">
        <v>86.066882739999997</v>
      </c>
      <c r="BN212">
        <v>3.4838147049999999</v>
      </c>
      <c r="BO212">
        <v>3.7158305600000001</v>
      </c>
      <c r="BP212">
        <v>18.654256319999998</v>
      </c>
      <c r="BQ212">
        <v>18.654256319999998</v>
      </c>
      <c r="BR212">
        <v>225.60722190000001</v>
      </c>
      <c r="BS212">
        <v>2036.0163070000001</v>
      </c>
      <c r="BT212">
        <v>-224.6527361</v>
      </c>
      <c r="BU212">
        <v>-3100.7014610000001</v>
      </c>
      <c r="BV212">
        <v>27.023321800000002</v>
      </c>
      <c r="BW212">
        <v>8.9787485989999993</v>
      </c>
      <c r="BX212">
        <v>268.73895449999998</v>
      </c>
      <c r="BY212">
        <v>231.61202950000001</v>
      </c>
      <c r="BZ212">
        <v>263.91215940000001</v>
      </c>
      <c r="CA212">
        <v>236.00722949999999</v>
      </c>
      <c r="CB212">
        <v>3.309133063</v>
      </c>
      <c r="CC212">
        <v>3.0084230590000001</v>
      </c>
      <c r="CD212">
        <v>5.3488220560000004</v>
      </c>
      <c r="CE212">
        <v>5.3488220560000004</v>
      </c>
      <c r="CF212">
        <v>127.4170726</v>
      </c>
      <c r="CG212">
        <v>2067.3755569999998</v>
      </c>
      <c r="CH212">
        <v>-117.7686636</v>
      </c>
      <c r="CI212">
        <v>-1290.904673</v>
      </c>
      <c r="CJ212">
        <v>24.513858849999998</v>
      </c>
      <c r="CK212">
        <v>8.2906573249999997</v>
      </c>
      <c r="CL212">
        <v>256.68502530000001</v>
      </c>
      <c r="CM212">
        <v>226.01241730000001</v>
      </c>
      <c r="CN212">
        <v>253.55274439999999</v>
      </c>
      <c r="CO212">
        <v>228.34993499999999</v>
      </c>
      <c r="CP212">
        <v>2.8550572340000002</v>
      </c>
      <c r="CQ212">
        <v>2.09181156</v>
      </c>
      <c r="CR212">
        <v>5.0358328999999999</v>
      </c>
      <c r="CS212">
        <v>5.0358328999999999</v>
      </c>
      <c r="CT212">
        <v>107.887445</v>
      </c>
      <c r="CU212">
        <v>1711.1176760000001</v>
      </c>
      <c r="CV212">
        <v>-108.40112480000001</v>
      </c>
      <c r="CW212">
        <v>-1326.8418019999999</v>
      </c>
      <c r="CX212">
        <v>29.53709147</v>
      </c>
      <c r="CY212">
        <v>9.3821580220000005</v>
      </c>
      <c r="CZ212">
        <v>217.2593296</v>
      </c>
      <c r="DA212">
        <v>179.51492479999999</v>
      </c>
      <c r="DB212">
        <v>212.0677287</v>
      </c>
      <c r="DC212">
        <v>183.50372590000001</v>
      </c>
      <c r="DD212">
        <v>2.915908027</v>
      </c>
      <c r="DE212">
        <v>3.3788933320000001</v>
      </c>
      <c r="DF212">
        <v>10.81096018</v>
      </c>
      <c r="DG212">
        <v>10.81096018</v>
      </c>
      <c r="DH212">
        <v>96.318211500000004</v>
      </c>
      <c r="DI212">
        <v>1198.821091</v>
      </c>
      <c r="DJ212">
        <v>-98.647312769999999</v>
      </c>
      <c r="DK212">
        <v>-1358.242992</v>
      </c>
      <c r="DL212">
        <v>23.267213779999999</v>
      </c>
      <c r="DM212">
        <v>7.6518951529999999</v>
      </c>
      <c r="DN212">
        <v>89.282882659999999</v>
      </c>
      <c r="DO212">
        <v>58.407677720000002</v>
      </c>
      <c r="DP212">
        <v>86.740233849999996</v>
      </c>
      <c r="DQ212">
        <v>63.233935670000001</v>
      </c>
      <c r="DR212">
        <v>2.455789389</v>
      </c>
      <c r="DS212">
        <v>3.7174312029999999</v>
      </c>
      <c r="DT212">
        <v>-0.81322138099999997</v>
      </c>
      <c r="DU212">
        <v>-0.81322138099999997</v>
      </c>
      <c r="DV212">
        <v>104.2808605</v>
      </c>
      <c r="DW212">
        <v>970.28414250000003</v>
      </c>
      <c r="DX212">
        <v>-100.78433080000001</v>
      </c>
      <c r="DY212">
        <v>-1443.957924</v>
      </c>
      <c r="DZ212">
        <v>19.05880582</v>
      </c>
      <c r="EA212">
        <v>6.166952899</v>
      </c>
      <c r="EB212">
        <v>84.930092450000004</v>
      </c>
      <c r="EC212">
        <v>62.972508099999999</v>
      </c>
      <c r="ED212">
        <v>83.248769710000005</v>
      </c>
      <c r="EE212">
        <v>64.438632940000005</v>
      </c>
      <c r="EF212">
        <v>0.90600102199999999</v>
      </c>
      <c r="EG212">
        <v>1.613557074</v>
      </c>
      <c r="EH212">
        <v>-5.4235199439999997</v>
      </c>
      <c r="EI212">
        <v>-5.4235199439999997</v>
      </c>
      <c r="EJ212">
        <v>91.578059980000006</v>
      </c>
      <c r="EK212">
        <v>1047.911951</v>
      </c>
      <c r="EL212">
        <v>-75.651638120000001</v>
      </c>
      <c r="EM212">
        <v>-1160.488822</v>
      </c>
      <c r="EN212">
        <v>21.163480369999998</v>
      </c>
      <c r="EO212">
        <v>6.583226163</v>
      </c>
      <c r="EP212">
        <v>210.12288079999999</v>
      </c>
      <c r="EQ212">
        <v>181.4928462</v>
      </c>
      <c r="ER212">
        <v>204.67128489999999</v>
      </c>
      <c r="ES212">
        <v>183.72756699999999</v>
      </c>
      <c r="ET212">
        <v>3.7379621649999999</v>
      </c>
      <c r="EU212">
        <v>2.0249696300000002</v>
      </c>
      <c r="EV212">
        <v>0.77183689200000005</v>
      </c>
      <c r="EW212">
        <v>0.77183689200000005</v>
      </c>
      <c r="EX212">
        <v>92.051582289999999</v>
      </c>
      <c r="EY212">
        <v>1654.5579190000001</v>
      </c>
      <c r="EZ212">
        <v>-102.0616303</v>
      </c>
      <c r="FA212">
        <v>-1472.124595</v>
      </c>
      <c r="FB212">
        <v>23.501993689999999</v>
      </c>
      <c r="FC212">
        <v>8.1464438500000007</v>
      </c>
      <c r="FD212">
        <v>179.98100679999999</v>
      </c>
      <c r="FE212">
        <v>142.3057709</v>
      </c>
      <c r="FF212">
        <v>172.99413379999999</v>
      </c>
      <c r="FG212">
        <v>150.93831399999999</v>
      </c>
      <c r="FH212">
        <v>3.7846589829999999</v>
      </c>
      <c r="FI212">
        <v>4.9094601610000002</v>
      </c>
      <c r="FJ212">
        <v>10.45922107</v>
      </c>
      <c r="FK212">
        <v>10.45922107</v>
      </c>
      <c r="FL212">
        <v>80.679895610000003</v>
      </c>
      <c r="FM212">
        <v>1365.819497</v>
      </c>
      <c r="FN212">
        <v>-80.105098229999996</v>
      </c>
      <c r="FO212">
        <v>-1017.098266</v>
      </c>
      <c r="FP212">
        <v>45.495709230000003</v>
      </c>
      <c r="FQ212">
        <v>16.68572773</v>
      </c>
      <c r="FR212">
        <v>145.34317849999999</v>
      </c>
      <c r="FS212">
        <v>89.058010350000004</v>
      </c>
      <c r="FT212">
        <v>142.45843550000001</v>
      </c>
      <c r="FU212">
        <v>94.388168109999995</v>
      </c>
      <c r="FV212">
        <v>2.5776319409999999</v>
      </c>
      <c r="FW212">
        <v>3.0077348150000001</v>
      </c>
      <c r="FX212">
        <v>113.8086909</v>
      </c>
      <c r="FY212">
        <v>113.8086909</v>
      </c>
      <c r="FZ212">
        <v>228.51877730000001</v>
      </c>
      <c r="GA212">
        <v>2124.922341</v>
      </c>
      <c r="GB212">
        <v>2.255924104</v>
      </c>
      <c r="GC212">
        <v>-491.09141490000002</v>
      </c>
      <c r="GD212">
        <v>40.586955230000001</v>
      </c>
      <c r="GE212">
        <v>15.47277248</v>
      </c>
      <c r="GF212">
        <v>149.86424779999999</v>
      </c>
      <c r="GG212">
        <v>97.39211727</v>
      </c>
      <c r="GH212">
        <v>144.98379349999999</v>
      </c>
      <c r="GI212">
        <v>100.32209640000001</v>
      </c>
      <c r="GJ212">
        <v>3.430314396</v>
      </c>
      <c r="GK212">
        <v>2.7352428089999998</v>
      </c>
      <c r="GL212">
        <v>96.425379800000002</v>
      </c>
      <c r="GM212">
        <v>96.425379800000002</v>
      </c>
      <c r="GN212">
        <v>234.45801940000001</v>
      </c>
      <c r="GO212">
        <v>1980.7695160000001</v>
      </c>
      <c r="GP212">
        <v>6.9726050639999997</v>
      </c>
      <c r="GQ212">
        <v>-765.45191650000004</v>
      </c>
      <c r="GR212">
        <v>55.57852741</v>
      </c>
      <c r="GS212">
        <v>20.206918160000001</v>
      </c>
      <c r="GT212">
        <v>156.63897589999999</v>
      </c>
      <c r="GU212">
        <v>91.6950827</v>
      </c>
      <c r="GV212">
        <v>155.2053339</v>
      </c>
      <c r="GW212">
        <v>99.586429960000004</v>
      </c>
      <c r="GX212">
        <v>2.0171921899999998</v>
      </c>
      <c r="GY212">
        <v>5.3185390420000003</v>
      </c>
      <c r="GZ212">
        <v>156.74774149999999</v>
      </c>
      <c r="HA212">
        <v>156.74774149999999</v>
      </c>
      <c r="HB212">
        <v>220.25806779999999</v>
      </c>
      <c r="HC212">
        <v>2948.4916389999999</v>
      </c>
      <c r="HD212">
        <v>-66.654737449999999</v>
      </c>
      <c r="HE212">
        <v>-1198.576204</v>
      </c>
      <c r="HF212">
        <v>54.207411829999998</v>
      </c>
      <c r="HG212">
        <v>20.328241599999998</v>
      </c>
      <c r="HH212">
        <v>144.72876479999999</v>
      </c>
      <c r="HI212">
        <v>79.204307650000004</v>
      </c>
      <c r="HJ212">
        <v>141.58533019999999</v>
      </c>
      <c r="HK212">
        <v>85.788530379999997</v>
      </c>
      <c r="HL212">
        <v>2.0003956170000001</v>
      </c>
      <c r="HM212">
        <v>4.0280919470000001</v>
      </c>
      <c r="HN212">
        <v>164.6857751</v>
      </c>
      <c r="HO212">
        <v>164.6857751</v>
      </c>
      <c r="HP212">
        <v>224.7965939</v>
      </c>
      <c r="HQ212">
        <v>2211.0509630000001</v>
      </c>
      <c r="HR212">
        <v>-42.408068749999998</v>
      </c>
      <c r="HS212">
        <v>-899.2567166</v>
      </c>
      <c r="HT212">
        <v>10.15523101</v>
      </c>
      <c r="HU212">
        <v>4.0958886830000001</v>
      </c>
      <c r="HV212">
        <v>269.17809899999997</v>
      </c>
      <c r="HW212">
        <v>244.3370726</v>
      </c>
      <c r="HX212">
        <v>260.95813750000002</v>
      </c>
      <c r="HY212">
        <v>249.22887420000001</v>
      </c>
      <c r="HZ212">
        <v>5.9896674839999999</v>
      </c>
      <c r="IA212">
        <v>3.7591207999999998</v>
      </c>
      <c r="IB212">
        <v>-28.565540639999998</v>
      </c>
      <c r="IC212">
        <v>-28.565540639999998</v>
      </c>
      <c r="ID212">
        <v>27.55488566</v>
      </c>
      <c r="IE212">
        <v>905.77491180000004</v>
      </c>
      <c r="IF212">
        <v>-99.320233930000001</v>
      </c>
      <c r="IG212">
        <v>-1222.8416910000001</v>
      </c>
      <c r="IH212">
        <v>13.44869211</v>
      </c>
      <c r="II212">
        <v>4.9278960039999999</v>
      </c>
      <c r="IJ212">
        <v>257.79003899999998</v>
      </c>
      <c r="IK212">
        <v>237.09034249999999</v>
      </c>
      <c r="IL212">
        <v>253.90871039999999</v>
      </c>
      <c r="IM212">
        <v>239.31778320000001</v>
      </c>
      <c r="IN212">
        <v>3.1467766579999998</v>
      </c>
      <c r="IO212">
        <v>1.7528497970000001</v>
      </c>
      <c r="IP212">
        <v>-22.61141421</v>
      </c>
      <c r="IQ212">
        <v>-22.61141421</v>
      </c>
      <c r="IR212">
        <v>44.582921720000002</v>
      </c>
      <c r="IS212">
        <v>1161.958736</v>
      </c>
      <c r="IT212">
        <v>-107.66076700000001</v>
      </c>
      <c r="IU212">
        <v>-1529.6543810000001</v>
      </c>
      <c r="IV212">
        <v>23.450359460000001</v>
      </c>
      <c r="IW212">
        <v>8.0772648060000005</v>
      </c>
      <c r="IX212">
        <v>217.6942291</v>
      </c>
      <c r="IY212">
        <v>185.96190559999999</v>
      </c>
      <c r="IZ212">
        <v>211.2382662</v>
      </c>
      <c r="JA212">
        <v>189.28571500000001</v>
      </c>
      <c r="JB212">
        <v>4.6645534179999997</v>
      </c>
      <c r="JC212">
        <v>2.6091419299999998</v>
      </c>
      <c r="JD212">
        <v>-56.559112450000001</v>
      </c>
      <c r="JE212">
        <v>-56.559112450000001</v>
      </c>
      <c r="JF212">
        <v>57.620714110000002</v>
      </c>
      <c r="JG212">
        <v>789.82191279999995</v>
      </c>
      <c r="JH212">
        <v>-108.5907179</v>
      </c>
      <c r="JI212">
        <v>-1529.3490340000001</v>
      </c>
      <c r="JJ212">
        <v>9.411796034</v>
      </c>
      <c r="JK212">
        <v>3.6340824330000001</v>
      </c>
      <c r="JL212">
        <v>78.526957280000005</v>
      </c>
      <c r="JM212">
        <v>58.133854499999998</v>
      </c>
      <c r="JN212">
        <v>75.664355740000005</v>
      </c>
      <c r="JO212">
        <v>65.156607179999995</v>
      </c>
      <c r="JP212">
        <v>1.553429562</v>
      </c>
      <c r="JQ212">
        <v>3.9027000749999998</v>
      </c>
      <c r="JR212">
        <v>19.223572699999998</v>
      </c>
      <c r="JS212">
        <v>19.223572699999998</v>
      </c>
      <c r="JT212">
        <v>96.22266372</v>
      </c>
      <c r="JU212">
        <v>875.14491459999999</v>
      </c>
      <c r="JV212">
        <v>-13.21556511</v>
      </c>
      <c r="JW212">
        <v>-424.73969849999997</v>
      </c>
      <c r="JX212">
        <v>10.91364793</v>
      </c>
      <c r="JY212">
        <v>3.6936370749999998</v>
      </c>
      <c r="JZ212">
        <v>76.426848559999996</v>
      </c>
      <c r="KA212">
        <v>62.740606319999998</v>
      </c>
      <c r="KB212">
        <v>75.215495989999994</v>
      </c>
      <c r="KC212">
        <v>64.245739439999994</v>
      </c>
      <c r="KD212">
        <v>0.84979407699999998</v>
      </c>
      <c r="KE212">
        <v>1.642470187</v>
      </c>
      <c r="KF212">
        <v>11.38359017</v>
      </c>
      <c r="KG212">
        <v>11.38359017</v>
      </c>
      <c r="KH212">
        <v>94.455217469999994</v>
      </c>
      <c r="KI212">
        <v>1065.007214</v>
      </c>
      <c r="KJ212">
        <v>-31.733029299999998</v>
      </c>
      <c r="KK212">
        <v>-577.90093939999997</v>
      </c>
      <c r="KL212">
        <v>14.226047380000001</v>
      </c>
      <c r="KM212">
        <v>4.4755677020000002</v>
      </c>
      <c r="KN212">
        <v>211.24428069999999</v>
      </c>
      <c r="KO212">
        <v>188.3591945</v>
      </c>
      <c r="KP212">
        <v>205.2255801</v>
      </c>
      <c r="KQ212">
        <v>191.81302460000001</v>
      </c>
      <c r="KR212">
        <v>4.0222467630000001</v>
      </c>
      <c r="KS212">
        <v>2.2418394250000002</v>
      </c>
      <c r="KT212">
        <v>-31.09676228</v>
      </c>
      <c r="KU212">
        <v>-31.09676228</v>
      </c>
      <c r="KV212">
        <v>63.018858450000003</v>
      </c>
      <c r="KW212">
        <v>1331.65894</v>
      </c>
      <c r="KX212">
        <v>-105.14586389999999</v>
      </c>
      <c r="KY212">
        <v>-1431.59962</v>
      </c>
      <c r="KZ212">
        <v>69.02719046</v>
      </c>
      <c r="LA212">
        <v>24.545781420000001</v>
      </c>
      <c r="LB212">
        <v>176.50966349999999</v>
      </c>
      <c r="LC212">
        <v>96.005953439999999</v>
      </c>
      <c r="LD212">
        <v>170.68472940000001</v>
      </c>
      <c r="LE212">
        <v>103.13088380000001</v>
      </c>
      <c r="LF212">
        <v>5.0739391339999997</v>
      </c>
      <c r="LG212">
        <v>5.2238548529999997</v>
      </c>
      <c r="LH212">
        <v>-160.55718899999999</v>
      </c>
      <c r="LI212">
        <v>-160.55718899999999</v>
      </c>
      <c r="LJ212">
        <v>164.48347190000001</v>
      </c>
      <c r="LK212">
        <v>1809.5063909999999</v>
      </c>
      <c r="LL212">
        <v>-285.98832370000002</v>
      </c>
      <c r="LM212">
        <v>-4517.4375630000004</v>
      </c>
      <c r="LN212">
        <v>57.686842900000002</v>
      </c>
      <c r="LO212">
        <v>20.222112989999999</v>
      </c>
      <c r="LP212">
        <v>168.8357699</v>
      </c>
      <c r="LQ212">
        <v>105.7644718</v>
      </c>
      <c r="LR212">
        <v>166.74268359999999</v>
      </c>
      <c r="LS212">
        <v>109.63317480000001</v>
      </c>
      <c r="LT212">
        <v>1.311568581</v>
      </c>
      <c r="LU212">
        <v>3.7749518929999999</v>
      </c>
      <c r="LV212">
        <v>-147.03470519999999</v>
      </c>
      <c r="LW212">
        <v>-147.03470519999999</v>
      </c>
      <c r="LX212">
        <v>145.11477769999999</v>
      </c>
      <c r="LY212">
        <v>1851.8248579999999</v>
      </c>
      <c r="LZ212">
        <v>-232.69932399999999</v>
      </c>
      <c r="MA212">
        <v>-3591.301602</v>
      </c>
      <c r="MB212">
        <v>65.845179529999996</v>
      </c>
      <c r="MC212">
        <v>23.114399930000001</v>
      </c>
      <c r="MD212">
        <v>183.67969550000001</v>
      </c>
      <c r="ME212">
        <v>110.1228729</v>
      </c>
      <c r="MF212">
        <v>179.2141608</v>
      </c>
      <c r="MG212">
        <v>113.9532827</v>
      </c>
      <c r="MH212">
        <v>4.0918774300000003</v>
      </c>
      <c r="MI212">
        <v>3.4260479290000001</v>
      </c>
      <c r="MJ212">
        <v>-172.52367229999999</v>
      </c>
      <c r="MK212">
        <v>-172.52367229999999</v>
      </c>
      <c r="ML212">
        <v>166.4828071</v>
      </c>
      <c r="MM212">
        <v>1783.1607289999999</v>
      </c>
      <c r="MN212">
        <v>-271.86781350000001</v>
      </c>
      <c r="MO212">
        <v>-4522.4733880000003</v>
      </c>
      <c r="MP212">
        <v>65.695629269999998</v>
      </c>
      <c r="MQ212">
        <v>22.919212470000002</v>
      </c>
      <c r="MR212">
        <v>166.1435975</v>
      </c>
      <c r="MS212">
        <v>94.408674129999994</v>
      </c>
      <c r="MT212">
        <v>161.23633989999999</v>
      </c>
      <c r="MU212">
        <v>97.125801170000003</v>
      </c>
      <c r="MV212">
        <v>3.2787630509999999</v>
      </c>
      <c r="MW212">
        <v>2.6518947530000001</v>
      </c>
      <c r="MX212">
        <v>-174.9961874</v>
      </c>
      <c r="MY212">
        <v>-174.9961874</v>
      </c>
      <c r="MZ212">
        <v>134.06508360000001</v>
      </c>
      <c r="NA212">
        <v>1358.620388</v>
      </c>
      <c r="NB212">
        <v>-240.4386677</v>
      </c>
      <c r="NC212">
        <v>-3490.6629079999998</v>
      </c>
      <c r="ND212">
        <v>26.528768939999999</v>
      </c>
      <c r="NE212">
        <v>10.25182204</v>
      </c>
      <c r="NF212">
        <v>267.3283447</v>
      </c>
      <c r="NG212">
        <v>230.55068660000001</v>
      </c>
      <c r="NH212">
        <v>263.20478150000002</v>
      </c>
      <c r="NI212">
        <v>235.62557839999999</v>
      </c>
      <c r="NJ212">
        <v>2.5889109370000001</v>
      </c>
      <c r="NK212">
        <v>3.2772389710000001</v>
      </c>
      <c r="NL212">
        <v>57.395262889999998</v>
      </c>
      <c r="NM212">
        <v>57.395262889999998</v>
      </c>
      <c r="NN212">
        <v>138.49395580000001</v>
      </c>
      <c r="NO212">
        <v>2455.8876959999998</v>
      </c>
      <c r="NP212">
        <v>-81.993853560000005</v>
      </c>
      <c r="NQ212">
        <v>-1299.1825510000001</v>
      </c>
      <c r="NR212">
        <v>20.775666860000001</v>
      </c>
      <c r="NS212">
        <v>8.5364042809999994</v>
      </c>
      <c r="NT212">
        <v>254.7940443</v>
      </c>
      <c r="NU212">
        <v>225.0884878</v>
      </c>
      <c r="NV212">
        <v>250.31912829999999</v>
      </c>
      <c r="NW212">
        <v>227.601809</v>
      </c>
      <c r="NX212">
        <v>4.0366332229999999</v>
      </c>
      <c r="NY212">
        <v>2.3964194029999999</v>
      </c>
      <c r="NZ212">
        <v>40.74028998</v>
      </c>
      <c r="OA212">
        <v>40.74028998</v>
      </c>
      <c r="OB212">
        <v>118.8098459</v>
      </c>
      <c r="OC212">
        <v>1997.8771320000001</v>
      </c>
      <c r="OD212">
        <v>-81.752303960000006</v>
      </c>
      <c r="OE212">
        <v>-1138.376487</v>
      </c>
      <c r="OF212">
        <v>21.290666009999999</v>
      </c>
      <c r="OG212">
        <v>8.2329176549999996</v>
      </c>
      <c r="OH212">
        <v>210.0739323</v>
      </c>
      <c r="OI212">
        <v>180.01899320000001</v>
      </c>
      <c r="OJ212">
        <v>206.34096070000001</v>
      </c>
      <c r="OK212">
        <v>184.15605540000001</v>
      </c>
      <c r="OL212">
        <v>3.7026343979999998</v>
      </c>
      <c r="OM212">
        <v>3.0166390839999999</v>
      </c>
      <c r="ON212">
        <v>47.16564314</v>
      </c>
      <c r="OO212">
        <v>47.16564314</v>
      </c>
      <c r="OP212">
        <v>108.2105784</v>
      </c>
      <c r="OQ212">
        <v>1301.1937069999999</v>
      </c>
      <c r="OR212">
        <v>-45.791367739999998</v>
      </c>
      <c r="OS212">
        <v>-1161.407575</v>
      </c>
      <c r="OT212">
        <v>21.97401537</v>
      </c>
      <c r="OU212">
        <v>8.4810183049999992</v>
      </c>
      <c r="OV212">
        <v>90.013628569999995</v>
      </c>
      <c r="OW212">
        <v>59.033648370000002</v>
      </c>
      <c r="OX212">
        <v>86.722326530000004</v>
      </c>
      <c r="OY212">
        <v>64.587959760000004</v>
      </c>
      <c r="OZ212">
        <v>2.685764292</v>
      </c>
      <c r="PA212">
        <v>3.806294769</v>
      </c>
      <c r="PB212">
        <v>-36.800346679999997</v>
      </c>
      <c r="PC212">
        <v>-36.800346679999997</v>
      </c>
      <c r="PD212">
        <v>57.658966360000001</v>
      </c>
      <c r="PE212">
        <v>902.08702830000004</v>
      </c>
      <c r="PF212">
        <v>-109.9141936</v>
      </c>
      <c r="PG212">
        <v>-1614.4388670000001</v>
      </c>
      <c r="PH212">
        <v>15.788429199999999</v>
      </c>
      <c r="PI212">
        <v>6.0935327380000004</v>
      </c>
      <c r="PJ212">
        <v>85.276159210000003</v>
      </c>
      <c r="PK212">
        <v>63.61863511</v>
      </c>
      <c r="PL212">
        <v>83.781649729999998</v>
      </c>
      <c r="PM212">
        <v>67.040454830000002</v>
      </c>
      <c r="PN212">
        <v>0.91966510999999995</v>
      </c>
      <c r="PO212">
        <v>2.978036752</v>
      </c>
      <c r="PP212">
        <v>-32.701201849999997</v>
      </c>
      <c r="PQ212">
        <v>-32.701201849999997</v>
      </c>
      <c r="PR212">
        <v>57.511210380000001</v>
      </c>
      <c r="PS212">
        <v>978.29335509999999</v>
      </c>
      <c r="PT212">
        <v>-81.590228629999999</v>
      </c>
      <c r="PU212">
        <v>-1394.045721</v>
      </c>
      <c r="PV212">
        <v>16.02207937</v>
      </c>
      <c r="PW212">
        <v>5.9758128270000004</v>
      </c>
      <c r="PX212">
        <v>201.30341870000001</v>
      </c>
      <c r="PY212">
        <v>180.94661389999999</v>
      </c>
      <c r="PZ212">
        <v>198.85538080000001</v>
      </c>
      <c r="QA212">
        <v>182.4015191</v>
      </c>
      <c r="QB212">
        <v>2.1105991190000002</v>
      </c>
      <c r="QC212">
        <v>1.361386846</v>
      </c>
      <c r="QD212">
        <v>29.596705190000002</v>
      </c>
      <c r="QE212">
        <v>29.596705190000002</v>
      </c>
      <c r="QF212">
        <v>93.59163633</v>
      </c>
      <c r="QG212">
        <v>1838.173196</v>
      </c>
      <c r="QH212">
        <v>-64.778038910000006</v>
      </c>
      <c r="QI212">
        <v>-1423.619631</v>
      </c>
      <c r="QJ212">
        <v>0.43730876499999999</v>
      </c>
      <c r="QK212">
        <v>7.8618444999999995E-2</v>
      </c>
      <c r="QL212">
        <v>0.65685385299999999</v>
      </c>
      <c r="QM212">
        <v>3.6166758429999999</v>
      </c>
      <c r="QN212">
        <v>1.057156524</v>
      </c>
      <c r="QO212">
        <v>6.7610745029999997</v>
      </c>
      <c r="QP212">
        <v>1.5409169999999999E-3</v>
      </c>
      <c r="QQ212">
        <v>-0.59917150900000005</v>
      </c>
      <c r="QR212">
        <v>0.62907975900000002</v>
      </c>
      <c r="QS212">
        <v>3.0169311000000001E-2</v>
      </c>
      <c r="QT212">
        <v>-5.7512891049999997</v>
      </c>
      <c r="QU212">
        <v>5.5521288760000003</v>
      </c>
      <c r="QV212">
        <v>0.72472887900000005</v>
      </c>
      <c r="QW212">
        <v>0.115506041</v>
      </c>
      <c r="QX212">
        <v>1.110325204</v>
      </c>
      <c r="QY212">
        <v>4.7970642840000002</v>
      </c>
      <c r="QZ212">
        <v>1.6280873419999999</v>
      </c>
      <c r="RA212">
        <v>9.3854667860000003</v>
      </c>
      <c r="RB212">
        <v>-2.8695750000000001E-3</v>
      </c>
      <c r="RC212">
        <v>-1.0793111339999999</v>
      </c>
      <c r="RD212">
        <v>1.0918649309999999</v>
      </c>
      <c r="RE212">
        <v>9.9414680000000002E-3</v>
      </c>
      <c r="RF212">
        <v>-8.6854876339999993</v>
      </c>
      <c r="RG212">
        <v>8.6080596850000006</v>
      </c>
      <c r="RH212">
        <v>0.42346659199999998</v>
      </c>
      <c r="RI212">
        <v>9.6026279000000006E-2</v>
      </c>
      <c r="RJ212">
        <v>0.64916082900000005</v>
      </c>
      <c r="RK212">
        <v>3.425829002</v>
      </c>
      <c r="RL212">
        <v>1.0619407759999999</v>
      </c>
      <c r="RM212">
        <v>5.6193106200000003</v>
      </c>
      <c r="RN212">
        <v>1.5409169999999999E-3</v>
      </c>
      <c r="RO212">
        <v>-0.59917150900000005</v>
      </c>
      <c r="RP212">
        <v>0.62907975900000002</v>
      </c>
      <c r="RQ212">
        <v>3.0169311000000001E-2</v>
      </c>
      <c r="RR212">
        <v>-5.7512891049999997</v>
      </c>
      <c r="RS212">
        <v>5.5521288760000003</v>
      </c>
      <c r="RT212">
        <v>0.76037452699999997</v>
      </c>
      <c r="RU212">
        <v>0.16081564200000001</v>
      </c>
      <c r="RV212">
        <v>1.1054847459999999</v>
      </c>
      <c r="RW212">
        <v>4.7127762840000003</v>
      </c>
      <c r="RX212">
        <v>1.22038395</v>
      </c>
      <c r="RY212">
        <v>8.8351165589999994</v>
      </c>
      <c r="RZ212">
        <v>-2.8695750000000001E-3</v>
      </c>
      <c r="SA212">
        <v>-1.0793111339999999</v>
      </c>
      <c r="SB212">
        <v>1.0918649309999999</v>
      </c>
      <c r="SC212">
        <v>9.9414680000000002E-3</v>
      </c>
      <c r="SD212">
        <v>-8.6854876339999993</v>
      </c>
      <c r="SE212">
        <v>8.6080596850000006</v>
      </c>
      <c r="SF212">
        <v>0.468007644</v>
      </c>
      <c r="SG212">
        <v>0.101518724</v>
      </c>
      <c r="SH212">
        <v>0.64015109199999998</v>
      </c>
      <c r="SI212">
        <v>3.7006660849999999</v>
      </c>
      <c r="SJ212">
        <v>1.1949475389999999</v>
      </c>
      <c r="SK212">
        <v>7.0598437580000004</v>
      </c>
      <c r="SL212">
        <v>1.5409169999999999E-3</v>
      </c>
      <c r="SM212">
        <v>-0.59917150900000005</v>
      </c>
      <c r="SN212">
        <v>0.62907975900000002</v>
      </c>
      <c r="SO212">
        <v>3.0169311000000001E-2</v>
      </c>
      <c r="SP212">
        <v>-5.7512891049999997</v>
      </c>
      <c r="SQ212">
        <v>5.5521288760000003</v>
      </c>
      <c r="SR212">
        <v>0.72308781</v>
      </c>
      <c r="SS212">
        <v>0.150910669</v>
      </c>
      <c r="ST212">
        <v>1.1121620210000001</v>
      </c>
      <c r="SU212">
        <v>4.9820081749999998</v>
      </c>
      <c r="SV212">
        <v>2.461046149</v>
      </c>
      <c r="SW212">
        <v>9.0765984979999992</v>
      </c>
      <c r="SX212">
        <v>-2.8695750000000001E-3</v>
      </c>
      <c r="SY212">
        <v>-1.0793111339999999</v>
      </c>
      <c r="SZ212">
        <v>1.0918649309999999</v>
      </c>
      <c r="TA212">
        <v>9.9414680000000002E-3</v>
      </c>
      <c r="TB212">
        <v>-8.6854876339999993</v>
      </c>
      <c r="TC212">
        <v>8.6080596850000006</v>
      </c>
      <c r="TD212">
        <v>1.235909213</v>
      </c>
      <c r="TE212">
        <v>1.333554336</v>
      </c>
      <c r="TF212">
        <v>1.0297520179999999</v>
      </c>
      <c r="TG212">
        <v>1.0438380460000001</v>
      </c>
      <c r="TH212">
        <v>0.94552308200000001</v>
      </c>
      <c r="TI212">
        <v>97.864228740000001</v>
      </c>
      <c r="TJ212">
        <v>97.483111559999998</v>
      </c>
      <c r="TK212">
        <v>157.38792950000001</v>
      </c>
      <c r="TL212">
        <v>156.46689180000001</v>
      </c>
      <c r="TM212">
        <v>29</v>
      </c>
      <c r="TN212">
        <v>71</v>
      </c>
      <c r="TO212">
        <v>160</v>
      </c>
      <c r="TP212">
        <v>1</v>
      </c>
      <c r="TQ212">
        <v>1</v>
      </c>
      <c r="TR212">
        <v>1</v>
      </c>
      <c r="TS212">
        <v>187</v>
      </c>
      <c r="TT212">
        <v>5</v>
      </c>
      <c r="TU212">
        <v>4</v>
      </c>
      <c r="TV212">
        <v>1</v>
      </c>
      <c r="TW212">
        <v>5</v>
      </c>
      <c r="TX212">
        <v>1</v>
      </c>
      <c r="TY212">
        <v>0</v>
      </c>
      <c r="TZ212">
        <v>1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2</v>
      </c>
      <c r="UH212">
        <v>1</v>
      </c>
      <c r="UI212">
        <v>1</v>
      </c>
      <c r="UJ212">
        <v>3</v>
      </c>
      <c r="UK212">
        <v>10000</v>
      </c>
      <c r="UL212">
        <v>1</v>
      </c>
      <c r="UM212">
        <v>90</v>
      </c>
      <c r="UN212">
        <v>1</v>
      </c>
      <c r="UO212">
        <v>5</v>
      </c>
      <c r="UP212">
        <v>40</v>
      </c>
      <c r="UQ212">
        <v>1</v>
      </c>
      <c r="UR212">
        <v>2</v>
      </c>
      <c r="US212">
        <v>40</v>
      </c>
      <c r="UT212">
        <v>1</v>
      </c>
      <c r="UU212">
        <v>7</v>
      </c>
      <c r="UV212">
        <v>240</v>
      </c>
      <c r="UW212">
        <v>1.5</v>
      </c>
      <c r="UX212">
        <v>0</v>
      </c>
      <c r="UY212">
        <v>0</v>
      </c>
      <c r="UZ212">
        <v>0</v>
      </c>
      <c r="VA212">
        <v>22.313033130000001</v>
      </c>
      <c r="VB212">
        <v>48</v>
      </c>
      <c r="VC212">
        <v>19</v>
      </c>
      <c r="VD212">
        <v>62.5</v>
      </c>
      <c r="VE212">
        <v>19</v>
      </c>
      <c r="VF212">
        <v>61.9</v>
      </c>
      <c r="VG212">
        <v>40</v>
      </c>
      <c r="VH212">
        <v>40</v>
      </c>
      <c r="VI212">
        <v>180</v>
      </c>
      <c r="VJ212">
        <v>200</v>
      </c>
      <c r="VK212">
        <v>80</v>
      </c>
      <c r="VL212">
        <v>1260</v>
      </c>
      <c r="VM212">
        <v>1540</v>
      </c>
      <c r="VN212">
        <v>1600</v>
      </c>
      <c r="VO212">
        <v>320</v>
      </c>
      <c r="VP212">
        <v>4158</v>
      </c>
      <c r="VQ212">
        <v>6078</v>
      </c>
      <c r="VR212">
        <v>14</v>
      </c>
      <c r="VS212">
        <v>3.8571428569999999</v>
      </c>
      <c r="VT212">
        <v>5.2</v>
      </c>
      <c r="VU212">
        <v>4.1111111109999996</v>
      </c>
      <c r="VV212">
        <v>0</v>
      </c>
      <c r="VW212">
        <v>0</v>
      </c>
      <c r="VX212">
        <v>0</v>
      </c>
      <c r="VY212">
        <v>1</v>
      </c>
      <c r="VZ212">
        <v>1</v>
      </c>
      <c r="WA212">
        <v>1</v>
      </c>
      <c r="WB212">
        <v>0</v>
      </c>
      <c r="WC212">
        <v>0</v>
      </c>
      <c r="WD212">
        <v>0</v>
      </c>
      <c r="WE212">
        <v>0</v>
      </c>
      <c r="WF212">
        <v>0</v>
      </c>
    </row>
    <row r="213" spans="1:604" x14ac:dyDescent="0.25">
      <c r="A213">
        <v>8.1414666669999995</v>
      </c>
      <c r="B213">
        <v>6.6733333000000006E-2</v>
      </c>
      <c r="C213">
        <v>0.61</v>
      </c>
      <c r="D213">
        <v>0.232515635</v>
      </c>
      <c r="E213">
        <v>8.8935924999999999E-2</v>
      </c>
      <c r="F213">
        <v>5</v>
      </c>
      <c r="G213">
        <v>3.570233333</v>
      </c>
      <c r="H213">
        <v>-0.19185833299999999</v>
      </c>
      <c r="I213">
        <v>1.4</v>
      </c>
      <c r="J213">
        <v>0.114812368</v>
      </c>
      <c r="K213">
        <v>0.224012456</v>
      </c>
      <c r="L213">
        <v>4</v>
      </c>
      <c r="M213">
        <v>3.7704333330000002</v>
      </c>
      <c r="N213">
        <v>0.241908333</v>
      </c>
      <c r="O213">
        <v>1.06</v>
      </c>
      <c r="P213">
        <v>0.14032855399999999</v>
      </c>
      <c r="Q213">
        <v>0.17516731799999999</v>
      </c>
      <c r="R213">
        <v>77.599224710000001</v>
      </c>
      <c r="S213">
        <v>28.65165146</v>
      </c>
      <c r="T213">
        <v>192.00812690000001</v>
      </c>
      <c r="U213">
        <v>107.96543800000001</v>
      </c>
      <c r="V213">
        <v>189.76763320000001</v>
      </c>
      <c r="W213">
        <v>111.287131</v>
      </c>
      <c r="X213">
        <v>1.389233078</v>
      </c>
      <c r="Y213">
        <v>1.87824836</v>
      </c>
      <c r="Z213">
        <v>3.3353442119999999</v>
      </c>
      <c r="AA213">
        <v>3.3353442119999999</v>
      </c>
      <c r="AB213">
        <v>215.30293760000001</v>
      </c>
      <c r="AC213">
        <v>2144.6725820000001</v>
      </c>
      <c r="AD213">
        <v>-219.57911530000001</v>
      </c>
      <c r="AE213">
        <v>-2282.7090840000001</v>
      </c>
      <c r="AF213">
        <v>59.548669169999997</v>
      </c>
      <c r="AG213">
        <v>21.317728729999999</v>
      </c>
      <c r="AH213">
        <v>179.8535957</v>
      </c>
      <c r="AI213">
        <v>113.2688734</v>
      </c>
      <c r="AJ213">
        <v>174.83201589999999</v>
      </c>
      <c r="AK213">
        <v>116.0894194</v>
      </c>
      <c r="AL213">
        <v>3.1985990540000002</v>
      </c>
      <c r="AM213">
        <v>2.1423476749999999</v>
      </c>
      <c r="AN213">
        <v>-1.763937021</v>
      </c>
      <c r="AO213">
        <v>-1.763937021</v>
      </c>
      <c r="AP213">
        <v>167.54277719999999</v>
      </c>
      <c r="AQ213">
        <v>2131.510268</v>
      </c>
      <c r="AR213">
        <v>-168.32676900000001</v>
      </c>
      <c r="AS213">
        <v>-1907.3696649999999</v>
      </c>
      <c r="AT213">
        <v>109.5350121</v>
      </c>
      <c r="AU213">
        <v>39.0687438</v>
      </c>
      <c r="AV213">
        <v>206.41288610000001</v>
      </c>
      <c r="AW213">
        <v>83.659397490000003</v>
      </c>
      <c r="AX213">
        <v>201.78285070000001</v>
      </c>
      <c r="AY213">
        <v>89.936128299999993</v>
      </c>
      <c r="AZ213">
        <v>2.8589064930000001</v>
      </c>
      <c r="BA213">
        <v>5.0289104370000004</v>
      </c>
      <c r="BB213">
        <v>-29.362908040000001</v>
      </c>
      <c r="BC213">
        <v>-29.362908040000001</v>
      </c>
      <c r="BD213">
        <v>315.42882259999999</v>
      </c>
      <c r="BE213">
        <v>2887.3067230000001</v>
      </c>
      <c r="BF213">
        <v>-268.28899730000001</v>
      </c>
      <c r="BG213">
        <v>-2398.1445899999999</v>
      </c>
      <c r="BH213">
        <v>100.12254729999999</v>
      </c>
      <c r="BI213">
        <v>36.137830710000003</v>
      </c>
      <c r="BJ213">
        <v>178.09275819999999</v>
      </c>
      <c r="BK213">
        <v>69.778167089999997</v>
      </c>
      <c r="BL213">
        <v>174.83666400000001</v>
      </c>
      <c r="BM213">
        <v>74.582513579999997</v>
      </c>
      <c r="BN213">
        <v>2.4985748060000001</v>
      </c>
      <c r="BO213">
        <v>3.4165611419999999</v>
      </c>
      <c r="BP213">
        <v>-16.027000390000001</v>
      </c>
      <c r="BQ213">
        <v>-16.027000390000001</v>
      </c>
      <c r="BR213">
        <v>267.13833240000002</v>
      </c>
      <c r="BS213">
        <v>2088.4803529999999</v>
      </c>
      <c r="BT213">
        <v>-244.60359930000001</v>
      </c>
      <c r="BU213">
        <v>-1985.827581</v>
      </c>
      <c r="BV213">
        <v>14.325139249999999</v>
      </c>
      <c r="BW213">
        <v>5.102283677</v>
      </c>
      <c r="BX213">
        <v>250.0588961</v>
      </c>
      <c r="BY213">
        <v>223.11274739999999</v>
      </c>
      <c r="BZ213">
        <v>244.1405019</v>
      </c>
      <c r="CA213">
        <v>227.92799819999999</v>
      </c>
      <c r="CB213">
        <v>4.969936111</v>
      </c>
      <c r="CC213">
        <v>3.3127607549999998</v>
      </c>
      <c r="CD213">
        <v>1.08979716</v>
      </c>
      <c r="CE213">
        <v>1.08979716</v>
      </c>
      <c r="CF213">
        <v>81.71358644</v>
      </c>
      <c r="CG213">
        <v>1316.40228</v>
      </c>
      <c r="CH213">
        <v>-69.647871499999994</v>
      </c>
      <c r="CI213">
        <v>-1289.831322</v>
      </c>
      <c r="CJ213">
        <v>13.367001050000001</v>
      </c>
      <c r="CK213">
        <v>4.5734532650000004</v>
      </c>
      <c r="CL213">
        <v>252.6087603</v>
      </c>
      <c r="CM213">
        <v>231.85856620000001</v>
      </c>
      <c r="CN213">
        <v>248.3104601</v>
      </c>
      <c r="CO213">
        <v>233.8674681</v>
      </c>
      <c r="CP213">
        <v>3.2257331260000002</v>
      </c>
      <c r="CQ213">
        <v>1.177225527</v>
      </c>
      <c r="CR213">
        <v>1.282443475</v>
      </c>
      <c r="CS213">
        <v>1.282443475</v>
      </c>
      <c r="CT213">
        <v>66.81907262</v>
      </c>
      <c r="CU213">
        <v>1179.1553140000001</v>
      </c>
      <c r="CV213">
        <v>-66.138243079999995</v>
      </c>
      <c r="CW213">
        <v>-1269.6883560000001</v>
      </c>
      <c r="CX213">
        <v>41.679107029999997</v>
      </c>
      <c r="CY213">
        <v>13.947205329999999</v>
      </c>
      <c r="CZ213">
        <v>227.34737490000001</v>
      </c>
      <c r="DA213">
        <v>173.29299130000001</v>
      </c>
      <c r="DB213">
        <v>218.25691069999999</v>
      </c>
      <c r="DC213">
        <v>175.77169029999999</v>
      </c>
      <c r="DD213">
        <v>5.169795004</v>
      </c>
      <c r="DE213">
        <v>2.3082625509999999</v>
      </c>
      <c r="DF213">
        <v>-1.266198267</v>
      </c>
      <c r="DG213">
        <v>-1.266198267</v>
      </c>
      <c r="DH213">
        <v>114.7832997</v>
      </c>
      <c r="DI213">
        <v>985.67425739999999</v>
      </c>
      <c r="DJ213">
        <v>-120.7022946</v>
      </c>
      <c r="DK213">
        <v>-1370.0654400000001</v>
      </c>
      <c r="DL213">
        <v>11.85473019</v>
      </c>
      <c r="DM213">
        <v>3.9730016840000002</v>
      </c>
      <c r="DN213">
        <v>95.464319059999994</v>
      </c>
      <c r="DO213">
        <v>77.290920700000001</v>
      </c>
      <c r="DP213">
        <v>93.639006739999999</v>
      </c>
      <c r="DQ213">
        <v>81.019979210000002</v>
      </c>
      <c r="DR213">
        <v>1.26478438</v>
      </c>
      <c r="DS213">
        <v>2.6566028560000001</v>
      </c>
      <c r="DT213">
        <v>0.58783661700000001</v>
      </c>
      <c r="DU213">
        <v>0.58783661700000001</v>
      </c>
      <c r="DV213">
        <v>59.006299689999999</v>
      </c>
      <c r="DW213">
        <v>1020.666067</v>
      </c>
      <c r="DX213">
        <v>-61.983745450000001</v>
      </c>
      <c r="DY213">
        <v>-892.62358610000001</v>
      </c>
      <c r="DZ213">
        <v>12.626985489999999</v>
      </c>
      <c r="EA213">
        <v>4.2220415259999999</v>
      </c>
      <c r="EB213">
        <v>92.366416330000007</v>
      </c>
      <c r="EC213">
        <v>76.214623239999995</v>
      </c>
      <c r="ED213">
        <v>91.738800049999995</v>
      </c>
      <c r="EE213">
        <v>78.372635119999998</v>
      </c>
      <c r="EF213">
        <v>0.43900499799999998</v>
      </c>
      <c r="EG213">
        <v>1.716771134</v>
      </c>
      <c r="EH213">
        <v>1.1053954699999999</v>
      </c>
      <c r="EI213">
        <v>1.1053954699999999</v>
      </c>
      <c r="EJ213">
        <v>46.820457240000003</v>
      </c>
      <c r="EK213">
        <v>913.56521310000005</v>
      </c>
      <c r="EL213">
        <v>-59.297584200000003</v>
      </c>
      <c r="EM213">
        <v>-819.47088480000002</v>
      </c>
      <c r="EN213">
        <v>15.14413753</v>
      </c>
      <c r="EO213">
        <v>5.0460586249999997</v>
      </c>
      <c r="EP213">
        <v>190.36292700000001</v>
      </c>
      <c r="EQ213">
        <v>165.12504849999999</v>
      </c>
      <c r="ER213">
        <v>187.70913379999999</v>
      </c>
      <c r="ES213">
        <v>170.86701600000001</v>
      </c>
      <c r="ET213">
        <v>3.0566493160000001</v>
      </c>
      <c r="EU213">
        <v>3.4582758130000002</v>
      </c>
      <c r="EV213">
        <v>-1.5260386539999999</v>
      </c>
      <c r="EW213">
        <v>-1.5260386539999999</v>
      </c>
      <c r="EX213">
        <v>88.589286520000002</v>
      </c>
      <c r="EY213">
        <v>1515.433168</v>
      </c>
      <c r="EZ213">
        <v>-66.268466630000006</v>
      </c>
      <c r="FA213">
        <v>-1431.7979439999999</v>
      </c>
      <c r="FB213">
        <v>31.9528547</v>
      </c>
      <c r="FC213">
        <v>13.002972420000001</v>
      </c>
      <c r="FD213">
        <v>187.13508340000001</v>
      </c>
      <c r="FE213">
        <v>131.96056250000001</v>
      </c>
      <c r="FF213">
        <v>180.46237020000001</v>
      </c>
      <c r="FG213">
        <v>143.02698129999999</v>
      </c>
      <c r="FH213">
        <v>5.3566333259999999</v>
      </c>
      <c r="FI213">
        <v>4.6608159520000001</v>
      </c>
      <c r="FJ213">
        <v>16.64334264</v>
      </c>
      <c r="FK213">
        <v>16.64334264</v>
      </c>
      <c r="FL213">
        <v>106.472325</v>
      </c>
      <c r="FM213">
        <v>1399.53295</v>
      </c>
      <c r="FN213">
        <v>-108.72038670000001</v>
      </c>
      <c r="FO213">
        <v>-950.37698220000004</v>
      </c>
      <c r="FP213">
        <v>63.855966799999997</v>
      </c>
      <c r="FQ213">
        <v>24.368898260000002</v>
      </c>
      <c r="FR213">
        <v>190.13192860000001</v>
      </c>
      <c r="FS213">
        <v>107.1473391</v>
      </c>
      <c r="FT213">
        <v>177.92478929999999</v>
      </c>
      <c r="FU213">
        <v>110.4006072</v>
      </c>
      <c r="FV213">
        <v>6.5679861949999996</v>
      </c>
      <c r="FW213">
        <v>1.929521577</v>
      </c>
      <c r="FX213">
        <v>109.98777339999999</v>
      </c>
      <c r="FY213">
        <v>109.98777339999999</v>
      </c>
      <c r="FZ213">
        <v>234.91554970000001</v>
      </c>
      <c r="GA213">
        <v>2059.8677980000002</v>
      </c>
      <c r="GB213">
        <v>-34.510607090000001</v>
      </c>
      <c r="GC213">
        <v>-1820.234588</v>
      </c>
      <c r="GD213">
        <v>39.518585520000002</v>
      </c>
      <c r="GE213">
        <v>15.496819990000001</v>
      </c>
      <c r="GF213">
        <v>171.62100889999999</v>
      </c>
      <c r="GG213">
        <v>115.822587</v>
      </c>
      <c r="GH213">
        <v>162.88970359999999</v>
      </c>
      <c r="GI213">
        <v>119.0896572</v>
      </c>
      <c r="GJ213">
        <v>5.3437441159999999</v>
      </c>
      <c r="GK213">
        <v>1.980814898</v>
      </c>
      <c r="GL213">
        <v>56.640670829999998</v>
      </c>
      <c r="GM213">
        <v>56.640670829999998</v>
      </c>
      <c r="GN213">
        <v>194.6567919</v>
      </c>
      <c r="GO213">
        <v>2245.9033020000002</v>
      </c>
      <c r="GP213">
        <v>-30.078289040000001</v>
      </c>
      <c r="GQ213">
        <v>-1657.1495689999999</v>
      </c>
      <c r="GR213">
        <v>90.54689261</v>
      </c>
      <c r="GS213">
        <v>36.085530509999998</v>
      </c>
      <c r="GT213">
        <v>201.03065849999999</v>
      </c>
      <c r="GU213">
        <v>80.89737298</v>
      </c>
      <c r="GV213">
        <v>187.24522400000001</v>
      </c>
      <c r="GW213">
        <v>87.981341200000003</v>
      </c>
      <c r="GX213">
        <v>9.2279382689999991</v>
      </c>
      <c r="GY213">
        <v>5.2781388140000001</v>
      </c>
      <c r="GZ213">
        <v>162.65928030000001</v>
      </c>
      <c r="HA213">
        <v>162.65928030000001</v>
      </c>
      <c r="HB213">
        <v>360.86506709999998</v>
      </c>
      <c r="HC213">
        <v>3218.0508129999998</v>
      </c>
      <c r="HD213">
        <v>-113.9868294</v>
      </c>
      <c r="HE213">
        <v>-1867.454952</v>
      </c>
      <c r="HF213">
        <v>77.065474739999999</v>
      </c>
      <c r="HG213">
        <v>31.28715974</v>
      </c>
      <c r="HH213">
        <v>173.56725729999999</v>
      </c>
      <c r="HI213">
        <v>67.456340729999994</v>
      </c>
      <c r="HJ213">
        <v>159.52414139999999</v>
      </c>
      <c r="HK213">
        <v>73.102067700000006</v>
      </c>
      <c r="HL213">
        <v>10.06331857</v>
      </c>
      <c r="HM213">
        <v>3.9840471110000002</v>
      </c>
      <c r="HN213">
        <v>137.59377520000001</v>
      </c>
      <c r="HO213">
        <v>137.59377520000001</v>
      </c>
      <c r="HP213">
        <v>285.66912530000002</v>
      </c>
      <c r="HQ213">
        <v>2700.932636</v>
      </c>
      <c r="HR213">
        <v>-73.489814890000005</v>
      </c>
      <c r="HS213">
        <v>-1566.2253310000001</v>
      </c>
      <c r="HT213">
        <v>14.033845339999999</v>
      </c>
      <c r="HU213">
        <v>6.0735319859999999</v>
      </c>
      <c r="HV213">
        <v>251.32614770000001</v>
      </c>
      <c r="HW213">
        <v>219.6320825</v>
      </c>
      <c r="HX213">
        <v>244.8478849</v>
      </c>
      <c r="HY213">
        <v>227.49768230000001</v>
      </c>
      <c r="HZ213">
        <v>5.2838175280000002</v>
      </c>
      <c r="IA213">
        <v>4.8632046339999997</v>
      </c>
      <c r="IB213">
        <v>6.0383529989999998</v>
      </c>
      <c r="IC213">
        <v>6.0383529989999998</v>
      </c>
      <c r="ID213">
        <v>97.896156700000006</v>
      </c>
      <c r="IE213">
        <v>1392.9255069999999</v>
      </c>
      <c r="IF213">
        <v>-83.744837039999993</v>
      </c>
      <c r="IG213">
        <v>-1313.716907</v>
      </c>
      <c r="IH213">
        <v>14.70905756</v>
      </c>
      <c r="II213">
        <v>5.431020009</v>
      </c>
      <c r="IJ213">
        <v>253.72742579999999</v>
      </c>
      <c r="IK213">
        <v>230.5193352</v>
      </c>
      <c r="IL213">
        <v>249.43373020000001</v>
      </c>
      <c r="IM213">
        <v>233.52701099999999</v>
      </c>
      <c r="IN213">
        <v>3.7951800160000002</v>
      </c>
      <c r="IO213">
        <v>2.0110408890000002</v>
      </c>
      <c r="IP213">
        <v>15.0951602</v>
      </c>
      <c r="IQ213">
        <v>15.0951602</v>
      </c>
      <c r="IR213">
        <v>76.985158709999993</v>
      </c>
      <c r="IS213">
        <v>1065.991831</v>
      </c>
      <c r="IT213">
        <v>-67.288721469999999</v>
      </c>
      <c r="IU213">
        <v>-1317.9812199999999</v>
      </c>
      <c r="IV213">
        <v>31.49264483</v>
      </c>
      <c r="IW213">
        <v>12.67726481</v>
      </c>
      <c r="IX213">
        <v>228.03943749999999</v>
      </c>
      <c r="IY213">
        <v>177.46623930000001</v>
      </c>
      <c r="IZ213">
        <v>219.2741959</v>
      </c>
      <c r="JA213">
        <v>182.7592267</v>
      </c>
      <c r="JB213">
        <v>5.1056755630000001</v>
      </c>
      <c r="JC213">
        <v>4.8672850289999996</v>
      </c>
      <c r="JD213">
        <v>-60.069545439999999</v>
      </c>
      <c r="JE213">
        <v>-60.069545439999999</v>
      </c>
      <c r="JF213">
        <v>96.00710436</v>
      </c>
      <c r="JG213">
        <v>791.73050190000004</v>
      </c>
      <c r="JH213">
        <v>-132.456413</v>
      </c>
      <c r="JI213">
        <v>-1507.5727649999999</v>
      </c>
      <c r="JJ213">
        <v>11.094093409999999</v>
      </c>
      <c r="JK213">
        <v>4.5327742860000004</v>
      </c>
      <c r="JL213">
        <v>94.771563450000002</v>
      </c>
      <c r="JM213">
        <v>76.276291810000004</v>
      </c>
      <c r="JN213">
        <v>92.900486569999998</v>
      </c>
      <c r="JO213">
        <v>80.291234660000001</v>
      </c>
      <c r="JP213">
        <v>1.083817748</v>
      </c>
      <c r="JQ213">
        <v>2.5042112730000001</v>
      </c>
      <c r="JR213">
        <v>-8.2425258530000001</v>
      </c>
      <c r="JS213">
        <v>-8.2425258530000001</v>
      </c>
      <c r="JT213">
        <v>70.832335950000001</v>
      </c>
      <c r="JU213">
        <v>1072.379447</v>
      </c>
      <c r="JV213">
        <v>-68.377826769999999</v>
      </c>
      <c r="JW213">
        <v>-859.5061134</v>
      </c>
      <c r="JX213">
        <v>13.31037959</v>
      </c>
      <c r="JY213">
        <v>5.3708555249999996</v>
      </c>
      <c r="JZ213">
        <v>92.679529599999995</v>
      </c>
      <c r="KA213">
        <v>75.126916469999998</v>
      </c>
      <c r="KB213">
        <v>91.960613739999999</v>
      </c>
      <c r="KC213">
        <v>77.491973119999997</v>
      </c>
      <c r="KD213">
        <v>0.60852831299999999</v>
      </c>
      <c r="KE213">
        <v>2.2105449469999998</v>
      </c>
      <c r="KF213">
        <v>-13.3860087</v>
      </c>
      <c r="KG213">
        <v>-13.3860087</v>
      </c>
      <c r="KH213">
        <v>43.465092859999999</v>
      </c>
      <c r="KI213">
        <v>1078.2961130000001</v>
      </c>
      <c r="KJ213">
        <v>-71.762109620000004</v>
      </c>
      <c r="KK213">
        <v>-791.04556620000005</v>
      </c>
      <c r="KL213">
        <v>17.045176300000001</v>
      </c>
      <c r="KM213">
        <v>6.7402888030000003</v>
      </c>
      <c r="KN213">
        <v>192.57564819999999</v>
      </c>
      <c r="KO213">
        <v>164.18661359999999</v>
      </c>
      <c r="KP213">
        <v>189.07344079999999</v>
      </c>
      <c r="KQ213">
        <v>169.08974029999999</v>
      </c>
      <c r="KR213">
        <v>3.469314588</v>
      </c>
      <c r="KS213">
        <v>3.6438517130000001</v>
      </c>
      <c r="KT213">
        <v>1.9469528300000001</v>
      </c>
      <c r="KU213">
        <v>1.9469528300000001</v>
      </c>
      <c r="KV213">
        <v>107.143293</v>
      </c>
      <c r="KW213">
        <v>1894.0297310000001</v>
      </c>
      <c r="KX213">
        <v>-78.695692339999994</v>
      </c>
      <c r="KY213">
        <v>-1668.8583530000001</v>
      </c>
      <c r="KZ213">
        <v>73.902458240000001</v>
      </c>
      <c r="LA213">
        <v>29.324034579999999</v>
      </c>
      <c r="LB213">
        <v>192.68860000000001</v>
      </c>
      <c r="LC213">
        <v>112.9229795</v>
      </c>
      <c r="LD213">
        <v>190.12922349999999</v>
      </c>
      <c r="LE213">
        <v>115.08393820000001</v>
      </c>
      <c r="LF213">
        <v>1.5664513280000001</v>
      </c>
      <c r="LG213">
        <v>1.6963513459999999</v>
      </c>
      <c r="LH213">
        <v>-71.723699339999996</v>
      </c>
      <c r="LI213">
        <v>-71.723699339999996</v>
      </c>
      <c r="LJ213">
        <v>48.93489031</v>
      </c>
      <c r="LK213">
        <v>2207.6136780000002</v>
      </c>
      <c r="LL213">
        <v>-239.83419499999999</v>
      </c>
      <c r="LM213">
        <v>-2024.25035</v>
      </c>
      <c r="LN213">
        <v>59.754497989999997</v>
      </c>
      <c r="LO213">
        <v>22.675752230000001</v>
      </c>
      <c r="LP213">
        <v>178.12563130000001</v>
      </c>
      <c r="LQ213">
        <v>111.4060846</v>
      </c>
      <c r="LR213">
        <v>173.86928639999999</v>
      </c>
      <c r="LS213">
        <v>113.2807517</v>
      </c>
      <c r="LT213">
        <v>2.4936806690000002</v>
      </c>
      <c r="LU213">
        <v>1.234360044</v>
      </c>
      <c r="LV213">
        <v>-56.194526289999999</v>
      </c>
      <c r="LW213">
        <v>-56.194526289999999</v>
      </c>
      <c r="LX213">
        <v>83.124030239999996</v>
      </c>
      <c r="LY213">
        <v>1983.369997</v>
      </c>
      <c r="LZ213">
        <v>-175.06965510000001</v>
      </c>
      <c r="MA213">
        <v>-1792.498411</v>
      </c>
      <c r="MB213">
        <v>101.0246073</v>
      </c>
      <c r="MC213">
        <v>38.502212440000001</v>
      </c>
      <c r="MD213">
        <v>207.24143960000001</v>
      </c>
      <c r="ME213">
        <v>94.500732499999998</v>
      </c>
      <c r="MF213">
        <v>202.39688190000001</v>
      </c>
      <c r="MG213">
        <v>99.872309959999995</v>
      </c>
      <c r="MH213">
        <v>3.3316862270000001</v>
      </c>
      <c r="MI213">
        <v>4.8571352130000003</v>
      </c>
      <c r="MJ213">
        <v>-122.61598650000001</v>
      </c>
      <c r="MK213">
        <v>-122.61598650000001</v>
      </c>
      <c r="ML213">
        <v>86.922458860000006</v>
      </c>
      <c r="MM213">
        <v>2430.0379250000001</v>
      </c>
      <c r="MN213">
        <v>-281.43489649999998</v>
      </c>
      <c r="MO213">
        <v>-2164.4808370000001</v>
      </c>
      <c r="MP213">
        <v>96.663930829999998</v>
      </c>
      <c r="MQ213">
        <v>36.302468869999998</v>
      </c>
      <c r="MR213">
        <v>178.04698859999999</v>
      </c>
      <c r="MS213">
        <v>77.265966280000001</v>
      </c>
      <c r="MT213">
        <v>174.71695769999999</v>
      </c>
      <c r="MU213">
        <v>78.914305600000006</v>
      </c>
      <c r="MV213">
        <v>2.5095870420000002</v>
      </c>
      <c r="MW213">
        <v>1.5072176770000001</v>
      </c>
      <c r="MX213">
        <v>-99.723590720000004</v>
      </c>
      <c r="MY213">
        <v>-99.723590720000004</v>
      </c>
      <c r="MZ213">
        <v>70.266617240000002</v>
      </c>
      <c r="NA213">
        <v>1759.0239099999999</v>
      </c>
      <c r="NB213">
        <v>-258.79507460000002</v>
      </c>
      <c r="NC213">
        <v>-1940.701092</v>
      </c>
      <c r="ND213">
        <v>10.750558740000001</v>
      </c>
      <c r="NE213">
        <v>3.6134873750000001</v>
      </c>
      <c r="NF213">
        <v>244.79072740000001</v>
      </c>
      <c r="NG213">
        <v>226.72448109999999</v>
      </c>
      <c r="NH213">
        <v>241.2534244</v>
      </c>
      <c r="NI213">
        <v>230.32668039999999</v>
      </c>
      <c r="NJ213">
        <v>3.2504837530000001</v>
      </c>
      <c r="NK213">
        <v>2.2424641360000002</v>
      </c>
      <c r="NL213">
        <v>-3.7482917219999998</v>
      </c>
      <c r="NM213">
        <v>-3.7482917219999998</v>
      </c>
      <c r="NN213">
        <v>64.951175699999993</v>
      </c>
      <c r="NO213">
        <v>1263.704718</v>
      </c>
      <c r="NP213">
        <v>-57.547460819999998</v>
      </c>
      <c r="NQ213">
        <v>-1123.6731749999999</v>
      </c>
      <c r="NR213">
        <v>9.1928030219999997</v>
      </c>
      <c r="NS213">
        <v>3.4528035770000001</v>
      </c>
      <c r="NT213">
        <v>246.4109066</v>
      </c>
      <c r="NU213">
        <v>233.47713239999999</v>
      </c>
      <c r="NV213">
        <v>244.8734212</v>
      </c>
      <c r="NW213">
        <v>234.93352139999999</v>
      </c>
      <c r="NX213">
        <v>1.38354314</v>
      </c>
      <c r="NY213">
        <v>1.0110662509999999</v>
      </c>
      <c r="NZ213">
        <v>-5.6925743830000002</v>
      </c>
      <c r="OA213">
        <v>-5.6925743830000002</v>
      </c>
      <c r="OB213">
        <v>44.29923565</v>
      </c>
      <c r="OC213">
        <v>1138.246333</v>
      </c>
      <c r="OD213">
        <v>-53.637724730000002</v>
      </c>
      <c r="OE213">
        <v>-932.31520320000004</v>
      </c>
      <c r="OF213">
        <v>39.081041300000003</v>
      </c>
      <c r="OG213">
        <v>13.41010693</v>
      </c>
      <c r="OH213">
        <v>215.71187789999999</v>
      </c>
      <c r="OI213">
        <v>172.86491659999999</v>
      </c>
      <c r="OJ213">
        <v>214.0965472</v>
      </c>
      <c r="OK213">
        <v>175.51063360000001</v>
      </c>
      <c r="OL213">
        <v>1.1827719750000001</v>
      </c>
      <c r="OM213">
        <v>2.3994344500000002</v>
      </c>
      <c r="ON213">
        <v>37.676820960000001</v>
      </c>
      <c r="OO213">
        <v>37.676820960000001</v>
      </c>
      <c r="OP213">
        <v>124.36761319999999</v>
      </c>
      <c r="OQ213">
        <v>1144.4147929999999</v>
      </c>
      <c r="OR213">
        <v>-73.752891469999994</v>
      </c>
      <c r="OS213">
        <v>-1258.194718</v>
      </c>
      <c r="OT213">
        <v>8.0080105069999998</v>
      </c>
      <c r="OU213">
        <v>2.7593206490000002</v>
      </c>
      <c r="OV213">
        <v>93.926119369999995</v>
      </c>
      <c r="OW213">
        <v>82.225135850000001</v>
      </c>
      <c r="OX213">
        <v>92.55175491</v>
      </c>
      <c r="OY213">
        <v>84.512449369999999</v>
      </c>
      <c r="OZ213">
        <v>0.85949467199999996</v>
      </c>
      <c r="PA213">
        <v>1.6895515459999999</v>
      </c>
      <c r="PB213">
        <v>3.679954183</v>
      </c>
      <c r="PC213">
        <v>3.679954183</v>
      </c>
      <c r="PD213">
        <v>49.31163531</v>
      </c>
      <c r="PE213">
        <v>947.86680449999994</v>
      </c>
      <c r="PF213">
        <v>-55.160941450000003</v>
      </c>
      <c r="PG213">
        <v>-737.27348640000002</v>
      </c>
      <c r="PH213">
        <v>7.639700618</v>
      </c>
      <c r="PI213">
        <v>2.7661505069999999</v>
      </c>
      <c r="PJ213">
        <v>92.239092839999998</v>
      </c>
      <c r="PK213">
        <v>81.765303000000003</v>
      </c>
      <c r="PL213">
        <v>90.148113769999995</v>
      </c>
      <c r="PM213">
        <v>82.839292720000003</v>
      </c>
      <c r="PN213">
        <v>1.6469301000000001</v>
      </c>
      <c r="PO213">
        <v>1.216284259</v>
      </c>
      <c r="PP213">
        <v>7.3614864229999997</v>
      </c>
      <c r="PQ213">
        <v>7.3614864229999997</v>
      </c>
      <c r="PR213">
        <v>47.879790550000003</v>
      </c>
      <c r="PS213">
        <v>548.62026809999998</v>
      </c>
      <c r="PT213">
        <v>-24.080657380000002</v>
      </c>
      <c r="PU213">
        <v>-722.31264510000005</v>
      </c>
      <c r="PV213">
        <v>8.7197327349999991</v>
      </c>
      <c r="PW213">
        <v>2.9113266160000002</v>
      </c>
      <c r="PX213">
        <v>187.18629759999999</v>
      </c>
      <c r="PY213">
        <v>173.82145700000001</v>
      </c>
      <c r="PZ213">
        <v>184.68017810000001</v>
      </c>
      <c r="QA213">
        <v>176.0410416</v>
      </c>
      <c r="QB213">
        <v>2.5706388599999999</v>
      </c>
      <c r="QC213">
        <v>1.346422359</v>
      </c>
      <c r="QD213">
        <v>-2.8140921739999998</v>
      </c>
      <c r="QE213">
        <v>-2.8140921739999998</v>
      </c>
      <c r="QF213">
        <v>51.311064469999998</v>
      </c>
      <c r="QG213">
        <v>1195.07609</v>
      </c>
      <c r="QH213">
        <v>-58.566179480000002</v>
      </c>
      <c r="QI213">
        <v>-997.73724749999997</v>
      </c>
      <c r="QJ213">
        <v>0.35094020999999997</v>
      </c>
      <c r="QK213">
        <v>5.1993774999999999E-2</v>
      </c>
      <c r="QL213">
        <v>0.65046941400000002</v>
      </c>
      <c r="QM213">
        <v>2.9340437750000001</v>
      </c>
      <c r="QN213">
        <v>0.67325686600000001</v>
      </c>
      <c r="QO213">
        <v>6.3514174319999999</v>
      </c>
      <c r="QP213">
        <v>-5.595254E-3</v>
      </c>
      <c r="QQ213">
        <v>-0.44537882000000001</v>
      </c>
      <c r="QR213">
        <v>0.54305113500000002</v>
      </c>
      <c r="QS213">
        <v>-0.100600145</v>
      </c>
      <c r="QT213">
        <v>-6.0742328329999999</v>
      </c>
      <c r="QU213">
        <v>5.461646408</v>
      </c>
      <c r="QV213">
        <v>0.46260383100000002</v>
      </c>
      <c r="QW213">
        <v>0.114921574</v>
      </c>
      <c r="QX213">
        <v>1.0840274219999999</v>
      </c>
      <c r="QY213">
        <v>4.5566526969999996</v>
      </c>
      <c r="QZ213">
        <v>1.127122773</v>
      </c>
      <c r="RA213">
        <v>8.2377616370000002</v>
      </c>
      <c r="RB213">
        <v>-2.3090263E-2</v>
      </c>
      <c r="RC213">
        <v>-1.0363194280000001</v>
      </c>
      <c r="RD213">
        <v>1.1286851929999999</v>
      </c>
      <c r="RE213">
        <v>0.25752141000000001</v>
      </c>
      <c r="RF213">
        <v>-8.5071279010000005</v>
      </c>
      <c r="RG213">
        <v>6.9204163310000002</v>
      </c>
      <c r="RH213">
        <v>0.319414684</v>
      </c>
      <c r="RI213">
        <v>7.9205982999999994E-2</v>
      </c>
      <c r="RJ213">
        <v>0.68631420899999995</v>
      </c>
      <c r="RK213">
        <v>2.9981454909999998</v>
      </c>
      <c r="RL213">
        <v>0.75172413500000002</v>
      </c>
      <c r="RM213">
        <v>5.2320513430000002</v>
      </c>
      <c r="RN213">
        <v>-5.595254E-3</v>
      </c>
      <c r="RO213">
        <v>-0.44537882000000001</v>
      </c>
      <c r="RP213">
        <v>0.54305113500000002</v>
      </c>
      <c r="RQ213">
        <v>-0.100600145</v>
      </c>
      <c r="RR213">
        <v>-6.0742328329999999</v>
      </c>
      <c r="RS213">
        <v>5.461646408</v>
      </c>
      <c r="RT213">
        <v>0.51214257299999999</v>
      </c>
      <c r="RU213">
        <v>0.11896691099999999</v>
      </c>
      <c r="RV213">
        <v>1.1306949120000001</v>
      </c>
      <c r="RW213">
        <v>4.6308803349999996</v>
      </c>
      <c r="RX213">
        <v>1.5003897390000001</v>
      </c>
      <c r="RY213">
        <v>8.3165941050000001</v>
      </c>
      <c r="RZ213">
        <v>-2.3090263E-2</v>
      </c>
      <c r="SA213">
        <v>-1.0363194280000001</v>
      </c>
      <c r="SB213">
        <v>1.1286851929999999</v>
      </c>
      <c r="SC213">
        <v>0.25752141000000001</v>
      </c>
      <c r="SD213">
        <v>-8.5071279010000005</v>
      </c>
      <c r="SE213">
        <v>6.9204163310000002</v>
      </c>
      <c r="SF213">
        <v>0.36134229400000001</v>
      </c>
      <c r="SG213">
        <v>4.7286475000000001E-2</v>
      </c>
      <c r="SH213">
        <v>0.59155670599999999</v>
      </c>
      <c r="SI213">
        <v>2.8197651590000001</v>
      </c>
      <c r="SJ213">
        <v>0.61496190399999995</v>
      </c>
      <c r="SK213">
        <v>6.8801626000000002</v>
      </c>
      <c r="SL213">
        <v>-5.595254E-3</v>
      </c>
      <c r="SM213">
        <v>-0.44537882000000001</v>
      </c>
      <c r="SN213">
        <v>0.54305113500000002</v>
      </c>
      <c r="SO213">
        <v>-0.100600145</v>
      </c>
      <c r="SP213">
        <v>-6.0742328329999999</v>
      </c>
      <c r="SQ213">
        <v>5.461646408</v>
      </c>
      <c r="SR213">
        <v>0.34071412400000001</v>
      </c>
      <c r="SS213">
        <v>0.114054317</v>
      </c>
      <c r="ST213">
        <v>1.0230154979999999</v>
      </c>
      <c r="SU213">
        <v>4.007704307</v>
      </c>
      <c r="SV213">
        <v>0.81116259499999999</v>
      </c>
      <c r="SW213">
        <v>7.9891904120000001</v>
      </c>
      <c r="SX213">
        <v>-2.3090263E-2</v>
      </c>
      <c r="SY213">
        <v>-1.0363194280000001</v>
      </c>
      <c r="SZ213">
        <v>1.1286851929999999</v>
      </c>
      <c r="TA213">
        <v>0.25752141000000001</v>
      </c>
      <c r="TB213">
        <v>-8.5071279010000005</v>
      </c>
      <c r="TC213">
        <v>6.9204163310000002</v>
      </c>
      <c r="TD213">
        <v>1.1960942939999999</v>
      </c>
      <c r="TE213">
        <v>1.154372137</v>
      </c>
      <c r="TF213">
        <v>1.0076671770000001</v>
      </c>
      <c r="TG213">
        <v>0.79631256299999997</v>
      </c>
      <c r="TH213">
        <v>0.94839631300000005</v>
      </c>
      <c r="TI213">
        <v>110.2411506</v>
      </c>
      <c r="TJ213">
        <v>124.5549398</v>
      </c>
      <c r="TK213">
        <v>181.7824445</v>
      </c>
      <c r="TL213">
        <v>169.25378019999999</v>
      </c>
      <c r="TM213">
        <v>24</v>
      </c>
      <c r="TN213">
        <v>67</v>
      </c>
      <c r="TO213">
        <v>218</v>
      </c>
      <c r="TP213">
        <v>1</v>
      </c>
      <c r="TQ213">
        <v>1</v>
      </c>
      <c r="TR213">
        <v>1</v>
      </c>
      <c r="TS213">
        <v>187</v>
      </c>
      <c r="TT213">
        <v>10</v>
      </c>
      <c r="TU213">
        <v>4</v>
      </c>
      <c r="TV213">
        <v>5</v>
      </c>
      <c r="TW213">
        <v>4</v>
      </c>
      <c r="TX213">
        <v>1</v>
      </c>
      <c r="TY213">
        <v>0</v>
      </c>
      <c r="TZ213">
        <v>1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5</v>
      </c>
      <c r="UI213">
        <v>1</v>
      </c>
      <c r="UJ213">
        <v>2</v>
      </c>
      <c r="UK213">
        <v>10000</v>
      </c>
      <c r="UL213">
        <v>1</v>
      </c>
      <c r="UM213">
        <v>30</v>
      </c>
      <c r="UN213">
        <v>1</v>
      </c>
      <c r="UO213">
        <v>5</v>
      </c>
      <c r="UP213">
        <v>50</v>
      </c>
      <c r="UQ213">
        <v>2</v>
      </c>
      <c r="UR213">
        <v>0</v>
      </c>
      <c r="US213">
        <v>0</v>
      </c>
      <c r="UT213">
        <v>1</v>
      </c>
      <c r="UU213">
        <v>6</v>
      </c>
      <c r="UV213">
        <v>15</v>
      </c>
      <c r="UW213">
        <v>6</v>
      </c>
      <c r="UX213">
        <v>1</v>
      </c>
      <c r="UY213">
        <v>0</v>
      </c>
      <c r="UZ213">
        <v>0</v>
      </c>
      <c r="VA213">
        <v>34.139897529999999</v>
      </c>
      <c r="VB213">
        <v>37</v>
      </c>
      <c r="VC213">
        <v>13</v>
      </c>
      <c r="VD213">
        <v>45.8</v>
      </c>
      <c r="VE213">
        <v>17</v>
      </c>
      <c r="VF213">
        <v>54.1</v>
      </c>
      <c r="VG213">
        <v>50</v>
      </c>
      <c r="VH213">
        <v>0</v>
      </c>
      <c r="VI213">
        <v>15</v>
      </c>
      <c r="VJ213">
        <v>250</v>
      </c>
      <c r="VK213">
        <v>0</v>
      </c>
      <c r="VL213">
        <v>90</v>
      </c>
      <c r="VM213">
        <v>340</v>
      </c>
      <c r="VN213">
        <v>2000</v>
      </c>
      <c r="VO213">
        <v>0</v>
      </c>
      <c r="VP213">
        <v>297</v>
      </c>
      <c r="VQ213">
        <v>2297</v>
      </c>
      <c r="VR213">
        <v>11</v>
      </c>
      <c r="VS213">
        <v>3</v>
      </c>
      <c r="VT213">
        <v>4.2</v>
      </c>
      <c r="VU213">
        <v>5.8888888890000004</v>
      </c>
      <c r="VV213">
        <v>0</v>
      </c>
      <c r="VW213">
        <v>0</v>
      </c>
      <c r="VX213">
        <v>0</v>
      </c>
      <c r="VY213">
        <v>1</v>
      </c>
      <c r="VZ213">
        <v>1</v>
      </c>
      <c r="WA213">
        <v>1</v>
      </c>
      <c r="WB213">
        <v>0</v>
      </c>
      <c r="WC213">
        <v>0</v>
      </c>
      <c r="WD213">
        <v>0</v>
      </c>
      <c r="WE213">
        <v>0</v>
      </c>
      <c r="WF213">
        <v>0</v>
      </c>
    </row>
    <row r="214" spans="1:604" x14ac:dyDescent="0.25">
      <c r="A214">
        <v>5.9329608939999998</v>
      </c>
      <c r="B214">
        <v>8.3798880000000003E-3</v>
      </c>
      <c r="C214">
        <v>0.84</v>
      </c>
      <c r="D214">
        <v>5.0167472999999997E-2</v>
      </c>
      <c r="E214">
        <v>3.4677310000000003E-2</v>
      </c>
      <c r="F214">
        <v>5</v>
      </c>
      <c r="G214">
        <v>2.916201117</v>
      </c>
      <c r="H214">
        <v>0</v>
      </c>
      <c r="I214">
        <v>1.71</v>
      </c>
      <c r="J214">
        <v>4.0223464E-2</v>
      </c>
      <c r="K214">
        <v>0.13259259300000001</v>
      </c>
      <c r="L214">
        <v>4</v>
      </c>
      <c r="M214">
        <v>2.312849162</v>
      </c>
      <c r="N214">
        <v>-2.5139664999999999E-2</v>
      </c>
      <c r="O214">
        <v>1.73</v>
      </c>
      <c r="P214">
        <v>5.4950602000000001E-2</v>
      </c>
      <c r="Q214">
        <v>0.152374232</v>
      </c>
      <c r="R214">
        <v>77.534587709999997</v>
      </c>
      <c r="S214">
        <v>27.55612751</v>
      </c>
      <c r="T214">
        <v>177.62835580000001</v>
      </c>
      <c r="U214">
        <v>96.256186639999996</v>
      </c>
      <c r="V214">
        <v>176.10119940000001</v>
      </c>
      <c r="W214">
        <v>98.265173500000003</v>
      </c>
      <c r="X214">
        <v>1.31393706</v>
      </c>
      <c r="Y214">
        <v>1.855176411</v>
      </c>
      <c r="Z214">
        <v>-10.34369334</v>
      </c>
      <c r="AA214">
        <v>-10.34369334</v>
      </c>
      <c r="AB214">
        <v>296.93024489999999</v>
      </c>
      <c r="AC214">
        <v>2133.5595389999999</v>
      </c>
      <c r="AD214">
        <v>-237.07719370000001</v>
      </c>
      <c r="AE214">
        <v>-2953.8549440000002</v>
      </c>
      <c r="AF214">
        <v>65.696536859999995</v>
      </c>
      <c r="AG214">
        <v>24.101719159999998</v>
      </c>
      <c r="AH214">
        <v>178.24146719999999</v>
      </c>
      <c r="AI214">
        <v>107.70462360000001</v>
      </c>
      <c r="AJ214">
        <v>176.62337260000001</v>
      </c>
      <c r="AK214">
        <v>110.6203539</v>
      </c>
      <c r="AL214">
        <v>1.435226391</v>
      </c>
      <c r="AM214">
        <v>2.6746592570000001</v>
      </c>
      <c r="AN214">
        <v>-4.8647697440000002</v>
      </c>
      <c r="AO214">
        <v>-4.8647697440000002</v>
      </c>
      <c r="AP214">
        <v>245.568051</v>
      </c>
      <c r="AQ214">
        <v>3088.4389209999999</v>
      </c>
      <c r="AR214">
        <v>-233.3613574</v>
      </c>
      <c r="AS214">
        <v>-3177.650717</v>
      </c>
      <c r="AT214">
        <v>75.508573389999995</v>
      </c>
      <c r="AU214">
        <v>27.311888060000001</v>
      </c>
      <c r="AV214">
        <v>181.6551005</v>
      </c>
      <c r="AW214">
        <v>102.4986352</v>
      </c>
      <c r="AX214">
        <v>180.0071289</v>
      </c>
      <c r="AY214">
        <v>105.226457</v>
      </c>
      <c r="AZ214">
        <v>1.0020279910000001</v>
      </c>
      <c r="BA214">
        <v>2.571118223</v>
      </c>
      <c r="BB214">
        <v>-24.839136100000001</v>
      </c>
      <c r="BC214">
        <v>-24.839136100000001</v>
      </c>
      <c r="BD214">
        <v>293.43270769999998</v>
      </c>
      <c r="BE214">
        <v>2619.6001059999999</v>
      </c>
      <c r="BF214">
        <v>-262.17523720000003</v>
      </c>
      <c r="BG214">
        <v>-2554.796327</v>
      </c>
      <c r="BH214">
        <v>82.476920980000003</v>
      </c>
      <c r="BI214">
        <v>30.60516514</v>
      </c>
      <c r="BJ214">
        <v>175.8394863</v>
      </c>
      <c r="BK214">
        <v>86.512335570000005</v>
      </c>
      <c r="BL214">
        <v>173.35433230000001</v>
      </c>
      <c r="BM214">
        <v>92.559041500000006</v>
      </c>
      <c r="BN214">
        <v>1.9569789849999999</v>
      </c>
      <c r="BO214">
        <v>3.156302631</v>
      </c>
      <c r="BP214">
        <v>-16.96333924</v>
      </c>
      <c r="BQ214">
        <v>-16.96333924</v>
      </c>
      <c r="BR214">
        <v>306.21293489999999</v>
      </c>
      <c r="BS214">
        <v>2928.1612220000002</v>
      </c>
      <c r="BT214">
        <v>-276.2134446</v>
      </c>
      <c r="BU214">
        <v>-3028.454217</v>
      </c>
      <c r="BV214">
        <v>33.76551319</v>
      </c>
      <c r="BW214">
        <v>9.7360031560000007</v>
      </c>
      <c r="BX214">
        <v>261.40706060000002</v>
      </c>
      <c r="BY214">
        <v>220.0806953</v>
      </c>
      <c r="BZ214">
        <v>259.12743549999999</v>
      </c>
      <c r="CA214">
        <v>230.33158119999999</v>
      </c>
      <c r="CB214">
        <v>1.5796492010000001</v>
      </c>
      <c r="CC214">
        <v>8.3341807509999999</v>
      </c>
      <c r="CD214">
        <v>6.1214361549999996</v>
      </c>
      <c r="CE214">
        <v>6.1214361549999996</v>
      </c>
      <c r="CF214">
        <v>166.0549647</v>
      </c>
      <c r="CG214">
        <v>4051.0462560000001</v>
      </c>
      <c r="CH214">
        <v>-189.31673119999999</v>
      </c>
      <c r="CI214">
        <v>-3119.3195230000001</v>
      </c>
      <c r="CJ214">
        <v>21.853978510000001</v>
      </c>
      <c r="CK214">
        <v>7.3209853200000001</v>
      </c>
      <c r="CL214">
        <v>235.6457825</v>
      </c>
      <c r="CM214">
        <v>203.71964589999999</v>
      </c>
      <c r="CN214">
        <v>233.75212149999999</v>
      </c>
      <c r="CO214">
        <v>211.22413080000001</v>
      </c>
      <c r="CP214">
        <v>1.839399741</v>
      </c>
      <c r="CQ214">
        <v>4.7376062909999996</v>
      </c>
      <c r="CR214">
        <v>6.2772607239999996</v>
      </c>
      <c r="CS214">
        <v>6.2772607239999996</v>
      </c>
      <c r="CT214">
        <v>116.516153</v>
      </c>
      <c r="CU214">
        <v>2609.0588640000001</v>
      </c>
      <c r="CV214">
        <v>-127.66557709999999</v>
      </c>
      <c r="CW214">
        <v>-2655.5324540000001</v>
      </c>
      <c r="CX214">
        <v>23.453509230000002</v>
      </c>
      <c r="CY214">
        <v>8.431557389</v>
      </c>
      <c r="CZ214">
        <v>208.63464260000001</v>
      </c>
      <c r="DA214">
        <v>179.1871155</v>
      </c>
      <c r="DB214">
        <v>202.9227343</v>
      </c>
      <c r="DC214">
        <v>179.76332199999999</v>
      </c>
      <c r="DD214">
        <v>3.4495974629999999</v>
      </c>
      <c r="DE214">
        <v>0.371321177</v>
      </c>
      <c r="DF214">
        <v>6.8056660469999999</v>
      </c>
      <c r="DG214">
        <v>6.8056660469999999</v>
      </c>
      <c r="DH214">
        <v>88.911320470000007</v>
      </c>
      <c r="DI214">
        <v>1101.9873319999999</v>
      </c>
      <c r="DJ214">
        <v>-100.17171190000001</v>
      </c>
      <c r="DK214">
        <v>-1221.7690190000001</v>
      </c>
      <c r="DL214">
        <v>17.865544660000001</v>
      </c>
      <c r="DM214">
        <v>5.7386723240000004</v>
      </c>
      <c r="DN214">
        <v>96.696937599999998</v>
      </c>
      <c r="DO214">
        <v>76.055825799999994</v>
      </c>
      <c r="DP214">
        <v>94.301178460000003</v>
      </c>
      <c r="DQ214">
        <v>77.221744790000002</v>
      </c>
      <c r="DR214">
        <v>1.5003015630000001</v>
      </c>
      <c r="DS214">
        <v>1.1542729519999999</v>
      </c>
      <c r="DT214">
        <v>-2.139690925</v>
      </c>
      <c r="DU214">
        <v>-2.139690925</v>
      </c>
      <c r="DV214">
        <v>87.078040119999997</v>
      </c>
      <c r="DW214">
        <v>963.87138970000001</v>
      </c>
      <c r="DX214">
        <v>-69.836601540000004</v>
      </c>
      <c r="DY214">
        <v>-1194.4853250000001</v>
      </c>
      <c r="DZ214">
        <v>11.681617360000001</v>
      </c>
      <c r="EA214">
        <v>4.3334037629999997</v>
      </c>
      <c r="EB214">
        <v>86.772337719999996</v>
      </c>
      <c r="EC214">
        <v>72.397123980000003</v>
      </c>
      <c r="ED214">
        <v>85.227349930000003</v>
      </c>
      <c r="EE214">
        <v>73.040465179999998</v>
      </c>
      <c r="EF214">
        <v>1.0630221200000001</v>
      </c>
      <c r="EG214">
        <v>0.51286582999999997</v>
      </c>
      <c r="EH214">
        <v>-3.5024836119999998</v>
      </c>
      <c r="EI214">
        <v>-3.5024836119999998</v>
      </c>
      <c r="EJ214">
        <v>71.23545652</v>
      </c>
      <c r="EK214">
        <v>1007.398724</v>
      </c>
      <c r="EL214">
        <v>-54.052077269999998</v>
      </c>
      <c r="EM214">
        <v>-955.24741819999997</v>
      </c>
      <c r="EN214">
        <v>12.76545866</v>
      </c>
      <c r="EO214">
        <v>4.6078401060000003</v>
      </c>
      <c r="EP214">
        <v>195.7533881</v>
      </c>
      <c r="EQ214">
        <v>176.94470609999999</v>
      </c>
      <c r="ER214">
        <v>192.61291199999999</v>
      </c>
      <c r="ES214">
        <v>179.02374499999999</v>
      </c>
      <c r="ET214">
        <v>2.176122109</v>
      </c>
      <c r="EU214">
        <v>1.714565092</v>
      </c>
      <c r="EV214">
        <v>-0.24343425299999999</v>
      </c>
      <c r="EW214">
        <v>-0.24343425299999999</v>
      </c>
      <c r="EX214">
        <v>84.749840699999993</v>
      </c>
      <c r="EY214">
        <v>1865.936267</v>
      </c>
      <c r="EZ214">
        <v>-101.25798829999999</v>
      </c>
      <c r="FA214">
        <v>-1704.183389</v>
      </c>
      <c r="FB214">
        <v>20.737303180000001</v>
      </c>
      <c r="FC214">
        <v>7.8368036099999996</v>
      </c>
      <c r="FD214">
        <v>180.85191</v>
      </c>
      <c r="FE214">
        <v>151.1759447</v>
      </c>
      <c r="FF214">
        <v>179.88797790000001</v>
      </c>
      <c r="FG214">
        <v>158.8903622</v>
      </c>
      <c r="FH214">
        <v>1.276134412</v>
      </c>
      <c r="FI214">
        <v>4.4869452279999997</v>
      </c>
      <c r="FJ214">
        <v>-1.0305935509999999</v>
      </c>
      <c r="FK214">
        <v>-1.0305935509999999</v>
      </c>
      <c r="FL214">
        <v>68.071267430000006</v>
      </c>
      <c r="FM214">
        <v>1180.638719</v>
      </c>
      <c r="FN214">
        <v>-70.963283369999999</v>
      </c>
      <c r="FO214">
        <v>-1029.078301</v>
      </c>
      <c r="FP214">
        <v>56.935327729999997</v>
      </c>
      <c r="FQ214">
        <v>22.105681050000001</v>
      </c>
      <c r="FR214">
        <v>167.99662420000001</v>
      </c>
      <c r="FS214">
        <v>95.541527900000006</v>
      </c>
      <c r="FT214">
        <v>160.98441879999999</v>
      </c>
      <c r="FU214">
        <v>97.433861789999995</v>
      </c>
      <c r="FV214">
        <v>6.1267453859999996</v>
      </c>
      <c r="FW214">
        <v>1.541143616</v>
      </c>
      <c r="FX214">
        <v>111.5005555</v>
      </c>
      <c r="FY214">
        <v>111.5005555</v>
      </c>
      <c r="FZ214">
        <v>326.72059460000003</v>
      </c>
      <c r="GA214">
        <v>2103.3955510000001</v>
      </c>
      <c r="GB214">
        <v>-16.842355520000002</v>
      </c>
      <c r="GC214">
        <v>-1210.8286780000001</v>
      </c>
      <c r="GD214">
        <v>53.673773760000003</v>
      </c>
      <c r="GE214">
        <v>20.95214455</v>
      </c>
      <c r="GF214">
        <v>175.72733690000001</v>
      </c>
      <c r="GG214">
        <v>107.4167374</v>
      </c>
      <c r="GH214">
        <v>169.1918498</v>
      </c>
      <c r="GI214">
        <v>110.6676731</v>
      </c>
      <c r="GJ214">
        <v>6.2581955880000004</v>
      </c>
      <c r="GK214">
        <v>3.7294899199999998</v>
      </c>
      <c r="GL214">
        <v>125.9739928</v>
      </c>
      <c r="GM214">
        <v>125.9739928</v>
      </c>
      <c r="GN214">
        <v>264.19957449999998</v>
      </c>
      <c r="GO214">
        <v>2496.9748930000001</v>
      </c>
      <c r="GP214">
        <v>-44.232223740000002</v>
      </c>
      <c r="GQ214">
        <v>-2176.6167260000002</v>
      </c>
      <c r="GR214">
        <v>60.19468741</v>
      </c>
      <c r="GS214">
        <v>23.03643245</v>
      </c>
      <c r="GT214">
        <v>176.0858102</v>
      </c>
      <c r="GU214">
        <v>101.7139335</v>
      </c>
      <c r="GV214">
        <v>169.7257549</v>
      </c>
      <c r="GW214">
        <v>105.1383866</v>
      </c>
      <c r="GX214">
        <v>5.8348587810000003</v>
      </c>
      <c r="GY214">
        <v>3.1085516559999999</v>
      </c>
      <c r="GZ214">
        <v>115.3401149</v>
      </c>
      <c r="HA214">
        <v>115.3401149</v>
      </c>
      <c r="HB214">
        <v>316.24483930000002</v>
      </c>
      <c r="HC214">
        <v>2534.9475990000001</v>
      </c>
      <c r="HD214">
        <v>-47.499527960000002</v>
      </c>
      <c r="HE214">
        <v>-2178.1066980000001</v>
      </c>
      <c r="HF214">
        <v>73.747970800000004</v>
      </c>
      <c r="HG214">
        <v>28.404759039999998</v>
      </c>
      <c r="HH214">
        <v>173.26849350000001</v>
      </c>
      <c r="HI214">
        <v>85.978031729999998</v>
      </c>
      <c r="HJ214">
        <v>168.46741109999999</v>
      </c>
      <c r="HK214">
        <v>92.347391139999999</v>
      </c>
      <c r="HL214">
        <v>5.6644842960000004</v>
      </c>
      <c r="HM214">
        <v>3.368895873</v>
      </c>
      <c r="HN214">
        <v>141.2247634</v>
      </c>
      <c r="HO214">
        <v>141.2247634</v>
      </c>
      <c r="HP214">
        <v>324.6933027</v>
      </c>
      <c r="HQ214">
        <v>2531.3695680000001</v>
      </c>
      <c r="HR214">
        <v>-35.75549694</v>
      </c>
      <c r="HS214">
        <v>-2425.0918059999999</v>
      </c>
      <c r="HT214">
        <v>13.567721519999999</v>
      </c>
      <c r="HU214">
        <v>6.5383919559999999</v>
      </c>
      <c r="HV214">
        <v>261.84942560000002</v>
      </c>
      <c r="HW214">
        <v>229.24595149999999</v>
      </c>
      <c r="HX214">
        <v>259.0512526</v>
      </c>
      <c r="HY214">
        <v>240.24863020000001</v>
      </c>
      <c r="HZ214">
        <v>1.5536717630000001</v>
      </c>
      <c r="IA214">
        <v>6.8910753890000001</v>
      </c>
      <c r="IB214">
        <v>-17.03394638</v>
      </c>
      <c r="IC214">
        <v>-17.03394638</v>
      </c>
      <c r="ID214">
        <v>55.72658362</v>
      </c>
      <c r="IE214">
        <v>1677.7801420000001</v>
      </c>
      <c r="IF214">
        <v>-187.83006610000001</v>
      </c>
      <c r="IG214">
        <v>-2864.4317769999998</v>
      </c>
      <c r="IH214">
        <v>16.28063174</v>
      </c>
      <c r="II214">
        <v>5.9037257609999996</v>
      </c>
      <c r="IJ214">
        <v>236.25068340000001</v>
      </c>
      <c r="IK214">
        <v>202.93157500000001</v>
      </c>
      <c r="IL214">
        <v>231.9347741</v>
      </c>
      <c r="IM214">
        <v>214.06042690000001</v>
      </c>
      <c r="IN214">
        <v>2.8376639720000001</v>
      </c>
      <c r="IO214">
        <v>6.3698582970000004</v>
      </c>
      <c r="IP214">
        <v>-12.05519142</v>
      </c>
      <c r="IQ214">
        <v>-12.05519142</v>
      </c>
      <c r="IR214">
        <v>92.923186090000002</v>
      </c>
      <c r="IS214">
        <v>2350.8501529999999</v>
      </c>
      <c r="IT214">
        <v>-136.09724299999999</v>
      </c>
      <c r="IU214">
        <v>-2270.405694</v>
      </c>
      <c r="IV214">
        <v>20.89286229</v>
      </c>
      <c r="IW214">
        <v>7.564203569</v>
      </c>
      <c r="IX214">
        <v>208.8240553</v>
      </c>
      <c r="IY214">
        <v>179.14809</v>
      </c>
      <c r="IZ214">
        <v>201.80959150000001</v>
      </c>
      <c r="JA214">
        <v>180.50085759999999</v>
      </c>
      <c r="JB214">
        <v>5.8215891639999997</v>
      </c>
      <c r="JC214">
        <v>1.5843044180000001</v>
      </c>
      <c r="JD214">
        <v>-23.921903690000001</v>
      </c>
      <c r="JE214">
        <v>-23.921903690000001</v>
      </c>
      <c r="JF214">
        <v>48.999965119999999</v>
      </c>
      <c r="JG214">
        <v>1148.99101</v>
      </c>
      <c r="JH214">
        <v>-110.7090816</v>
      </c>
      <c r="JI214">
        <v>-1239.8786580000001</v>
      </c>
      <c r="JJ214">
        <v>10.27577949</v>
      </c>
      <c r="JK214">
        <v>3.827811455</v>
      </c>
      <c r="JL214">
        <v>90.923976390000007</v>
      </c>
      <c r="JM214">
        <v>75.934554469999995</v>
      </c>
      <c r="JN214">
        <v>88.718646410000005</v>
      </c>
      <c r="JO214">
        <v>77.441750499999998</v>
      </c>
      <c r="JP214">
        <v>1.7021150469999999</v>
      </c>
      <c r="JQ214">
        <v>1.113345281</v>
      </c>
      <c r="JR214">
        <v>9.2870463169999997</v>
      </c>
      <c r="JS214">
        <v>9.2870463169999997</v>
      </c>
      <c r="JT214">
        <v>99.689669989999999</v>
      </c>
      <c r="JU214">
        <v>796.62002370000005</v>
      </c>
      <c r="JV214">
        <v>-15.447857190000001</v>
      </c>
      <c r="JW214">
        <v>-315.34005730000001</v>
      </c>
      <c r="JX214">
        <v>7.1404626020000004</v>
      </c>
      <c r="JY214">
        <v>3.3341497599999999</v>
      </c>
      <c r="JZ214">
        <v>86.567340239999993</v>
      </c>
      <c r="KA214">
        <v>72.196055650000005</v>
      </c>
      <c r="KB214">
        <v>82.700409789999995</v>
      </c>
      <c r="KC214">
        <v>73.065066150000007</v>
      </c>
      <c r="KD214">
        <v>2.9863721440000002</v>
      </c>
      <c r="KE214">
        <v>0.53062918599999997</v>
      </c>
      <c r="KF214">
        <v>5.1962081070000004</v>
      </c>
      <c r="KG214">
        <v>5.1962081070000004</v>
      </c>
      <c r="KH214">
        <v>77.124469289999993</v>
      </c>
      <c r="KI214">
        <v>991.61598249999997</v>
      </c>
      <c r="KJ214">
        <v>-38.455875300000002</v>
      </c>
      <c r="KK214">
        <v>-694.06761500000005</v>
      </c>
      <c r="KL214">
        <v>7.9558526919999997</v>
      </c>
      <c r="KM214">
        <v>3.5169354309999998</v>
      </c>
      <c r="KN214">
        <v>196.15354020000001</v>
      </c>
      <c r="KO214">
        <v>175.7947436</v>
      </c>
      <c r="KP214">
        <v>192.9200452</v>
      </c>
      <c r="KQ214">
        <v>182.46347019999999</v>
      </c>
      <c r="KR214">
        <v>2.2431081339999999</v>
      </c>
      <c r="KS214">
        <v>3.741963379</v>
      </c>
      <c r="KT214">
        <v>-12.00366406</v>
      </c>
      <c r="KU214">
        <v>-12.00366406</v>
      </c>
      <c r="KV214">
        <v>62.957999350000001</v>
      </c>
      <c r="KW214">
        <v>1313.87274</v>
      </c>
      <c r="KX214">
        <v>-107.59748639999999</v>
      </c>
      <c r="KY214">
        <v>-1538.9917829999999</v>
      </c>
      <c r="KZ214">
        <v>71.425850609999998</v>
      </c>
      <c r="LA214">
        <v>27.109206029999999</v>
      </c>
      <c r="LB214">
        <v>178.659807</v>
      </c>
      <c r="LC214">
        <v>98.497691290000006</v>
      </c>
      <c r="LD214">
        <v>177.08156260000001</v>
      </c>
      <c r="LE214">
        <v>103.2780168</v>
      </c>
      <c r="LF214">
        <v>1.3786715940000001</v>
      </c>
      <c r="LG214">
        <v>3.8025317759999999</v>
      </c>
      <c r="LH214">
        <v>-127.54183279999999</v>
      </c>
      <c r="LI214">
        <v>-127.54183279999999</v>
      </c>
      <c r="LJ214">
        <v>-28.091039640000002</v>
      </c>
      <c r="LK214">
        <v>2085.401445</v>
      </c>
      <c r="LL214">
        <v>-261.1278259</v>
      </c>
      <c r="LM214">
        <v>-2747.5911729999998</v>
      </c>
      <c r="LN214">
        <v>61.821180150000004</v>
      </c>
      <c r="LO214">
        <v>21.828220380000001</v>
      </c>
      <c r="LP214">
        <v>179.67336990000001</v>
      </c>
      <c r="LQ214">
        <v>110.03114069999999</v>
      </c>
      <c r="LR214">
        <v>177.71498199999999</v>
      </c>
      <c r="LS214">
        <v>117.0460405</v>
      </c>
      <c r="LT214">
        <v>1.56664991</v>
      </c>
      <c r="LU214">
        <v>5.0851358969999998</v>
      </c>
      <c r="LV214">
        <v>-115.48608110000001</v>
      </c>
      <c r="LW214">
        <v>-115.48608110000001</v>
      </c>
      <c r="LX214">
        <v>15.721769719999999</v>
      </c>
      <c r="LY214">
        <v>2857.9338630000002</v>
      </c>
      <c r="LZ214">
        <v>-257.59375970000002</v>
      </c>
      <c r="MA214">
        <v>-3235.5241740000001</v>
      </c>
      <c r="MB214">
        <v>69.93103979</v>
      </c>
      <c r="MC214">
        <v>27.209158760000001</v>
      </c>
      <c r="MD214">
        <v>182.10377980000001</v>
      </c>
      <c r="ME214">
        <v>107.31071590000001</v>
      </c>
      <c r="MF214">
        <v>180.6493146</v>
      </c>
      <c r="MG214">
        <v>109.7351168</v>
      </c>
      <c r="MH214">
        <v>1.342717833</v>
      </c>
      <c r="MI214">
        <v>2.2783093710000002</v>
      </c>
      <c r="MJ214">
        <v>-115.246382</v>
      </c>
      <c r="MK214">
        <v>-115.246382</v>
      </c>
      <c r="ML214">
        <v>-8.7429863989999994</v>
      </c>
      <c r="MM214">
        <v>2653.7244529999998</v>
      </c>
      <c r="MN214">
        <v>-301.5199566</v>
      </c>
      <c r="MO214">
        <v>-2734.0363219999999</v>
      </c>
      <c r="MP214">
        <v>76.547443060000006</v>
      </c>
      <c r="MQ214">
        <v>27.53826046</v>
      </c>
      <c r="MR214">
        <v>176.5407755</v>
      </c>
      <c r="MS214">
        <v>96.220409930000002</v>
      </c>
      <c r="MT214">
        <v>174.4916412</v>
      </c>
      <c r="MU214">
        <v>99.692728070000001</v>
      </c>
      <c r="MV214">
        <v>1.553671628</v>
      </c>
      <c r="MW214">
        <v>4.4126543839999997</v>
      </c>
      <c r="MX214">
        <v>-145.5783682</v>
      </c>
      <c r="MY214">
        <v>-145.5783682</v>
      </c>
      <c r="MZ214">
        <v>1.1011725130000001</v>
      </c>
      <c r="NA214">
        <v>2565.2600000000002</v>
      </c>
      <c r="NB214">
        <v>-301.60154340000003</v>
      </c>
      <c r="NC214">
        <v>-3242.0200690000001</v>
      </c>
      <c r="ND214">
        <v>20.869434170000002</v>
      </c>
      <c r="NE214">
        <v>9.4813487389999995</v>
      </c>
      <c r="NF214">
        <v>260.77195760000001</v>
      </c>
      <c r="NG214">
        <v>220.3251047</v>
      </c>
      <c r="NH214">
        <v>258.0807034</v>
      </c>
      <c r="NI214">
        <v>232.3294018</v>
      </c>
      <c r="NJ214">
        <v>1.7155911290000001</v>
      </c>
      <c r="NK214">
        <v>7.3579442549999996</v>
      </c>
      <c r="NL214">
        <v>39.553379130000003</v>
      </c>
      <c r="NM214">
        <v>39.553379130000003</v>
      </c>
      <c r="NN214">
        <v>179.46238299999999</v>
      </c>
      <c r="NO214">
        <v>3449.676375</v>
      </c>
      <c r="NP214">
        <v>-60.4824324</v>
      </c>
      <c r="NQ214">
        <v>-2799.6981289999999</v>
      </c>
      <c r="NR214">
        <v>17.370032340000002</v>
      </c>
      <c r="NS214">
        <v>6.7533947349999996</v>
      </c>
      <c r="NT214">
        <v>235.84731009999999</v>
      </c>
      <c r="NU214">
        <v>208.30819399999999</v>
      </c>
      <c r="NV214">
        <v>230.66353760000001</v>
      </c>
      <c r="NW214">
        <v>212.71455449999999</v>
      </c>
      <c r="NX214">
        <v>5.1508569279999996</v>
      </c>
      <c r="NY214">
        <v>3.930495992</v>
      </c>
      <c r="NZ214">
        <v>21.659169649999999</v>
      </c>
      <c r="OA214">
        <v>21.659169649999999</v>
      </c>
      <c r="OB214">
        <v>129.67936649999999</v>
      </c>
      <c r="OC214">
        <v>2889.5503180000001</v>
      </c>
      <c r="OD214">
        <v>-68.557978669999997</v>
      </c>
      <c r="OE214">
        <v>-2985.3095210000001</v>
      </c>
      <c r="OF214">
        <v>21.080486759999999</v>
      </c>
      <c r="OG214">
        <v>8.1775536609999993</v>
      </c>
      <c r="OH214">
        <v>201.50687790000001</v>
      </c>
      <c r="OI214">
        <v>179.312918</v>
      </c>
      <c r="OJ214">
        <v>200.23469560000001</v>
      </c>
      <c r="OK214">
        <v>179.62597769999999</v>
      </c>
      <c r="OL214">
        <v>1.2477804720000001</v>
      </c>
      <c r="OM214">
        <v>0.31845222400000001</v>
      </c>
      <c r="ON214">
        <v>32.208332689999999</v>
      </c>
      <c r="OO214">
        <v>32.208332689999999</v>
      </c>
      <c r="OP214">
        <v>97.530390130000001</v>
      </c>
      <c r="OQ214">
        <v>853.53192160000003</v>
      </c>
      <c r="OR214">
        <v>-13.92310889</v>
      </c>
      <c r="OS214">
        <v>-1077.1548170000001</v>
      </c>
      <c r="OT214">
        <v>16.971646870000001</v>
      </c>
      <c r="OU214">
        <v>6.2658677640000002</v>
      </c>
      <c r="OV214">
        <v>97.508809659999997</v>
      </c>
      <c r="OW214">
        <v>75.895290750000001</v>
      </c>
      <c r="OX214">
        <v>94.761591260000003</v>
      </c>
      <c r="OY214">
        <v>77.327748279999994</v>
      </c>
      <c r="OZ214">
        <v>1.6199474190000001</v>
      </c>
      <c r="PA214">
        <v>1.376032033</v>
      </c>
      <c r="PB214">
        <v>-28.72696294</v>
      </c>
      <c r="PC214">
        <v>-28.72696294</v>
      </c>
      <c r="PD214">
        <v>10.617301940000001</v>
      </c>
      <c r="PE214">
        <v>1116.4939830000001</v>
      </c>
      <c r="PF214">
        <v>-78.529343049999994</v>
      </c>
      <c r="PG214">
        <v>-1127.823036</v>
      </c>
      <c r="PH214">
        <v>11.30109949</v>
      </c>
      <c r="PI214">
        <v>4.1878344150000002</v>
      </c>
      <c r="PJ214">
        <v>87.532568359999999</v>
      </c>
      <c r="PK214">
        <v>72.118980960000002</v>
      </c>
      <c r="PL214">
        <v>85.437979960000007</v>
      </c>
      <c r="PM214">
        <v>74.189605220000004</v>
      </c>
      <c r="PN214">
        <v>1.3308597980000001</v>
      </c>
      <c r="PO214">
        <v>1.8880512009999999</v>
      </c>
      <c r="PP214">
        <v>-14.365395250000001</v>
      </c>
      <c r="PQ214">
        <v>-14.365395250000001</v>
      </c>
      <c r="PR214">
        <v>13.77916671</v>
      </c>
      <c r="PS214">
        <v>828.61388120000004</v>
      </c>
      <c r="PT214">
        <v>-55.420518559999998</v>
      </c>
      <c r="PU214">
        <v>-744.30333129999997</v>
      </c>
      <c r="PV214">
        <v>10.42364884</v>
      </c>
      <c r="PW214">
        <v>3.9991621780000002</v>
      </c>
      <c r="PX214">
        <v>194.8548643</v>
      </c>
      <c r="PY214">
        <v>176.00007729999999</v>
      </c>
      <c r="PZ214">
        <v>189.8530198</v>
      </c>
      <c r="QA214">
        <v>178.8687625</v>
      </c>
      <c r="QB214">
        <v>3.3889397360000002</v>
      </c>
      <c r="QC214">
        <v>1.7476970919999999</v>
      </c>
      <c r="QD214">
        <v>14.86778878</v>
      </c>
      <c r="QE214">
        <v>14.86778878</v>
      </c>
      <c r="QF214">
        <v>91.63764544</v>
      </c>
      <c r="QG214">
        <v>1532.2787450000001</v>
      </c>
      <c r="QH214">
        <v>-38.587537159999997</v>
      </c>
      <c r="QI214">
        <v>-1656.7016699999999</v>
      </c>
      <c r="QJ214">
        <v>0.37406848500000001</v>
      </c>
      <c r="QK214">
        <v>8.6192347000000002E-2</v>
      </c>
      <c r="QL214">
        <v>0.66732365800000004</v>
      </c>
      <c r="QM214">
        <v>4.0177032309999996</v>
      </c>
      <c r="QN214">
        <v>1.1239647269999999</v>
      </c>
      <c r="QO214">
        <v>8.06089856</v>
      </c>
      <c r="QP214">
        <v>-5.4392899999999996E-4</v>
      </c>
      <c r="QQ214">
        <v>-0.56486187600000004</v>
      </c>
      <c r="QR214">
        <v>0.64241162600000001</v>
      </c>
      <c r="QS214">
        <v>-6.2205605999999997E-2</v>
      </c>
      <c r="QT214">
        <v>-7.4336914619999996</v>
      </c>
      <c r="QU214">
        <v>5.8536369559999999</v>
      </c>
      <c r="QV214">
        <v>0.53612099300000005</v>
      </c>
      <c r="QW214">
        <v>7.5386792999999994E-2</v>
      </c>
      <c r="QX214">
        <v>1.108738652</v>
      </c>
      <c r="QY214">
        <v>4.7253527069999999</v>
      </c>
      <c r="QZ214">
        <v>1.4844936900000001</v>
      </c>
      <c r="RA214">
        <v>9.9278376589999997</v>
      </c>
      <c r="RB214">
        <v>-4.5643840000000003E-3</v>
      </c>
      <c r="RC214">
        <v>-0.95276974400000003</v>
      </c>
      <c r="RD214">
        <v>1.104961912</v>
      </c>
      <c r="RE214">
        <v>0.35320795799999999</v>
      </c>
      <c r="RF214">
        <v>-9.7393000940000007</v>
      </c>
      <c r="RG214">
        <v>7.0296080730000003</v>
      </c>
      <c r="RH214">
        <v>0.37406848500000001</v>
      </c>
      <c r="RI214">
        <v>0.10328870900000001</v>
      </c>
      <c r="RJ214">
        <v>0.65780595399999997</v>
      </c>
      <c r="RK214">
        <v>4.0146616249999996</v>
      </c>
      <c r="RL214">
        <v>1.189364138</v>
      </c>
      <c r="RM214">
        <v>6.9264585040000002</v>
      </c>
      <c r="RN214">
        <v>-5.4392899999999996E-4</v>
      </c>
      <c r="RO214">
        <v>-0.56486187600000004</v>
      </c>
      <c r="RP214">
        <v>0.64241162600000001</v>
      </c>
      <c r="RQ214">
        <v>-6.2205605999999997E-2</v>
      </c>
      <c r="RR214">
        <v>-7.4336914619999996</v>
      </c>
      <c r="RS214">
        <v>5.8536369559999999</v>
      </c>
      <c r="RT214">
        <v>0.53671286900000004</v>
      </c>
      <c r="RU214">
        <v>8.1672840999999996E-2</v>
      </c>
      <c r="RV214">
        <v>1.1005430220000001</v>
      </c>
      <c r="RW214">
        <v>4.3727494340000002</v>
      </c>
      <c r="RX214">
        <v>1.461448152</v>
      </c>
      <c r="RY214">
        <v>8.2655475020000004</v>
      </c>
      <c r="RZ214">
        <v>-4.5643840000000003E-3</v>
      </c>
      <c r="SA214">
        <v>-0.95276974400000003</v>
      </c>
      <c r="SB214">
        <v>1.104961912</v>
      </c>
      <c r="SC214">
        <v>0.35320795799999999</v>
      </c>
      <c r="SD214">
        <v>-9.7393000940000007</v>
      </c>
      <c r="SE214">
        <v>7.0296080730000003</v>
      </c>
      <c r="SF214">
        <v>0.38294836500000001</v>
      </c>
      <c r="SG214">
        <v>8.2370236999999999E-2</v>
      </c>
      <c r="SH214">
        <v>0.69278756799999996</v>
      </c>
      <c r="SI214">
        <v>4.0046735939999998</v>
      </c>
      <c r="SJ214">
        <v>1.122954923</v>
      </c>
      <c r="SK214">
        <v>14.668282169999999</v>
      </c>
      <c r="SL214">
        <v>-5.4392899999999996E-4</v>
      </c>
      <c r="SM214">
        <v>-0.56486187600000004</v>
      </c>
      <c r="SN214">
        <v>0.64241162600000001</v>
      </c>
      <c r="SO214">
        <v>-6.2205605999999997E-2</v>
      </c>
      <c r="SP214">
        <v>-7.4336914619999996</v>
      </c>
      <c r="SQ214">
        <v>5.8536369559999999</v>
      </c>
      <c r="SR214">
        <v>0.55107136999999995</v>
      </c>
      <c r="SS214">
        <v>5.5857810000000001E-2</v>
      </c>
      <c r="ST214">
        <v>1.1369249880000001</v>
      </c>
      <c r="SU214">
        <v>5.3668237310000002</v>
      </c>
      <c r="SV214">
        <v>1.7517632649999999</v>
      </c>
      <c r="SW214">
        <v>13.976931479999999</v>
      </c>
      <c r="SX214">
        <v>-4.5643840000000003E-3</v>
      </c>
      <c r="SY214">
        <v>-0.95276974400000003</v>
      </c>
      <c r="SZ214">
        <v>1.104961912</v>
      </c>
      <c r="TA214">
        <v>0.35320795799999999</v>
      </c>
      <c r="TB214">
        <v>-9.7393000940000007</v>
      </c>
      <c r="TC214">
        <v>7.0296080730000003</v>
      </c>
      <c r="TD214">
        <v>1.598217936</v>
      </c>
      <c r="TE214">
        <v>1.956078185</v>
      </c>
      <c r="TF214">
        <v>1.514429598</v>
      </c>
      <c r="TG214">
        <v>1.501829724</v>
      </c>
      <c r="TH214">
        <v>0.975448643</v>
      </c>
      <c r="TI214">
        <v>95.567248620000001</v>
      </c>
      <c r="TJ214">
        <v>108.8995317</v>
      </c>
      <c r="TK214">
        <v>178.3831079</v>
      </c>
      <c r="TL214">
        <v>175.86571939999999</v>
      </c>
      <c r="TM214">
        <v>26</v>
      </c>
      <c r="TN214">
        <v>70</v>
      </c>
      <c r="TO214">
        <v>150</v>
      </c>
      <c r="TP214">
        <v>0</v>
      </c>
      <c r="TQ214">
        <v>0</v>
      </c>
      <c r="TR214">
        <v>1</v>
      </c>
      <c r="TS214">
        <v>187</v>
      </c>
      <c r="TT214">
        <v>34</v>
      </c>
      <c r="TU214">
        <v>4</v>
      </c>
      <c r="TV214">
        <v>5</v>
      </c>
      <c r="TW214">
        <v>1</v>
      </c>
      <c r="TX214">
        <v>5</v>
      </c>
      <c r="TY214">
        <v>0</v>
      </c>
      <c r="TZ214">
        <v>1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1</v>
      </c>
      <c r="UI214">
        <v>3</v>
      </c>
      <c r="UJ214">
        <v>0</v>
      </c>
      <c r="UK214">
        <v>0</v>
      </c>
      <c r="UL214">
        <v>0</v>
      </c>
      <c r="UM214">
        <v>0</v>
      </c>
      <c r="UN214">
        <v>1</v>
      </c>
      <c r="UO214">
        <v>7</v>
      </c>
      <c r="UP214">
        <v>60</v>
      </c>
      <c r="UQ214">
        <v>2</v>
      </c>
      <c r="UR214">
        <v>0</v>
      </c>
      <c r="US214">
        <v>0</v>
      </c>
      <c r="UT214">
        <v>1</v>
      </c>
      <c r="UU214">
        <v>7</v>
      </c>
      <c r="UV214">
        <v>60</v>
      </c>
      <c r="UW214">
        <v>10</v>
      </c>
      <c r="UX214">
        <v>0</v>
      </c>
      <c r="UY214">
        <v>0</v>
      </c>
      <c r="UZ214">
        <v>0</v>
      </c>
      <c r="VA214">
        <v>21.520408159999999</v>
      </c>
      <c r="VB214">
        <v>46</v>
      </c>
      <c r="VC214">
        <v>18</v>
      </c>
      <c r="VD214">
        <v>59</v>
      </c>
      <c r="VE214">
        <v>18</v>
      </c>
      <c r="VF214">
        <v>57.7</v>
      </c>
      <c r="VG214">
        <v>60</v>
      </c>
      <c r="VH214">
        <v>0</v>
      </c>
      <c r="VI214">
        <v>60</v>
      </c>
      <c r="VJ214">
        <v>420</v>
      </c>
      <c r="VK214">
        <v>0</v>
      </c>
      <c r="VL214">
        <v>420</v>
      </c>
      <c r="VM214">
        <v>840</v>
      </c>
      <c r="VN214">
        <v>3360</v>
      </c>
      <c r="VO214">
        <v>0</v>
      </c>
      <c r="VP214">
        <v>1386</v>
      </c>
      <c r="VQ214">
        <v>4746</v>
      </c>
      <c r="VR214">
        <v>14</v>
      </c>
      <c r="VS214">
        <v>2.7142857139999998</v>
      </c>
      <c r="VT214">
        <v>4.8</v>
      </c>
      <c r="VU214">
        <v>10</v>
      </c>
      <c r="VV214">
        <v>0</v>
      </c>
      <c r="VW214">
        <v>0</v>
      </c>
      <c r="VX214">
        <v>0</v>
      </c>
      <c r="VY214">
        <v>1</v>
      </c>
      <c r="VZ214">
        <v>1</v>
      </c>
      <c r="WA214">
        <v>1</v>
      </c>
      <c r="WB214">
        <v>0</v>
      </c>
      <c r="WC214">
        <v>0</v>
      </c>
      <c r="WD214">
        <v>0</v>
      </c>
      <c r="WE214">
        <v>0</v>
      </c>
      <c r="WF214">
        <v>0</v>
      </c>
    </row>
    <row r="215" spans="1:604" x14ac:dyDescent="0.25">
      <c r="A215">
        <v>12</v>
      </c>
      <c r="B215">
        <v>-0.16666666699999999</v>
      </c>
      <c r="C215">
        <v>0.42</v>
      </c>
      <c r="D215">
        <v>0.24585451899999999</v>
      </c>
      <c r="E215">
        <v>4.7554291999999998E-2</v>
      </c>
      <c r="F215">
        <v>5</v>
      </c>
      <c r="G215">
        <v>4.4000000000000004</v>
      </c>
      <c r="H215">
        <v>-0.8</v>
      </c>
      <c r="I215">
        <v>1.1399999999999999</v>
      </c>
      <c r="J215">
        <v>9.5684667000000001E-2</v>
      </c>
      <c r="K215">
        <v>0.121019111</v>
      </c>
      <c r="L215">
        <v>4</v>
      </c>
      <c r="M215">
        <v>6.6666666670000003</v>
      </c>
      <c r="N215">
        <v>0.82499999999999996</v>
      </c>
      <c r="O215">
        <v>0.6</v>
      </c>
      <c r="P215">
        <v>0.12018504300000001</v>
      </c>
      <c r="Q215">
        <v>4.3784409000000003E-2</v>
      </c>
      <c r="R215">
        <v>61.948785870000002</v>
      </c>
      <c r="S215">
        <v>22.643012150000001</v>
      </c>
      <c r="T215">
        <v>187.606415</v>
      </c>
      <c r="U215">
        <v>119.96523639999999</v>
      </c>
      <c r="V215">
        <v>183.6605974</v>
      </c>
      <c r="W215">
        <v>122.99434530000001</v>
      </c>
      <c r="X215">
        <v>3.097186266</v>
      </c>
      <c r="Y215">
        <v>1.5792757289999999</v>
      </c>
      <c r="Z215">
        <v>-4.2033573210000004</v>
      </c>
      <c r="AA215">
        <v>-4.2033573210000004</v>
      </c>
      <c r="AB215">
        <v>127.6211132</v>
      </c>
      <c r="AC215">
        <v>1263.215839</v>
      </c>
      <c r="AD215">
        <v>-115.2603876</v>
      </c>
      <c r="AE215">
        <v>-1352.912032</v>
      </c>
      <c r="AF215">
        <v>55.011746709999997</v>
      </c>
      <c r="AG215">
        <v>19.876363040000001</v>
      </c>
      <c r="AH215">
        <v>179.7408705</v>
      </c>
      <c r="AI215">
        <v>123.10419280000001</v>
      </c>
      <c r="AJ215">
        <v>177.97515720000001</v>
      </c>
      <c r="AK215">
        <v>124.196699</v>
      </c>
      <c r="AL215">
        <v>1.3219798089999999</v>
      </c>
      <c r="AM215">
        <v>0.82125431000000004</v>
      </c>
      <c r="AN215">
        <v>-3.26684887</v>
      </c>
      <c r="AO215">
        <v>-3.26684887</v>
      </c>
      <c r="AP215">
        <v>124.4844721</v>
      </c>
      <c r="AQ215">
        <v>1324.978975</v>
      </c>
      <c r="AR215">
        <v>-112.7113025</v>
      </c>
      <c r="AS215">
        <v>-1159.829023</v>
      </c>
      <c r="AT215">
        <v>62.503014929999999</v>
      </c>
      <c r="AU215">
        <v>21.306426890000001</v>
      </c>
      <c r="AV215">
        <v>197.8205839</v>
      </c>
      <c r="AW215">
        <v>132.49699480000001</v>
      </c>
      <c r="AX215">
        <v>195.7221357</v>
      </c>
      <c r="AY215">
        <v>134.6764598</v>
      </c>
      <c r="AZ215">
        <v>1.6917143020000001</v>
      </c>
      <c r="BA215">
        <v>1.3762713499999999</v>
      </c>
      <c r="BB215">
        <v>-10.11136151</v>
      </c>
      <c r="BC215">
        <v>-10.11136151</v>
      </c>
      <c r="BD215">
        <v>138.71098950000001</v>
      </c>
      <c r="BE215">
        <v>1738.0857140000001</v>
      </c>
      <c r="BF215">
        <v>-124.98277969999999</v>
      </c>
      <c r="BG215">
        <v>-1475.783844</v>
      </c>
      <c r="BH215">
        <v>63.100065950000001</v>
      </c>
      <c r="BI215">
        <v>21.749813939999999</v>
      </c>
      <c r="BJ215">
        <v>169.6423709</v>
      </c>
      <c r="BK215">
        <v>104.6851494</v>
      </c>
      <c r="BL215">
        <v>167.10392920000001</v>
      </c>
      <c r="BM215">
        <v>105.6051411</v>
      </c>
      <c r="BN215">
        <v>2.250542244</v>
      </c>
      <c r="BO215">
        <v>0.88096223299999998</v>
      </c>
      <c r="BP215">
        <v>-2.9499898440000001</v>
      </c>
      <c r="BQ215">
        <v>-2.9499898440000001</v>
      </c>
      <c r="BR215">
        <v>137.3929334</v>
      </c>
      <c r="BS215">
        <v>1349.2861310000001</v>
      </c>
      <c r="BT215">
        <v>-131.97700470000001</v>
      </c>
      <c r="BU215">
        <v>-1333.847837</v>
      </c>
      <c r="BV215">
        <v>20.70324733</v>
      </c>
      <c r="BW215">
        <v>6.0294841679999998</v>
      </c>
      <c r="BX215">
        <v>241.5452353</v>
      </c>
      <c r="BY215">
        <v>217.80424780000001</v>
      </c>
      <c r="BZ215">
        <v>239.5701526</v>
      </c>
      <c r="CA215">
        <v>220.39473559999999</v>
      </c>
      <c r="CB215">
        <v>2.172785486</v>
      </c>
      <c r="CC215">
        <v>1.9543266159999999</v>
      </c>
      <c r="CD215">
        <v>0.19660219800000001</v>
      </c>
      <c r="CE215">
        <v>0.19660219800000001</v>
      </c>
      <c r="CF215">
        <v>71.201919680000003</v>
      </c>
      <c r="CG215">
        <v>1129.209519</v>
      </c>
      <c r="CH215">
        <v>-69.807876289999996</v>
      </c>
      <c r="CI215">
        <v>-1245.8905810000001</v>
      </c>
      <c r="CJ215">
        <v>22.365452779999998</v>
      </c>
      <c r="CK215">
        <v>6.4055446219999999</v>
      </c>
      <c r="CL215">
        <v>239.6200206</v>
      </c>
      <c r="CM215">
        <v>214.9648449</v>
      </c>
      <c r="CN215">
        <v>237.07140920000001</v>
      </c>
      <c r="CO215">
        <v>216.8121998</v>
      </c>
      <c r="CP215">
        <v>3.9288603769999999</v>
      </c>
      <c r="CQ215">
        <v>1.019629809</v>
      </c>
      <c r="CR215">
        <v>0.218762388</v>
      </c>
      <c r="CS215">
        <v>0.218762388</v>
      </c>
      <c r="CT215">
        <v>68.579338579999998</v>
      </c>
      <c r="CU215">
        <v>1151.2017780000001</v>
      </c>
      <c r="CV215">
        <v>-67.96442485</v>
      </c>
      <c r="CW215">
        <v>-1125.9895180000001</v>
      </c>
      <c r="CX215">
        <v>19.75448437</v>
      </c>
      <c r="CY215">
        <v>6.844113932</v>
      </c>
      <c r="CZ215">
        <v>200.8589077</v>
      </c>
      <c r="DA215">
        <v>177.16834009999999</v>
      </c>
      <c r="DB215">
        <v>198.89194019999999</v>
      </c>
      <c r="DC215">
        <v>179.01684539999999</v>
      </c>
      <c r="DD215">
        <v>1.51866525</v>
      </c>
      <c r="DE215">
        <v>0.98999229</v>
      </c>
      <c r="DF215">
        <v>-1.502684822</v>
      </c>
      <c r="DG215">
        <v>-1.502684822</v>
      </c>
      <c r="DH215">
        <v>66.53194302</v>
      </c>
      <c r="DI215">
        <v>669.27687639999999</v>
      </c>
      <c r="DJ215">
        <v>-60.538707950000003</v>
      </c>
      <c r="DK215">
        <v>-1014.003337</v>
      </c>
      <c r="DL215">
        <v>12.736000750000001</v>
      </c>
      <c r="DM215">
        <v>4.0049200159999998</v>
      </c>
      <c r="DN215">
        <v>89.527254540000001</v>
      </c>
      <c r="DO215">
        <v>72.191560420000002</v>
      </c>
      <c r="DP215">
        <v>87.416895280000006</v>
      </c>
      <c r="DQ215">
        <v>75.025299149999995</v>
      </c>
      <c r="DR215">
        <v>1.7321010939999999</v>
      </c>
      <c r="DS215">
        <v>1.5519996359999999</v>
      </c>
      <c r="DT215">
        <v>-9.8684779E-2</v>
      </c>
      <c r="DU215">
        <v>-9.8684779E-2</v>
      </c>
      <c r="DV215">
        <v>41.119365870000003</v>
      </c>
      <c r="DW215">
        <v>579.13309489999995</v>
      </c>
      <c r="DX215">
        <v>-38.83450629</v>
      </c>
      <c r="DY215">
        <v>-553.97030340000003</v>
      </c>
      <c r="DZ215">
        <v>14.40548461</v>
      </c>
      <c r="EA215">
        <v>4.5983388449999998</v>
      </c>
      <c r="EB215">
        <v>89.666327440000003</v>
      </c>
      <c r="EC215">
        <v>73.313802989999999</v>
      </c>
      <c r="ED215">
        <v>89.235454000000004</v>
      </c>
      <c r="EE215">
        <v>75.254081549999995</v>
      </c>
      <c r="EF215">
        <v>0.32386799199999999</v>
      </c>
      <c r="EG215">
        <v>1.1943323480000001</v>
      </c>
      <c r="EH215">
        <v>-3.5623343000000002E-2</v>
      </c>
      <c r="EI215">
        <v>-3.5623343000000002E-2</v>
      </c>
      <c r="EJ215">
        <v>49.026016560000002</v>
      </c>
      <c r="EK215">
        <v>682.27745579999998</v>
      </c>
      <c r="EL215">
        <v>-52.184693899999999</v>
      </c>
      <c r="EM215">
        <v>-659.50744789999999</v>
      </c>
      <c r="EN215">
        <v>24.024339510000001</v>
      </c>
      <c r="EO215">
        <v>8.470308975</v>
      </c>
      <c r="EP215">
        <v>201.0963634</v>
      </c>
      <c r="EQ215">
        <v>172.79327960000001</v>
      </c>
      <c r="ER215">
        <v>198.87389060000001</v>
      </c>
      <c r="ES215">
        <v>173.99586840000001</v>
      </c>
      <c r="ET215">
        <v>1.5760635039999999</v>
      </c>
      <c r="EU215">
        <v>0.71641582100000001</v>
      </c>
      <c r="EV215">
        <v>3.138341746</v>
      </c>
      <c r="EW215">
        <v>3.138341746</v>
      </c>
      <c r="EX215">
        <v>58.235919410000001</v>
      </c>
      <c r="EY215">
        <v>975.53407779999998</v>
      </c>
      <c r="EZ215">
        <v>-65.134952389999995</v>
      </c>
      <c r="FA215">
        <v>-892.41611920000003</v>
      </c>
      <c r="FB215">
        <v>19.824067249999999</v>
      </c>
      <c r="FC215">
        <v>6.5145186229999998</v>
      </c>
      <c r="FD215">
        <v>182.93749080000001</v>
      </c>
      <c r="FE215">
        <v>158.81117449999999</v>
      </c>
      <c r="FF215">
        <v>180.08866499999999</v>
      </c>
      <c r="FG215">
        <v>161.3033078</v>
      </c>
      <c r="FH215">
        <v>1.7089650489999999</v>
      </c>
      <c r="FI215">
        <v>1.7378822549999999</v>
      </c>
      <c r="FJ215">
        <v>7.5096946979999997</v>
      </c>
      <c r="FK215">
        <v>7.5096946979999997</v>
      </c>
      <c r="FL215">
        <v>58.24891152</v>
      </c>
      <c r="FM215">
        <v>1005.51253</v>
      </c>
      <c r="FN215">
        <v>-66.86783921</v>
      </c>
      <c r="FO215">
        <v>-669.92973849999998</v>
      </c>
      <c r="FP215">
        <v>61.48522183</v>
      </c>
      <c r="FQ215">
        <v>21.790197809999999</v>
      </c>
      <c r="FR215">
        <v>187.34294439999999</v>
      </c>
      <c r="FS215">
        <v>117.5880542</v>
      </c>
      <c r="FT215">
        <v>180.98585890000001</v>
      </c>
      <c r="FU215">
        <v>121.58697220000001</v>
      </c>
      <c r="FV215">
        <v>4.3061560239999999</v>
      </c>
      <c r="FW215">
        <v>2.2839313510000001</v>
      </c>
      <c r="FX215">
        <v>80.437856679999996</v>
      </c>
      <c r="FY215">
        <v>80.437856679999996</v>
      </c>
      <c r="FZ215">
        <v>157.8473166</v>
      </c>
      <c r="GA215">
        <v>1345.959298</v>
      </c>
      <c r="GB215">
        <v>-25.459766949999999</v>
      </c>
      <c r="GC215">
        <v>-1572.326364</v>
      </c>
      <c r="GD215">
        <v>50.253819999999997</v>
      </c>
      <c r="GE215">
        <v>18.40451453</v>
      </c>
      <c r="GF215">
        <v>179.9200055</v>
      </c>
      <c r="GG215">
        <v>123.1509594</v>
      </c>
      <c r="GH215">
        <v>175.8458919</v>
      </c>
      <c r="GI215">
        <v>125.9028721</v>
      </c>
      <c r="GJ215">
        <v>2.6160170479999998</v>
      </c>
      <c r="GK215">
        <v>2.2532719920000002</v>
      </c>
      <c r="GL215">
        <v>52.957305910000002</v>
      </c>
      <c r="GM215">
        <v>52.957305910000002</v>
      </c>
      <c r="GN215">
        <v>157.67231090000001</v>
      </c>
      <c r="GO215">
        <v>1592.6883210000001</v>
      </c>
      <c r="GP215">
        <v>-20.84531054</v>
      </c>
      <c r="GQ215">
        <v>-1276.693336</v>
      </c>
      <c r="GR215">
        <v>63.768745989999999</v>
      </c>
      <c r="GS215">
        <v>22.32048357</v>
      </c>
      <c r="GT215">
        <v>198.1163645</v>
      </c>
      <c r="GU215">
        <v>129.15137780000001</v>
      </c>
      <c r="GV215">
        <v>193.23684890000001</v>
      </c>
      <c r="GW215">
        <v>131.93212829999999</v>
      </c>
      <c r="GX215">
        <v>3.3923916360000002</v>
      </c>
      <c r="GY215">
        <v>1.8350307020000001</v>
      </c>
      <c r="GZ215">
        <v>83.547400400000001</v>
      </c>
      <c r="HA215">
        <v>83.547400400000001</v>
      </c>
      <c r="HB215">
        <v>157.66732680000001</v>
      </c>
      <c r="HC215">
        <v>1677.8118440000001</v>
      </c>
      <c r="HD215">
        <v>-64.591132369999997</v>
      </c>
      <c r="HE215">
        <v>-1410.9985790000001</v>
      </c>
      <c r="HF215">
        <v>63.493893440000001</v>
      </c>
      <c r="HG215">
        <v>22.38747588</v>
      </c>
      <c r="HH215">
        <v>170.280486</v>
      </c>
      <c r="HI215">
        <v>102.40584749999999</v>
      </c>
      <c r="HJ215">
        <v>165.11853909999999</v>
      </c>
      <c r="HK215">
        <v>103.79594539999999</v>
      </c>
      <c r="HL215">
        <v>3.4797871709999999</v>
      </c>
      <c r="HM215">
        <v>1.170737414</v>
      </c>
      <c r="HN215">
        <v>81.527577339999993</v>
      </c>
      <c r="HO215">
        <v>81.527577339999993</v>
      </c>
      <c r="HP215">
        <v>159.50294539999999</v>
      </c>
      <c r="HQ215">
        <v>1353.4317639999999</v>
      </c>
      <c r="HR215">
        <v>-60.169488399999999</v>
      </c>
      <c r="HS215">
        <v>-1271.032616</v>
      </c>
      <c r="HT215">
        <v>19.05087296</v>
      </c>
      <c r="HU215">
        <v>6.6724120139999998</v>
      </c>
      <c r="HV215">
        <v>243.65340670000001</v>
      </c>
      <c r="HW215">
        <v>215.8107436</v>
      </c>
      <c r="HX215">
        <v>240.7472339</v>
      </c>
      <c r="HY215">
        <v>220.7522118</v>
      </c>
      <c r="HZ215">
        <v>2.2371395770000002</v>
      </c>
      <c r="IA215">
        <v>2.9854559159999998</v>
      </c>
      <c r="IB215">
        <v>-4.8392443930000004</v>
      </c>
      <c r="IC215">
        <v>-4.8392443930000004</v>
      </c>
      <c r="ID215">
        <v>82.114264660000003</v>
      </c>
      <c r="IE215">
        <v>1213.3924629999999</v>
      </c>
      <c r="IF215">
        <v>-93.345020899999994</v>
      </c>
      <c r="IG215">
        <v>-1495.511694</v>
      </c>
      <c r="IH215">
        <v>17.062847600000001</v>
      </c>
      <c r="II215">
        <v>6.0672426020000003</v>
      </c>
      <c r="IJ215">
        <v>240.9414597</v>
      </c>
      <c r="IK215">
        <v>214.33268469999999</v>
      </c>
      <c r="IL215">
        <v>236.13565170000001</v>
      </c>
      <c r="IM215">
        <v>218.09053549999999</v>
      </c>
      <c r="IN215">
        <v>4.524322744</v>
      </c>
      <c r="IO215">
        <v>2.5106773040000001</v>
      </c>
      <c r="IP215">
        <v>-7.0254141299999997</v>
      </c>
      <c r="IQ215">
        <v>-7.0254141299999997</v>
      </c>
      <c r="IR215">
        <v>78.902738650000003</v>
      </c>
      <c r="IS215">
        <v>1185.4151710000001</v>
      </c>
      <c r="IT215">
        <v>-85.727162089999993</v>
      </c>
      <c r="IU215">
        <v>-1075.192804</v>
      </c>
      <c r="IV215">
        <v>19.335782129999998</v>
      </c>
      <c r="IW215">
        <v>6.2584595079999996</v>
      </c>
      <c r="IX215">
        <v>200.415164</v>
      </c>
      <c r="IY215">
        <v>179.5523867</v>
      </c>
      <c r="IZ215">
        <v>198.85123369999999</v>
      </c>
      <c r="JA215">
        <v>181.0424467</v>
      </c>
      <c r="JB215">
        <v>1.3707293439999999</v>
      </c>
      <c r="JC215">
        <v>1.3401531470000001</v>
      </c>
      <c r="JD215">
        <v>-15.985249919999999</v>
      </c>
      <c r="JE215">
        <v>-15.985249919999999</v>
      </c>
      <c r="JF215">
        <v>76.268705249999996</v>
      </c>
      <c r="JG215">
        <v>654.88104339999995</v>
      </c>
      <c r="JH215">
        <v>-59.862469169999997</v>
      </c>
      <c r="JI215">
        <v>-1044.448596</v>
      </c>
      <c r="JJ215">
        <v>11.048121009999999</v>
      </c>
      <c r="JK215">
        <v>4.0610775520000004</v>
      </c>
      <c r="JL215">
        <v>88.980138339999996</v>
      </c>
      <c r="JM215">
        <v>71.5355512</v>
      </c>
      <c r="JN215">
        <v>86.297329500000004</v>
      </c>
      <c r="JO215">
        <v>74.652457100000007</v>
      </c>
      <c r="JP215">
        <v>2.3336055139999998</v>
      </c>
      <c r="JQ215">
        <v>2.277950959</v>
      </c>
      <c r="JR215">
        <v>1.4759382139999999</v>
      </c>
      <c r="JS215">
        <v>1.4759382139999999</v>
      </c>
      <c r="JT215">
        <v>57.48128483</v>
      </c>
      <c r="JU215">
        <v>674.46570139999994</v>
      </c>
      <c r="JV215">
        <v>-38.430271949999998</v>
      </c>
      <c r="JW215">
        <v>-749.79984309999998</v>
      </c>
      <c r="JX215">
        <v>12.04032172</v>
      </c>
      <c r="JY215">
        <v>4.6599898399999997</v>
      </c>
      <c r="JZ215">
        <v>89.739330420000002</v>
      </c>
      <c r="KA215">
        <v>73.059529519999998</v>
      </c>
      <c r="KB215">
        <v>88.520768360000005</v>
      </c>
      <c r="KC215">
        <v>75.367681050000002</v>
      </c>
      <c r="KD215">
        <v>1.011594584</v>
      </c>
      <c r="KE215">
        <v>1.948225458</v>
      </c>
      <c r="KF215">
        <v>3.3525269629999999</v>
      </c>
      <c r="KG215">
        <v>3.3525269629999999</v>
      </c>
      <c r="KH215">
        <v>65.070208379999997</v>
      </c>
      <c r="KI215">
        <v>867.97572869999999</v>
      </c>
      <c r="KJ215">
        <v>-61.893128699999998</v>
      </c>
      <c r="KK215">
        <v>-762.58724559999996</v>
      </c>
      <c r="KL215">
        <v>17.690951170000002</v>
      </c>
      <c r="KM215">
        <v>6.6335955340000003</v>
      </c>
      <c r="KN215">
        <v>200.73832329999999</v>
      </c>
      <c r="KO215">
        <v>173.98296300000001</v>
      </c>
      <c r="KP215">
        <v>195.0555942</v>
      </c>
      <c r="KQ215">
        <v>175.21201490000001</v>
      </c>
      <c r="KR215">
        <v>3.5943884310000001</v>
      </c>
      <c r="KS215">
        <v>0.68662852299999999</v>
      </c>
      <c r="KT215">
        <v>-25.094321740000002</v>
      </c>
      <c r="KU215">
        <v>-25.094321740000002</v>
      </c>
      <c r="KV215">
        <v>47.398413810000001</v>
      </c>
      <c r="KW215">
        <v>1153.2275930000001</v>
      </c>
      <c r="KX215">
        <v>-86.363618799999998</v>
      </c>
      <c r="KY215">
        <v>-1120.443775</v>
      </c>
      <c r="KZ215">
        <v>59.105003029999999</v>
      </c>
      <c r="LA215">
        <v>22.62231534</v>
      </c>
      <c r="LB215">
        <v>186.18527499999999</v>
      </c>
      <c r="LC215">
        <v>124.00131829999999</v>
      </c>
      <c r="LD215">
        <v>182.97128549999999</v>
      </c>
      <c r="LE215">
        <v>125.0227136</v>
      </c>
      <c r="LF215">
        <v>2.9988537009999998</v>
      </c>
      <c r="LG215">
        <v>1.2754295339999999</v>
      </c>
      <c r="LH215">
        <v>-24.307072510000001</v>
      </c>
      <c r="LI215">
        <v>-24.307072510000001</v>
      </c>
      <c r="LJ215">
        <v>25.897298469999999</v>
      </c>
      <c r="LK215">
        <v>1135.222207</v>
      </c>
      <c r="LL215">
        <v>-121.0209579</v>
      </c>
      <c r="LM215">
        <v>-1100.5673280000001</v>
      </c>
      <c r="LN215">
        <v>53.44470956</v>
      </c>
      <c r="LO215">
        <v>20.428740479999998</v>
      </c>
      <c r="LP215">
        <v>179.33001279999999</v>
      </c>
      <c r="LQ215">
        <v>123.0138005</v>
      </c>
      <c r="LR215">
        <v>177.90841560000001</v>
      </c>
      <c r="LS215">
        <v>124.1174204</v>
      </c>
      <c r="LT215">
        <v>1.107313671</v>
      </c>
      <c r="LU215">
        <v>0.81343104499999996</v>
      </c>
      <c r="LV215">
        <v>-18.517287360000001</v>
      </c>
      <c r="LW215">
        <v>-18.517287360000001</v>
      </c>
      <c r="LX215">
        <v>30.124818399999999</v>
      </c>
      <c r="LY215">
        <v>1221.7711870000001</v>
      </c>
      <c r="LZ215">
        <v>-123.7263167</v>
      </c>
      <c r="MA215">
        <v>-1100.5040349999999</v>
      </c>
      <c r="MB215">
        <v>55.942286240000001</v>
      </c>
      <c r="MC215">
        <v>20.047668000000002</v>
      </c>
      <c r="MD215">
        <v>197.5499058</v>
      </c>
      <c r="ME215">
        <v>139.27111360000001</v>
      </c>
      <c r="MF215">
        <v>195.4361873</v>
      </c>
      <c r="MG215">
        <v>140.62796839999999</v>
      </c>
      <c r="MH215">
        <v>1.583078236</v>
      </c>
      <c r="MI215">
        <v>1.0592376379999999</v>
      </c>
      <c r="MJ215">
        <v>-24.418358179999998</v>
      </c>
      <c r="MK215">
        <v>-24.418358179999998</v>
      </c>
      <c r="ML215">
        <v>45.854655749999999</v>
      </c>
      <c r="MM215">
        <v>1614.4191249999999</v>
      </c>
      <c r="MN215">
        <v>-135.8882126</v>
      </c>
      <c r="MO215">
        <v>-1394.8506990000001</v>
      </c>
      <c r="MP215">
        <v>58.912097869999997</v>
      </c>
      <c r="MQ215">
        <v>20.81665083</v>
      </c>
      <c r="MR215">
        <v>168.6226025</v>
      </c>
      <c r="MS215">
        <v>108.1886291</v>
      </c>
      <c r="MT215">
        <v>166.69303350000001</v>
      </c>
      <c r="MU215">
        <v>109.3028111</v>
      </c>
      <c r="MV215">
        <v>1.961981537</v>
      </c>
      <c r="MW215">
        <v>0.87125921100000003</v>
      </c>
      <c r="MX215">
        <v>-15.23804956</v>
      </c>
      <c r="MY215">
        <v>-15.23804956</v>
      </c>
      <c r="MZ215">
        <v>46.117391759999997</v>
      </c>
      <c r="NA215">
        <v>1250.9129479999999</v>
      </c>
      <c r="NB215">
        <v>-142.28977929999999</v>
      </c>
      <c r="NC215">
        <v>-1173.583543</v>
      </c>
      <c r="ND215">
        <v>12.7100154</v>
      </c>
      <c r="NE215">
        <v>4.121566531</v>
      </c>
      <c r="NF215">
        <v>234.83355850000001</v>
      </c>
      <c r="NG215">
        <v>219.0622357</v>
      </c>
      <c r="NH215">
        <v>233.90903929999999</v>
      </c>
      <c r="NI215">
        <v>221.0059186</v>
      </c>
      <c r="NJ215">
        <v>1.262390006</v>
      </c>
      <c r="NK215">
        <v>1.707252701</v>
      </c>
      <c r="NL215">
        <v>1.9053708030000001</v>
      </c>
      <c r="NM215">
        <v>1.9053708030000001</v>
      </c>
      <c r="NN215">
        <v>52.258371869999998</v>
      </c>
      <c r="NO215">
        <v>982.90888289999998</v>
      </c>
      <c r="NP215">
        <v>-46.40216118</v>
      </c>
      <c r="NQ215">
        <v>-918.01433139999995</v>
      </c>
      <c r="NR215">
        <v>14.5780259</v>
      </c>
      <c r="NS215">
        <v>5.4503955189999997</v>
      </c>
      <c r="NT215">
        <v>239.28957120000001</v>
      </c>
      <c r="NU215">
        <v>215.7179328</v>
      </c>
      <c r="NV215">
        <v>233.89128539999999</v>
      </c>
      <c r="NW215">
        <v>216.4888852</v>
      </c>
      <c r="NX215">
        <v>3.943560792</v>
      </c>
      <c r="NY215">
        <v>0.47095363099999998</v>
      </c>
      <c r="NZ215">
        <v>0.899369639</v>
      </c>
      <c r="OA215">
        <v>0.899369639</v>
      </c>
      <c r="OB215">
        <v>60.636358780000002</v>
      </c>
      <c r="OC215">
        <v>1070.2205019999999</v>
      </c>
      <c r="OD215">
        <v>-47.45255444</v>
      </c>
      <c r="OE215">
        <v>-1084.4454149999999</v>
      </c>
      <c r="OF215">
        <v>21.092948400000001</v>
      </c>
      <c r="OG215">
        <v>6.8345925159999998</v>
      </c>
      <c r="OH215">
        <v>201.18882550000001</v>
      </c>
      <c r="OI215">
        <v>177.06250919999999</v>
      </c>
      <c r="OJ215">
        <v>198.5035153</v>
      </c>
      <c r="OK215">
        <v>178.49744530000001</v>
      </c>
      <c r="OL215">
        <v>2.0927812430000001</v>
      </c>
      <c r="OM215">
        <v>0.85317007199999995</v>
      </c>
      <c r="ON215">
        <v>3.084749328</v>
      </c>
      <c r="OO215">
        <v>3.084749328</v>
      </c>
      <c r="OP215">
        <v>55.11675666</v>
      </c>
      <c r="OQ215">
        <v>688.74060729999997</v>
      </c>
      <c r="OR215">
        <v>-56.231964470000001</v>
      </c>
      <c r="OS215">
        <v>-956.84244609999996</v>
      </c>
      <c r="OT215">
        <v>8.7006407990000003</v>
      </c>
      <c r="OU215">
        <v>3.0456292390000002</v>
      </c>
      <c r="OV215">
        <v>88.281436869999993</v>
      </c>
      <c r="OW215">
        <v>75.559941140000006</v>
      </c>
      <c r="OX215">
        <v>86.979681619999994</v>
      </c>
      <c r="OY215">
        <v>77.572578350000001</v>
      </c>
      <c r="OZ215">
        <v>1.680055361</v>
      </c>
      <c r="PA215">
        <v>1.7179568940000001</v>
      </c>
      <c r="PB215">
        <v>8.7577484999999997E-2</v>
      </c>
      <c r="PC215">
        <v>8.7577484999999997E-2</v>
      </c>
      <c r="PD215">
        <v>24.16675978</v>
      </c>
      <c r="PE215">
        <v>467.98197859999999</v>
      </c>
      <c r="PF215">
        <v>-37.067156930000003</v>
      </c>
      <c r="PG215">
        <v>-394.98914660000003</v>
      </c>
      <c r="PH215">
        <v>11.048005330000001</v>
      </c>
      <c r="PI215">
        <v>3.962658888</v>
      </c>
      <c r="PJ215">
        <v>89.815549329999996</v>
      </c>
      <c r="PK215">
        <v>76.228158199999996</v>
      </c>
      <c r="PL215">
        <v>89.252730069999998</v>
      </c>
      <c r="PM215">
        <v>77.109643030000001</v>
      </c>
      <c r="PN215">
        <v>0.32684878899999997</v>
      </c>
      <c r="PO215">
        <v>1.172545862</v>
      </c>
      <c r="PP215">
        <v>-9.2629010999999997E-2</v>
      </c>
      <c r="PQ215">
        <v>-9.2629010999999997E-2</v>
      </c>
      <c r="PR215">
        <v>34.344814499999998</v>
      </c>
      <c r="PS215">
        <v>594.21796129999996</v>
      </c>
      <c r="PT215">
        <v>-42.665104049999997</v>
      </c>
      <c r="PU215">
        <v>-534.28668440000001</v>
      </c>
      <c r="PV215">
        <v>24.279850969999998</v>
      </c>
      <c r="PW215">
        <v>9.4526422980000007</v>
      </c>
      <c r="PX215">
        <v>201.28589690000001</v>
      </c>
      <c r="PY215">
        <v>172.7414507</v>
      </c>
      <c r="PZ215">
        <v>199.55265600000001</v>
      </c>
      <c r="QA215">
        <v>173.8657187</v>
      </c>
      <c r="QB215">
        <v>1.5170945259999999</v>
      </c>
      <c r="QC215">
        <v>0.72948347499999999</v>
      </c>
      <c r="QD215">
        <v>11.413215810000001</v>
      </c>
      <c r="QE215">
        <v>11.413215810000001</v>
      </c>
      <c r="QF215">
        <v>60.187275820000004</v>
      </c>
      <c r="QG215">
        <v>730.39058069999999</v>
      </c>
      <c r="QH215">
        <v>-36.450016849999997</v>
      </c>
      <c r="QI215">
        <v>-825.25232600000004</v>
      </c>
      <c r="QJ215">
        <v>0.14156097600000001</v>
      </c>
      <c r="QK215">
        <v>2.2216631000000001E-2</v>
      </c>
      <c r="QL215">
        <v>0.37149318100000001</v>
      </c>
      <c r="QM215">
        <v>1.9264431580000001</v>
      </c>
      <c r="QN215">
        <v>0.40407530600000002</v>
      </c>
      <c r="QO215">
        <v>3.704697763</v>
      </c>
      <c r="QP215">
        <v>-5.3938900000000004E-4</v>
      </c>
      <c r="QQ215">
        <v>-0.28111356399999998</v>
      </c>
      <c r="QR215">
        <v>0.33792541199999998</v>
      </c>
      <c r="QS215">
        <v>-8.2708398000000002E-2</v>
      </c>
      <c r="QT215">
        <v>-2.5275327980000002</v>
      </c>
      <c r="QU215">
        <v>2.9491386949999998</v>
      </c>
      <c r="QV215">
        <v>0.31346855099999998</v>
      </c>
      <c r="QW215">
        <v>2.5028126000000001E-2</v>
      </c>
      <c r="QX215">
        <v>0.67592329699999998</v>
      </c>
      <c r="QY215">
        <v>2.0759921829999999</v>
      </c>
      <c r="QZ215">
        <v>0.39030540000000002</v>
      </c>
      <c r="RA215">
        <v>4.1262947250000002</v>
      </c>
      <c r="RB215">
        <v>-3.6209269999999999E-3</v>
      </c>
      <c r="RC215">
        <v>-0.60089249499999997</v>
      </c>
      <c r="RD215">
        <v>0.737993134</v>
      </c>
      <c r="RE215">
        <v>-7.4588954999999998E-2</v>
      </c>
      <c r="RF215">
        <v>-3.8603573080000002</v>
      </c>
      <c r="RG215">
        <v>4.0156339000000001</v>
      </c>
      <c r="RH215">
        <v>0.21770118299999999</v>
      </c>
      <c r="RI215">
        <v>3.3228111999999997E-2</v>
      </c>
      <c r="RJ215">
        <v>0.42281522300000002</v>
      </c>
      <c r="RK215">
        <v>2.346264117</v>
      </c>
      <c r="RL215">
        <v>0.56622387200000002</v>
      </c>
      <c r="RM215">
        <v>3.8868684739999999</v>
      </c>
      <c r="RN215">
        <v>-5.3938900000000004E-4</v>
      </c>
      <c r="RO215">
        <v>-0.28111356399999998</v>
      </c>
      <c r="RP215">
        <v>0.33792541199999998</v>
      </c>
      <c r="RQ215">
        <v>-8.2708398000000002E-2</v>
      </c>
      <c r="RR215">
        <v>-2.5275327980000002</v>
      </c>
      <c r="RS215">
        <v>2.9491386949999998</v>
      </c>
      <c r="RT215">
        <v>0.39474314500000002</v>
      </c>
      <c r="RU215">
        <v>4.4100577000000002E-2</v>
      </c>
      <c r="RV215">
        <v>0.76269747600000004</v>
      </c>
      <c r="RW215">
        <v>2.887503454</v>
      </c>
      <c r="RX215">
        <v>0.78316993999999995</v>
      </c>
      <c r="RY215">
        <v>4.6179917640000001</v>
      </c>
      <c r="RZ215">
        <v>-3.6209269999999999E-3</v>
      </c>
      <c r="SA215">
        <v>-0.60089249499999997</v>
      </c>
      <c r="SB215">
        <v>0.737993134</v>
      </c>
      <c r="SC215">
        <v>-7.4588954999999998E-2</v>
      </c>
      <c r="SD215">
        <v>-3.8603573080000002</v>
      </c>
      <c r="SE215">
        <v>4.0156339000000001</v>
      </c>
      <c r="SF215">
        <v>9.2361750000000006E-2</v>
      </c>
      <c r="SG215">
        <v>1.7072579000000001E-2</v>
      </c>
      <c r="SH215">
        <v>0.315821132</v>
      </c>
      <c r="SI215">
        <v>1.5219260910000001</v>
      </c>
      <c r="SJ215">
        <v>0.34386166200000001</v>
      </c>
      <c r="SK215">
        <v>3.4377224719999999</v>
      </c>
      <c r="SL215">
        <v>-5.3938900000000004E-4</v>
      </c>
      <c r="SM215">
        <v>-0.28111356399999998</v>
      </c>
      <c r="SN215">
        <v>0.33792541199999998</v>
      </c>
      <c r="SO215">
        <v>-8.2708398000000002E-2</v>
      </c>
      <c r="SP215">
        <v>-2.5275327980000002</v>
      </c>
      <c r="SQ215">
        <v>2.9491386949999998</v>
      </c>
      <c r="SR215">
        <v>0.22593474499999999</v>
      </c>
      <c r="SS215">
        <v>2.0909809000000001E-2</v>
      </c>
      <c r="ST215">
        <v>0.57540684900000005</v>
      </c>
      <c r="SU215">
        <v>1.7773334489999999</v>
      </c>
      <c r="SV215">
        <v>0.35682487000000002</v>
      </c>
      <c r="SW215">
        <v>3.8789299210000001</v>
      </c>
      <c r="SX215">
        <v>-3.6209269999999999E-3</v>
      </c>
      <c r="SY215">
        <v>-0.60089249499999997</v>
      </c>
      <c r="SZ215">
        <v>0.737993134</v>
      </c>
      <c r="TA215">
        <v>-7.4588954999999998E-2</v>
      </c>
      <c r="TB215">
        <v>-3.8603573080000002</v>
      </c>
      <c r="TC215">
        <v>4.0156339000000001</v>
      </c>
      <c r="TD215">
        <v>0.83513675899999995</v>
      </c>
      <c r="TE215">
        <v>0.79655907699999995</v>
      </c>
      <c r="TF215">
        <v>0.86450640999999995</v>
      </c>
      <c r="TG215">
        <v>0.78275194299999995</v>
      </c>
      <c r="TH215">
        <v>0.96885069899999998</v>
      </c>
      <c r="TI215">
        <v>122.9032977</v>
      </c>
      <c r="TJ215">
        <v>125.03080610000001</v>
      </c>
      <c r="TK215">
        <v>182.72486739999999</v>
      </c>
      <c r="TL215">
        <v>180.43511789999999</v>
      </c>
      <c r="TM215">
        <v>53</v>
      </c>
      <c r="TN215">
        <v>64</v>
      </c>
      <c r="TO215">
        <v>155</v>
      </c>
      <c r="TP215">
        <v>1</v>
      </c>
      <c r="TQ215">
        <v>1</v>
      </c>
      <c r="TR215">
        <v>1</v>
      </c>
      <c r="TS215">
        <v>187</v>
      </c>
      <c r="TT215">
        <v>36</v>
      </c>
      <c r="TU215">
        <v>4</v>
      </c>
      <c r="TV215">
        <v>1</v>
      </c>
      <c r="TW215">
        <v>5</v>
      </c>
      <c r="TX215">
        <v>1</v>
      </c>
      <c r="TY215">
        <v>0</v>
      </c>
      <c r="TZ215">
        <v>2</v>
      </c>
      <c r="UA215">
        <v>30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4</v>
      </c>
      <c r="UH215">
        <v>1</v>
      </c>
      <c r="UI215">
        <v>1</v>
      </c>
      <c r="UJ215">
        <v>2</v>
      </c>
      <c r="UK215">
        <v>7500</v>
      </c>
      <c r="UL215">
        <v>3</v>
      </c>
      <c r="UM215">
        <v>0</v>
      </c>
      <c r="UN215">
        <v>1</v>
      </c>
      <c r="UO215">
        <v>4</v>
      </c>
      <c r="UP215">
        <v>60</v>
      </c>
      <c r="UQ215">
        <v>1</v>
      </c>
      <c r="UR215">
        <v>1</v>
      </c>
      <c r="US215">
        <v>60</v>
      </c>
      <c r="UT215">
        <v>1</v>
      </c>
      <c r="UU215">
        <v>7</v>
      </c>
      <c r="UV215">
        <v>180</v>
      </c>
      <c r="UW215">
        <v>5</v>
      </c>
      <c r="UX215">
        <v>3</v>
      </c>
      <c r="UY215">
        <v>0</v>
      </c>
      <c r="UZ215">
        <v>0</v>
      </c>
      <c r="VA215">
        <v>26.602783200000001</v>
      </c>
      <c r="VB215">
        <v>41</v>
      </c>
      <c r="VC215">
        <v>17</v>
      </c>
      <c r="VD215">
        <v>56</v>
      </c>
      <c r="VE215">
        <v>17</v>
      </c>
      <c r="VF215">
        <v>54.1</v>
      </c>
      <c r="VG215">
        <v>60</v>
      </c>
      <c r="VH215">
        <v>60</v>
      </c>
      <c r="VI215">
        <v>180</v>
      </c>
      <c r="VJ215">
        <v>240</v>
      </c>
      <c r="VK215">
        <v>60</v>
      </c>
      <c r="VL215">
        <v>1260</v>
      </c>
      <c r="VM215">
        <v>1560</v>
      </c>
      <c r="VN215">
        <v>1920</v>
      </c>
      <c r="VO215">
        <v>240</v>
      </c>
      <c r="VP215">
        <v>4158</v>
      </c>
      <c r="VQ215">
        <v>6318</v>
      </c>
      <c r="VR215">
        <v>12</v>
      </c>
      <c r="VS215">
        <v>2.5714285710000002</v>
      </c>
      <c r="VT215">
        <v>3.6</v>
      </c>
      <c r="VU215">
        <v>4.2222222220000001</v>
      </c>
      <c r="VV215">
        <v>0</v>
      </c>
      <c r="VW215">
        <v>0</v>
      </c>
      <c r="VX215">
        <v>0</v>
      </c>
      <c r="VY215">
        <v>1</v>
      </c>
      <c r="VZ215">
        <v>1</v>
      </c>
      <c r="WA215">
        <v>1</v>
      </c>
      <c r="WB215">
        <v>0</v>
      </c>
      <c r="WC215">
        <v>0</v>
      </c>
      <c r="WD215">
        <v>0</v>
      </c>
      <c r="WE215">
        <v>0</v>
      </c>
      <c r="WF215">
        <v>0</v>
      </c>
    </row>
    <row r="216" spans="1:604" x14ac:dyDescent="0.25">
      <c r="A216">
        <v>10.633333329999999</v>
      </c>
      <c r="B216">
        <v>-7.4999999999999997E-2</v>
      </c>
      <c r="C216">
        <v>0.47</v>
      </c>
      <c r="D216">
        <v>0.52973788099999997</v>
      </c>
      <c r="E216">
        <v>0.10988036</v>
      </c>
      <c r="F216">
        <v>5</v>
      </c>
      <c r="G216">
        <v>4.6666666670000003</v>
      </c>
      <c r="H216">
        <v>-0.40833333300000002</v>
      </c>
      <c r="I216">
        <v>1.07</v>
      </c>
      <c r="J216">
        <v>0.16599866099999999</v>
      </c>
      <c r="K216">
        <v>0.24316542599999999</v>
      </c>
      <c r="L216">
        <v>4</v>
      </c>
      <c r="M216">
        <v>5.4</v>
      </c>
      <c r="N216">
        <v>0.42499999999999999</v>
      </c>
      <c r="O216">
        <v>0.74</v>
      </c>
      <c r="P216">
        <v>0.479872668</v>
      </c>
      <c r="Q216">
        <v>0.29604444600000002</v>
      </c>
      <c r="R216">
        <v>80.216626509999998</v>
      </c>
      <c r="S216">
        <v>31.820788749999998</v>
      </c>
      <c r="T216">
        <v>185.89529659999999</v>
      </c>
      <c r="U216">
        <v>97.437639270000005</v>
      </c>
      <c r="V216">
        <v>184.414253</v>
      </c>
      <c r="W216">
        <v>102.0814045</v>
      </c>
      <c r="X216">
        <v>1.6689321269999999</v>
      </c>
      <c r="Y216">
        <v>2.8311655849999999</v>
      </c>
      <c r="Z216">
        <v>-0.16644671899999999</v>
      </c>
      <c r="AA216">
        <v>-0.16644671899999999</v>
      </c>
      <c r="AB216">
        <v>211.8785403</v>
      </c>
      <c r="AC216">
        <v>1314.1464739999999</v>
      </c>
      <c r="AD216">
        <v>-188.37056849999999</v>
      </c>
      <c r="AE216">
        <v>-1830.1516240000001</v>
      </c>
      <c r="AF216">
        <v>46.402690669999998</v>
      </c>
      <c r="AG216">
        <v>17.38243216</v>
      </c>
      <c r="AH216">
        <v>181.86353579999999</v>
      </c>
      <c r="AI216">
        <v>131.57609350000001</v>
      </c>
      <c r="AJ216">
        <v>180.01602099999999</v>
      </c>
      <c r="AK216">
        <v>133.72708080000001</v>
      </c>
      <c r="AL216">
        <v>1.3147347039999999</v>
      </c>
      <c r="AM216">
        <v>2.5828042459999998</v>
      </c>
      <c r="AN216">
        <v>-4.1850032629999996</v>
      </c>
      <c r="AO216">
        <v>-4.1850032629999996</v>
      </c>
      <c r="AP216">
        <v>121.2350308</v>
      </c>
      <c r="AQ216">
        <v>1086.795934</v>
      </c>
      <c r="AR216">
        <v>-90.97982691</v>
      </c>
      <c r="AS216">
        <v>-1079.6866889999999</v>
      </c>
      <c r="AT216">
        <v>86.740198739999997</v>
      </c>
      <c r="AU216">
        <v>33.57562531</v>
      </c>
      <c r="AV216">
        <v>202.1342051</v>
      </c>
      <c r="AW216">
        <v>97.522563050000002</v>
      </c>
      <c r="AX216">
        <v>199.3807334</v>
      </c>
      <c r="AY216">
        <v>105.1934986</v>
      </c>
      <c r="AZ216">
        <v>2.5592575009999998</v>
      </c>
      <c r="BA216">
        <v>7.7196588510000002</v>
      </c>
      <c r="BB216">
        <v>1.0111611380000001</v>
      </c>
      <c r="BC216">
        <v>1.0111611380000001</v>
      </c>
      <c r="BD216">
        <v>190.97101180000001</v>
      </c>
      <c r="BE216">
        <v>1682.2278530000001</v>
      </c>
      <c r="BF216">
        <v>-203.2041385</v>
      </c>
      <c r="BG216">
        <v>-1587.869269</v>
      </c>
      <c r="BH216">
        <v>66.97391528</v>
      </c>
      <c r="BI216">
        <v>26.104469179999999</v>
      </c>
      <c r="BJ216">
        <v>187.88172209999999</v>
      </c>
      <c r="BK216">
        <v>107.0951469</v>
      </c>
      <c r="BL216">
        <v>185.59506759999999</v>
      </c>
      <c r="BM216">
        <v>112.6548544</v>
      </c>
      <c r="BN216">
        <v>2.617893241</v>
      </c>
      <c r="BO216">
        <v>5.537248656</v>
      </c>
      <c r="BP216">
        <v>2.3734201370000001</v>
      </c>
      <c r="BQ216">
        <v>2.3734201370000001</v>
      </c>
      <c r="BR216">
        <v>154.6935253</v>
      </c>
      <c r="BS216">
        <v>1256.804746</v>
      </c>
      <c r="BT216">
        <v>-158.6271089</v>
      </c>
      <c r="BU216">
        <v>-1292.0564019999999</v>
      </c>
      <c r="BV216">
        <v>23.626729940000001</v>
      </c>
      <c r="BW216">
        <v>7.205842079</v>
      </c>
      <c r="BX216">
        <v>262.51770770000002</v>
      </c>
      <c r="BY216">
        <v>236.28573800000001</v>
      </c>
      <c r="BZ216">
        <v>258.683966</v>
      </c>
      <c r="CA216">
        <v>237.66247580000001</v>
      </c>
      <c r="CB216">
        <v>2.8556684880000001</v>
      </c>
      <c r="CC216">
        <v>1.3821120570000001</v>
      </c>
      <c r="CD216">
        <v>-0.344562647</v>
      </c>
      <c r="CE216">
        <v>-0.344562647</v>
      </c>
      <c r="CF216">
        <v>59.240863689999998</v>
      </c>
      <c r="CG216">
        <v>881.19639010000003</v>
      </c>
      <c r="CH216">
        <v>-71.138911300000004</v>
      </c>
      <c r="CI216">
        <v>-928.07222530000001</v>
      </c>
      <c r="CJ216">
        <v>19.765358320000001</v>
      </c>
      <c r="CK216">
        <v>5.6554496429999999</v>
      </c>
      <c r="CL216">
        <v>236.29220169999999</v>
      </c>
      <c r="CM216">
        <v>212.00862770000001</v>
      </c>
      <c r="CN216">
        <v>231.39998059999999</v>
      </c>
      <c r="CO216">
        <v>214.14013879999999</v>
      </c>
      <c r="CP216">
        <v>2.5910721219999999</v>
      </c>
      <c r="CQ216">
        <v>1.699280278</v>
      </c>
      <c r="CR216">
        <v>1.0733259500000001</v>
      </c>
      <c r="CS216">
        <v>1.0733259500000001</v>
      </c>
      <c r="CT216">
        <v>73.689888240000002</v>
      </c>
      <c r="CU216">
        <v>1750.5779580000001</v>
      </c>
      <c r="CV216">
        <v>-76.899313160000005</v>
      </c>
      <c r="CW216">
        <v>-1814.00711</v>
      </c>
      <c r="CX216">
        <v>28.32096679</v>
      </c>
      <c r="CY216">
        <v>11.430981750000001</v>
      </c>
      <c r="CZ216">
        <v>214.07751250000001</v>
      </c>
      <c r="DA216">
        <v>173.75695210000001</v>
      </c>
      <c r="DB216">
        <v>208.32894759999999</v>
      </c>
      <c r="DC216">
        <v>175.50969839999999</v>
      </c>
      <c r="DD216">
        <v>5.2395852979999997</v>
      </c>
      <c r="DE216">
        <v>2.0261591060000002</v>
      </c>
      <c r="DF216">
        <v>0.55873500099999995</v>
      </c>
      <c r="DG216">
        <v>0.55873500099999995</v>
      </c>
      <c r="DH216">
        <v>79.268447800000004</v>
      </c>
      <c r="DI216">
        <v>655.31621800000005</v>
      </c>
      <c r="DJ216">
        <v>-80.191035200000002</v>
      </c>
      <c r="DK216">
        <v>-1020.258292</v>
      </c>
      <c r="DL216">
        <v>22.88025202</v>
      </c>
      <c r="DM216">
        <v>6.7185462039999999</v>
      </c>
      <c r="DN216">
        <v>92.166057649999999</v>
      </c>
      <c r="DO216">
        <v>66.626829729999997</v>
      </c>
      <c r="DP216">
        <v>89.583319149999994</v>
      </c>
      <c r="DQ216">
        <v>69.362043040000003</v>
      </c>
      <c r="DR216">
        <v>2.057010102</v>
      </c>
      <c r="DS216">
        <v>1.947223361</v>
      </c>
      <c r="DT216">
        <v>-2.7318059529999998</v>
      </c>
      <c r="DU216">
        <v>-2.7318059529999998</v>
      </c>
      <c r="DV216">
        <v>71.89389989</v>
      </c>
      <c r="DW216">
        <v>763.91461809999998</v>
      </c>
      <c r="DX216">
        <v>-56.313006190000003</v>
      </c>
      <c r="DY216">
        <v>-777.46798109999997</v>
      </c>
      <c r="DZ216">
        <v>14.973043150000001</v>
      </c>
      <c r="EA216">
        <v>4.3371870159999997</v>
      </c>
      <c r="EB216">
        <v>84.470719840000001</v>
      </c>
      <c r="EC216">
        <v>67.439031589999999</v>
      </c>
      <c r="ED216">
        <v>82.466452750000002</v>
      </c>
      <c r="EE216">
        <v>68.733608149999995</v>
      </c>
      <c r="EF216">
        <v>2.1179435340000001</v>
      </c>
      <c r="EG216">
        <v>1.5128511979999999</v>
      </c>
      <c r="EH216">
        <v>0.52574873899999996</v>
      </c>
      <c r="EI216">
        <v>0.52574873899999996</v>
      </c>
      <c r="EJ216">
        <v>44.266405149999997</v>
      </c>
      <c r="EK216">
        <v>596.04290760000004</v>
      </c>
      <c r="EL216">
        <v>-42.539239969999997</v>
      </c>
      <c r="EM216">
        <v>-617.94815800000003</v>
      </c>
      <c r="EN216">
        <v>21.366218400000001</v>
      </c>
      <c r="EO216">
        <v>5.9853395980000004</v>
      </c>
      <c r="EP216">
        <v>200.27227790000001</v>
      </c>
      <c r="EQ216">
        <v>175.36548110000001</v>
      </c>
      <c r="ER216">
        <v>195.83814330000001</v>
      </c>
      <c r="ES216">
        <v>177.17457089999999</v>
      </c>
      <c r="ET216">
        <v>2.4143617540000002</v>
      </c>
      <c r="EU216">
        <v>2.2709574479999999</v>
      </c>
      <c r="EV216">
        <v>-2.567380027</v>
      </c>
      <c r="EW216">
        <v>-2.567380027</v>
      </c>
      <c r="EX216">
        <v>52.915092620000003</v>
      </c>
      <c r="EY216">
        <v>868.37722510000003</v>
      </c>
      <c r="EZ216">
        <v>-55.916893039999998</v>
      </c>
      <c r="FA216">
        <v>-728.52037729999995</v>
      </c>
      <c r="FB216">
        <v>25.40822189</v>
      </c>
      <c r="FC216">
        <v>10.689188100000001</v>
      </c>
      <c r="FD216">
        <v>186.48172940000001</v>
      </c>
      <c r="FE216">
        <v>144.57025160000001</v>
      </c>
      <c r="FF216">
        <v>182.7738847</v>
      </c>
      <c r="FG216">
        <v>152.64646959999999</v>
      </c>
      <c r="FH216">
        <v>3.7775130469999998</v>
      </c>
      <c r="FI216">
        <v>5.5179253929999996</v>
      </c>
      <c r="FJ216">
        <v>8.3810161829999998</v>
      </c>
      <c r="FK216">
        <v>8.3810161829999998</v>
      </c>
      <c r="FL216">
        <v>71.179764550000002</v>
      </c>
      <c r="FM216">
        <v>1004.793999</v>
      </c>
      <c r="FN216">
        <v>-69.663647449999999</v>
      </c>
      <c r="FO216">
        <v>-594.11928690000002</v>
      </c>
      <c r="FP216">
        <v>75.489136380000005</v>
      </c>
      <c r="FQ216">
        <v>26.541496779999999</v>
      </c>
      <c r="FR216">
        <v>186.1218858</v>
      </c>
      <c r="FS216">
        <v>96.816816959999997</v>
      </c>
      <c r="FT216">
        <v>174.3698899</v>
      </c>
      <c r="FU216">
        <v>102.5268054</v>
      </c>
      <c r="FV216">
        <v>12.149620150000001</v>
      </c>
      <c r="FW216">
        <v>3.5555306689999999</v>
      </c>
      <c r="FX216">
        <v>61.717868680000002</v>
      </c>
      <c r="FY216">
        <v>61.717868680000002</v>
      </c>
      <c r="FZ216">
        <v>228.52919410000001</v>
      </c>
      <c r="GA216">
        <v>1516.995052</v>
      </c>
      <c r="GB216">
        <v>-31.753488180000002</v>
      </c>
      <c r="GC216">
        <v>-1597.4097389999999</v>
      </c>
      <c r="GD216">
        <v>43.307620739999997</v>
      </c>
      <c r="GE216">
        <v>14.58504406</v>
      </c>
      <c r="GF216">
        <v>180.9189389</v>
      </c>
      <c r="GG216">
        <v>131.1467998</v>
      </c>
      <c r="GH216">
        <v>173.6783159</v>
      </c>
      <c r="GI216">
        <v>133.44800230000001</v>
      </c>
      <c r="GJ216">
        <v>7.5236523049999997</v>
      </c>
      <c r="GK216">
        <v>2.6849313060000002</v>
      </c>
      <c r="GL216">
        <v>30.947483930000001</v>
      </c>
      <c r="GM216">
        <v>30.947483930000001</v>
      </c>
      <c r="GN216">
        <v>133.00740070000001</v>
      </c>
      <c r="GO216">
        <v>1166.421595</v>
      </c>
      <c r="GP216">
        <v>-39.138705280000003</v>
      </c>
      <c r="GQ216">
        <v>-1051.717844</v>
      </c>
      <c r="GR216">
        <v>81.251150240000001</v>
      </c>
      <c r="GS216">
        <v>29.97278064</v>
      </c>
      <c r="GT216">
        <v>199.99132700000001</v>
      </c>
      <c r="GU216">
        <v>97.189090829999998</v>
      </c>
      <c r="GV216">
        <v>189.52332999999999</v>
      </c>
      <c r="GW216">
        <v>107.4373198</v>
      </c>
      <c r="GX216">
        <v>12.12823027</v>
      </c>
      <c r="GY216">
        <v>7.904856079</v>
      </c>
      <c r="GZ216">
        <v>104.79208800000001</v>
      </c>
      <c r="HA216">
        <v>104.79208800000001</v>
      </c>
      <c r="HB216">
        <v>199.95260329999999</v>
      </c>
      <c r="HC216">
        <v>1593.2437500000001</v>
      </c>
      <c r="HD216">
        <v>-62.234706789999997</v>
      </c>
      <c r="HE216">
        <v>-1290.8896569999999</v>
      </c>
      <c r="HF216">
        <v>63.227351910000003</v>
      </c>
      <c r="HG216">
        <v>23.90624223</v>
      </c>
      <c r="HH216">
        <v>188.3068232</v>
      </c>
      <c r="HI216">
        <v>107.72927540000001</v>
      </c>
      <c r="HJ216">
        <v>178.23604610000001</v>
      </c>
      <c r="HK216">
        <v>113.45542349999999</v>
      </c>
      <c r="HL216">
        <v>10.080325269999999</v>
      </c>
      <c r="HM216">
        <v>5.320584105</v>
      </c>
      <c r="HN216">
        <v>75.681625819999994</v>
      </c>
      <c r="HO216">
        <v>75.681625819999994</v>
      </c>
      <c r="HP216">
        <v>167.48931010000001</v>
      </c>
      <c r="HQ216">
        <v>1302.209161</v>
      </c>
      <c r="HR216">
        <v>-54.739052170000001</v>
      </c>
      <c r="HS216">
        <v>-1088.6149290000001</v>
      </c>
      <c r="HT216">
        <v>22.08872345</v>
      </c>
      <c r="HU216">
        <v>6.0517396210000003</v>
      </c>
      <c r="HV216">
        <v>263.22151439999999</v>
      </c>
      <c r="HW216">
        <v>236.9659346</v>
      </c>
      <c r="HX216">
        <v>259.70613509999998</v>
      </c>
      <c r="HY216">
        <v>241.784268</v>
      </c>
      <c r="HZ216">
        <v>3.0848790500000001</v>
      </c>
      <c r="IA216">
        <v>3.7013984510000002</v>
      </c>
      <c r="IB216">
        <v>-2.9950213689999998</v>
      </c>
      <c r="IC216">
        <v>-2.9950213689999998</v>
      </c>
      <c r="ID216">
        <v>51.169017330000003</v>
      </c>
      <c r="IE216">
        <v>804.94082300000002</v>
      </c>
      <c r="IF216">
        <v>-86.471025429999997</v>
      </c>
      <c r="IG216">
        <v>-1022.167173</v>
      </c>
      <c r="IH216">
        <v>19.196774600000001</v>
      </c>
      <c r="II216">
        <v>5.1584561759999996</v>
      </c>
      <c r="IJ216">
        <v>237.2989901</v>
      </c>
      <c r="IK216">
        <v>215.04978980000001</v>
      </c>
      <c r="IL216">
        <v>232.63769830000001</v>
      </c>
      <c r="IM216">
        <v>216.4933494</v>
      </c>
      <c r="IN216">
        <v>3.2370341109999998</v>
      </c>
      <c r="IO216">
        <v>1.3060365229999999</v>
      </c>
      <c r="IP216">
        <v>-7.6150369250000001</v>
      </c>
      <c r="IQ216">
        <v>-7.6150369250000001</v>
      </c>
      <c r="IR216">
        <v>74.58773644</v>
      </c>
      <c r="IS216">
        <v>1575.7643459999999</v>
      </c>
      <c r="IT216">
        <v>-86.581407960000007</v>
      </c>
      <c r="IU216">
        <v>-1756.644417</v>
      </c>
      <c r="IV216">
        <v>23.298018840000001</v>
      </c>
      <c r="IW216">
        <v>9.1863536000000003</v>
      </c>
      <c r="IX216">
        <v>211.0834643</v>
      </c>
      <c r="IY216">
        <v>174.70512189999999</v>
      </c>
      <c r="IZ216">
        <v>204.53686529999999</v>
      </c>
      <c r="JA216">
        <v>178.6298563</v>
      </c>
      <c r="JB216">
        <v>5.4245811829999999</v>
      </c>
      <c r="JC216">
        <v>4.177685812</v>
      </c>
      <c r="JD216">
        <v>-34.706673289999998</v>
      </c>
      <c r="JE216">
        <v>-34.706673289999998</v>
      </c>
      <c r="JF216">
        <v>59.128888799999999</v>
      </c>
      <c r="JG216">
        <v>572.46741159999999</v>
      </c>
      <c r="JH216">
        <v>-80.177015109999999</v>
      </c>
      <c r="JI216">
        <v>-1028.0280729999999</v>
      </c>
      <c r="JJ216">
        <v>21.408924410000001</v>
      </c>
      <c r="JK216">
        <v>5.9399513879999999</v>
      </c>
      <c r="JL216">
        <v>91.453834540000003</v>
      </c>
      <c r="JM216">
        <v>66.098101409999998</v>
      </c>
      <c r="JN216">
        <v>85.938586119999997</v>
      </c>
      <c r="JO216">
        <v>68.476470419999998</v>
      </c>
      <c r="JP216">
        <v>3.8075075840000001</v>
      </c>
      <c r="JQ216">
        <v>1.7195071879999999</v>
      </c>
      <c r="JR216">
        <v>-7.3666234900000003</v>
      </c>
      <c r="JS216">
        <v>-7.3666234900000003</v>
      </c>
      <c r="JT216">
        <v>85.681341860000003</v>
      </c>
      <c r="JU216">
        <v>904.41903969999998</v>
      </c>
      <c r="JV216">
        <v>-49.055283879999998</v>
      </c>
      <c r="JW216">
        <v>-741.73842909999996</v>
      </c>
      <c r="JX216">
        <v>14.056179609999999</v>
      </c>
      <c r="JY216">
        <v>4.400009206</v>
      </c>
      <c r="JZ216">
        <v>83.684725869999994</v>
      </c>
      <c r="KA216">
        <v>65.916990200000001</v>
      </c>
      <c r="KB216">
        <v>80.36606922</v>
      </c>
      <c r="KC216">
        <v>68.277344429999999</v>
      </c>
      <c r="KD216">
        <v>2.5122074329999999</v>
      </c>
      <c r="KE216">
        <v>1.8122134320000001</v>
      </c>
      <c r="KF216">
        <v>-1.3094399160000001</v>
      </c>
      <c r="KG216">
        <v>-1.3094399160000001</v>
      </c>
      <c r="KH216">
        <v>51.401721330000001</v>
      </c>
      <c r="KI216">
        <v>789.7138344</v>
      </c>
      <c r="KJ216">
        <v>-61.365183430000002</v>
      </c>
      <c r="KK216">
        <v>-677.4791093</v>
      </c>
      <c r="KL216">
        <v>16.233768120000001</v>
      </c>
      <c r="KM216">
        <v>4.3103602590000003</v>
      </c>
      <c r="KN216">
        <v>200.74969540000001</v>
      </c>
      <c r="KO216">
        <v>181.02302130000001</v>
      </c>
      <c r="KP216">
        <v>196.12258349999999</v>
      </c>
      <c r="KQ216">
        <v>183.38172130000001</v>
      </c>
      <c r="KR216">
        <v>3.2558300409999998</v>
      </c>
      <c r="KS216">
        <v>2.0215229699999999</v>
      </c>
      <c r="KT216">
        <v>-2.2457413480000001</v>
      </c>
      <c r="KU216">
        <v>-2.2457413480000001</v>
      </c>
      <c r="KV216">
        <v>64.302825130000002</v>
      </c>
      <c r="KW216">
        <v>1045.9649099999999</v>
      </c>
      <c r="KX216">
        <v>-60.310348449999999</v>
      </c>
      <c r="KY216">
        <v>-1014.721275</v>
      </c>
      <c r="KZ216">
        <v>81.823217330000006</v>
      </c>
      <c r="LA216">
        <v>32.123275040000003</v>
      </c>
      <c r="LB216">
        <v>185.87928880000001</v>
      </c>
      <c r="LC216">
        <v>99.869261190000003</v>
      </c>
      <c r="LD216">
        <v>184.33415199999999</v>
      </c>
      <c r="LE216">
        <v>104.2196814</v>
      </c>
      <c r="LF216">
        <v>2.093609968</v>
      </c>
      <c r="LG216">
        <v>3.2338136839999998</v>
      </c>
      <c r="LH216">
        <v>-54.581591189999997</v>
      </c>
      <c r="LI216">
        <v>-54.581591189999997</v>
      </c>
      <c r="LJ216">
        <v>24.757262579999999</v>
      </c>
      <c r="LK216">
        <v>1320.1891270000001</v>
      </c>
      <c r="LL216">
        <v>-210.0379542</v>
      </c>
      <c r="LM216">
        <v>-1676.323981</v>
      </c>
      <c r="LN216">
        <v>43.16643354</v>
      </c>
      <c r="LO216">
        <v>16.714686100000002</v>
      </c>
      <c r="LP216">
        <v>182.48841959999999</v>
      </c>
      <c r="LQ216">
        <v>133.84084419999999</v>
      </c>
      <c r="LR216">
        <v>179.7941639</v>
      </c>
      <c r="LS216">
        <v>137.26351249999999</v>
      </c>
      <c r="LT216">
        <v>1.5628869569999999</v>
      </c>
      <c r="LU216">
        <v>1.9836940789999999</v>
      </c>
      <c r="LV216">
        <v>-29.125350130000001</v>
      </c>
      <c r="LW216">
        <v>-29.125350130000001</v>
      </c>
      <c r="LX216">
        <v>36.62051014</v>
      </c>
      <c r="LY216">
        <v>1078.795091</v>
      </c>
      <c r="LZ216">
        <v>-105.0741742</v>
      </c>
      <c r="MA216">
        <v>-1130.8284940000001</v>
      </c>
      <c r="MB216">
        <v>91.995413020000001</v>
      </c>
      <c r="MC216">
        <v>34.724808690000003</v>
      </c>
      <c r="MD216">
        <v>202.2942328</v>
      </c>
      <c r="ME216">
        <v>94.871424200000007</v>
      </c>
      <c r="MF216">
        <v>199.97039989999999</v>
      </c>
      <c r="MG216">
        <v>105.3527277</v>
      </c>
      <c r="MH216">
        <v>2.630127018</v>
      </c>
      <c r="MI216">
        <v>7.3583228849999998</v>
      </c>
      <c r="MJ216">
        <v>-74.266501829999996</v>
      </c>
      <c r="MK216">
        <v>-74.266501829999996</v>
      </c>
      <c r="ML216">
        <v>49.437468019999997</v>
      </c>
      <c r="MM216">
        <v>1763.2780519999999</v>
      </c>
      <c r="MN216">
        <v>-220.38333349999999</v>
      </c>
      <c r="MO216">
        <v>-1418.9633200000001</v>
      </c>
      <c r="MP216">
        <v>69.512275029999998</v>
      </c>
      <c r="MQ216">
        <v>26.657751470000001</v>
      </c>
      <c r="MR216">
        <v>188.58773450000001</v>
      </c>
      <c r="MS216">
        <v>106.8540086</v>
      </c>
      <c r="MT216">
        <v>186.3289772</v>
      </c>
      <c r="MU216">
        <v>114.0717595</v>
      </c>
      <c r="MV216">
        <v>2.6055982160000002</v>
      </c>
      <c r="MW216">
        <v>4.5482050010000004</v>
      </c>
      <c r="MX216">
        <v>-46.200685300000004</v>
      </c>
      <c r="MY216">
        <v>-46.200685300000004</v>
      </c>
      <c r="MZ216">
        <v>40.844300650000001</v>
      </c>
      <c r="NA216">
        <v>1108.9850429999999</v>
      </c>
      <c r="NB216">
        <v>-170.02646630000001</v>
      </c>
      <c r="NC216">
        <v>-1286.820393</v>
      </c>
      <c r="ND216">
        <v>16.828451770000001</v>
      </c>
      <c r="NE216">
        <v>5.8527220619999998</v>
      </c>
      <c r="NF216">
        <v>256.26520720000002</v>
      </c>
      <c r="NG216">
        <v>236.2720741</v>
      </c>
      <c r="NH216">
        <v>253.5120139</v>
      </c>
      <c r="NI216">
        <v>237.65686400000001</v>
      </c>
      <c r="NJ216">
        <v>2.4753942329999998</v>
      </c>
      <c r="NK216">
        <v>1.407384473</v>
      </c>
      <c r="NL216">
        <v>4.6142252289999997</v>
      </c>
      <c r="NM216">
        <v>4.6142252289999997</v>
      </c>
      <c r="NN216">
        <v>61.550767450000002</v>
      </c>
      <c r="NO216">
        <v>901.58286239999995</v>
      </c>
      <c r="NP216">
        <v>-28.240165640000001</v>
      </c>
      <c r="NQ216">
        <v>-851.89889960000005</v>
      </c>
      <c r="NR216">
        <v>12.62421288</v>
      </c>
      <c r="NS216">
        <v>4.0307421950000002</v>
      </c>
      <c r="NT216">
        <v>229.80742290000001</v>
      </c>
      <c r="NU216">
        <v>211.35750920000001</v>
      </c>
      <c r="NV216">
        <v>226.0970949</v>
      </c>
      <c r="NW216">
        <v>213.75316749999999</v>
      </c>
      <c r="NX216">
        <v>4.0869839649999999</v>
      </c>
      <c r="NY216">
        <v>2.2094976850000001</v>
      </c>
      <c r="NZ216">
        <v>6.3271626760000004</v>
      </c>
      <c r="OA216">
        <v>6.3271626760000004</v>
      </c>
      <c r="OB216">
        <v>67.195866589999994</v>
      </c>
      <c r="OC216">
        <v>1342.301082</v>
      </c>
      <c r="OD216">
        <v>-54.59668834</v>
      </c>
      <c r="OE216">
        <v>-1466.8290939999999</v>
      </c>
      <c r="OF216">
        <v>33.635797770000003</v>
      </c>
      <c r="OG216">
        <v>12.56773123</v>
      </c>
      <c r="OH216">
        <v>215.42974839999999</v>
      </c>
      <c r="OI216">
        <v>173.51827059999999</v>
      </c>
      <c r="OJ216">
        <v>210.8743619</v>
      </c>
      <c r="OK216">
        <v>175.4714391</v>
      </c>
      <c r="OL216">
        <v>3.0677382299999998</v>
      </c>
      <c r="OM216">
        <v>2.1790567059999999</v>
      </c>
      <c r="ON216">
        <v>24.526055209999999</v>
      </c>
      <c r="OO216">
        <v>24.526055209999999</v>
      </c>
      <c r="OP216">
        <v>82.832095760000001</v>
      </c>
      <c r="OQ216">
        <v>621.18413090000001</v>
      </c>
      <c r="OR216">
        <v>-59.933201349999997</v>
      </c>
      <c r="OS216">
        <v>-975.75140629999999</v>
      </c>
      <c r="OT216">
        <v>14.776611900000001</v>
      </c>
      <c r="OU216">
        <v>5.2659883379999997</v>
      </c>
      <c r="OV216">
        <v>90.841515439999995</v>
      </c>
      <c r="OW216">
        <v>73.85984723</v>
      </c>
      <c r="OX216">
        <v>89.476839819999995</v>
      </c>
      <c r="OY216">
        <v>75.564050190000003</v>
      </c>
      <c r="OZ216">
        <v>1.689270797</v>
      </c>
      <c r="PA216">
        <v>1.880683025</v>
      </c>
      <c r="PB216">
        <v>-0.90774983099999995</v>
      </c>
      <c r="PC216">
        <v>-0.90774983099999995</v>
      </c>
      <c r="PD216">
        <v>23.42456395</v>
      </c>
      <c r="PE216">
        <v>586.49852550000003</v>
      </c>
      <c r="PF216">
        <v>-61.749695469999999</v>
      </c>
      <c r="PG216">
        <v>-749.05434279999997</v>
      </c>
      <c r="PH216">
        <v>7.5923243960000004</v>
      </c>
      <c r="PI216">
        <v>2.4434287819999998</v>
      </c>
      <c r="PJ216">
        <v>84.735528090000003</v>
      </c>
      <c r="PK216">
        <v>72.229423699999998</v>
      </c>
      <c r="PL216">
        <v>82.288665710000004</v>
      </c>
      <c r="PM216">
        <v>75.001255150000006</v>
      </c>
      <c r="PN216">
        <v>2.0829304080000002</v>
      </c>
      <c r="PO216">
        <v>2.4532476179999998</v>
      </c>
      <c r="PP216">
        <v>0.648998623</v>
      </c>
      <c r="PQ216">
        <v>0.648998623</v>
      </c>
      <c r="PR216">
        <v>25.726449550000002</v>
      </c>
      <c r="PS216">
        <v>481.68572180000001</v>
      </c>
      <c r="PT216">
        <v>-27.30872776</v>
      </c>
      <c r="PU216">
        <v>-444.23558120000001</v>
      </c>
      <c r="PV216">
        <v>15.77045322</v>
      </c>
      <c r="PW216">
        <v>4.5974125109999999</v>
      </c>
      <c r="PX216">
        <v>193.67352529999999</v>
      </c>
      <c r="PY216">
        <v>175.11000150000001</v>
      </c>
      <c r="PZ216">
        <v>189.98819370000001</v>
      </c>
      <c r="QA216">
        <v>177.01081110000001</v>
      </c>
      <c r="QB216">
        <v>3.5745514950000001</v>
      </c>
      <c r="QC216">
        <v>2.4418460560000002</v>
      </c>
      <c r="QD216">
        <v>-0.96764684499999998</v>
      </c>
      <c r="QE216">
        <v>-0.96764684499999998</v>
      </c>
      <c r="QF216">
        <v>46.248401979999997</v>
      </c>
      <c r="QG216">
        <v>614.25190580000003</v>
      </c>
      <c r="QH216">
        <v>-40.323644360000003</v>
      </c>
      <c r="QI216">
        <v>-584.94855080000002</v>
      </c>
      <c r="QJ216">
        <v>0.19940280699999999</v>
      </c>
      <c r="QK216">
        <v>2.3435971999999999E-2</v>
      </c>
      <c r="QL216">
        <v>0.40438112199999998</v>
      </c>
      <c r="QM216">
        <v>1.719810772</v>
      </c>
      <c r="QN216">
        <v>0.39798478599999998</v>
      </c>
      <c r="QO216">
        <v>3.6644322489999999</v>
      </c>
      <c r="QP216">
        <v>-4.2097799999999998E-3</v>
      </c>
      <c r="QQ216">
        <v>-0.281065181</v>
      </c>
      <c r="QR216">
        <v>0.31313452400000003</v>
      </c>
      <c r="QS216">
        <v>3.3014098999999998E-2</v>
      </c>
      <c r="QT216">
        <v>-3.2092163189999998</v>
      </c>
      <c r="QU216">
        <v>2.9985718160000001</v>
      </c>
      <c r="QV216">
        <v>0.29070524399999997</v>
      </c>
      <c r="QW216">
        <v>2.7880276999999998E-2</v>
      </c>
      <c r="QX216">
        <v>0.78859983199999995</v>
      </c>
      <c r="QY216">
        <v>2.3112204539999999</v>
      </c>
      <c r="QZ216">
        <v>0.55563684700000004</v>
      </c>
      <c r="RA216">
        <v>5.3345172349999999</v>
      </c>
      <c r="RB216">
        <v>-7.3979120000000004E-3</v>
      </c>
      <c r="RC216">
        <v>-0.77455591999999995</v>
      </c>
      <c r="RD216">
        <v>0.79606260500000003</v>
      </c>
      <c r="RE216">
        <v>0.13648323700000001</v>
      </c>
      <c r="RF216">
        <v>-4.9068144819999997</v>
      </c>
      <c r="RG216">
        <v>5.4250368120000001</v>
      </c>
      <c r="RH216">
        <v>0.23878503300000001</v>
      </c>
      <c r="RI216">
        <v>3.1776035000000001E-2</v>
      </c>
      <c r="RJ216">
        <v>0.414919604</v>
      </c>
      <c r="RK216">
        <v>1.731266937</v>
      </c>
      <c r="RL216">
        <v>0.53650167100000001</v>
      </c>
      <c r="RM216">
        <v>3.0383029769999998</v>
      </c>
      <c r="RN216">
        <v>-4.2097799999999998E-3</v>
      </c>
      <c r="RO216">
        <v>-0.281065181</v>
      </c>
      <c r="RP216">
        <v>0.31313452400000003</v>
      </c>
      <c r="RQ216">
        <v>3.3014098999999998E-2</v>
      </c>
      <c r="RR216">
        <v>-3.2092163189999998</v>
      </c>
      <c r="RS216">
        <v>2.9985718160000001</v>
      </c>
      <c r="RT216">
        <v>0.34464428699999999</v>
      </c>
      <c r="RU216">
        <v>3.0673008000000002E-2</v>
      </c>
      <c r="RV216">
        <v>0.803017969</v>
      </c>
      <c r="RW216">
        <v>2.3701091490000001</v>
      </c>
      <c r="RX216">
        <v>0.67041142200000003</v>
      </c>
      <c r="RY216">
        <v>5.3408971550000004</v>
      </c>
      <c r="RZ216">
        <v>-7.3979120000000004E-3</v>
      </c>
      <c r="SA216">
        <v>-0.77455591999999995</v>
      </c>
      <c r="SB216">
        <v>0.79606260500000003</v>
      </c>
      <c r="SC216">
        <v>0.13648323700000001</v>
      </c>
      <c r="SD216">
        <v>-4.9068144819999997</v>
      </c>
      <c r="SE216">
        <v>5.4250368120000001</v>
      </c>
      <c r="SF216">
        <v>0.15436756300000001</v>
      </c>
      <c r="SG216">
        <v>1.9969959999999998E-2</v>
      </c>
      <c r="SH216">
        <v>0.39495882999999998</v>
      </c>
      <c r="SI216">
        <v>1.719810772</v>
      </c>
      <c r="SJ216">
        <v>0.37735105200000002</v>
      </c>
      <c r="SK216">
        <v>4.1510586839999997</v>
      </c>
      <c r="SL216">
        <v>-4.2097799999999998E-3</v>
      </c>
      <c r="SM216">
        <v>-0.281065181</v>
      </c>
      <c r="SN216">
        <v>0.31313452400000003</v>
      </c>
      <c r="SO216">
        <v>3.3014098999999998E-2</v>
      </c>
      <c r="SP216">
        <v>-3.2092163189999998</v>
      </c>
      <c r="SQ216">
        <v>2.9985718160000001</v>
      </c>
      <c r="SR216">
        <v>0.20528255500000001</v>
      </c>
      <c r="SS216">
        <v>2.4500709999999998E-2</v>
      </c>
      <c r="ST216">
        <v>0.76340176199999998</v>
      </c>
      <c r="SU216">
        <v>2.2659851190000002</v>
      </c>
      <c r="SV216">
        <v>0.47969857700000001</v>
      </c>
      <c r="SW216">
        <v>5.120982862</v>
      </c>
      <c r="SX216">
        <v>-7.3979120000000004E-3</v>
      </c>
      <c r="SY216">
        <v>-0.77455591999999995</v>
      </c>
      <c r="SZ216">
        <v>0.79606260500000003</v>
      </c>
      <c r="TA216">
        <v>0.13648323700000001</v>
      </c>
      <c r="TB216">
        <v>-4.9068144819999997</v>
      </c>
      <c r="TC216">
        <v>5.4250368120000001</v>
      </c>
      <c r="TD216">
        <v>1.827138001</v>
      </c>
      <c r="TE216">
        <v>1.9004058420000001</v>
      </c>
      <c r="TF216">
        <v>1.770012623</v>
      </c>
      <c r="TG216">
        <v>1.31128186</v>
      </c>
      <c r="TH216">
        <v>0.92987859100000003</v>
      </c>
      <c r="TI216">
        <v>103.30578250000001</v>
      </c>
      <c r="TJ216">
        <v>136.70140989999999</v>
      </c>
      <c r="TK216">
        <v>182.03484309999999</v>
      </c>
      <c r="TL216">
        <v>178.3283701</v>
      </c>
      <c r="TM216">
        <v>30</v>
      </c>
      <c r="TN216">
        <v>72</v>
      </c>
      <c r="TO216">
        <v>180</v>
      </c>
      <c r="TP216">
        <v>0</v>
      </c>
      <c r="TQ216">
        <v>0</v>
      </c>
      <c r="TR216">
        <v>0</v>
      </c>
      <c r="TS216">
        <v>187</v>
      </c>
      <c r="TT216">
        <v>34</v>
      </c>
      <c r="TU216">
        <v>4</v>
      </c>
      <c r="TV216">
        <v>5</v>
      </c>
      <c r="TW216">
        <v>4</v>
      </c>
      <c r="TX216">
        <v>6</v>
      </c>
      <c r="TY216">
        <v>0</v>
      </c>
      <c r="TZ216">
        <v>2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1</v>
      </c>
      <c r="UJ216">
        <v>1</v>
      </c>
      <c r="UK216">
        <v>10000</v>
      </c>
      <c r="UL216">
        <v>1</v>
      </c>
      <c r="UM216">
        <v>90</v>
      </c>
      <c r="UN216">
        <v>1</v>
      </c>
      <c r="UO216">
        <v>6</v>
      </c>
      <c r="UP216">
        <v>60</v>
      </c>
      <c r="UQ216">
        <v>1</v>
      </c>
      <c r="UR216">
        <v>7</v>
      </c>
      <c r="US216">
        <v>40</v>
      </c>
      <c r="UT216">
        <v>1</v>
      </c>
      <c r="UU216">
        <v>6</v>
      </c>
      <c r="UV216">
        <v>30</v>
      </c>
      <c r="UW216">
        <v>8</v>
      </c>
      <c r="UX216">
        <v>0</v>
      </c>
      <c r="UY216">
        <v>0</v>
      </c>
      <c r="UZ216">
        <v>0</v>
      </c>
      <c r="VA216">
        <v>24.409722219999999</v>
      </c>
      <c r="VB216">
        <v>41</v>
      </c>
      <c r="VC216">
        <v>15</v>
      </c>
      <c r="VD216">
        <v>50.8</v>
      </c>
      <c r="VE216">
        <v>18</v>
      </c>
      <c r="VF216">
        <v>57.7</v>
      </c>
      <c r="VG216">
        <v>60</v>
      </c>
      <c r="VH216">
        <v>40</v>
      </c>
      <c r="VI216">
        <v>30</v>
      </c>
      <c r="VJ216">
        <v>360</v>
      </c>
      <c r="VK216">
        <v>280</v>
      </c>
      <c r="VL216">
        <v>180</v>
      </c>
      <c r="VM216">
        <v>820</v>
      </c>
      <c r="VN216">
        <v>2880</v>
      </c>
      <c r="VO216">
        <v>1120</v>
      </c>
      <c r="VP216">
        <v>594</v>
      </c>
      <c r="VQ216">
        <v>4594</v>
      </c>
      <c r="VR216">
        <v>19</v>
      </c>
      <c r="VS216">
        <v>3</v>
      </c>
      <c r="VT216">
        <v>4.8</v>
      </c>
      <c r="VU216">
        <v>4.6666666670000003</v>
      </c>
      <c r="VV216">
        <v>0</v>
      </c>
      <c r="VW216">
        <v>0</v>
      </c>
      <c r="VX216">
        <v>0</v>
      </c>
      <c r="VY216">
        <v>1</v>
      </c>
      <c r="VZ216">
        <v>1</v>
      </c>
      <c r="WA216">
        <v>7</v>
      </c>
      <c r="WB216">
        <v>0</v>
      </c>
      <c r="WC216">
        <v>0</v>
      </c>
      <c r="WD216">
        <v>0</v>
      </c>
      <c r="WE216">
        <v>0</v>
      </c>
      <c r="WF216">
        <v>0</v>
      </c>
    </row>
    <row r="217" spans="1:604" x14ac:dyDescent="0.25">
      <c r="A217">
        <v>8.3666666670000005</v>
      </c>
      <c r="B217">
        <v>0</v>
      </c>
      <c r="C217">
        <v>0.6</v>
      </c>
      <c r="D217">
        <v>0.17178798300000001</v>
      </c>
      <c r="E217">
        <v>6.8336211999999993E-2</v>
      </c>
      <c r="F217">
        <v>5</v>
      </c>
      <c r="G217">
        <v>3.6666666669999999</v>
      </c>
      <c r="H217">
        <v>-0.16666666699999999</v>
      </c>
      <c r="I217">
        <v>1.36</v>
      </c>
      <c r="J217">
        <v>0.17256238800000001</v>
      </c>
      <c r="K217">
        <v>0.39877817900000001</v>
      </c>
      <c r="L217">
        <v>4</v>
      </c>
      <c r="M217">
        <v>3.8666666670000001</v>
      </c>
      <c r="N217">
        <v>0.258333333</v>
      </c>
      <c r="O217">
        <v>1.03</v>
      </c>
      <c r="P217">
        <v>0.15456030800000001</v>
      </c>
      <c r="Q217">
        <v>0.16722899999999999</v>
      </c>
      <c r="R217">
        <v>82.675615859999994</v>
      </c>
      <c r="S217">
        <v>33.084451319999999</v>
      </c>
      <c r="T217">
        <v>183.05579760000001</v>
      </c>
      <c r="U217">
        <v>98.259273390000004</v>
      </c>
      <c r="V217">
        <v>180.73230000000001</v>
      </c>
      <c r="W217">
        <v>99.226703139999998</v>
      </c>
      <c r="X217">
        <v>2.1590805319999999</v>
      </c>
      <c r="Y217">
        <v>0.55762107800000005</v>
      </c>
      <c r="Z217">
        <v>-17.02428441</v>
      </c>
      <c r="AA217">
        <v>-17.02428441</v>
      </c>
      <c r="AB217">
        <v>247.53969760000001</v>
      </c>
      <c r="AC217">
        <v>1617.3094000000001</v>
      </c>
      <c r="AD217">
        <v>-222.7746501</v>
      </c>
      <c r="AE217">
        <v>-2153.782338</v>
      </c>
      <c r="AF217">
        <v>73.323693930000005</v>
      </c>
      <c r="AG217">
        <v>27.939437089999998</v>
      </c>
      <c r="AH217">
        <v>180.93649719999999</v>
      </c>
      <c r="AI217">
        <v>100.67534809999999</v>
      </c>
      <c r="AJ217">
        <v>177.6566435</v>
      </c>
      <c r="AK217">
        <v>103.4345422</v>
      </c>
      <c r="AL217">
        <v>2.6430023450000002</v>
      </c>
      <c r="AM217">
        <v>1.7897686930000001</v>
      </c>
      <c r="AN217">
        <v>-4.677207331</v>
      </c>
      <c r="AO217">
        <v>-4.677207331</v>
      </c>
      <c r="AP217">
        <v>226.9815342</v>
      </c>
      <c r="AQ217">
        <v>1405.495889</v>
      </c>
      <c r="AR217">
        <v>-202.54886490000001</v>
      </c>
      <c r="AS217">
        <v>-1684.293097</v>
      </c>
      <c r="AT217">
        <v>95.853437529999994</v>
      </c>
      <c r="AU217">
        <v>36.354399659999999</v>
      </c>
      <c r="AV217">
        <v>201.6050497</v>
      </c>
      <c r="AW217">
        <v>90.694500430000005</v>
      </c>
      <c r="AX217">
        <v>196.2772947</v>
      </c>
      <c r="AY217">
        <v>100.7304816</v>
      </c>
      <c r="AZ217">
        <v>3.2368313550000001</v>
      </c>
      <c r="BA217">
        <v>7.3816560239999998</v>
      </c>
      <c r="BB217">
        <v>-22.241610590000001</v>
      </c>
      <c r="BC217">
        <v>-22.241610590000001</v>
      </c>
      <c r="BD217">
        <v>258.59075819999998</v>
      </c>
      <c r="BE217">
        <v>2204.530119</v>
      </c>
      <c r="BF217">
        <v>-220.27805420000001</v>
      </c>
      <c r="BG217">
        <v>-1913.996547</v>
      </c>
      <c r="BH217">
        <v>89.963692230000007</v>
      </c>
      <c r="BI217">
        <v>35.834357249999996</v>
      </c>
      <c r="BJ217">
        <v>185.95816640000001</v>
      </c>
      <c r="BK217">
        <v>81.110429229999994</v>
      </c>
      <c r="BL217">
        <v>178.1776931</v>
      </c>
      <c r="BM217">
        <v>86.926564040000002</v>
      </c>
      <c r="BN217">
        <v>4.8019866279999999</v>
      </c>
      <c r="BO217">
        <v>4.4250008459999997</v>
      </c>
      <c r="BP217">
        <v>-11.621683470000001</v>
      </c>
      <c r="BQ217">
        <v>-11.621683470000001</v>
      </c>
      <c r="BR217">
        <v>258.4357349</v>
      </c>
      <c r="BS217">
        <v>1705.4148439999999</v>
      </c>
      <c r="BT217">
        <v>-219.3024144</v>
      </c>
      <c r="BU217">
        <v>-1806.792488</v>
      </c>
      <c r="BV217">
        <v>17.850122129999999</v>
      </c>
      <c r="BW217">
        <v>8.3332883619999993</v>
      </c>
      <c r="BX217">
        <v>265.25372829999998</v>
      </c>
      <c r="BY217">
        <v>242.52338990000001</v>
      </c>
      <c r="BZ217">
        <v>263.17025430000001</v>
      </c>
      <c r="CA217">
        <v>244.23375909999999</v>
      </c>
      <c r="CB217">
        <v>1.3863428719999999</v>
      </c>
      <c r="CC217">
        <v>1.415694735</v>
      </c>
      <c r="CD217">
        <v>-2.9567945949999999</v>
      </c>
      <c r="CE217">
        <v>-2.9567945949999999</v>
      </c>
      <c r="CF217">
        <v>76.194892999999993</v>
      </c>
      <c r="CG217">
        <v>1260.3208509999999</v>
      </c>
      <c r="CH217">
        <v>-85.670232159999998</v>
      </c>
      <c r="CI217">
        <v>-1224.7552679999999</v>
      </c>
      <c r="CJ217">
        <v>18.985604259999999</v>
      </c>
      <c r="CK217">
        <v>8.5090710729999994</v>
      </c>
      <c r="CL217">
        <v>258.25821739999998</v>
      </c>
      <c r="CM217">
        <v>235.9752345</v>
      </c>
      <c r="CN217">
        <v>256.99725439999997</v>
      </c>
      <c r="CO217">
        <v>237.8793637</v>
      </c>
      <c r="CP217">
        <v>0.667815677</v>
      </c>
      <c r="CQ217">
        <v>1.7820080119999999</v>
      </c>
      <c r="CR217">
        <v>-0.78614668799999998</v>
      </c>
      <c r="CS217">
        <v>-0.78614668799999998</v>
      </c>
      <c r="CT217">
        <v>68.546371489999999</v>
      </c>
      <c r="CU217">
        <v>990.16113529999996</v>
      </c>
      <c r="CV217">
        <v>-83.138477539999997</v>
      </c>
      <c r="CW217">
        <v>-1079.291716</v>
      </c>
      <c r="CX217">
        <v>31.08133913</v>
      </c>
      <c r="CY217">
        <v>10.52727043</v>
      </c>
      <c r="CZ217">
        <v>217.66371179999999</v>
      </c>
      <c r="DA217">
        <v>172.26608379999999</v>
      </c>
      <c r="DB217">
        <v>206.56604780000001</v>
      </c>
      <c r="DC217">
        <v>174.73720119999999</v>
      </c>
      <c r="DD217">
        <v>6.7057182060000002</v>
      </c>
      <c r="DE217">
        <v>1.6226875510000001</v>
      </c>
      <c r="DF217">
        <v>-2.1819161710000001</v>
      </c>
      <c r="DG217">
        <v>-2.1819161710000001</v>
      </c>
      <c r="DH217">
        <v>84.253741930000004</v>
      </c>
      <c r="DI217">
        <v>921.59189370000001</v>
      </c>
      <c r="DJ217">
        <v>-97.851518339999998</v>
      </c>
      <c r="DK217">
        <v>-1161.845736</v>
      </c>
      <c r="DL217">
        <v>16.713305689999999</v>
      </c>
      <c r="DM217">
        <v>5.9021599250000003</v>
      </c>
      <c r="DN217">
        <v>88.798508290000001</v>
      </c>
      <c r="DO217">
        <v>69.054248229999999</v>
      </c>
      <c r="DP217">
        <v>86.738700550000004</v>
      </c>
      <c r="DQ217">
        <v>69.748473219999994</v>
      </c>
      <c r="DR217">
        <v>1.473148388</v>
      </c>
      <c r="DS217">
        <v>0.515701136</v>
      </c>
      <c r="DT217">
        <v>1.2712700800000001</v>
      </c>
      <c r="DU217">
        <v>1.2712700800000001</v>
      </c>
      <c r="DV217">
        <v>79.691486900000001</v>
      </c>
      <c r="DW217">
        <v>817.63817800000004</v>
      </c>
      <c r="DX217">
        <v>-69.878997139999996</v>
      </c>
      <c r="DY217">
        <v>-823.03858000000002</v>
      </c>
      <c r="DZ217">
        <v>15.688810030000001</v>
      </c>
      <c r="EA217">
        <v>5.2661816960000003</v>
      </c>
      <c r="EB217">
        <v>89.910187210000004</v>
      </c>
      <c r="EC217">
        <v>70.365285999999998</v>
      </c>
      <c r="ED217">
        <v>88.448350210000001</v>
      </c>
      <c r="EE217">
        <v>72.498717099999993</v>
      </c>
      <c r="EF217">
        <v>1.752666507</v>
      </c>
      <c r="EG217">
        <v>1.3790053520000001</v>
      </c>
      <c r="EH217">
        <v>0.32981304900000002</v>
      </c>
      <c r="EI217">
        <v>0.32981304900000002</v>
      </c>
      <c r="EJ217">
        <v>67.206757019999998</v>
      </c>
      <c r="EK217">
        <v>627.7489759</v>
      </c>
      <c r="EL217">
        <v>-62.327496949999997</v>
      </c>
      <c r="EM217">
        <v>-719.78044809999994</v>
      </c>
      <c r="EN217">
        <v>30.60283145</v>
      </c>
      <c r="EO217">
        <v>10.4199003</v>
      </c>
      <c r="EP217">
        <v>212.8134364</v>
      </c>
      <c r="EQ217">
        <v>177.93832409999999</v>
      </c>
      <c r="ER217">
        <v>210.1602183</v>
      </c>
      <c r="ES217">
        <v>180.3800808</v>
      </c>
      <c r="ET217">
        <v>2.280078826</v>
      </c>
      <c r="EU217">
        <v>1.384514486</v>
      </c>
      <c r="EV217">
        <v>4.283174303</v>
      </c>
      <c r="EW217">
        <v>4.283174303</v>
      </c>
      <c r="EX217">
        <v>84.407975960000002</v>
      </c>
      <c r="EY217">
        <v>1014.512887</v>
      </c>
      <c r="EZ217">
        <v>-92.734297889999993</v>
      </c>
      <c r="FA217">
        <v>-837.77738490000002</v>
      </c>
      <c r="FB217">
        <v>27.65936108</v>
      </c>
      <c r="FC217">
        <v>9.8480971289999992</v>
      </c>
      <c r="FD217">
        <v>187.40987179999999</v>
      </c>
      <c r="FE217">
        <v>141.420751</v>
      </c>
      <c r="FF217">
        <v>183.11718759999999</v>
      </c>
      <c r="FG217">
        <v>154.08757420000001</v>
      </c>
      <c r="FH217">
        <v>2.9848128740000002</v>
      </c>
      <c r="FI217">
        <v>6.5335055610000001</v>
      </c>
      <c r="FJ217">
        <v>7.2540542840000004</v>
      </c>
      <c r="FK217">
        <v>7.2540542840000004</v>
      </c>
      <c r="FL217">
        <v>86.327154699999994</v>
      </c>
      <c r="FM217">
        <v>1119.017779</v>
      </c>
      <c r="FN217">
        <v>-67.418045500000005</v>
      </c>
      <c r="FO217">
        <v>-891.28295260000004</v>
      </c>
      <c r="FP217">
        <v>77.207283149999995</v>
      </c>
      <c r="FQ217">
        <v>30.897843470000002</v>
      </c>
      <c r="FR217">
        <v>242.75593660000001</v>
      </c>
      <c r="FS217">
        <v>98.559746279999999</v>
      </c>
      <c r="FT217">
        <v>182.87342989999999</v>
      </c>
      <c r="FU217">
        <v>102.94001419999999</v>
      </c>
      <c r="FV217">
        <v>30.07078242</v>
      </c>
      <c r="FW217">
        <v>7.7484122170000003</v>
      </c>
      <c r="FX217">
        <v>90.685751859999996</v>
      </c>
      <c r="FY217">
        <v>90.685751859999996</v>
      </c>
      <c r="FZ217">
        <v>271.80896339999998</v>
      </c>
      <c r="GA217">
        <v>21249.155620000001</v>
      </c>
      <c r="GB217">
        <v>-600.91519359999995</v>
      </c>
      <c r="GC217">
        <v>-1042.960202</v>
      </c>
      <c r="GD217">
        <v>58.677524759999997</v>
      </c>
      <c r="GE217">
        <v>20.74286064</v>
      </c>
      <c r="GF217">
        <v>175.21188470000001</v>
      </c>
      <c r="GG217">
        <v>100.5426708</v>
      </c>
      <c r="GH217">
        <v>166.32213100000001</v>
      </c>
      <c r="GI217">
        <v>107.6188381</v>
      </c>
      <c r="GJ217">
        <v>4.7416698220000004</v>
      </c>
      <c r="GK217">
        <v>7.700188678</v>
      </c>
      <c r="GL217">
        <v>66.193955950000003</v>
      </c>
      <c r="GM217">
        <v>66.193955950000003</v>
      </c>
      <c r="GN217">
        <v>237.93151130000001</v>
      </c>
      <c r="GO217">
        <v>1463.7114610000001</v>
      </c>
      <c r="GP217">
        <v>-6.2443893199999998</v>
      </c>
      <c r="GQ217">
        <v>-1137.411458</v>
      </c>
      <c r="GR217">
        <v>89.069057060000006</v>
      </c>
      <c r="GS217">
        <v>34.463325419999997</v>
      </c>
      <c r="GT217">
        <v>250.83509230000001</v>
      </c>
      <c r="GU217">
        <v>92.158162930000003</v>
      </c>
      <c r="GV217">
        <v>197.00969570000001</v>
      </c>
      <c r="GW217">
        <v>104.1011341</v>
      </c>
      <c r="GX217">
        <v>27.212260610000001</v>
      </c>
      <c r="GY217">
        <v>6.7643737030000004</v>
      </c>
      <c r="GZ217">
        <v>123.2308448</v>
      </c>
      <c r="HA217">
        <v>123.2308448</v>
      </c>
      <c r="HB217">
        <v>281.57753200000002</v>
      </c>
      <c r="HC217">
        <v>22682.81925</v>
      </c>
      <c r="HD217">
        <v>-643.16304290000005</v>
      </c>
      <c r="HE217">
        <v>-1819.5612839999999</v>
      </c>
      <c r="HF217">
        <v>82.451674150000002</v>
      </c>
      <c r="HG217">
        <v>34.218760719999999</v>
      </c>
      <c r="HH217">
        <v>242.34664319999999</v>
      </c>
      <c r="HI217">
        <v>80.190561759999994</v>
      </c>
      <c r="HJ217">
        <v>179.802448</v>
      </c>
      <c r="HK217">
        <v>90.324279730000001</v>
      </c>
      <c r="HL217">
        <v>31.38036387</v>
      </c>
      <c r="HM217">
        <v>7.0129928189999999</v>
      </c>
      <c r="HN217">
        <v>102.4880824</v>
      </c>
      <c r="HO217">
        <v>102.4880824</v>
      </c>
      <c r="HP217">
        <v>279.36462540000002</v>
      </c>
      <c r="HQ217">
        <v>22583.26038</v>
      </c>
      <c r="HR217">
        <v>-658.88942429999997</v>
      </c>
      <c r="HS217">
        <v>-1824.7340320000001</v>
      </c>
      <c r="HT217">
        <v>19.808084269999998</v>
      </c>
      <c r="HU217">
        <v>9.5290527730000001</v>
      </c>
      <c r="HV217">
        <v>297.88942320000001</v>
      </c>
      <c r="HW217">
        <v>245.7174819</v>
      </c>
      <c r="HX217">
        <v>270.392698</v>
      </c>
      <c r="HY217">
        <v>247.1504597</v>
      </c>
      <c r="HZ217">
        <v>13.891812249999999</v>
      </c>
      <c r="IA217">
        <v>1.0182595320000001</v>
      </c>
      <c r="IB217">
        <v>-7.7482081149999997</v>
      </c>
      <c r="IC217">
        <v>-7.7482081149999997</v>
      </c>
      <c r="ID217">
        <v>49.164477810000001</v>
      </c>
      <c r="IE217">
        <v>8785.8582270000006</v>
      </c>
      <c r="IF217">
        <v>-321.44142840000001</v>
      </c>
      <c r="IG217">
        <v>-1220.37102</v>
      </c>
      <c r="IH217">
        <v>19.49323764</v>
      </c>
      <c r="II217">
        <v>9.7044604030000006</v>
      </c>
      <c r="IJ217">
        <v>293.2733465</v>
      </c>
      <c r="IK217">
        <v>239.45082740000001</v>
      </c>
      <c r="IL217">
        <v>263.90058370000003</v>
      </c>
      <c r="IM217">
        <v>240.890489</v>
      </c>
      <c r="IN217">
        <v>14.92132865</v>
      </c>
      <c r="IO217">
        <v>0.99908201200000002</v>
      </c>
      <c r="IP217">
        <v>-16.566512840000001</v>
      </c>
      <c r="IQ217">
        <v>-16.566512840000001</v>
      </c>
      <c r="IR217">
        <v>42.964091119999999</v>
      </c>
      <c r="IS217">
        <v>9040.7876649999998</v>
      </c>
      <c r="IT217">
        <v>-334.86414739999998</v>
      </c>
      <c r="IU217">
        <v>-1023.075154</v>
      </c>
      <c r="IV217">
        <v>26.929450320000001</v>
      </c>
      <c r="IW217">
        <v>9.2331370889999995</v>
      </c>
      <c r="IX217">
        <v>213.46665960000001</v>
      </c>
      <c r="IY217">
        <v>174.7036693</v>
      </c>
      <c r="IZ217">
        <v>206.15030770000001</v>
      </c>
      <c r="JA217">
        <v>178.5805158</v>
      </c>
      <c r="JB217">
        <v>5.4892760960000002</v>
      </c>
      <c r="JC217">
        <v>2.7625072089999998</v>
      </c>
      <c r="JD217">
        <v>-36.860733449999998</v>
      </c>
      <c r="JE217">
        <v>-36.860733449999998</v>
      </c>
      <c r="JF217">
        <v>50.561027119999999</v>
      </c>
      <c r="JG217">
        <v>861.28374210000004</v>
      </c>
      <c r="JH217">
        <v>-109.4254485</v>
      </c>
      <c r="JI217">
        <v>-1200.3822909999999</v>
      </c>
      <c r="JJ217">
        <v>14.732010389999999</v>
      </c>
      <c r="JK217">
        <v>4.6906297199999996</v>
      </c>
      <c r="JL217">
        <v>85.010649450000003</v>
      </c>
      <c r="JM217">
        <v>68.665967890000005</v>
      </c>
      <c r="JN217">
        <v>83.562425200000007</v>
      </c>
      <c r="JO217">
        <v>69.537235580000001</v>
      </c>
      <c r="JP217">
        <v>0.80784461100000005</v>
      </c>
      <c r="JQ217">
        <v>0.459091584</v>
      </c>
      <c r="JR217">
        <v>1.9305645769999999</v>
      </c>
      <c r="JS217">
        <v>1.9305645769999999</v>
      </c>
      <c r="JT217">
        <v>98.621575210000003</v>
      </c>
      <c r="JU217">
        <v>868.12486190000004</v>
      </c>
      <c r="JV217">
        <v>-34.2805301</v>
      </c>
      <c r="JW217">
        <v>-583.23319100000003</v>
      </c>
      <c r="JX217">
        <v>11.980352440000001</v>
      </c>
      <c r="JY217">
        <v>4.0555839200000001</v>
      </c>
      <c r="JZ217">
        <v>86.482632039999999</v>
      </c>
      <c r="KA217">
        <v>70.625888860000003</v>
      </c>
      <c r="KB217">
        <v>85.218321779999997</v>
      </c>
      <c r="KC217">
        <v>73.074751539999994</v>
      </c>
      <c r="KD217">
        <v>0.79331869899999996</v>
      </c>
      <c r="KE217">
        <v>1.411235649</v>
      </c>
      <c r="KF217">
        <v>4.1530527089999998</v>
      </c>
      <c r="KG217">
        <v>4.1530527089999998</v>
      </c>
      <c r="KH217">
        <v>72.847900640000006</v>
      </c>
      <c r="KI217">
        <v>648.03910099999996</v>
      </c>
      <c r="KJ217">
        <v>-39.031018609999997</v>
      </c>
      <c r="KK217">
        <v>-487.69318479999998</v>
      </c>
      <c r="KL217">
        <v>22.542527639999999</v>
      </c>
      <c r="KM217">
        <v>6.6272392179999997</v>
      </c>
      <c r="KN217">
        <v>213.00290089999999</v>
      </c>
      <c r="KO217">
        <v>181.75514910000001</v>
      </c>
      <c r="KP217">
        <v>205.77769670000001</v>
      </c>
      <c r="KQ217">
        <v>185.6000851</v>
      </c>
      <c r="KR217">
        <v>7.481656182</v>
      </c>
      <c r="KS217">
        <v>2.7418696229999999</v>
      </c>
      <c r="KT217">
        <v>-21.36661123</v>
      </c>
      <c r="KU217">
        <v>-21.36661123</v>
      </c>
      <c r="KV217">
        <v>19.07737977</v>
      </c>
      <c r="KW217">
        <v>752.32471780000003</v>
      </c>
      <c r="KX217">
        <v>-103.0527275</v>
      </c>
      <c r="KY217">
        <v>-760.42822090000004</v>
      </c>
      <c r="KZ217">
        <v>78.570254410000004</v>
      </c>
      <c r="LA217">
        <v>31.894841329999998</v>
      </c>
      <c r="LB217">
        <v>182.76784559999999</v>
      </c>
      <c r="LC217">
        <v>97.561229960000006</v>
      </c>
      <c r="LD217">
        <v>180.6686545</v>
      </c>
      <c r="LE217">
        <v>100.6869537</v>
      </c>
      <c r="LF217">
        <v>1.704401922</v>
      </c>
      <c r="LG217">
        <v>2.0254319380000001</v>
      </c>
      <c r="LH217">
        <v>-60.521322060000003</v>
      </c>
      <c r="LI217">
        <v>-60.521322060000003</v>
      </c>
      <c r="LJ217">
        <v>35.712814440000002</v>
      </c>
      <c r="LK217">
        <v>1341.2446640000001</v>
      </c>
      <c r="LL217">
        <v>-235.05758520000001</v>
      </c>
      <c r="LM217">
        <v>-1790.5858539999999</v>
      </c>
      <c r="LN217">
        <v>72.228416390000007</v>
      </c>
      <c r="LO217">
        <v>29.775092839999999</v>
      </c>
      <c r="LP217">
        <v>181.12327139999999</v>
      </c>
      <c r="LQ217">
        <v>102.489906</v>
      </c>
      <c r="LR217">
        <v>178.07811950000001</v>
      </c>
      <c r="LS217">
        <v>103.163781</v>
      </c>
      <c r="LT217">
        <v>2.8124598860000001</v>
      </c>
      <c r="LU217">
        <v>0.59036898999999998</v>
      </c>
      <c r="LV217">
        <v>-62.64320798</v>
      </c>
      <c r="LW217">
        <v>-62.64320798</v>
      </c>
      <c r="LX217">
        <v>35.722318360000003</v>
      </c>
      <c r="LY217">
        <v>1375.761238</v>
      </c>
      <c r="LZ217">
        <v>-212.29636300000001</v>
      </c>
      <c r="MA217">
        <v>-1620.3175409999999</v>
      </c>
      <c r="MB217">
        <v>86.769690729999994</v>
      </c>
      <c r="MC217">
        <v>34.604977849999997</v>
      </c>
      <c r="MD217">
        <v>197.64410609999999</v>
      </c>
      <c r="ME217">
        <v>90.621156720000002</v>
      </c>
      <c r="MF217">
        <v>195.7935736</v>
      </c>
      <c r="MG217">
        <v>105.56683270000001</v>
      </c>
      <c r="MH217">
        <v>2.0771890129999999</v>
      </c>
      <c r="MI217">
        <v>8.7225157039999992</v>
      </c>
      <c r="MJ217">
        <v>-89.323153289999993</v>
      </c>
      <c r="MK217">
        <v>-89.323153289999993</v>
      </c>
      <c r="ML217">
        <v>84.159944379999999</v>
      </c>
      <c r="MM217">
        <v>1911.680531</v>
      </c>
      <c r="MN217">
        <v>-231.9636557</v>
      </c>
      <c r="MO217">
        <v>-1677.1161139999999</v>
      </c>
      <c r="MP217">
        <v>82.099500689999999</v>
      </c>
      <c r="MQ217">
        <v>34.310557979999999</v>
      </c>
      <c r="MR217">
        <v>185.84842280000001</v>
      </c>
      <c r="MS217">
        <v>82.007780729999993</v>
      </c>
      <c r="MT217">
        <v>178.65233330000001</v>
      </c>
      <c r="MU217">
        <v>91.036137370000006</v>
      </c>
      <c r="MV217">
        <v>4.7772307410000003</v>
      </c>
      <c r="MW217">
        <v>5.3741392330000002</v>
      </c>
      <c r="MX217">
        <v>-74.49764716</v>
      </c>
      <c r="MY217">
        <v>-74.49764716</v>
      </c>
      <c r="MZ217">
        <v>64.31566248</v>
      </c>
      <c r="NA217">
        <v>1494.571702</v>
      </c>
      <c r="NB217">
        <v>-224.47816639999999</v>
      </c>
      <c r="NC217">
        <v>-1803.771827</v>
      </c>
      <c r="ND217">
        <v>17.924591119999999</v>
      </c>
      <c r="NE217">
        <v>6.7035849489999997</v>
      </c>
      <c r="NF217">
        <v>261.93516069999998</v>
      </c>
      <c r="NG217">
        <v>242.26188550000001</v>
      </c>
      <c r="NH217">
        <v>261.37254250000001</v>
      </c>
      <c r="NI217">
        <v>243.6963433</v>
      </c>
      <c r="NJ217">
        <v>0.53922980600000003</v>
      </c>
      <c r="NK217">
        <v>1.394052201</v>
      </c>
      <c r="NL217">
        <v>2.8037018520000001</v>
      </c>
      <c r="NM217">
        <v>2.8037018520000001</v>
      </c>
      <c r="NN217">
        <v>94.307483669999996</v>
      </c>
      <c r="NO217">
        <v>1109.704921</v>
      </c>
      <c r="NP217">
        <v>-42.148845280000003</v>
      </c>
      <c r="NQ217">
        <v>-1210.6824409999999</v>
      </c>
      <c r="NR217">
        <v>16.546665189999999</v>
      </c>
      <c r="NS217">
        <v>6.233546681</v>
      </c>
      <c r="NT217">
        <v>257.0398179</v>
      </c>
      <c r="NU217">
        <v>235.97221769999999</v>
      </c>
      <c r="NV217">
        <v>254.45443900000001</v>
      </c>
      <c r="NW217">
        <v>237.74200440000001</v>
      </c>
      <c r="NX217">
        <v>1.5910051000000001</v>
      </c>
      <c r="NY217">
        <v>2.0988636629999999</v>
      </c>
      <c r="NZ217">
        <v>7.8407976440000002</v>
      </c>
      <c r="OA217">
        <v>7.8407976440000002</v>
      </c>
      <c r="OB217">
        <v>73.483617589999994</v>
      </c>
      <c r="OC217">
        <v>873.77549899999997</v>
      </c>
      <c r="OD217">
        <v>-30.816237520000001</v>
      </c>
      <c r="OE217">
        <v>-909.80844830000001</v>
      </c>
      <c r="OF217">
        <v>28.61738429</v>
      </c>
      <c r="OG217">
        <v>10.616797180000001</v>
      </c>
      <c r="OH217">
        <v>218.579249</v>
      </c>
      <c r="OI217">
        <v>172.59012820000001</v>
      </c>
      <c r="OJ217">
        <v>205.6150734</v>
      </c>
      <c r="OK217">
        <v>174.76068309999999</v>
      </c>
      <c r="OL217">
        <v>7.6302503440000002</v>
      </c>
      <c r="OM217">
        <v>1.5491954160000001</v>
      </c>
      <c r="ON217">
        <v>29.75429467</v>
      </c>
      <c r="OO217">
        <v>29.75429467</v>
      </c>
      <c r="OP217">
        <v>88.489318470000001</v>
      </c>
      <c r="OQ217">
        <v>928.78196579999997</v>
      </c>
      <c r="OR217">
        <v>-57.454287450000002</v>
      </c>
      <c r="OS217">
        <v>-1017.312139</v>
      </c>
      <c r="OT217">
        <v>16.500077080000001</v>
      </c>
      <c r="OU217">
        <v>6.3623591399999997</v>
      </c>
      <c r="OV217">
        <v>89.020107980000006</v>
      </c>
      <c r="OW217">
        <v>68.492697230000005</v>
      </c>
      <c r="OX217">
        <v>87.137481559999998</v>
      </c>
      <c r="OY217">
        <v>70.092271210000007</v>
      </c>
      <c r="OZ217">
        <v>1.6545228240000001</v>
      </c>
      <c r="PA217">
        <v>1.0196237850000001</v>
      </c>
      <c r="PB217">
        <v>-1.603072592</v>
      </c>
      <c r="PC217">
        <v>-1.603072592</v>
      </c>
      <c r="PD217">
        <v>32.450380600000003</v>
      </c>
      <c r="PE217">
        <v>731.65182289999996</v>
      </c>
      <c r="PF217">
        <v>-76.578970200000001</v>
      </c>
      <c r="PG217">
        <v>-757.78491389999999</v>
      </c>
      <c r="PH217">
        <v>14.509743139999999</v>
      </c>
      <c r="PI217">
        <v>5.7330915229999997</v>
      </c>
      <c r="PJ217">
        <v>90.023225949999997</v>
      </c>
      <c r="PK217">
        <v>69.945562319999993</v>
      </c>
      <c r="PL217">
        <v>88.516662499999995</v>
      </c>
      <c r="PM217">
        <v>73.183587309999993</v>
      </c>
      <c r="PN217">
        <v>2.0139109589999999</v>
      </c>
      <c r="PO217">
        <v>2.0515925140000002</v>
      </c>
      <c r="PP217">
        <v>-2.9697215350000001</v>
      </c>
      <c r="PQ217">
        <v>-2.9697215350000001</v>
      </c>
      <c r="PR217">
        <v>34.246077640000003</v>
      </c>
      <c r="PS217">
        <v>613.96973969999999</v>
      </c>
      <c r="PT217">
        <v>-63.684060840000001</v>
      </c>
      <c r="PU217">
        <v>-713.40420219999999</v>
      </c>
      <c r="PV217">
        <v>29.72664228</v>
      </c>
      <c r="PW217">
        <v>11.57587594</v>
      </c>
      <c r="PX217">
        <v>212.2958083</v>
      </c>
      <c r="PY217">
        <v>177.79079340000001</v>
      </c>
      <c r="PZ217">
        <v>210.0133802</v>
      </c>
      <c r="QA217">
        <v>180.206737</v>
      </c>
      <c r="QB217">
        <v>2.2908457270000002</v>
      </c>
      <c r="QC217">
        <v>1.4529553200000001</v>
      </c>
      <c r="QD217">
        <v>28.35577735</v>
      </c>
      <c r="QE217">
        <v>28.35577735</v>
      </c>
      <c r="QF217">
        <v>91.111891959999994</v>
      </c>
      <c r="QG217">
        <v>1125.845061</v>
      </c>
      <c r="QH217">
        <v>-25.094405139999999</v>
      </c>
      <c r="QI217">
        <v>-878.02564819999998</v>
      </c>
      <c r="QJ217">
        <v>0.26832273200000001</v>
      </c>
      <c r="QK217">
        <v>4.5255554000000003E-2</v>
      </c>
      <c r="QL217">
        <v>0.62798482700000002</v>
      </c>
      <c r="QM217">
        <v>2.4254276770000001</v>
      </c>
      <c r="QN217">
        <v>0.60900688300000005</v>
      </c>
      <c r="QO217">
        <v>5.6239132769999998</v>
      </c>
      <c r="QP217">
        <v>-9.8424080000000004E-3</v>
      </c>
      <c r="QQ217">
        <v>-0.45490259199999999</v>
      </c>
      <c r="QR217">
        <v>0.58084152200000005</v>
      </c>
      <c r="QS217">
        <v>0.139222605</v>
      </c>
      <c r="QT217">
        <v>-5.203493409</v>
      </c>
      <c r="QU217">
        <v>3.6922865479999998</v>
      </c>
      <c r="QV217">
        <v>0.406342914</v>
      </c>
      <c r="QW217">
        <v>7.9918445000000005E-2</v>
      </c>
      <c r="QX217">
        <v>0.92771434399999997</v>
      </c>
      <c r="QY217">
        <v>3.6244514969999999</v>
      </c>
      <c r="QZ217">
        <v>0.87153925300000001</v>
      </c>
      <c r="RA217">
        <v>6.8782543829999998</v>
      </c>
      <c r="RB217">
        <v>-1.1012055999999999E-2</v>
      </c>
      <c r="RC217">
        <v>-0.87312925299999999</v>
      </c>
      <c r="RD217">
        <v>0.97226109100000002</v>
      </c>
      <c r="RE217">
        <v>0.148576758</v>
      </c>
      <c r="RF217">
        <v>-6.6621319059999999</v>
      </c>
      <c r="RG217">
        <v>5.720772932</v>
      </c>
      <c r="RH217">
        <v>0.29294513900000002</v>
      </c>
      <c r="RI217">
        <v>3.3493969999999998E-2</v>
      </c>
      <c r="RJ217">
        <v>0.72535832200000006</v>
      </c>
      <c r="RK217">
        <v>2.5040355160000001</v>
      </c>
      <c r="RL217">
        <v>0.40912743600000001</v>
      </c>
      <c r="RM217">
        <v>6.7589555819999996</v>
      </c>
      <c r="RN217">
        <v>-9.8424080000000004E-3</v>
      </c>
      <c r="RO217">
        <v>-0.45490259199999999</v>
      </c>
      <c r="RP217">
        <v>0.58084152200000005</v>
      </c>
      <c r="RQ217">
        <v>0.139222605</v>
      </c>
      <c r="RR217">
        <v>-5.203493409</v>
      </c>
      <c r="RS217">
        <v>3.6922865479999998</v>
      </c>
      <c r="RT217">
        <v>0.43084096500000002</v>
      </c>
      <c r="RU217">
        <v>5.5006728999999997E-2</v>
      </c>
      <c r="RV217">
        <v>1.0262478850000001</v>
      </c>
      <c r="RW217">
        <v>3.58685389</v>
      </c>
      <c r="RX217">
        <v>0.61922086899999995</v>
      </c>
      <c r="RY217">
        <v>9.2164692380000002</v>
      </c>
      <c r="RZ217">
        <v>-1.1012055999999999E-2</v>
      </c>
      <c r="SA217">
        <v>-0.87312925299999999</v>
      </c>
      <c r="SB217">
        <v>0.97226109100000002</v>
      </c>
      <c r="SC217">
        <v>0.148576758</v>
      </c>
      <c r="SD217">
        <v>-6.6621319059999999</v>
      </c>
      <c r="SE217">
        <v>5.720772932</v>
      </c>
      <c r="SF217">
        <v>0.224581856</v>
      </c>
      <c r="SG217">
        <v>5.1506650000000001E-2</v>
      </c>
      <c r="SH217">
        <v>0.53287252900000004</v>
      </c>
      <c r="SI217">
        <v>2.2972651709999998</v>
      </c>
      <c r="SJ217">
        <v>0.64035823300000005</v>
      </c>
      <c r="SK217">
        <v>4.92049497</v>
      </c>
      <c r="SL217">
        <v>-9.8424080000000004E-3</v>
      </c>
      <c r="SM217">
        <v>-0.45490259199999999</v>
      </c>
      <c r="SN217">
        <v>0.58084152200000005</v>
      </c>
      <c r="SO217">
        <v>0.139222605</v>
      </c>
      <c r="SP217">
        <v>-5.203493409</v>
      </c>
      <c r="SQ217">
        <v>3.6922865479999998</v>
      </c>
      <c r="SR217">
        <v>0.34765086499999998</v>
      </c>
      <c r="SS217">
        <v>8.7677560000000002E-2</v>
      </c>
      <c r="ST217">
        <v>0.84512149299999995</v>
      </c>
      <c r="SU217">
        <v>3.623392645</v>
      </c>
      <c r="SV217">
        <v>1.1635628730000001</v>
      </c>
      <c r="SW217">
        <v>6.0888796100000002</v>
      </c>
      <c r="SX217">
        <v>-1.1012055999999999E-2</v>
      </c>
      <c r="SY217">
        <v>-0.87312925299999999</v>
      </c>
      <c r="SZ217">
        <v>0.97226109100000002</v>
      </c>
      <c r="TA217">
        <v>0.148576758</v>
      </c>
      <c r="TB217">
        <v>-6.6621319059999999</v>
      </c>
      <c r="TC217">
        <v>5.720772932</v>
      </c>
      <c r="TD217">
        <v>1.142476434</v>
      </c>
      <c r="TE217">
        <v>1.2010964209999999</v>
      </c>
      <c r="TF217">
        <v>0.89681463299999997</v>
      </c>
      <c r="TG217">
        <v>0.72882989799999998</v>
      </c>
      <c r="TH217">
        <v>0.95834504099999995</v>
      </c>
      <c r="TI217">
        <v>359.9994466</v>
      </c>
      <c r="TJ217">
        <v>122.03365669999999</v>
      </c>
      <c r="TK217">
        <v>181.5758529</v>
      </c>
      <c r="TL217">
        <v>179.63936699999999</v>
      </c>
      <c r="TM217">
        <v>22</v>
      </c>
      <c r="TN217">
        <v>66</v>
      </c>
      <c r="TO217">
        <v>130</v>
      </c>
      <c r="TP217">
        <v>1</v>
      </c>
      <c r="TQ217">
        <v>1</v>
      </c>
      <c r="TR217">
        <v>4</v>
      </c>
      <c r="TS217">
        <v>187</v>
      </c>
      <c r="TT217">
        <v>5</v>
      </c>
      <c r="TU217">
        <v>4</v>
      </c>
      <c r="TV217">
        <v>5</v>
      </c>
      <c r="TW217">
        <v>3</v>
      </c>
      <c r="TX217">
        <v>6</v>
      </c>
      <c r="TY217">
        <v>0</v>
      </c>
      <c r="TZ217">
        <v>2</v>
      </c>
      <c r="UA217">
        <v>31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3</v>
      </c>
      <c r="UI217">
        <v>1</v>
      </c>
      <c r="UJ217">
        <v>1</v>
      </c>
      <c r="UK217">
        <v>10000</v>
      </c>
      <c r="UL217">
        <v>1</v>
      </c>
      <c r="UM217">
        <v>60</v>
      </c>
      <c r="UN217">
        <v>1</v>
      </c>
      <c r="UO217">
        <v>6</v>
      </c>
      <c r="UP217">
        <v>25</v>
      </c>
      <c r="UQ217">
        <v>1</v>
      </c>
      <c r="UR217">
        <v>6</v>
      </c>
      <c r="US217">
        <v>15</v>
      </c>
      <c r="UT217">
        <v>1</v>
      </c>
      <c r="UU217">
        <v>7</v>
      </c>
      <c r="UV217">
        <v>60</v>
      </c>
      <c r="UW217">
        <v>12</v>
      </c>
      <c r="UX217">
        <v>0</v>
      </c>
      <c r="UY217">
        <v>0</v>
      </c>
      <c r="UZ217">
        <v>0</v>
      </c>
      <c r="VA217">
        <v>20.980257120000001</v>
      </c>
      <c r="VB217">
        <v>43</v>
      </c>
      <c r="VC217">
        <v>18</v>
      </c>
      <c r="VD217">
        <v>59</v>
      </c>
      <c r="VE217">
        <v>17</v>
      </c>
      <c r="VF217">
        <v>54.1</v>
      </c>
      <c r="VG217">
        <v>25</v>
      </c>
      <c r="VH217">
        <v>15</v>
      </c>
      <c r="VI217">
        <v>60</v>
      </c>
      <c r="VJ217">
        <v>150</v>
      </c>
      <c r="VK217">
        <v>90</v>
      </c>
      <c r="VL217">
        <v>420</v>
      </c>
      <c r="VM217">
        <v>660</v>
      </c>
      <c r="VN217">
        <v>1200</v>
      </c>
      <c r="VO217">
        <v>360</v>
      </c>
      <c r="VP217">
        <v>1386</v>
      </c>
      <c r="VQ217">
        <v>2946</v>
      </c>
      <c r="VR217">
        <v>19</v>
      </c>
      <c r="VS217">
        <v>3.2857142860000002</v>
      </c>
      <c r="VT217">
        <v>4.2</v>
      </c>
      <c r="VU217">
        <v>7</v>
      </c>
      <c r="VV217">
        <v>0</v>
      </c>
      <c r="VW217">
        <v>0</v>
      </c>
      <c r="VX217">
        <v>0</v>
      </c>
      <c r="VY217">
        <v>0</v>
      </c>
      <c r="VZ217">
        <v>1</v>
      </c>
      <c r="WA217">
        <v>2</v>
      </c>
      <c r="WB217">
        <v>0</v>
      </c>
      <c r="WC217">
        <v>0</v>
      </c>
      <c r="WD217">
        <v>0</v>
      </c>
      <c r="WE217">
        <v>0</v>
      </c>
      <c r="WF217">
        <v>0</v>
      </c>
    </row>
    <row r="218" spans="1:604" x14ac:dyDescent="0.25">
      <c r="A218">
        <v>6.625</v>
      </c>
      <c r="B218">
        <v>0</v>
      </c>
      <c r="C218">
        <v>0.75</v>
      </c>
      <c r="D218">
        <v>3.1180478000000001E-2</v>
      </c>
      <c r="E218">
        <v>1.7638022E-2</v>
      </c>
      <c r="F218">
        <v>5</v>
      </c>
      <c r="G218">
        <v>3.2083333330000001</v>
      </c>
      <c r="H218">
        <v>-4.1666666999999998E-2</v>
      </c>
      <c r="I218">
        <v>1.56</v>
      </c>
      <c r="J218">
        <v>2.0412415E-2</v>
      </c>
      <c r="K218">
        <v>4.8989795000000003E-2</v>
      </c>
      <c r="L218">
        <v>4</v>
      </c>
      <c r="M218">
        <v>2.75</v>
      </c>
      <c r="N218">
        <v>4.1666666999999998E-2</v>
      </c>
      <c r="O218">
        <v>1.45</v>
      </c>
      <c r="P218">
        <v>2.0833332999999999E-2</v>
      </c>
      <c r="Q218">
        <v>4.4117647000000003E-2</v>
      </c>
      <c r="R218">
        <v>76.938275649999994</v>
      </c>
      <c r="S218">
        <v>28.88042136</v>
      </c>
      <c r="T218">
        <v>182.37373650000001</v>
      </c>
      <c r="U218">
        <v>102.2925211</v>
      </c>
      <c r="V218">
        <v>179.54252869999999</v>
      </c>
      <c r="W218">
        <v>103.5468535</v>
      </c>
      <c r="X218">
        <v>1.6833564590000001</v>
      </c>
      <c r="Y218">
        <v>1.003298724</v>
      </c>
      <c r="Z218">
        <v>-3.5813482670000001</v>
      </c>
      <c r="AA218">
        <v>-3.5813482670000001</v>
      </c>
      <c r="AB218">
        <v>254.65276230000001</v>
      </c>
      <c r="AC218">
        <v>2282.8622270000001</v>
      </c>
      <c r="AD218">
        <v>-245.90314240000001</v>
      </c>
      <c r="AE218">
        <v>-2667.1877039999999</v>
      </c>
      <c r="AF218">
        <v>64.836779989999997</v>
      </c>
      <c r="AG218">
        <v>24.375244089999999</v>
      </c>
      <c r="AH218">
        <v>176.477656</v>
      </c>
      <c r="AI218">
        <v>108.0040274</v>
      </c>
      <c r="AJ218">
        <v>173.63261460000001</v>
      </c>
      <c r="AK218">
        <v>109.1800679</v>
      </c>
      <c r="AL218">
        <v>2.7797006610000001</v>
      </c>
      <c r="AM218">
        <v>1.0520015300000001</v>
      </c>
      <c r="AN218">
        <v>1.2549163969999999</v>
      </c>
      <c r="AO218">
        <v>1.2549163969999999</v>
      </c>
      <c r="AP218">
        <v>220.96630719999999</v>
      </c>
      <c r="AQ218">
        <v>2003.643783</v>
      </c>
      <c r="AR218">
        <v>-201.8985576</v>
      </c>
      <c r="AS218">
        <v>-2108.4575159999999</v>
      </c>
      <c r="AT218">
        <v>95.629069920000006</v>
      </c>
      <c r="AU218">
        <v>36.654656590000002</v>
      </c>
      <c r="AV218">
        <v>190.14846890000001</v>
      </c>
      <c r="AW218">
        <v>89.164884929999999</v>
      </c>
      <c r="AX218">
        <v>188.33309600000001</v>
      </c>
      <c r="AY218">
        <v>93.29486086</v>
      </c>
      <c r="AZ218">
        <v>1.1110758759999999</v>
      </c>
      <c r="BA218">
        <v>4.6697721469999998</v>
      </c>
      <c r="BB218">
        <v>-24.624978309999999</v>
      </c>
      <c r="BC218">
        <v>-24.624978309999999</v>
      </c>
      <c r="BD218">
        <v>273.98797139999999</v>
      </c>
      <c r="BE218">
        <v>1993.4572049999999</v>
      </c>
      <c r="BF218">
        <v>-261.64775959999997</v>
      </c>
      <c r="BG218">
        <v>-2622.4309659999999</v>
      </c>
      <c r="BH218">
        <v>86.951487349999994</v>
      </c>
      <c r="BI218">
        <v>31.7298674</v>
      </c>
      <c r="BJ218">
        <v>171.0761617</v>
      </c>
      <c r="BK218">
        <v>80.558575950000005</v>
      </c>
      <c r="BL218">
        <v>168.93659400000001</v>
      </c>
      <c r="BM218">
        <v>82.813361310000005</v>
      </c>
      <c r="BN218">
        <v>1.2956433860000001</v>
      </c>
      <c r="BO218">
        <v>3.0998615589999998</v>
      </c>
      <c r="BP218">
        <v>-13.69990647</v>
      </c>
      <c r="BQ218">
        <v>-13.69990647</v>
      </c>
      <c r="BR218">
        <v>240.7048374</v>
      </c>
      <c r="BS218">
        <v>1760.285513</v>
      </c>
      <c r="BT218">
        <v>-240.13869529999999</v>
      </c>
      <c r="BU218">
        <v>-2021.1328000000001</v>
      </c>
      <c r="BV218">
        <v>19.183465859999998</v>
      </c>
      <c r="BW218">
        <v>6.6963871819999996</v>
      </c>
      <c r="BX218">
        <v>258.59078349999999</v>
      </c>
      <c r="BY218">
        <v>229.89708690000001</v>
      </c>
      <c r="BZ218">
        <v>254.447607</v>
      </c>
      <c r="CA218">
        <v>234.20321530000001</v>
      </c>
      <c r="CB218">
        <v>3.630888535</v>
      </c>
      <c r="CC218">
        <v>3.1506898799999998</v>
      </c>
      <c r="CD218">
        <v>1.6240532089999999</v>
      </c>
      <c r="CE218">
        <v>1.6240532089999999</v>
      </c>
      <c r="CF218">
        <v>95.152355850000006</v>
      </c>
      <c r="CG218">
        <v>1733.5417010000001</v>
      </c>
      <c r="CH218">
        <v>-91.343637939999994</v>
      </c>
      <c r="CI218">
        <v>-1623.3765550000001</v>
      </c>
      <c r="CJ218">
        <v>15.11565925</v>
      </c>
      <c r="CK218">
        <v>5.1547445029999999</v>
      </c>
      <c r="CL218">
        <v>254.2521591</v>
      </c>
      <c r="CM218">
        <v>229.92171200000001</v>
      </c>
      <c r="CN218">
        <v>249.84125520000001</v>
      </c>
      <c r="CO218">
        <v>233.32589830000001</v>
      </c>
      <c r="CP218">
        <v>3.3381267110000001</v>
      </c>
      <c r="CQ218">
        <v>2.7326199500000001</v>
      </c>
      <c r="CR218">
        <v>-5.3884163889999996</v>
      </c>
      <c r="CS218">
        <v>-5.3884163889999996</v>
      </c>
      <c r="CT218">
        <v>75.734868239999997</v>
      </c>
      <c r="CU218">
        <v>1737.990978</v>
      </c>
      <c r="CV218">
        <v>-81.060929799999997</v>
      </c>
      <c r="CW218">
        <v>-1497.889741</v>
      </c>
      <c r="CX218">
        <v>34.066698090000003</v>
      </c>
      <c r="CY218">
        <v>12.155330470000001</v>
      </c>
      <c r="CZ218">
        <v>216.79224690000001</v>
      </c>
      <c r="DA218">
        <v>180.20979740000001</v>
      </c>
      <c r="DB218">
        <v>214.70202620000001</v>
      </c>
      <c r="DC218">
        <v>180.738238</v>
      </c>
      <c r="DD218">
        <v>2.1224135479999999</v>
      </c>
      <c r="DE218">
        <v>0.51532634200000005</v>
      </c>
      <c r="DF218">
        <v>10.93254948</v>
      </c>
      <c r="DG218">
        <v>10.93254948</v>
      </c>
      <c r="DH218">
        <v>99.081998200000001</v>
      </c>
      <c r="DI218">
        <v>936.93552</v>
      </c>
      <c r="DJ218">
        <v>-98.08019942</v>
      </c>
      <c r="DK218">
        <v>-981.66573730000005</v>
      </c>
      <c r="DL218">
        <v>16.780610809999999</v>
      </c>
      <c r="DM218">
        <v>5.5885066720000003</v>
      </c>
      <c r="DN218">
        <v>90.630727730000004</v>
      </c>
      <c r="DO218">
        <v>68.355794459999998</v>
      </c>
      <c r="DP218">
        <v>88.407324119999998</v>
      </c>
      <c r="DQ218">
        <v>71.849805889999999</v>
      </c>
      <c r="DR218">
        <v>1.6903734130000001</v>
      </c>
      <c r="DS218">
        <v>2.016680257</v>
      </c>
      <c r="DT218">
        <v>-0.58174389299999996</v>
      </c>
      <c r="DU218">
        <v>-0.58174389299999996</v>
      </c>
      <c r="DV218">
        <v>79.812639270000005</v>
      </c>
      <c r="DW218">
        <v>1272.8633480000001</v>
      </c>
      <c r="DX218">
        <v>-71.573042659999999</v>
      </c>
      <c r="DY218">
        <v>-1163.0696459999999</v>
      </c>
      <c r="DZ218">
        <v>13.62495653</v>
      </c>
      <c r="EA218">
        <v>5.0302566970000004</v>
      </c>
      <c r="EB218">
        <v>88.37451308</v>
      </c>
      <c r="EC218">
        <v>66.665289580000007</v>
      </c>
      <c r="ED218">
        <v>85.985172669999997</v>
      </c>
      <c r="EE218">
        <v>71.143510129999996</v>
      </c>
      <c r="EF218">
        <v>2.0721106850000002</v>
      </c>
      <c r="EG218">
        <v>2.5897574749999999</v>
      </c>
      <c r="EH218">
        <v>-0.92994416199999996</v>
      </c>
      <c r="EI218">
        <v>-0.92994416199999996</v>
      </c>
      <c r="EJ218">
        <v>77.298974310000006</v>
      </c>
      <c r="EK218">
        <v>1145.0553339999999</v>
      </c>
      <c r="EL218">
        <v>-70.104632580000001</v>
      </c>
      <c r="EM218">
        <v>-976.63153829999999</v>
      </c>
      <c r="EN218">
        <v>16.599208470000001</v>
      </c>
      <c r="EO218">
        <v>6.1993821000000002</v>
      </c>
      <c r="EP218">
        <v>201.55460170000001</v>
      </c>
      <c r="EQ218">
        <v>176.3298207</v>
      </c>
      <c r="ER218">
        <v>196.90870580000001</v>
      </c>
      <c r="ES218">
        <v>178.9098487</v>
      </c>
      <c r="ET218">
        <v>3.2022677220000002</v>
      </c>
      <c r="EU218">
        <v>1.8667170360000001</v>
      </c>
      <c r="EV218">
        <v>0.59903644700000003</v>
      </c>
      <c r="EW218">
        <v>0.59903644700000003</v>
      </c>
      <c r="EX218">
        <v>89.699761570000007</v>
      </c>
      <c r="EY218">
        <v>1472.4614329999999</v>
      </c>
      <c r="EZ218">
        <v>-99.331114619999994</v>
      </c>
      <c r="FA218">
        <v>-1655.906718</v>
      </c>
      <c r="FB218">
        <v>28.523905429999999</v>
      </c>
      <c r="FC218">
        <v>10.9055637</v>
      </c>
      <c r="FD218">
        <v>180.2505008</v>
      </c>
      <c r="FE218">
        <v>143.133366</v>
      </c>
      <c r="FF218">
        <v>176.2272035</v>
      </c>
      <c r="FG218">
        <v>146.8398885</v>
      </c>
      <c r="FH218">
        <v>3.4784390260000002</v>
      </c>
      <c r="FI218">
        <v>3.3987150079999999</v>
      </c>
      <c r="FJ218">
        <v>11.268206169999999</v>
      </c>
      <c r="FK218">
        <v>11.268206169999999</v>
      </c>
      <c r="FL218">
        <v>81.062555799999998</v>
      </c>
      <c r="FM218">
        <v>1517.733219</v>
      </c>
      <c r="FN218">
        <v>-82.019278249999999</v>
      </c>
      <c r="FO218">
        <v>-1244.236973</v>
      </c>
      <c r="FP218">
        <v>70.166856319999994</v>
      </c>
      <c r="FQ218">
        <v>24.683597420000002</v>
      </c>
      <c r="FR218">
        <v>177.13054030000001</v>
      </c>
      <c r="FS218">
        <v>101.87049380000001</v>
      </c>
      <c r="FT218">
        <v>172.18596550000001</v>
      </c>
      <c r="FU218">
        <v>104.6284362</v>
      </c>
      <c r="FV218">
        <v>5.2813666799999996</v>
      </c>
      <c r="FW218">
        <v>2.3303581960000002</v>
      </c>
      <c r="FX218">
        <v>105.7882395</v>
      </c>
      <c r="FY218">
        <v>105.7882395</v>
      </c>
      <c r="FZ218">
        <v>279.34696029999998</v>
      </c>
      <c r="GA218">
        <v>1990.4788129999999</v>
      </c>
      <c r="GB218">
        <v>-13.44451302</v>
      </c>
      <c r="GC218">
        <v>-1494.906244</v>
      </c>
      <c r="GD218">
        <v>58.844030060000001</v>
      </c>
      <c r="GE218">
        <v>20.488823539999999</v>
      </c>
      <c r="GF218">
        <v>169.8207372</v>
      </c>
      <c r="GG218">
        <v>106.21174910000001</v>
      </c>
      <c r="GH218">
        <v>165.35388739999999</v>
      </c>
      <c r="GI218">
        <v>109.5228394</v>
      </c>
      <c r="GJ218">
        <v>3.3920963259999999</v>
      </c>
      <c r="GK218">
        <v>1.9890460510000001</v>
      </c>
      <c r="GL218">
        <v>68.833819500000004</v>
      </c>
      <c r="GM218">
        <v>68.833819500000004</v>
      </c>
      <c r="GN218">
        <v>238.31265310000001</v>
      </c>
      <c r="GO218">
        <v>1859.826521</v>
      </c>
      <c r="GP218">
        <v>-25.3466162</v>
      </c>
      <c r="GQ218">
        <v>-1380.556092</v>
      </c>
      <c r="GR218">
        <v>87.344399179999996</v>
      </c>
      <c r="GS218">
        <v>32.850170259999999</v>
      </c>
      <c r="GT218">
        <v>180.90265579999999</v>
      </c>
      <c r="GU218">
        <v>66.706130220000006</v>
      </c>
      <c r="GV218">
        <v>177.08731220000001</v>
      </c>
      <c r="GW218">
        <v>89.32328613</v>
      </c>
      <c r="GX218">
        <v>5.2911724939999996</v>
      </c>
      <c r="GY218">
        <v>12.52411349</v>
      </c>
      <c r="GZ218">
        <v>181.09106360000001</v>
      </c>
      <c r="HA218">
        <v>181.09106360000001</v>
      </c>
      <c r="HB218">
        <v>407.34113889999998</v>
      </c>
      <c r="HC218">
        <v>9233.4677580000007</v>
      </c>
      <c r="HD218">
        <v>-157.70891090000001</v>
      </c>
      <c r="HE218">
        <v>-4980.8328659999997</v>
      </c>
      <c r="HF218">
        <v>74.809902190000003</v>
      </c>
      <c r="HG218">
        <v>26.914657009999999</v>
      </c>
      <c r="HH218">
        <v>159.43505740000001</v>
      </c>
      <c r="HI218">
        <v>80.127258600000005</v>
      </c>
      <c r="HJ218">
        <v>156.02849699999999</v>
      </c>
      <c r="HK218">
        <v>82.515234939999999</v>
      </c>
      <c r="HL218">
        <v>3.9648125140000001</v>
      </c>
      <c r="HM218">
        <v>3.4053819609999998</v>
      </c>
      <c r="HN218">
        <v>153.5455982</v>
      </c>
      <c r="HO218">
        <v>153.5455982</v>
      </c>
      <c r="HP218">
        <v>255.153615</v>
      </c>
      <c r="HQ218">
        <v>1802.281549</v>
      </c>
      <c r="HR218">
        <v>-40.911270080000001</v>
      </c>
      <c r="HS218">
        <v>-1147.8311940000001</v>
      </c>
      <c r="HT218">
        <v>16.77376791</v>
      </c>
      <c r="HU218">
        <v>5.6314476830000002</v>
      </c>
      <c r="HV218">
        <v>258.85318599999999</v>
      </c>
      <c r="HW218">
        <v>231.43365370000001</v>
      </c>
      <c r="HX218">
        <v>252.6884992</v>
      </c>
      <c r="HY218">
        <v>236.24138070000001</v>
      </c>
      <c r="HZ218">
        <v>6.014608752</v>
      </c>
      <c r="IA218">
        <v>5.3262223909999999</v>
      </c>
      <c r="IB218">
        <v>-13.8108778</v>
      </c>
      <c r="IC218">
        <v>-13.8108778</v>
      </c>
      <c r="ID218">
        <v>70.068392860000003</v>
      </c>
      <c r="IE218">
        <v>1287.06305</v>
      </c>
      <c r="IF218">
        <v>-94.378892840000006</v>
      </c>
      <c r="IG218">
        <v>-1502.142484</v>
      </c>
      <c r="IH218">
        <v>11.42719979</v>
      </c>
      <c r="II218">
        <v>4.149968404</v>
      </c>
      <c r="IJ218">
        <v>255.11430300000001</v>
      </c>
      <c r="IK218">
        <v>233.41908369999999</v>
      </c>
      <c r="IL218">
        <v>249.04314669999999</v>
      </c>
      <c r="IM218">
        <v>236.86311670000001</v>
      </c>
      <c r="IN218">
        <v>3.8267431799999998</v>
      </c>
      <c r="IO218">
        <v>3.0943869610000001</v>
      </c>
      <c r="IP218">
        <v>-14.78100459</v>
      </c>
      <c r="IQ218">
        <v>-14.78100459</v>
      </c>
      <c r="IR218">
        <v>50.802658739999998</v>
      </c>
      <c r="IS218">
        <v>1633.0398049999999</v>
      </c>
      <c r="IT218">
        <v>-91.162675780000001</v>
      </c>
      <c r="IU218">
        <v>-1389.3358069999999</v>
      </c>
      <c r="IV218">
        <v>27.578136300000001</v>
      </c>
      <c r="IW218">
        <v>9.8951791900000003</v>
      </c>
      <c r="IX218">
        <v>216.866634</v>
      </c>
      <c r="IY218">
        <v>184.71804299999999</v>
      </c>
      <c r="IZ218">
        <v>214.1021011</v>
      </c>
      <c r="JA218">
        <v>186.60632440000001</v>
      </c>
      <c r="JB218">
        <v>4.2132693080000001</v>
      </c>
      <c r="JC218">
        <v>1.870142953</v>
      </c>
      <c r="JD218">
        <v>-57.862603239999999</v>
      </c>
      <c r="JE218">
        <v>-57.862603239999999</v>
      </c>
      <c r="JF218">
        <v>35.475341960000002</v>
      </c>
      <c r="JG218">
        <v>696.15568699999994</v>
      </c>
      <c r="JH218">
        <v>-104.0433093</v>
      </c>
      <c r="JI218">
        <v>-1081.307483</v>
      </c>
      <c r="JJ218">
        <v>15.749877700000001</v>
      </c>
      <c r="JK218">
        <v>4.7314464230000004</v>
      </c>
      <c r="JL218">
        <v>90.063464969999998</v>
      </c>
      <c r="JM218">
        <v>67.440250710000001</v>
      </c>
      <c r="JN218">
        <v>87.137920719999997</v>
      </c>
      <c r="JO218">
        <v>72.544203300000007</v>
      </c>
      <c r="JP218">
        <v>2.290517307</v>
      </c>
      <c r="JQ218">
        <v>2.7882463839999998</v>
      </c>
      <c r="JR218">
        <v>8.2442859169999991</v>
      </c>
      <c r="JS218">
        <v>8.2442859169999991</v>
      </c>
      <c r="JT218">
        <v>89.696343709999994</v>
      </c>
      <c r="JU218">
        <v>1032.811465</v>
      </c>
      <c r="JV218">
        <v>-50.69421234</v>
      </c>
      <c r="JW218">
        <v>-854.41471839999997</v>
      </c>
      <c r="JX218">
        <v>13.47749321</v>
      </c>
      <c r="JY218">
        <v>4.5689579450000002</v>
      </c>
      <c r="JZ218">
        <v>87.068172680000004</v>
      </c>
      <c r="KA218">
        <v>65.828567179999993</v>
      </c>
      <c r="KB218">
        <v>84.511774869999996</v>
      </c>
      <c r="KC218">
        <v>70.487122569999997</v>
      </c>
      <c r="KD218">
        <v>1.7536636990000001</v>
      </c>
      <c r="KE218">
        <v>2.7271762650000002</v>
      </c>
      <c r="KF218">
        <v>12.44268817</v>
      </c>
      <c r="KG218">
        <v>12.44268817</v>
      </c>
      <c r="KH218">
        <v>88.448645130000003</v>
      </c>
      <c r="KI218">
        <v>1183.3031739999999</v>
      </c>
      <c r="KJ218">
        <v>-58.236106079999999</v>
      </c>
      <c r="KK218">
        <v>-997.42398249999997</v>
      </c>
      <c r="KL218">
        <v>16.91169382</v>
      </c>
      <c r="KM218">
        <v>5.6491185809999998</v>
      </c>
      <c r="KN218">
        <v>203.196056</v>
      </c>
      <c r="KO218">
        <v>177.86598050000001</v>
      </c>
      <c r="KP218">
        <v>197.8578479</v>
      </c>
      <c r="KQ218">
        <v>180.4344443</v>
      </c>
      <c r="KR218">
        <v>3.6133768009999998</v>
      </c>
      <c r="KS218">
        <v>2.1889163520000001</v>
      </c>
      <c r="KT218">
        <v>-29.34781426</v>
      </c>
      <c r="KU218">
        <v>-29.34781426</v>
      </c>
      <c r="KV218">
        <v>77.637766470000003</v>
      </c>
      <c r="KW218">
        <v>1627.1299779999999</v>
      </c>
      <c r="KX218">
        <v>-109.5360062</v>
      </c>
      <c r="KY218">
        <v>-1644.448926</v>
      </c>
      <c r="KZ218">
        <v>75.898623380000004</v>
      </c>
      <c r="LA218">
        <v>29.49944348</v>
      </c>
      <c r="LB218">
        <v>179.86265549999999</v>
      </c>
      <c r="LC218">
        <v>102.36644939999999</v>
      </c>
      <c r="LD218">
        <v>179.7457886</v>
      </c>
      <c r="LE218">
        <v>103.5386039</v>
      </c>
      <c r="LF218">
        <v>8.0127433999999997E-2</v>
      </c>
      <c r="LG218">
        <v>0.73130398299999999</v>
      </c>
      <c r="LH218">
        <v>-130.74735179999999</v>
      </c>
      <c r="LI218">
        <v>-130.74735179999999</v>
      </c>
      <c r="LJ218">
        <v>28.76459964</v>
      </c>
      <c r="LK218">
        <v>2105.2331600000002</v>
      </c>
      <c r="LL218">
        <v>-266.30919119999999</v>
      </c>
      <c r="LM218">
        <v>-2748.3188319999999</v>
      </c>
      <c r="LN218">
        <v>68.122596000000001</v>
      </c>
      <c r="LO218">
        <v>24.984962299999999</v>
      </c>
      <c r="LP218">
        <v>178.9534821</v>
      </c>
      <c r="LQ218">
        <v>107.7124043</v>
      </c>
      <c r="LR218">
        <v>174.74845239999999</v>
      </c>
      <c r="LS218">
        <v>109.74433809999999</v>
      </c>
      <c r="LT218">
        <v>3.7331915169999998</v>
      </c>
      <c r="LU218">
        <v>2.0849537100000002</v>
      </c>
      <c r="LV218">
        <v>-102.3733572</v>
      </c>
      <c r="LW218">
        <v>-102.3733572</v>
      </c>
      <c r="LX218">
        <v>14.10509422</v>
      </c>
      <c r="LY218">
        <v>1845.963274</v>
      </c>
      <c r="LZ218">
        <v>-230.74180920000001</v>
      </c>
      <c r="MA218">
        <v>-1942.702933</v>
      </c>
      <c r="MB218">
        <v>93.668527690000005</v>
      </c>
      <c r="MC218">
        <v>35.601090450000001</v>
      </c>
      <c r="MD218">
        <v>190.93036420000001</v>
      </c>
      <c r="ME218">
        <v>93.225259929999993</v>
      </c>
      <c r="MF218">
        <v>189.02719210000001</v>
      </c>
      <c r="MG218">
        <v>95.602065440000004</v>
      </c>
      <c r="MH218">
        <v>1.3413605420000001</v>
      </c>
      <c r="MI218">
        <v>1.6559539729999999</v>
      </c>
      <c r="MJ218">
        <v>-167.8956239</v>
      </c>
      <c r="MK218">
        <v>-167.8956239</v>
      </c>
      <c r="ML218">
        <v>8.8508047170000008</v>
      </c>
      <c r="MM218">
        <v>1475.9387320000001</v>
      </c>
      <c r="MN218">
        <v>-267.57804629999998</v>
      </c>
      <c r="MO218">
        <v>-2445.260796</v>
      </c>
      <c r="MP218">
        <v>85.661176679999997</v>
      </c>
      <c r="MQ218">
        <v>31.98278393</v>
      </c>
      <c r="MR218">
        <v>172.35698339999999</v>
      </c>
      <c r="MS218">
        <v>82.911152959999995</v>
      </c>
      <c r="MT218">
        <v>170.01854209999999</v>
      </c>
      <c r="MU218">
        <v>86.357622300000003</v>
      </c>
      <c r="MV218">
        <v>1.590309652</v>
      </c>
      <c r="MW218">
        <v>2.2760153299999999</v>
      </c>
      <c r="MX218">
        <v>-135.35355580000001</v>
      </c>
      <c r="MY218">
        <v>-135.35355580000001</v>
      </c>
      <c r="MZ218">
        <v>35.688364020000002</v>
      </c>
      <c r="NA218">
        <v>1582.243414</v>
      </c>
      <c r="NB218">
        <v>-252.02816899999999</v>
      </c>
      <c r="NC218">
        <v>-2085.0018110000001</v>
      </c>
      <c r="ND218">
        <v>17.404015650000002</v>
      </c>
      <c r="NE218">
        <v>6.8432483360000003</v>
      </c>
      <c r="NF218">
        <v>255.0397705</v>
      </c>
      <c r="NG218">
        <v>230.0217706</v>
      </c>
      <c r="NH218">
        <v>251.9928482</v>
      </c>
      <c r="NI218">
        <v>233.7406354</v>
      </c>
      <c r="NJ218">
        <v>2.7397316960000002</v>
      </c>
      <c r="NK218">
        <v>3.1413836110000002</v>
      </c>
      <c r="NL218">
        <v>29.700566469999998</v>
      </c>
      <c r="NM218">
        <v>29.700566469999998</v>
      </c>
      <c r="NN218">
        <v>108.005375</v>
      </c>
      <c r="NO218">
        <v>1725.484819</v>
      </c>
      <c r="NP218">
        <v>-64.387689339999994</v>
      </c>
      <c r="NQ218">
        <v>-1665.1270850000001</v>
      </c>
      <c r="NR218">
        <v>11.40255015</v>
      </c>
      <c r="NS218">
        <v>4.9269295099999999</v>
      </c>
      <c r="NT218">
        <v>251.19844140000001</v>
      </c>
      <c r="NU218">
        <v>229.9021137</v>
      </c>
      <c r="NV218">
        <v>247.8414181</v>
      </c>
      <c r="NW218">
        <v>234.2119533</v>
      </c>
      <c r="NX218">
        <v>3.021235447</v>
      </c>
      <c r="NY218">
        <v>3.1448363370000001</v>
      </c>
      <c r="NZ218">
        <v>13.360893129999999</v>
      </c>
      <c r="OA218">
        <v>13.360893129999999</v>
      </c>
      <c r="OB218">
        <v>86.48072852</v>
      </c>
      <c r="OC218">
        <v>1706.3638679999999</v>
      </c>
      <c r="OD218">
        <v>-49.528312370000002</v>
      </c>
      <c r="OE218">
        <v>-1548.56684</v>
      </c>
      <c r="OF218">
        <v>31.748030759999999</v>
      </c>
      <c r="OG218">
        <v>12.16854434</v>
      </c>
      <c r="OH218">
        <v>212.8366819</v>
      </c>
      <c r="OI218">
        <v>179.7494992</v>
      </c>
      <c r="OJ218">
        <v>211.98262449999999</v>
      </c>
      <c r="OK218">
        <v>180.23088670000001</v>
      </c>
      <c r="OL218">
        <v>1.1424269300000001</v>
      </c>
      <c r="OM218">
        <v>0.52052071099999997</v>
      </c>
      <c r="ON218">
        <v>52.045482939999999</v>
      </c>
      <c r="OO218">
        <v>52.045482939999999</v>
      </c>
      <c r="OP218">
        <v>103.2905234</v>
      </c>
      <c r="OQ218">
        <v>921.50663299999997</v>
      </c>
      <c r="OR218">
        <v>-15.858463840000001</v>
      </c>
      <c r="OS218">
        <v>-833.90148169999998</v>
      </c>
      <c r="OT218">
        <v>13.98407622</v>
      </c>
      <c r="OU218">
        <v>5.5748342490000002</v>
      </c>
      <c r="OV218">
        <v>89.128644859999994</v>
      </c>
      <c r="OW218">
        <v>69.727560069999996</v>
      </c>
      <c r="OX218">
        <v>88.027096380000003</v>
      </c>
      <c r="OY218">
        <v>73.511504950000003</v>
      </c>
      <c r="OZ218">
        <v>1.4166417410000001</v>
      </c>
      <c r="PA218">
        <v>2.5385895189999999</v>
      </c>
      <c r="PB218">
        <v>-13.59015353</v>
      </c>
      <c r="PC218">
        <v>-13.59015353</v>
      </c>
      <c r="PD218">
        <v>44.199791910000002</v>
      </c>
      <c r="PE218">
        <v>1313.3909530000001</v>
      </c>
      <c r="PF218">
        <v>-78.722835259999997</v>
      </c>
      <c r="PG218">
        <v>-1237.8375619999999</v>
      </c>
      <c r="PH218">
        <v>14.040165269999999</v>
      </c>
      <c r="PI218">
        <v>5.0579560900000002</v>
      </c>
      <c r="PJ218">
        <v>88.966787060000001</v>
      </c>
      <c r="PK218">
        <v>71.207577650000005</v>
      </c>
      <c r="PL218">
        <v>86.248903440000007</v>
      </c>
      <c r="PM218">
        <v>73.177594350000007</v>
      </c>
      <c r="PN218">
        <v>2.4729546519999999</v>
      </c>
      <c r="PO218">
        <v>1.147099767</v>
      </c>
      <c r="PP218">
        <v>-13.34459305</v>
      </c>
      <c r="PQ218">
        <v>-13.34459305</v>
      </c>
      <c r="PR218">
        <v>24.43419737</v>
      </c>
      <c r="PS218">
        <v>939.77307289999999</v>
      </c>
      <c r="PT218">
        <v>-69.731028980000005</v>
      </c>
      <c r="PU218">
        <v>-824.47642440000004</v>
      </c>
      <c r="PV218">
        <v>18.279219999999999</v>
      </c>
      <c r="PW218">
        <v>6.3565592110000004</v>
      </c>
      <c r="PX218">
        <v>196.96344400000001</v>
      </c>
      <c r="PY218">
        <v>175.92611149999999</v>
      </c>
      <c r="PZ218">
        <v>195.3363659</v>
      </c>
      <c r="QA218">
        <v>178.62365170000001</v>
      </c>
      <c r="QB218">
        <v>1.489454909</v>
      </c>
      <c r="QC218">
        <v>1.8870410419999999</v>
      </c>
      <c r="QD218">
        <v>17.054411000000002</v>
      </c>
      <c r="QE218">
        <v>17.054411000000002</v>
      </c>
      <c r="QF218">
        <v>90.814900499999993</v>
      </c>
      <c r="QG218">
        <v>1207.802876</v>
      </c>
      <c r="QH218">
        <v>-31.631020629999998</v>
      </c>
      <c r="QI218">
        <v>-1293.546642</v>
      </c>
      <c r="QJ218">
        <v>0.36555742400000002</v>
      </c>
      <c r="QK218">
        <v>5.6853643000000002E-2</v>
      </c>
      <c r="QL218">
        <v>0.69755371200000005</v>
      </c>
      <c r="QM218">
        <v>3.5377725280000001</v>
      </c>
      <c r="QN218">
        <v>1.0876104090000001</v>
      </c>
      <c r="QO218">
        <v>6.4315711220000003</v>
      </c>
      <c r="QP218">
        <v>-5.7881030000000002E-3</v>
      </c>
      <c r="QQ218">
        <v>-0.56902721300000003</v>
      </c>
      <c r="QR218">
        <v>0.70988093900000004</v>
      </c>
      <c r="QS218">
        <v>0.16987612299999999</v>
      </c>
      <c r="QT218">
        <v>-6.1142068299999996</v>
      </c>
      <c r="QU218">
        <v>5.3458885020000002</v>
      </c>
      <c r="QV218">
        <v>0.47377055499999998</v>
      </c>
      <c r="QW218">
        <v>5.0740735000000002E-2</v>
      </c>
      <c r="QX218">
        <v>1.1489350220000001</v>
      </c>
      <c r="QY218">
        <v>4.1686632640000001</v>
      </c>
      <c r="QZ218">
        <v>0.72065966299999995</v>
      </c>
      <c r="RA218">
        <v>8.4121483450000003</v>
      </c>
      <c r="RB218">
        <v>4.4974100000000003E-3</v>
      </c>
      <c r="RC218">
        <v>-1.1132831379999999</v>
      </c>
      <c r="RD218">
        <v>1.1876889180000001</v>
      </c>
      <c r="RE218">
        <v>9.7458830999999996E-2</v>
      </c>
      <c r="RF218">
        <v>-8.8293801799999994</v>
      </c>
      <c r="RG218">
        <v>7.4472845330000004</v>
      </c>
      <c r="RH218">
        <v>0.37789758499999998</v>
      </c>
      <c r="RI218">
        <v>5.2902625000000002E-2</v>
      </c>
      <c r="RJ218">
        <v>0.73856259700000004</v>
      </c>
      <c r="RK218">
        <v>3.5377725280000001</v>
      </c>
      <c r="RL218">
        <v>1.0411341140000001</v>
      </c>
      <c r="RM218">
        <v>6.5240109930000001</v>
      </c>
      <c r="RN218">
        <v>-5.7881030000000002E-3</v>
      </c>
      <c r="RO218">
        <v>-0.56902721300000003</v>
      </c>
      <c r="RP218">
        <v>0.70988093900000004</v>
      </c>
      <c r="RQ218">
        <v>0.16987612299999999</v>
      </c>
      <c r="RR218">
        <v>-6.1142068299999996</v>
      </c>
      <c r="RS218">
        <v>5.3458885020000002</v>
      </c>
      <c r="RT218">
        <v>0.49100006699999998</v>
      </c>
      <c r="RU218">
        <v>5.2787755999999998E-2</v>
      </c>
      <c r="RV218">
        <v>1.1791017319999999</v>
      </c>
      <c r="RW218">
        <v>5.0112270910000003</v>
      </c>
      <c r="RX218">
        <v>0.56725228699999997</v>
      </c>
      <c r="RY218">
        <v>8.5527915669999999</v>
      </c>
      <c r="RZ218">
        <v>4.4974100000000003E-3</v>
      </c>
      <c r="SA218">
        <v>-1.1132831379999999</v>
      </c>
      <c r="SB218">
        <v>1.1876889180000001</v>
      </c>
      <c r="SC218">
        <v>9.7458830999999996E-2</v>
      </c>
      <c r="SD218">
        <v>-8.8293801799999994</v>
      </c>
      <c r="SE218">
        <v>7.4472845330000004</v>
      </c>
      <c r="SF218">
        <v>0.35468522600000002</v>
      </c>
      <c r="SG218">
        <v>6.7404387999999996E-2</v>
      </c>
      <c r="SH218">
        <v>0.67486870700000001</v>
      </c>
      <c r="SI218">
        <v>3.9492821259999999</v>
      </c>
      <c r="SJ218">
        <v>1.351462801</v>
      </c>
      <c r="SK218">
        <v>6.0618446930000003</v>
      </c>
      <c r="SL218">
        <v>-5.7881030000000002E-3</v>
      </c>
      <c r="SM218">
        <v>-0.56902721300000003</v>
      </c>
      <c r="SN218">
        <v>0.70988093900000004</v>
      </c>
      <c r="SO218">
        <v>0.16987612299999999</v>
      </c>
      <c r="SP218">
        <v>-6.1142068299999996</v>
      </c>
      <c r="SQ218">
        <v>5.3458885020000002</v>
      </c>
      <c r="SR218">
        <v>0.37612845099999997</v>
      </c>
      <c r="SS218">
        <v>4.9307694999999999E-2</v>
      </c>
      <c r="ST218">
        <v>1.112880702</v>
      </c>
      <c r="SU218">
        <v>3.861695664</v>
      </c>
      <c r="SV218">
        <v>1.4199361079999999</v>
      </c>
      <c r="SW218">
        <v>7.4172129240000002</v>
      </c>
      <c r="SX218">
        <v>4.4974100000000003E-3</v>
      </c>
      <c r="SY218">
        <v>-1.1132831379999999</v>
      </c>
      <c r="SZ218">
        <v>1.1876889180000001</v>
      </c>
      <c r="TA218">
        <v>9.7458830999999996E-2</v>
      </c>
      <c r="TB218">
        <v>-8.8293801799999994</v>
      </c>
      <c r="TC218">
        <v>7.4472845330000004</v>
      </c>
      <c r="TD218">
        <v>1.089985298</v>
      </c>
      <c r="TE218">
        <v>1.0180007959999999</v>
      </c>
      <c r="TF218">
        <v>1.0346160980000001</v>
      </c>
      <c r="TG218">
        <v>0.82925677399999997</v>
      </c>
      <c r="TH218">
        <v>0.96658722600000002</v>
      </c>
      <c r="TI218">
        <v>112.32317519999999</v>
      </c>
      <c r="TJ218">
        <v>110.3400005</v>
      </c>
      <c r="TK218">
        <v>179.45031990000001</v>
      </c>
      <c r="TL218">
        <v>167.6801452</v>
      </c>
      <c r="TM218">
        <v>30</v>
      </c>
      <c r="TN218">
        <v>68</v>
      </c>
      <c r="TO218">
        <v>128</v>
      </c>
      <c r="TP218">
        <v>1</v>
      </c>
      <c r="TQ218">
        <v>1</v>
      </c>
      <c r="TR218">
        <v>1</v>
      </c>
      <c r="TS218">
        <v>187</v>
      </c>
      <c r="TT218">
        <v>5</v>
      </c>
      <c r="TU218">
        <v>4</v>
      </c>
      <c r="TV218">
        <v>2</v>
      </c>
      <c r="TW218">
        <v>5</v>
      </c>
      <c r="TX218">
        <v>1</v>
      </c>
      <c r="TY218">
        <v>0</v>
      </c>
      <c r="TZ218">
        <v>2</v>
      </c>
      <c r="UA218">
        <v>31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3</v>
      </c>
      <c r="UH218">
        <v>3</v>
      </c>
      <c r="UI218">
        <v>1</v>
      </c>
      <c r="UJ218">
        <v>3</v>
      </c>
      <c r="UK218">
        <v>0</v>
      </c>
      <c r="UL218">
        <v>3</v>
      </c>
      <c r="UM218">
        <v>0</v>
      </c>
      <c r="UN218">
        <v>1</v>
      </c>
      <c r="UO218">
        <v>3</v>
      </c>
      <c r="UP218">
        <v>35</v>
      </c>
      <c r="UQ218">
        <v>2</v>
      </c>
      <c r="UR218">
        <v>0</v>
      </c>
      <c r="US218">
        <v>0</v>
      </c>
      <c r="UT218">
        <v>1</v>
      </c>
      <c r="UU218">
        <v>4</v>
      </c>
      <c r="UV218">
        <v>45</v>
      </c>
      <c r="UW218">
        <v>10</v>
      </c>
      <c r="UX218">
        <v>0</v>
      </c>
      <c r="UY218">
        <v>0</v>
      </c>
      <c r="UZ218">
        <v>0</v>
      </c>
      <c r="VA218">
        <v>19.460207610000001</v>
      </c>
      <c r="VB218">
        <v>43</v>
      </c>
      <c r="VC218">
        <v>16</v>
      </c>
      <c r="VD218">
        <v>53.3</v>
      </c>
      <c r="VE218">
        <v>19</v>
      </c>
      <c r="VF218">
        <v>61.9</v>
      </c>
      <c r="VG218">
        <v>35</v>
      </c>
      <c r="VH218">
        <v>0</v>
      </c>
      <c r="VI218">
        <v>45</v>
      </c>
      <c r="VJ218">
        <v>105</v>
      </c>
      <c r="VK218">
        <v>0</v>
      </c>
      <c r="VL218">
        <v>180</v>
      </c>
      <c r="VM218">
        <v>285</v>
      </c>
      <c r="VN218">
        <v>840</v>
      </c>
      <c r="VO218">
        <v>0</v>
      </c>
      <c r="VP218">
        <v>594</v>
      </c>
      <c r="VQ218">
        <v>1434</v>
      </c>
      <c r="VR218">
        <v>7</v>
      </c>
      <c r="VS218">
        <v>3</v>
      </c>
      <c r="VT218">
        <v>5.2</v>
      </c>
      <c r="VU218">
        <v>7.4444444440000002</v>
      </c>
      <c r="VV218">
        <v>0</v>
      </c>
      <c r="VW218">
        <v>0</v>
      </c>
      <c r="VX218">
        <v>0</v>
      </c>
      <c r="VY218">
        <v>1</v>
      </c>
      <c r="VZ218">
        <v>1</v>
      </c>
      <c r="WA218">
        <v>1</v>
      </c>
      <c r="WB218">
        <v>0</v>
      </c>
      <c r="WC218">
        <v>0</v>
      </c>
      <c r="WD218">
        <v>0</v>
      </c>
      <c r="WE218">
        <v>0</v>
      </c>
      <c r="WF218">
        <v>0</v>
      </c>
    </row>
    <row r="219" spans="1:604" x14ac:dyDescent="0.25">
      <c r="A219">
        <v>11.27793333</v>
      </c>
      <c r="B219">
        <v>-0.15015000000000001</v>
      </c>
      <c r="C219">
        <v>0.44</v>
      </c>
      <c r="D219">
        <v>0.36159369099999999</v>
      </c>
      <c r="E219">
        <v>7.5828757999999996E-2</v>
      </c>
      <c r="F219">
        <v>5</v>
      </c>
      <c r="G219">
        <v>6.0727333330000004</v>
      </c>
      <c r="H219">
        <v>6.6733333000000006E-2</v>
      </c>
      <c r="I219">
        <v>0.82</v>
      </c>
      <c r="J219">
        <v>0.27074331000000001</v>
      </c>
      <c r="K219">
        <v>0.21334853300000001</v>
      </c>
      <c r="L219">
        <v>4</v>
      </c>
      <c r="M219">
        <v>4.3710333329999997</v>
      </c>
      <c r="N219">
        <v>-0.20854166699999999</v>
      </c>
      <c r="O219">
        <v>0.92</v>
      </c>
      <c r="P219">
        <v>0.26628084299999999</v>
      </c>
      <c r="Q219">
        <v>0.23371081399999999</v>
      </c>
      <c r="R219">
        <v>68.580923060000003</v>
      </c>
      <c r="S219">
        <v>27.745149909999999</v>
      </c>
      <c r="T219">
        <v>184.704487</v>
      </c>
      <c r="U219">
        <v>102.98635640000001</v>
      </c>
      <c r="V219">
        <v>180.24450759999999</v>
      </c>
      <c r="W219">
        <v>105.9026236</v>
      </c>
      <c r="X219">
        <v>4.662651361</v>
      </c>
      <c r="Y219">
        <v>1.927947512</v>
      </c>
      <c r="Z219">
        <v>1.622945042</v>
      </c>
      <c r="AA219">
        <v>1.622945042</v>
      </c>
      <c r="AB219">
        <v>184.1576421</v>
      </c>
      <c r="AC219">
        <v>1761.577</v>
      </c>
      <c r="AD219">
        <v>-165.87465109999999</v>
      </c>
      <c r="AE219">
        <v>-1841.356587</v>
      </c>
      <c r="AF219">
        <v>65.476565879999995</v>
      </c>
      <c r="AG219">
        <v>24.907815280000001</v>
      </c>
      <c r="AH219">
        <v>179.83968719999999</v>
      </c>
      <c r="AI219">
        <v>104.7523477</v>
      </c>
      <c r="AJ219">
        <v>176.1395143</v>
      </c>
      <c r="AK219">
        <v>109.3967081</v>
      </c>
      <c r="AL219">
        <v>2.6950858339999999</v>
      </c>
      <c r="AM219">
        <v>3.3413590919999998</v>
      </c>
      <c r="AN219">
        <v>3.1366376549999999</v>
      </c>
      <c r="AO219">
        <v>3.1366376549999999</v>
      </c>
      <c r="AP219">
        <v>161.9581398</v>
      </c>
      <c r="AQ219">
        <v>1783.4387360000001</v>
      </c>
      <c r="AR219">
        <v>-156.71892840000001</v>
      </c>
      <c r="AS219">
        <v>-2005.1794640000001</v>
      </c>
      <c r="AT219">
        <v>77.820097790000005</v>
      </c>
      <c r="AU219">
        <v>28.889276949999999</v>
      </c>
      <c r="AV219">
        <v>203.71068880000001</v>
      </c>
      <c r="AW219">
        <v>116.8430389</v>
      </c>
      <c r="AX219">
        <v>200.5792721</v>
      </c>
      <c r="AY219">
        <v>121.94742460000001</v>
      </c>
      <c r="AZ219">
        <v>2.6747722600000001</v>
      </c>
      <c r="BA219">
        <v>3.660709363</v>
      </c>
      <c r="BB219">
        <v>-4.8020354489999999</v>
      </c>
      <c r="BC219">
        <v>-4.8020354489999999</v>
      </c>
      <c r="BD219">
        <v>189.2665006</v>
      </c>
      <c r="BE219">
        <v>2515.725144</v>
      </c>
      <c r="BF219">
        <v>-200.48357060000001</v>
      </c>
      <c r="BG219">
        <v>-1957.9797759999999</v>
      </c>
      <c r="BH219">
        <v>77.492376519999993</v>
      </c>
      <c r="BI219">
        <v>27.624038890000001</v>
      </c>
      <c r="BJ219">
        <v>177.30097000000001</v>
      </c>
      <c r="BK219">
        <v>97.051414039999997</v>
      </c>
      <c r="BL219">
        <v>175.89814480000001</v>
      </c>
      <c r="BM219">
        <v>100.751242</v>
      </c>
      <c r="BN219">
        <v>1.0639574350000001</v>
      </c>
      <c r="BO219">
        <v>2.574372731</v>
      </c>
      <c r="BP219">
        <v>8.2122230000000004E-2</v>
      </c>
      <c r="BQ219">
        <v>8.2122230000000004E-2</v>
      </c>
      <c r="BR219">
        <v>171.36229359999999</v>
      </c>
      <c r="BS219">
        <v>1764.365663</v>
      </c>
      <c r="BT219">
        <v>-191.6172766</v>
      </c>
      <c r="BU219">
        <v>-1516.0776840000001</v>
      </c>
      <c r="BV219">
        <v>13.726199360000001</v>
      </c>
      <c r="BW219">
        <v>4.9731354489999999</v>
      </c>
      <c r="BX219">
        <v>255.9360442</v>
      </c>
      <c r="BY219">
        <v>231.35130810000001</v>
      </c>
      <c r="BZ219">
        <v>251.75244499999999</v>
      </c>
      <c r="CA219">
        <v>235.43978749999999</v>
      </c>
      <c r="CB219">
        <v>2.3157398809999998</v>
      </c>
      <c r="CC219">
        <v>2.4227785069999999</v>
      </c>
      <c r="CD219">
        <v>-1.622550602</v>
      </c>
      <c r="CE219">
        <v>-1.622550602</v>
      </c>
      <c r="CF219">
        <v>66.095026770000004</v>
      </c>
      <c r="CG219">
        <v>1172.6897160000001</v>
      </c>
      <c r="CH219">
        <v>-66.177057579999996</v>
      </c>
      <c r="CI219">
        <v>-1249.4549629999999</v>
      </c>
      <c r="CJ219">
        <v>14.83239268</v>
      </c>
      <c r="CK219">
        <v>5.0667677490000003</v>
      </c>
      <c r="CL219">
        <v>266.54532210000002</v>
      </c>
      <c r="CM219">
        <v>240.96760280000001</v>
      </c>
      <c r="CN219">
        <v>259.7300788</v>
      </c>
      <c r="CO219">
        <v>244.47905359999999</v>
      </c>
      <c r="CP219">
        <v>4.0093823559999997</v>
      </c>
      <c r="CQ219">
        <v>2.501954107</v>
      </c>
      <c r="CR219">
        <v>-0.26040681100000002</v>
      </c>
      <c r="CS219">
        <v>-0.26040681100000002</v>
      </c>
      <c r="CT219">
        <v>68.040040700000006</v>
      </c>
      <c r="CU219">
        <v>1299.603865</v>
      </c>
      <c r="CV219">
        <v>-73.457377989999998</v>
      </c>
      <c r="CW219">
        <v>-1480.655575</v>
      </c>
      <c r="CX219">
        <v>24.734655369999999</v>
      </c>
      <c r="CY219">
        <v>7.5689306199999997</v>
      </c>
      <c r="CZ219">
        <v>199.77093400000001</v>
      </c>
      <c r="DA219">
        <v>172.16245929999999</v>
      </c>
      <c r="DB219">
        <v>195.10261320000001</v>
      </c>
      <c r="DC219">
        <v>172.71405379999999</v>
      </c>
      <c r="DD219">
        <v>2.943685951</v>
      </c>
      <c r="DE219">
        <v>0.77617200900000005</v>
      </c>
      <c r="DF219">
        <v>0.32971424500000002</v>
      </c>
      <c r="DG219">
        <v>0.32971424500000002</v>
      </c>
      <c r="DH219">
        <v>76.00127449</v>
      </c>
      <c r="DI219">
        <v>1006.551108</v>
      </c>
      <c r="DJ219">
        <v>-71.902359340000004</v>
      </c>
      <c r="DK219">
        <v>-1093.3306359999999</v>
      </c>
      <c r="DL219">
        <v>13.56183392</v>
      </c>
      <c r="DM219">
        <v>4.6724310879999997</v>
      </c>
      <c r="DN219">
        <v>88.100002419999996</v>
      </c>
      <c r="DO219">
        <v>66.642735560000006</v>
      </c>
      <c r="DP219">
        <v>85.777572860000006</v>
      </c>
      <c r="DQ219">
        <v>70.254418770000001</v>
      </c>
      <c r="DR219">
        <v>2.49681307</v>
      </c>
      <c r="DS219">
        <v>2.0802940749999999</v>
      </c>
      <c r="DT219">
        <v>0.69068627100000002</v>
      </c>
      <c r="DU219">
        <v>0.69068627100000002</v>
      </c>
      <c r="DV219">
        <v>62.17569391</v>
      </c>
      <c r="DW219">
        <v>761.77181989999997</v>
      </c>
      <c r="DX219">
        <v>-50.147681349999999</v>
      </c>
      <c r="DY219">
        <v>-808.65402670000003</v>
      </c>
      <c r="DZ219">
        <v>13.91365532</v>
      </c>
      <c r="EA219">
        <v>4.6410106420000004</v>
      </c>
      <c r="EB219">
        <v>90.697200280000004</v>
      </c>
      <c r="EC219">
        <v>71.47160599</v>
      </c>
      <c r="ED219">
        <v>88.539717659999994</v>
      </c>
      <c r="EE219">
        <v>73.676400330000007</v>
      </c>
      <c r="EF219">
        <v>1.8584988019999999</v>
      </c>
      <c r="EG219">
        <v>1.9562245540000001</v>
      </c>
      <c r="EH219">
        <v>3.2111252729999999</v>
      </c>
      <c r="EI219">
        <v>3.2111252729999999</v>
      </c>
      <c r="EJ219">
        <v>55.105604710000001</v>
      </c>
      <c r="EK219">
        <v>1026.300211</v>
      </c>
      <c r="EL219">
        <v>-62.359050619999998</v>
      </c>
      <c r="EM219">
        <v>-970.80749100000003</v>
      </c>
      <c r="EN219">
        <v>25.636300670000001</v>
      </c>
      <c r="EO219">
        <v>9.6637557889999997</v>
      </c>
      <c r="EP219">
        <v>212.96319919999999</v>
      </c>
      <c r="EQ219">
        <v>177.49365040000001</v>
      </c>
      <c r="ER219">
        <v>208.95368110000001</v>
      </c>
      <c r="ES219">
        <v>181.28925229999999</v>
      </c>
      <c r="ET219">
        <v>3.4223226310000001</v>
      </c>
      <c r="EU219">
        <v>2.3969768899999999</v>
      </c>
      <c r="EV219">
        <v>0.21359515200000001</v>
      </c>
      <c r="EW219">
        <v>0.21359515200000001</v>
      </c>
      <c r="EX219">
        <v>75.761019180000005</v>
      </c>
      <c r="EY219">
        <v>1429.2501560000001</v>
      </c>
      <c r="EZ219">
        <v>-80.523903369999999</v>
      </c>
      <c r="FA219">
        <v>-1407.367647</v>
      </c>
      <c r="FB219">
        <v>18.51502794</v>
      </c>
      <c r="FC219">
        <v>7.0706036560000003</v>
      </c>
      <c r="FD219">
        <v>188.55346750000001</v>
      </c>
      <c r="FE219">
        <v>162.07802140000001</v>
      </c>
      <c r="FF219">
        <v>186.99218909999999</v>
      </c>
      <c r="FG219">
        <v>167.28667709999999</v>
      </c>
      <c r="FH219">
        <v>1.153488955</v>
      </c>
      <c r="FI219">
        <v>2.744688225</v>
      </c>
      <c r="FJ219">
        <v>-1.2682629999999999E-3</v>
      </c>
      <c r="FK219">
        <v>-1.2682629999999999E-3</v>
      </c>
      <c r="FL219">
        <v>65.961395249999995</v>
      </c>
      <c r="FM219">
        <v>1134.739435</v>
      </c>
      <c r="FN219">
        <v>-66.686018200000007</v>
      </c>
      <c r="FO219">
        <v>-922.30818869999996</v>
      </c>
      <c r="FP219">
        <v>64.521767609999998</v>
      </c>
      <c r="FQ219">
        <v>24.928772940000002</v>
      </c>
      <c r="FR219">
        <v>183.42052169999999</v>
      </c>
      <c r="FS219">
        <v>102.4225673</v>
      </c>
      <c r="FT219">
        <v>175.76740770000001</v>
      </c>
      <c r="FU219">
        <v>106.33697720000001</v>
      </c>
      <c r="FV219">
        <v>5.6967417579999999</v>
      </c>
      <c r="FW219">
        <v>2.2698785629999998</v>
      </c>
      <c r="FX219">
        <v>40.537882119999999</v>
      </c>
      <c r="FY219">
        <v>40.537882119999999</v>
      </c>
      <c r="FZ219">
        <v>210.16864430000001</v>
      </c>
      <c r="GA219">
        <v>1592.919034</v>
      </c>
      <c r="GB219">
        <v>-37.18047782</v>
      </c>
      <c r="GC219">
        <v>-1820.0379210000001</v>
      </c>
      <c r="GD219">
        <v>59.465172469999999</v>
      </c>
      <c r="GE219">
        <v>21.485039820000001</v>
      </c>
      <c r="GF219">
        <v>174.47597300000001</v>
      </c>
      <c r="GG219">
        <v>104.30741500000001</v>
      </c>
      <c r="GH219">
        <v>169.95945979999999</v>
      </c>
      <c r="GI219">
        <v>109.3020023</v>
      </c>
      <c r="GJ219">
        <v>3.5695227009999999</v>
      </c>
      <c r="GK219">
        <v>3.910602017</v>
      </c>
      <c r="GL219">
        <v>37.56645778</v>
      </c>
      <c r="GM219">
        <v>37.56645778</v>
      </c>
      <c r="GN219">
        <v>194.7537629</v>
      </c>
      <c r="GO219">
        <v>1701.6330740000001</v>
      </c>
      <c r="GP219">
        <v>-34.656648359999998</v>
      </c>
      <c r="GQ219">
        <v>-1771.8914589999999</v>
      </c>
      <c r="GR219">
        <v>73.105329990000001</v>
      </c>
      <c r="GS219">
        <v>25.830127770000001</v>
      </c>
      <c r="GT219">
        <v>201.15539319999999</v>
      </c>
      <c r="GU219">
        <v>120.05317119999999</v>
      </c>
      <c r="GV219">
        <v>195.9695964</v>
      </c>
      <c r="GW219">
        <v>123.6465065</v>
      </c>
      <c r="GX219">
        <v>3.6261628140000002</v>
      </c>
      <c r="GY219">
        <v>2.3930553620000001</v>
      </c>
      <c r="GZ219">
        <v>64.698880439999996</v>
      </c>
      <c r="HA219">
        <v>64.698880439999996</v>
      </c>
      <c r="HB219">
        <v>218.1586087</v>
      </c>
      <c r="HC219">
        <v>2351.4338539999999</v>
      </c>
      <c r="HD219">
        <v>-76.019791490000003</v>
      </c>
      <c r="HE219">
        <v>-1934.1220679999999</v>
      </c>
      <c r="HF219">
        <v>67.135408139999996</v>
      </c>
      <c r="HG219">
        <v>24.317863020000001</v>
      </c>
      <c r="HH219">
        <v>175.62099420000001</v>
      </c>
      <c r="HI219">
        <v>100.53231</v>
      </c>
      <c r="HJ219">
        <v>171.28221909999999</v>
      </c>
      <c r="HK219">
        <v>102.993365</v>
      </c>
      <c r="HL219">
        <v>2.5527574830000002</v>
      </c>
      <c r="HM219">
        <v>2.123568337</v>
      </c>
      <c r="HN219">
        <v>48.898160330000003</v>
      </c>
      <c r="HO219">
        <v>48.898160330000003</v>
      </c>
      <c r="HP219">
        <v>192.2972178</v>
      </c>
      <c r="HQ219">
        <v>1569.1503459999999</v>
      </c>
      <c r="HR219">
        <v>-54.832330140000003</v>
      </c>
      <c r="HS219">
        <v>-1229.392932</v>
      </c>
      <c r="HT219">
        <v>14.2232153</v>
      </c>
      <c r="HU219">
        <v>5.4845667850000002</v>
      </c>
      <c r="HV219">
        <v>256.31061240000002</v>
      </c>
      <c r="HW219">
        <v>231.2804678</v>
      </c>
      <c r="HX219">
        <v>252.6591454</v>
      </c>
      <c r="HY219">
        <v>235.63430439999999</v>
      </c>
      <c r="HZ219">
        <v>2.0235620929999998</v>
      </c>
      <c r="IA219">
        <v>3.1998196879999998</v>
      </c>
      <c r="IB219">
        <v>-5.3402813399999998</v>
      </c>
      <c r="IC219">
        <v>-5.3402813399999998</v>
      </c>
      <c r="ID219">
        <v>72.862366059999999</v>
      </c>
      <c r="IE219">
        <v>1282.2034140000001</v>
      </c>
      <c r="IF219">
        <v>-89.312960810000007</v>
      </c>
      <c r="IG219">
        <v>-1428.9911629999999</v>
      </c>
      <c r="IH219">
        <v>14.470165160000001</v>
      </c>
      <c r="II219">
        <v>4.9717328810000003</v>
      </c>
      <c r="IJ219">
        <v>262.49352779999998</v>
      </c>
      <c r="IK219">
        <v>241.66993930000001</v>
      </c>
      <c r="IL219">
        <v>259.91091979999999</v>
      </c>
      <c r="IM219">
        <v>244.8926065</v>
      </c>
      <c r="IN219">
        <v>2.774487653</v>
      </c>
      <c r="IO219">
        <v>2.598850836</v>
      </c>
      <c r="IP219">
        <v>-4.2211762110000004</v>
      </c>
      <c r="IQ219">
        <v>-4.2211762110000004</v>
      </c>
      <c r="IR219">
        <v>62.337053969999999</v>
      </c>
      <c r="IS219">
        <v>1412.1532990000001</v>
      </c>
      <c r="IT219">
        <v>-89.831218899999996</v>
      </c>
      <c r="IU219">
        <v>-1464.2580829999999</v>
      </c>
      <c r="IV219">
        <v>17.211115530000001</v>
      </c>
      <c r="IW219">
        <v>6.0377677140000001</v>
      </c>
      <c r="IX219">
        <v>192.24498679999999</v>
      </c>
      <c r="IY219">
        <v>172.46904810000001</v>
      </c>
      <c r="IZ219">
        <v>190.59724539999999</v>
      </c>
      <c r="JA219">
        <v>173.4995582</v>
      </c>
      <c r="JB219">
        <v>1.034596045</v>
      </c>
      <c r="JC219">
        <v>0.96365393200000005</v>
      </c>
      <c r="JD219">
        <v>-11.261186260000001</v>
      </c>
      <c r="JE219">
        <v>-11.261186260000001</v>
      </c>
      <c r="JF219">
        <v>61.656964610000003</v>
      </c>
      <c r="JG219">
        <v>1026.0472139999999</v>
      </c>
      <c r="JH219">
        <v>-76.897359260000002</v>
      </c>
      <c r="JI219">
        <v>-1113.7671740000001</v>
      </c>
      <c r="JJ219">
        <v>13.043918809999999</v>
      </c>
      <c r="JK219">
        <v>4.4203044040000004</v>
      </c>
      <c r="JL219">
        <v>87.328318679999995</v>
      </c>
      <c r="JM219">
        <v>65.255085460000004</v>
      </c>
      <c r="JN219">
        <v>84.971345880000001</v>
      </c>
      <c r="JO219">
        <v>70.062661059999996</v>
      </c>
      <c r="JP219">
        <v>2.9401635079999999</v>
      </c>
      <c r="JQ219">
        <v>3.0169580429999998</v>
      </c>
      <c r="JR219">
        <v>2.948265176</v>
      </c>
      <c r="JS219">
        <v>2.948265176</v>
      </c>
      <c r="JT219">
        <v>73.307102110000002</v>
      </c>
      <c r="JU219">
        <v>853.76322130000005</v>
      </c>
      <c r="JV219">
        <v>-43.139293469999998</v>
      </c>
      <c r="JW219">
        <v>-975.36345870000002</v>
      </c>
      <c r="JX219">
        <v>13.001141779999999</v>
      </c>
      <c r="JY219">
        <v>4.2188504419999999</v>
      </c>
      <c r="JZ219">
        <v>89.807938419999999</v>
      </c>
      <c r="KA219">
        <v>72.47572581</v>
      </c>
      <c r="KB219">
        <v>86.920802539999997</v>
      </c>
      <c r="KC219">
        <v>74.023475399999995</v>
      </c>
      <c r="KD219">
        <v>1.9001217079999999</v>
      </c>
      <c r="KE219">
        <v>1.538746145</v>
      </c>
      <c r="KF219">
        <v>3.553800566</v>
      </c>
      <c r="KG219">
        <v>3.553800566</v>
      </c>
      <c r="KH219">
        <v>76.805626360000005</v>
      </c>
      <c r="KI219">
        <v>1048.2076440000001</v>
      </c>
      <c r="KJ219">
        <v>-56.144521500000003</v>
      </c>
      <c r="KK219">
        <v>-1134.054529</v>
      </c>
      <c r="KL219">
        <v>23.92985887</v>
      </c>
      <c r="KM219">
        <v>8.1458696320000001</v>
      </c>
      <c r="KN219">
        <v>212.73908259999999</v>
      </c>
      <c r="KO219">
        <v>181.1049907</v>
      </c>
      <c r="KP219">
        <v>209.48252210000001</v>
      </c>
      <c r="KQ219">
        <v>184.87125259999999</v>
      </c>
      <c r="KR219">
        <v>3.088598041</v>
      </c>
      <c r="KS219">
        <v>2.7669828430000001</v>
      </c>
      <c r="KT219">
        <v>-15.551680660000001</v>
      </c>
      <c r="KU219">
        <v>-15.551680660000001</v>
      </c>
      <c r="KV219">
        <v>45.601792879999998</v>
      </c>
      <c r="KW219">
        <v>1590.558994</v>
      </c>
      <c r="KX219">
        <v>-110.2340327</v>
      </c>
      <c r="KY219">
        <v>-1390.5670239999999</v>
      </c>
      <c r="KZ219">
        <v>76.344719479999995</v>
      </c>
      <c r="LA219">
        <v>28.108364399999999</v>
      </c>
      <c r="LB219">
        <v>185.47340750000001</v>
      </c>
      <c r="LC219">
        <v>104.9356403</v>
      </c>
      <c r="LD219">
        <v>183.05766449999999</v>
      </c>
      <c r="LE219">
        <v>110.9059927</v>
      </c>
      <c r="LF219">
        <v>1.8480203239999999</v>
      </c>
      <c r="LG219">
        <v>4.986497119</v>
      </c>
      <c r="LH219">
        <v>-64.003330109999993</v>
      </c>
      <c r="LI219">
        <v>-64.003330109999993</v>
      </c>
      <c r="LJ219">
        <v>26.981301680000001</v>
      </c>
      <c r="LK219">
        <v>1601.5518830000001</v>
      </c>
      <c r="LL219">
        <v>-194.3873668</v>
      </c>
      <c r="LM219">
        <v>-1660.344388</v>
      </c>
      <c r="LN219">
        <v>67.271654920000003</v>
      </c>
      <c r="LO219">
        <v>25.343231450000001</v>
      </c>
      <c r="LP219">
        <v>180.29470069999999</v>
      </c>
      <c r="LQ219">
        <v>107.73390139999999</v>
      </c>
      <c r="LR219">
        <v>177.2780439</v>
      </c>
      <c r="LS219">
        <v>111.77272120000001</v>
      </c>
      <c r="LT219">
        <v>2.3820523859999998</v>
      </c>
      <c r="LU219">
        <v>3.5884206220000001</v>
      </c>
      <c r="LV219">
        <v>-45.17308542</v>
      </c>
      <c r="LW219">
        <v>-45.17308542</v>
      </c>
      <c r="LX219">
        <v>38.40647422</v>
      </c>
      <c r="LY219">
        <v>1749.1315520000001</v>
      </c>
      <c r="LZ219">
        <v>-205.04763550000001</v>
      </c>
      <c r="MA219">
        <v>-1906.0436</v>
      </c>
      <c r="MB219">
        <v>82.356462480000005</v>
      </c>
      <c r="MC219">
        <v>29.347952100000001</v>
      </c>
      <c r="MD219">
        <v>204.10811459999999</v>
      </c>
      <c r="ME219">
        <v>114.6290769</v>
      </c>
      <c r="MF219">
        <v>202.7668894</v>
      </c>
      <c r="MG219">
        <v>125.7588056</v>
      </c>
      <c r="MH219">
        <v>0.78938511200000006</v>
      </c>
      <c r="MI219">
        <v>6.527699535</v>
      </c>
      <c r="MJ219">
        <v>-65.968260810000004</v>
      </c>
      <c r="MK219">
        <v>-65.968260810000004</v>
      </c>
      <c r="ML219">
        <v>46.4538619</v>
      </c>
      <c r="MM219">
        <v>2423.408097</v>
      </c>
      <c r="MN219">
        <v>-223.42111370000001</v>
      </c>
      <c r="MO219">
        <v>-1980.4317980000001</v>
      </c>
      <c r="MP219">
        <v>74.643253209999997</v>
      </c>
      <c r="MQ219">
        <v>28.3520705</v>
      </c>
      <c r="MR219">
        <v>178.11281790000001</v>
      </c>
      <c r="MS219">
        <v>99.521364860000006</v>
      </c>
      <c r="MT219">
        <v>176.2524655</v>
      </c>
      <c r="MU219">
        <v>102.69094509999999</v>
      </c>
      <c r="MV219">
        <v>1.121807905</v>
      </c>
      <c r="MW219">
        <v>2.7523851659999998</v>
      </c>
      <c r="MX219">
        <v>-58.100463169999998</v>
      </c>
      <c r="MY219">
        <v>-58.100463169999998</v>
      </c>
      <c r="MZ219">
        <v>35.64783954</v>
      </c>
      <c r="NA219">
        <v>1773.369878</v>
      </c>
      <c r="NB219">
        <v>-210.94163739999999</v>
      </c>
      <c r="NC219">
        <v>-1473.1531620000001</v>
      </c>
      <c r="ND219">
        <v>11.98573069</v>
      </c>
      <c r="NE219">
        <v>4.2156740739999998</v>
      </c>
      <c r="NF219">
        <v>250.90701870000001</v>
      </c>
      <c r="NG219">
        <v>230.77383409999999</v>
      </c>
      <c r="NH219">
        <v>246.68192139999999</v>
      </c>
      <c r="NI219">
        <v>234.71091659999999</v>
      </c>
      <c r="NJ219">
        <v>2.8918264499999999</v>
      </c>
      <c r="NK219">
        <v>2.3140738779999999</v>
      </c>
      <c r="NL219">
        <v>0.879051005</v>
      </c>
      <c r="NM219">
        <v>0.879051005</v>
      </c>
      <c r="NN219">
        <v>69.015829550000007</v>
      </c>
      <c r="NO219">
        <v>972.44561160000001</v>
      </c>
      <c r="NP219">
        <v>-41.901218120000003</v>
      </c>
      <c r="NQ219">
        <v>-1021.691104</v>
      </c>
      <c r="NR219">
        <v>12.07371683</v>
      </c>
      <c r="NS219">
        <v>4.6292359899999997</v>
      </c>
      <c r="NT219">
        <v>267.47673889999999</v>
      </c>
      <c r="NU219">
        <v>243.61257320000001</v>
      </c>
      <c r="NV219">
        <v>259.24868930000002</v>
      </c>
      <c r="NW219">
        <v>245.59934419999999</v>
      </c>
      <c r="NX219">
        <v>5.0739184479999997</v>
      </c>
      <c r="NY219">
        <v>1.758102617</v>
      </c>
      <c r="NZ219">
        <v>3.4077953089999999</v>
      </c>
      <c r="OA219">
        <v>3.4077953089999999</v>
      </c>
      <c r="OB219">
        <v>81.670553549999994</v>
      </c>
      <c r="OC219">
        <v>1394.753725</v>
      </c>
      <c r="OD219">
        <v>-57.17290234</v>
      </c>
      <c r="OE219">
        <v>-1416.8508509999999</v>
      </c>
      <c r="OF219">
        <v>23.335377959999999</v>
      </c>
      <c r="OG219">
        <v>8.3616485820000008</v>
      </c>
      <c r="OH219">
        <v>197.92197859999999</v>
      </c>
      <c r="OI219">
        <v>171.44653249999999</v>
      </c>
      <c r="OJ219">
        <v>195.35841980000001</v>
      </c>
      <c r="OK219">
        <v>172.3931268</v>
      </c>
      <c r="OL219">
        <v>1.7372971880000001</v>
      </c>
      <c r="OM219">
        <v>1.0736925749999999</v>
      </c>
      <c r="ON219">
        <v>14.079333569999999</v>
      </c>
      <c r="OO219">
        <v>14.079333569999999</v>
      </c>
      <c r="OP219">
        <v>72.82244154</v>
      </c>
      <c r="OQ219">
        <v>788.49023799999998</v>
      </c>
      <c r="OR219">
        <v>-52.143175360000001</v>
      </c>
      <c r="OS219">
        <v>-1155.8560829999999</v>
      </c>
      <c r="OT219">
        <v>14.06164515</v>
      </c>
      <c r="OU219">
        <v>5.2718086770000001</v>
      </c>
      <c r="OV219">
        <v>88.436020560000003</v>
      </c>
      <c r="OW219">
        <v>71.255690749999999</v>
      </c>
      <c r="OX219">
        <v>87.090363890000006</v>
      </c>
      <c r="OY219">
        <v>73.110339629999999</v>
      </c>
      <c r="OZ219">
        <v>0.92649990999999998</v>
      </c>
      <c r="PA219">
        <v>1.3348685549999999</v>
      </c>
      <c r="PB219">
        <v>-4.818844833</v>
      </c>
      <c r="PC219">
        <v>-4.818844833</v>
      </c>
      <c r="PD219">
        <v>21.51906748</v>
      </c>
      <c r="PE219">
        <v>634.41213789999995</v>
      </c>
      <c r="PF219">
        <v>-70.672471689999995</v>
      </c>
      <c r="PG219">
        <v>-696.51234399999998</v>
      </c>
      <c r="PH219">
        <v>13.077759540000001</v>
      </c>
      <c r="PI219">
        <v>4.7737006009999998</v>
      </c>
      <c r="PJ219">
        <v>91.088776300000006</v>
      </c>
      <c r="PK219">
        <v>70.608427399999997</v>
      </c>
      <c r="PL219">
        <v>89.058189709999994</v>
      </c>
      <c r="PM219">
        <v>75.017098570000002</v>
      </c>
      <c r="PN219">
        <v>1.6579780230000001</v>
      </c>
      <c r="PO219">
        <v>3.7393441460000001</v>
      </c>
      <c r="PP219">
        <v>2.1223357809999999</v>
      </c>
      <c r="PQ219">
        <v>2.1223357809999999</v>
      </c>
      <c r="PR219">
        <v>29.353248520000001</v>
      </c>
      <c r="PS219">
        <v>917.77870900000005</v>
      </c>
      <c r="PT219">
        <v>-67.336490040000001</v>
      </c>
      <c r="PU219">
        <v>-878.28615990000003</v>
      </c>
      <c r="PV219">
        <v>27.370853709999999</v>
      </c>
      <c r="PW219">
        <v>9.2184119819999992</v>
      </c>
      <c r="PX219">
        <v>213.1722484</v>
      </c>
      <c r="PY219">
        <v>177.15332910000001</v>
      </c>
      <c r="PZ219">
        <v>205.76826929999999</v>
      </c>
      <c r="QA219">
        <v>180.332165</v>
      </c>
      <c r="QB219">
        <v>5.5570826819999999</v>
      </c>
      <c r="QC219">
        <v>2.061197564</v>
      </c>
      <c r="QD219">
        <v>16.460276199999999</v>
      </c>
      <c r="QE219">
        <v>16.460276199999999</v>
      </c>
      <c r="QF219">
        <v>91.865222320000001</v>
      </c>
      <c r="QG219">
        <v>1287.1584210000001</v>
      </c>
      <c r="QH219">
        <v>-30.75949297</v>
      </c>
      <c r="QI219">
        <v>-1300.822124</v>
      </c>
      <c r="QJ219">
        <v>0.16410101499999999</v>
      </c>
      <c r="QK219">
        <v>3.2808934999999997E-2</v>
      </c>
      <c r="QL219">
        <v>0.52857420700000002</v>
      </c>
      <c r="QM219">
        <v>2.5173819480000001</v>
      </c>
      <c r="QN219">
        <v>0.59647172299999995</v>
      </c>
      <c r="QO219">
        <v>5.6634690089999999</v>
      </c>
      <c r="QP219">
        <v>-6.1120660000000002E-3</v>
      </c>
      <c r="QQ219">
        <v>-0.40009103400000001</v>
      </c>
      <c r="QR219">
        <v>0.432988924</v>
      </c>
      <c r="QS219">
        <v>6.6349169999999997E-3</v>
      </c>
      <c r="QT219">
        <v>-5.2857492989999999</v>
      </c>
      <c r="QU219">
        <v>4.8371903469999999</v>
      </c>
      <c r="QV219">
        <v>0.28764051200000001</v>
      </c>
      <c r="QW219">
        <v>3.4707434000000002E-2</v>
      </c>
      <c r="QX219">
        <v>0.67277652700000001</v>
      </c>
      <c r="QY219">
        <v>2.692721744</v>
      </c>
      <c r="QZ219">
        <v>0.63591768000000004</v>
      </c>
      <c r="RA219">
        <v>5.8442567910000003</v>
      </c>
      <c r="RB219">
        <v>-4.9025190000000001E-3</v>
      </c>
      <c r="RC219">
        <v>-0.63702926000000004</v>
      </c>
      <c r="RD219">
        <v>0.69179074699999998</v>
      </c>
      <c r="RE219">
        <v>6.5397789999999999E-3</v>
      </c>
      <c r="RF219">
        <v>-4.8121934839999998</v>
      </c>
      <c r="RG219">
        <v>4.8650245380000001</v>
      </c>
      <c r="RH219">
        <v>0.15245055399999999</v>
      </c>
      <c r="RI219">
        <v>3.8261573E-2</v>
      </c>
      <c r="RJ219">
        <v>0.53371191500000004</v>
      </c>
      <c r="RK219">
        <v>2.4074526889999999</v>
      </c>
      <c r="RL219">
        <v>0.56706736599999996</v>
      </c>
      <c r="RM219">
        <v>5.7971090969999999</v>
      </c>
      <c r="RN219">
        <v>-6.1120660000000002E-3</v>
      </c>
      <c r="RO219">
        <v>-0.40009103400000001</v>
      </c>
      <c r="RP219">
        <v>0.432988924</v>
      </c>
      <c r="RQ219">
        <v>6.6349169999999997E-3</v>
      </c>
      <c r="RR219">
        <v>-5.2857492989999999</v>
      </c>
      <c r="RS219">
        <v>4.8371903469999999</v>
      </c>
      <c r="RT219">
        <v>0.29034337399999999</v>
      </c>
      <c r="RU219">
        <v>5.8959337000000001E-2</v>
      </c>
      <c r="RV219">
        <v>0.67308872099999995</v>
      </c>
      <c r="RW219">
        <v>2.9332977489999998</v>
      </c>
      <c r="RX219">
        <v>0.64312244500000004</v>
      </c>
      <c r="RY219">
        <v>6.0834944179999999</v>
      </c>
      <c r="RZ219">
        <v>-4.9025190000000001E-3</v>
      </c>
      <c r="SA219">
        <v>-0.63702926000000004</v>
      </c>
      <c r="SB219">
        <v>0.69179074699999998</v>
      </c>
      <c r="SC219">
        <v>6.5397789999999999E-3</v>
      </c>
      <c r="SD219">
        <v>-4.8121934839999998</v>
      </c>
      <c r="SE219">
        <v>4.8650245380000001</v>
      </c>
      <c r="SF219">
        <v>0.16450352600000001</v>
      </c>
      <c r="SG219">
        <v>2.6401157000000001E-2</v>
      </c>
      <c r="SH219">
        <v>0.50573255299999997</v>
      </c>
      <c r="SI219">
        <v>2.3495104649999998</v>
      </c>
      <c r="SJ219">
        <v>0.68943064499999995</v>
      </c>
      <c r="SK219">
        <v>5.3841857810000002</v>
      </c>
      <c r="SL219">
        <v>-6.1120660000000002E-3</v>
      </c>
      <c r="SM219">
        <v>-0.40009103400000001</v>
      </c>
      <c r="SN219">
        <v>0.432988924</v>
      </c>
      <c r="SO219">
        <v>6.6349169999999997E-3</v>
      </c>
      <c r="SP219">
        <v>-5.2857492989999999</v>
      </c>
      <c r="SQ219">
        <v>4.8371903469999999</v>
      </c>
      <c r="SR219">
        <v>0.28275022700000002</v>
      </c>
      <c r="SS219">
        <v>1.7897285999999998E-2</v>
      </c>
      <c r="ST219">
        <v>0.63429162299999997</v>
      </c>
      <c r="SU219">
        <v>2.5677921370000001</v>
      </c>
      <c r="SV219">
        <v>0.55037067100000003</v>
      </c>
      <c r="SW219">
        <v>5.0571600559999998</v>
      </c>
      <c r="SX219">
        <v>-4.9025190000000001E-3</v>
      </c>
      <c r="SY219">
        <v>-0.63702926000000004</v>
      </c>
      <c r="SZ219">
        <v>0.69179074699999998</v>
      </c>
      <c r="TA219">
        <v>6.5397789999999999E-3</v>
      </c>
      <c r="TB219">
        <v>-4.8121934839999998</v>
      </c>
      <c r="TC219">
        <v>4.8650245380000001</v>
      </c>
      <c r="TD219">
        <v>0.86233387900000003</v>
      </c>
      <c r="TE219">
        <v>0.77561363500000002</v>
      </c>
      <c r="TF219">
        <v>0.80320527600000002</v>
      </c>
      <c r="TG219">
        <v>0.77227568499999999</v>
      </c>
      <c r="TH219">
        <v>0.80792009300000001</v>
      </c>
      <c r="TI219">
        <v>107.53799359999999</v>
      </c>
      <c r="TJ219">
        <v>109.58725699999999</v>
      </c>
      <c r="TK219">
        <v>181.83327929999999</v>
      </c>
      <c r="TL219">
        <v>179.63492640000001</v>
      </c>
      <c r="TM219">
        <v>32</v>
      </c>
      <c r="TN219">
        <v>63</v>
      </c>
      <c r="TO219">
        <v>110</v>
      </c>
      <c r="TP219">
        <v>1</v>
      </c>
      <c r="TQ219">
        <v>1</v>
      </c>
      <c r="TR219">
        <v>4</v>
      </c>
      <c r="TS219">
        <v>162</v>
      </c>
      <c r="TT219">
        <v>5</v>
      </c>
      <c r="TU219">
        <v>4</v>
      </c>
      <c r="TV219">
        <v>1</v>
      </c>
      <c r="TW219">
        <v>5</v>
      </c>
      <c r="TX219">
        <v>1</v>
      </c>
      <c r="TY219">
        <v>0</v>
      </c>
      <c r="TZ219">
        <v>1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3</v>
      </c>
      <c r="UH219">
        <v>2</v>
      </c>
      <c r="UI219">
        <v>3</v>
      </c>
      <c r="UJ219">
        <v>0</v>
      </c>
      <c r="UK219">
        <v>0</v>
      </c>
      <c r="UL219">
        <v>0</v>
      </c>
      <c r="UM219">
        <v>0</v>
      </c>
      <c r="UN219">
        <v>2</v>
      </c>
      <c r="UO219">
        <v>0</v>
      </c>
      <c r="UP219">
        <v>0</v>
      </c>
      <c r="UQ219">
        <v>2</v>
      </c>
      <c r="UR219">
        <v>0</v>
      </c>
      <c r="US219">
        <v>0</v>
      </c>
      <c r="UT219">
        <v>1</v>
      </c>
      <c r="UU219">
        <v>4</v>
      </c>
      <c r="UV219">
        <v>60</v>
      </c>
      <c r="UW219">
        <v>10</v>
      </c>
      <c r="UX219">
        <v>6</v>
      </c>
      <c r="UY219">
        <v>0</v>
      </c>
      <c r="UZ219">
        <v>0</v>
      </c>
      <c r="VA219">
        <v>19.483497100000001</v>
      </c>
      <c r="VB219">
        <v>41</v>
      </c>
      <c r="VC219">
        <v>16</v>
      </c>
      <c r="VD219">
        <v>53.3</v>
      </c>
      <c r="VE219">
        <v>17</v>
      </c>
      <c r="VF219">
        <v>54.1</v>
      </c>
      <c r="VG219">
        <v>0</v>
      </c>
      <c r="VH219">
        <v>0</v>
      </c>
      <c r="VI219">
        <v>60</v>
      </c>
      <c r="VJ219">
        <v>0</v>
      </c>
      <c r="VK219">
        <v>0</v>
      </c>
      <c r="VL219">
        <v>240</v>
      </c>
      <c r="VM219">
        <v>240</v>
      </c>
      <c r="VN219">
        <v>0</v>
      </c>
      <c r="VO219">
        <v>0</v>
      </c>
      <c r="VP219">
        <v>792</v>
      </c>
      <c r="VQ219">
        <v>792</v>
      </c>
      <c r="VR219">
        <v>4</v>
      </c>
      <c r="VS219">
        <v>2.4285714289999998</v>
      </c>
      <c r="VT219">
        <v>3.6</v>
      </c>
      <c r="VU219">
        <v>0.44444444399999999</v>
      </c>
      <c r="VV219">
        <v>1</v>
      </c>
      <c r="VW219">
        <v>1</v>
      </c>
      <c r="VX219">
        <v>0</v>
      </c>
      <c r="VY219">
        <v>0</v>
      </c>
      <c r="VZ219">
        <v>1</v>
      </c>
      <c r="WA219">
        <v>2</v>
      </c>
      <c r="WB219">
        <v>1</v>
      </c>
      <c r="WC219">
        <v>0</v>
      </c>
      <c r="WD219">
        <v>0</v>
      </c>
      <c r="WE219">
        <v>0</v>
      </c>
      <c r="WF219">
        <v>0</v>
      </c>
    </row>
    <row r="220" spans="1:604" x14ac:dyDescent="0.25">
      <c r="A220">
        <v>11.678333329999999</v>
      </c>
      <c r="B220">
        <v>2.5024999999999999E-2</v>
      </c>
      <c r="C220">
        <v>0.43</v>
      </c>
      <c r="D220">
        <v>0.34546990100000002</v>
      </c>
      <c r="E220">
        <v>7.2731656000000006E-2</v>
      </c>
      <c r="F220">
        <v>5</v>
      </c>
      <c r="G220">
        <v>4.9382666669999997</v>
      </c>
      <c r="H220">
        <v>-0.30864166700000001</v>
      </c>
      <c r="I220">
        <v>1.01</v>
      </c>
      <c r="J220">
        <v>0.20416474100000001</v>
      </c>
      <c r="K220">
        <v>0.20581456400000001</v>
      </c>
      <c r="L220">
        <v>4</v>
      </c>
      <c r="M220">
        <v>4.9382666669999997</v>
      </c>
      <c r="N220">
        <v>0.20854166699999999</v>
      </c>
      <c r="O220">
        <v>0.81</v>
      </c>
      <c r="P220">
        <v>0.19598479099999999</v>
      </c>
      <c r="Q220">
        <v>0.15980466199999999</v>
      </c>
      <c r="R220">
        <v>85.969390660000002</v>
      </c>
      <c r="S220">
        <v>31.518374770000001</v>
      </c>
      <c r="T220">
        <v>178.44023490000001</v>
      </c>
      <c r="U220">
        <v>89.023361559999998</v>
      </c>
      <c r="V220">
        <v>176.25257640000001</v>
      </c>
      <c r="W220">
        <v>90.633497919999996</v>
      </c>
      <c r="X220">
        <v>1.5912778999999999</v>
      </c>
      <c r="Y220">
        <v>1.2575365199999999</v>
      </c>
      <c r="Z220">
        <v>-3.9511948119999998</v>
      </c>
      <c r="AA220">
        <v>-3.9511948119999998</v>
      </c>
      <c r="AB220">
        <v>207.0595859</v>
      </c>
      <c r="AC220">
        <v>1664.629072</v>
      </c>
      <c r="AD220">
        <v>-186.18546480000001</v>
      </c>
      <c r="AE220">
        <v>-2142.3560189999998</v>
      </c>
      <c r="AF220">
        <v>65.351137410000007</v>
      </c>
      <c r="AG220">
        <v>24.858181550000001</v>
      </c>
      <c r="AH220">
        <v>176.4742426</v>
      </c>
      <c r="AI220">
        <v>105.411704</v>
      </c>
      <c r="AJ220">
        <v>173.4839456</v>
      </c>
      <c r="AK220">
        <v>107.1648838</v>
      </c>
      <c r="AL220">
        <v>1.9913762079999999</v>
      </c>
      <c r="AM220">
        <v>1.1868343370000001</v>
      </c>
      <c r="AN220">
        <v>-3.0493125700000001</v>
      </c>
      <c r="AO220">
        <v>-3.0493125700000001</v>
      </c>
      <c r="AP220">
        <v>170.1982649</v>
      </c>
      <c r="AQ220">
        <v>1492.5307560000001</v>
      </c>
      <c r="AR220">
        <v>-146.99611759999999</v>
      </c>
      <c r="AS220">
        <v>-1562.8550969999999</v>
      </c>
      <c r="AT220">
        <v>80.6649247</v>
      </c>
      <c r="AU220">
        <v>29.055789520000001</v>
      </c>
      <c r="AV220">
        <v>193.55915340000001</v>
      </c>
      <c r="AW220">
        <v>108.8787883</v>
      </c>
      <c r="AX220">
        <v>191.48442890000001</v>
      </c>
      <c r="AY220">
        <v>110.8471581</v>
      </c>
      <c r="AZ220">
        <v>2.03958342</v>
      </c>
      <c r="BA220">
        <v>1.5317996789999999</v>
      </c>
      <c r="BB220">
        <v>-0.77237346399999995</v>
      </c>
      <c r="BC220">
        <v>-0.77237346399999995</v>
      </c>
      <c r="BD220">
        <v>195.4140103</v>
      </c>
      <c r="BE220">
        <v>1891.2343960000001</v>
      </c>
      <c r="BF220">
        <v>-191.2501857</v>
      </c>
      <c r="BG220">
        <v>-1923.4529990000001</v>
      </c>
      <c r="BH220">
        <v>72.907503160000005</v>
      </c>
      <c r="BI220">
        <v>25.85017483</v>
      </c>
      <c r="BJ220">
        <v>173.64889669999999</v>
      </c>
      <c r="BK220">
        <v>97.853589290000002</v>
      </c>
      <c r="BL220">
        <v>171.1767912</v>
      </c>
      <c r="BM220">
        <v>99.132780479999994</v>
      </c>
      <c r="BN220">
        <v>2.9834479599999999</v>
      </c>
      <c r="BO220">
        <v>0.95296955800000005</v>
      </c>
      <c r="BP220">
        <v>1.9602821530000001</v>
      </c>
      <c r="BQ220">
        <v>1.9602821530000001</v>
      </c>
      <c r="BR220">
        <v>168.80731209999999</v>
      </c>
      <c r="BS220">
        <v>1581.3779070000001</v>
      </c>
      <c r="BT220">
        <v>-165.82062529999999</v>
      </c>
      <c r="BU220">
        <v>-1490.7832309999999</v>
      </c>
      <c r="BV220">
        <v>20.79866208</v>
      </c>
      <c r="BW220">
        <v>6.650140768</v>
      </c>
      <c r="BX220">
        <v>270.28714910000002</v>
      </c>
      <c r="BY220">
        <v>241.0254894</v>
      </c>
      <c r="BZ220">
        <v>266.25248160000001</v>
      </c>
      <c r="CA220">
        <v>245.3305186</v>
      </c>
      <c r="CB220">
        <v>3.6241069499999998</v>
      </c>
      <c r="CC220">
        <v>3.2556993580000002</v>
      </c>
      <c r="CD220">
        <v>0.59331967399999996</v>
      </c>
      <c r="CE220">
        <v>0.59331967399999996</v>
      </c>
      <c r="CF220">
        <v>87.192699939999997</v>
      </c>
      <c r="CG220">
        <v>1509.250806</v>
      </c>
      <c r="CH220">
        <v>-89.012628079999999</v>
      </c>
      <c r="CI220">
        <v>-1606.6367339999999</v>
      </c>
      <c r="CJ220">
        <v>16.65353945</v>
      </c>
      <c r="CK220">
        <v>5.2667550399999996</v>
      </c>
      <c r="CL220">
        <v>262.92011860000002</v>
      </c>
      <c r="CM220">
        <v>236.73959049999999</v>
      </c>
      <c r="CN220">
        <v>260.89926279999997</v>
      </c>
      <c r="CO220">
        <v>243.93607249999999</v>
      </c>
      <c r="CP220">
        <v>1.9195885020000001</v>
      </c>
      <c r="CQ220">
        <v>3.7181776750000002</v>
      </c>
      <c r="CR220">
        <v>1.314171167</v>
      </c>
      <c r="CS220">
        <v>1.314171167</v>
      </c>
      <c r="CT220">
        <v>69.659809670000001</v>
      </c>
      <c r="CU220">
        <v>1075.726598</v>
      </c>
      <c r="CV220">
        <v>-63.287497160000001</v>
      </c>
      <c r="CW220">
        <v>-1065.8193160000001</v>
      </c>
      <c r="CX220">
        <v>19.216961439999999</v>
      </c>
      <c r="CY220">
        <v>6.4482592810000003</v>
      </c>
      <c r="CZ220">
        <v>199.69264899999999</v>
      </c>
      <c r="DA220">
        <v>176.18925050000001</v>
      </c>
      <c r="DB220">
        <v>197.85303010000001</v>
      </c>
      <c r="DC220">
        <v>178.80319119999999</v>
      </c>
      <c r="DD220">
        <v>1.2137399520000001</v>
      </c>
      <c r="DE220">
        <v>1.499673756</v>
      </c>
      <c r="DF220">
        <v>-2.4200648239999998</v>
      </c>
      <c r="DG220">
        <v>-2.4200648239999998</v>
      </c>
      <c r="DH220">
        <v>61.50291198</v>
      </c>
      <c r="DI220">
        <v>681.87074640000003</v>
      </c>
      <c r="DJ220">
        <v>-59.153177409999998</v>
      </c>
      <c r="DK220">
        <v>-750.44994610000003</v>
      </c>
      <c r="DL220">
        <v>17.567851170000001</v>
      </c>
      <c r="DM220">
        <v>5.479639852</v>
      </c>
      <c r="DN220">
        <v>84.649164020000001</v>
      </c>
      <c r="DO220">
        <v>63.288392160000001</v>
      </c>
      <c r="DP220">
        <v>82.454871310000001</v>
      </c>
      <c r="DQ220">
        <v>64.620296659999994</v>
      </c>
      <c r="DR220">
        <v>1.3293353290000001</v>
      </c>
      <c r="DS220">
        <v>0.93910699099999995</v>
      </c>
      <c r="DT220">
        <v>-0.39496772600000002</v>
      </c>
      <c r="DU220">
        <v>-0.39496772600000002</v>
      </c>
      <c r="DV220">
        <v>66.754590120000003</v>
      </c>
      <c r="DW220">
        <v>993.81353060000004</v>
      </c>
      <c r="DX220">
        <v>-53.7154332</v>
      </c>
      <c r="DY220">
        <v>-817.03511390000006</v>
      </c>
      <c r="DZ220">
        <v>13.111046030000001</v>
      </c>
      <c r="EA220">
        <v>4.670607918</v>
      </c>
      <c r="EB220">
        <v>87.759131019999998</v>
      </c>
      <c r="EC220">
        <v>69.12953641</v>
      </c>
      <c r="ED220">
        <v>85.489324530000005</v>
      </c>
      <c r="EE220">
        <v>70.838386290000003</v>
      </c>
      <c r="EF220">
        <v>2.089919734</v>
      </c>
      <c r="EG220">
        <v>1.3036054379999999</v>
      </c>
      <c r="EH220">
        <v>0.56791319100000004</v>
      </c>
      <c r="EI220">
        <v>0.56791319100000004</v>
      </c>
      <c r="EJ220">
        <v>54.200745869999999</v>
      </c>
      <c r="EK220">
        <v>796.13951180000004</v>
      </c>
      <c r="EL220">
        <v>-52.954506279999997</v>
      </c>
      <c r="EM220">
        <v>-743.03419220000001</v>
      </c>
      <c r="EN220">
        <v>25.79369402</v>
      </c>
      <c r="EO220">
        <v>9.3563703500000006</v>
      </c>
      <c r="EP220">
        <v>209.71881769999999</v>
      </c>
      <c r="EQ220">
        <v>179.1527011</v>
      </c>
      <c r="ER220">
        <v>207.31149909999999</v>
      </c>
      <c r="ES220">
        <v>181.02051080000001</v>
      </c>
      <c r="ET220">
        <v>2.1841301390000001</v>
      </c>
      <c r="EU220">
        <v>1.894993076</v>
      </c>
      <c r="EV220">
        <v>3.9134684100000001</v>
      </c>
      <c r="EW220">
        <v>3.9134684100000001</v>
      </c>
      <c r="EX220">
        <v>64.523450780000005</v>
      </c>
      <c r="EY220">
        <v>1126.5206909999999</v>
      </c>
      <c r="EZ220">
        <v>-75.293150220000001</v>
      </c>
      <c r="FA220">
        <v>-1051.981176</v>
      </c>
      <c r="FB220">
        <v>17.75853077</v>
      </c>
      <c r="FC220">
        <v>6.1114475119999998</v>
      </c>
      <c r="FD220">
        <v>183.8317352</v>
      </c>
      <c r="FE220">
        <v>159.3305273</v>
      </c>
      <c r="FF220">
        <v>180.212763</v>
      </c>
      <c r="FG220">
        <v>162.66691499999999</v>
      </c>
      <c r="FH220">
        <v>1.6122121190000001</v>
      </c>
      <c r="FI220">
        <v>1.8434046630000001</v>
      </c>
      <c r="FJ220">
        <v>7.1756670290000004</v>
      </c>
      <c r="FK220">
        <v>7.1756670290000004</v>
      </c>
      <c r="FL220">
        <v>59.338980139999997</v>
      </c>
      <c r="FM220">
        <v>737.52202480000005</v>
      </c>
      <c r="FN220">
        <v>-63.400425920000004</v>
      </c>
      <c r="FO220">
        <v>-660.87618729999997</v>
      </c>
      <c r="FP220">
        <v>80.574064430000007</v>
      </c>
      <c r="FQ220">
        <v>28.667411349999998</v>
      </c>
      <c r="FR220">
        <v>178.18391869999999</v>
      </c>
      <c r="FS220">
        <v>88.834925490000003</v>
      </c>
      <c r="FT220">
        <v>171.47616479999999</v>
      </c>
      <c r="FU220">
        <v>91.351168869999995</v>
      </c>
      <c r="FV220">
        <v>6.7780025730000002</v>
      </c>
      <c r="FW220">
        <v>1.376866946</v>
      </c>
      <c r="FX220">
        <v>59.127219029999999</v>
      </c>
      <c r="FY220">
        <v>59.127219029999999</v>
      </c>
      <c r="FZ220">
        <v>243.75557309999999</v>
      </c>
      <c r="GA220">
        <v>1527.79366</v>
      </c>
      <c r="GB220">
        <v>-30.242276530000002</v>
      </c>
      <c r="GC220">
        <v>-2522.9543469999999</v>
      </c>
      <c r="GD220">
        <v>61.481053150000001</v>
      </c>
      <c r="GE220">
        <v>22.868727639999999</v>
      </c>
      <c r="GF220">
        <v>173.55598599999999</v>
      </c>
      <c r="GG220">
        <v>104.8773626</v>
      </c>
      <c r="GH220">
        <v>169.63658179999999</v>
      </c>
      <c r="GI220">
        <v>107.6072068</v>
      </c>
      <c r="GJ220">
        <v>3.3688829130000002</v>
      </c>
      <c r="GK220">
        <v>1.712344627</v>
      </c>
      <c r="GL220">
        <v>45.503035859999997</v>
      </c>
      <c r="GM220">
        <v>45.503035859999997</v>
      </c>
      <c r="GN220">
        <v>202.97121899999999</v>
      </c>
      <c r="GO220">
        <v>1680.9888800000001</v>
      </c>
      <c r="GP220">
        <v>-28.82763735</v>
      </c>
      <c r="GQ220">
        <v>-1792.1097970000001</v>
      </c>
      <c r="GR220">
        <v>77.304960750000006</v>
      </c>
      <c r="GS220">
        <v>27.434818620000001</v>
      </c>
      <c r="GT220">
        <v>191.20942909999999</v>
      </c>
      <c r="GU220">
        <v>109.43087629999999</v>
      </c>
      <c r="GV220">
        <v>187.26897109999999</v>
      </c>
      <c r="GW220">
        <v>110.7514884</v>
      </c>
      <c r="GX220">
        <v>4.5523221429999996</v>
      </c>
      <c r="GY220">
        <v>1.263203654</v>
      </c>
      <c r="GZ220">
        <v>77.055720199999996</v>
      </c>
      <c r="HA220">
        <v>77.055720199999996</v>
      </c>
      <c r="HB220">
        <v>204.3362391</v>
      </c>
      <c r="HC220">
        <v>1866.2427319999999</v>
      </c>
      <c r="HD220">
        <v>-67.982264819999997</v>
      </c>
      <c r="HE220">
        <v>-1972.209214</v>
      </c>
      <c r="HF220">
        <v>70.607715020000001</v>
      </c>
      <c r="HG220">
        <v>24.78343495</v>
      </c>
      <c r="HH220">
        <v>172.5717545</v>
      </c>
      <c r="HI220">
        <v>97.788641670000004</v>
      </c>
      <c r="HJ220">
        <v>166.65558799999999</v>
      </c>
      <c r="HK220">
        <v>98.498910800000004</v>
      </c>
      <c r="HL220">
        <v>4.5083936800000002</v>
      </c>
      <c r="HM220">
        <v>0.57586263800000004</v>
      </c>
      <c r="HN220">
        <v>71.007552259999997</v>
      </c>
      <c r="HO220">
        <v>71.007552259999997</v>
      </c>
      <c r="HP220">
        <v>185.36900739999999</v>
      </c>
      <c r="HQ220">
        <v>1658.134237</v>
      </c>
      <c r="HR220">
        <v>-44.736269290000003</v>
      </c>
      <c r="HS220">
        <v>-1242.6318450000001</v>
      </c>
      <c r="HT220">
        <v>23.082596729999999</v>
      </c>
      <c r="HU220">
        <v>6.7581744940000004</v>
      </c>
      <c r="HV220">
        <v>272.25132209999998</v>
      </c>
      <c r="HW220">
        <v>240.2988067</v>
      </c>
      <c r="HX220">
        <v>267.06652780000002</v>
      </c>
      <c r="HY220">
        <v>245.85329730000001</v>
      </c>
      <c r="HZ220">
        <v>4.3500149669999999</v>
      </c>
      <c r="IA220">
        <v>4.7354670079999996</v>
      </c>
      <c r="IB220">
        <v>-6.4456916719999997</v>
      </c>
      <c r="IC220">
        <v>-6.4456916719999997</v>
      </c>
      <c r="ID220">
        <v>83.943224299999997</v>
      </c>
      <c r="IE220">
        <v>1710.2270880000001</v>
      </c>
      <c r="IF220">
        <v>-108.4136819</v>
      </c>
      <c r="IG220">
        <v>-1934.4445020000001</v>
      </c>
      <c r="IH220">
        <v>15.394153620000001</v>
      </c>
      <c r="II220">
        <v>5.4629678530000003</v>
      </c>
      <c r="IJ220">
        <v>265.24515079999998</v>
      </c>
      <c r="IK220">
        <v>242.99787620000001</v>
      </c>
      <c r="IL220">
        <v>261.68614789999998</v>
      </c>
      <c r="IM220">
        <v>245.7408504</v>
      </c>
      <c r="IN220">
        <v>2.3586788759999999</v>
      </c>
      <c r="IO220">
        <v>2.6222813899999999</v>
      </c>
      <c r="IP220">
        <v>1.433481657</v>
      </c>
      <c r="IQ220">
        <v>1.433481657</v>
      </c>
      <c r="IR220">
        <v>70.842605370000001</v>
      </c>
      <c r="IS220">
        <v>1174.389124</v>
      </c>
      <c r="IT220">
        <v>-83.370932350000004</v>
      </c>
      <c r="IU220">
        <v>-1126.616984</v>
      </c>
      <c r="IV220">
        <v>16.769451570000001</v>
      </c>
      <c r="IW220">
        <v>5.3201949639999997</v>
      </c>
      <c r="IX220">
        <v>197.78079840000001</v>
      </c>
      <c r="IY220">
        <v>179.5495043</v>
      </c>
      <c r="IZ220">
        <v>196.21371120000001</v>
      </c>
      <c r="JA220">
        <v>180.64602160000001</v>
      </c>
      <c r="JB220">
        <v>1.2117702349999999</v>
      </c>
      <c r="JC220">
        <v>0.95306462300000006</v>
      </c>
      <c r="JD220">
        <v>-19.71561629</v>
      </c>
      <c r="JE220">
        <v>-19.71561629</v>
      </c>
      <c r="JF220">
        <v>66.423640989999996</v>
      </c>
      <c r="JG220">
        <v>701.35899730000006</v>
      </c>
      <c r="JH220">
        <v>-57.215835970000001</v>
      </c>
      <c r="JI220">
        <v>-743.85559239999998</v>
      </c>
      <c r="JJ220">
        <v>18.347556520000001</v>
      </c>
      <c r="JK220">
        <v>5.3083258229999997</v>
      </c>
      <c r="JL220">
        <v>84.730484660000002</v>
      </c>
      <c r="JM220">
        <v>60.892465260000002</v>
      </c>
      <c r="JN220">
        <v>80.861878739999995</v>
      </c>
      <c r="JO220">
        <v>63.254519260000002</v>
      </c>
      <c r="JP220">
        <v>2.9999057769999999</v>
      </c>
      <c r="JQ220">
        <v>1.5660910480000001</v>
      </c>
      <c r="JR220">
        <v>2.3206039700000001</v>
      </c>
      <c r="JS220">
        <v>2.3206039700000001</v>
      </c>
      <c r="JT220">
        <v>84.857650919999998</v>
      </c>
      <c r="JU220">
        <v>1031.7912160000001</v>
      </c>
      <c r="JV220">
        <v>-42.794704449999998</v>
      </c>
      <c r="JW220">
        <v>-941.20796359999997</v>
      </c>
      <c r="JX220">
        <v>13.83453622</v>
      </c>
      <c r="JY220">
        <v>5.058382795</v>
      </c>
      <c r="JZ220">
        <v>87.227545169999999</v>
      </c>
      <c r="KA220">
        <v>68.628163220000005</v>
      </c>
      <c r="KB220">
        <v>84.737650639999998</v>
      </c>
      <c r="KC220">
        <v>70.019990100000001</v>
      </c>
      <c r="KD220">
        <v>1.989573295</v>
      </c>
      <c r="KE220">
        <v>1.2027121009999999</v>
      </c>
      <c r="KF220">
        <v>1.290195966</v>
      </c>
      <c r="KG220">
        <v>1.290195966</v>
      </c>
      <c r="KH220">
        <v>82.469895859999994</v>
      </c>
      <c r="KI220">
        <v>946.34346649999998</v>
      </c>
      <c r="KJ220">
        <v>-62.225945150000001</v>
      </c>
      <c r="KK220">
        <v>-1014.291031</v>
      </c>
      <c r="KL220">
        <v>21.343957379999999</v>
      </c>
      <c r="KM220">
        <v>8.0521687160000006</v>
      </c>
      <c r="KN220">
        <v>209.02664770000001</v>
      </c>
      <c r="KO220">
        <v>179.39037289999999</v>
      </c>
      <c r="KP220">
        <v>205.38870489999999</v>
      </c>
      <c r="KQ220">
        <v>182.07907940000001</v>
      </c>
      <c r="KR220">
        <v>2.08431203</v>
      </c>
      <c r="KS220">
        <v>2.1970276389999999</v>
      </c>
      <c r="KT220">
        <v>-20.783602030000001</v>
      </c>
      <c r="KU220">
        <v>-20.783602030000001</v>
      </c>
      <c r="KV220">
        <v>48.957701520000001</v>
      </c>
      <c r="KW220">
        <v>1381.435375</v>
      </c>
      <c r="KX220">
        <v>-113.505652</v>
      </c>
      <c r="KY220">
        <v>-1200.2652270000001</v>
      </c>
      <c r="KZ220">
        <v>85.754750889999997</v>
      </c>
      <c r="LA220">
        <v>32.863138560000003</v>
      </c>
      <c r="LB220">
        <v>178.46833509999999</v>
      </c>
      <c r="LC220">
        <v>89.717787659999999</v>
      </c>
      <c r="LD220">
        <v>176.65553510000001</v>
      </c>
      <c r="LE220">
        <v>91.339708419999994</v>
      </c>
      <c r="LF220">
        <v>1.6311206949999999</v>
      </c>
      <c r="LG220">
        <v>0.98550557400000005</v>
      </c>
      <c r="LH220">
        <v>-47.406838780000001</v>
      </c>
      <c r="LI220">
        <v>-47.406838780000001</v>
      </c>
      <c r="LJ220">
        <v>27.310208979999999</v>
      </c>
      <c r="LK220">
        <v>1618.267507</v>
      </c>
      <c r="LL220">
        <v>-227.138822</v>
      </c>
      <c r="LM220">
        <v>-1915.2848220000001</v>
      </c>
      <c r="LN220">
        <v>65.954413189999997</v>
      </c>
      <c r="LO220">
        <v>25.834578329999999</v>
      </c>
      <c r="LP220">
        <v>176.96340760000001</v>
      </c>
      <c r="LQ220">
        <v>105.9084187</v>
      </c>
      <c r="LR220">
        <v>174.08951780000001</v>
      </c>
      <c r="LS220">
        <v>107.60963940000001</v>
      </c>
      <c r="LT220">
        <v>2.1248605189999998</v>
      </c>
      <c r="LU220">
        <v>1.127087315</v>
      </c>
      <c r="LV220">
        <v>-36.834124099999997</v>
      </c>
      <c r="LW220">
        <v>-36.834124099999997</v>
      </c>
      <c r="LX220">
        <v>19.217751249999999</v>
      </c>
      <c r="LY220">
        <v>1386.6965009999999</v>
      </c>
      <c r="LZ220">
        <v>-181.69393249999999</v>
      </c>
      <c r="MA220">
        <v>-1302.2508270000001</v>
      </c>
      <c r="MB220">
        <v>80.361260819999998</v>
      </c>
      <c r="MC220">
        <v>30.287737839999998</v>
      </c>
      <c r="MD220">
        <v>193.80659639999999</v>
      </c>
      <c r="ME220">
        <v>108.1255618</v>
      </c>
      <c r="MF220">
        <v>191.71365520000001</v>
      </c>
      <c r="MG220">
        <v>110.3526056</v>
      </c>
      <c r="MH220">
        <v>2.351509332</v>
      </c>
      <c r="MI220">
        <v>1.7688589180000001</v>
      </c>
      <c r="MJ220">
        <v>-33.885010200000004</v>
      </c>
      <c r="MK220">
        <v>-33.885010200000004</v>
      </c>
      <c r="ML220">
        <v>58.80195466</v>
      </c>
      <c r="MM220">
        <v>2008.2265580000001</v>
      </c>
      <c r="MN220">
        <v>-223.1201207</v>
      </c>
      <c r="MO220">
        <v>-1749.1995199999999</v>
      </c>
      <c r="MP220">
        <v>70.988602360000002</v>
      </c>
      <c r="MQ220">
        <v>27.033658200000001</v>
      </c>
      <c r="MR220">
        <v>173.77699920000001</v>
      </c>
      <c r="MS220">
        <v>98.19743004</v>
      </c>
      <c r="MT220">
        <v>171.13294060000001</v>
      </c>
      <c r="MU220">
        <v>100.4174348</v>
      </c>
      <c r="MV220">
        <v>2.8352186819999998</v>
      </c>
      <c r="MW220">
        <v>1.779223947</v>
      </c>
      <c r="MX220">
        <v>-32.472668679999998</v>
      </c>
      <c r="MY220">
        <v>-32.472668679999998</v>
      </c>
      <c r="MZ220">
        <v>40.938692609999997</v>
      </c>
      <c r="NA220">
        <v>1674.215187</v>
      </c>
      <c r="NB220">
        <v>-184.06918669999999</v>
      </c>
      <c r="NC220">
        <v>-1466.5157489999999</v>
      </c>
      <c r="ND220">
        <v>17.94165404</v>
      </c>
      <c r="NE220">
        <v>6.4389647830000003</v>
      </c>
      <c r="NF220">
        <v>269.26827020000002</v>
      </c>
      <c r="NG220">
        <v>243.09627040000001</v>
      </c>
      <c r="NH220">
        <v>264.41246749999999</v>
      </c>
      <c r="NI220">
        <v>245.19629889999999</v>
      </c>
      <c r="NJ220">
        <v>3.827468761</v>
      </c>
      <c r="NK220">
        <v>2.415751652</v>
      </c>
      <c r="NL220">
        <v>10.02208828</v>
      </c>
      <c r="NM220">
        <v>10.02208828</v>
      </c>
      <c r="NN220">
        <v>90.227624169999999</v>
      </c>
      <c r="NO220">
        <v>1479.7124100000001</v>
      </c>
      <c r="NP220">
        <v>-70.893781849999996</v>
      </c>
      <c r="NQ220">
        <v>-1628.385053</v>
      </c>
      <c r="NR220">
        <v>14.17849266</v>
      </c>
      <c r="NS220">
        <v>4.3492315020000003</v>
      </c>
      <c r="NT220">
        <v>261.57850939999997</v>
      </c>
      <c r="NU220">
        <v>236.60330339999999</v>
      </c>
      <c r="NV220">
        <v>256.8841041</v>
      </c>
      <c r="NW220">
        <v>243.98668979999999</v>
      </c>
      <c r="NX220">
        <v>3.51640788</v>
      </c>
      <c r="NY220">
        <v>4.3292304489999998</v>
      </c>
      <c r="NZ220">
        <v>1.387968109</v>
      </c>
      <c r="OA220">
        <v>1.387968109</v>
      </c>
      <c r="OB220">
        <v>55.969661700000003</v>
      </c>
      <c r="OC220">
        <v>849.54982010000003</v>
      </c>
      <c r="OD220">
        <v>-35.742436380000001</v>
      </c>
      <c r="OE220">
        <v>-1024.057035</v>
      </c>
      <c r="OF220">
        <v>19.68021057</v>
      </c>
      <c r="OG220">
        <v>7.1005131969999997</v>
      </c>
      <c r="OH220">
        <v>200.6694727</v>
      </c>
      <c r="OI220">
        <v>176.1682648</v>
      </c>
      <c r="OJ220">
        <v>198.73230229999999</v>
      </c>
      <c r="OK220">
        <v>178.7137563</v>
      </c>
      <c r="OL220">
        <v>1.5120438759999999</v>
      </c>
      <c r="OM220">
        <v>1.6243761999999999</v>
      </c>
      <c r="ON220">
        <v>8.5153986740000001</v>
      </c>
      <c r="OO220">
        <v>8.5153986740000001</v>
      </c>
      <c r="OP220">
        <v>59.478898620000002</v>
      </c>
      <c r="OQ220">
        <v>607.30318699999998</v>
      </c>
      <c r="OR220">
        <v>-61.859531029999999</v>
      </c>
      <c r="OS220">
        <v>-726.29118789999995</v>
      </c>
      <c r="OT220">
        <v>15.580425760000001</v>
      </c>
      <c r="OU220">
        <v>5.529767981</v>
      </c>
      <c r="OV220">
        <v>84.593649499999998</v>
      </c>
      <c r="OW220">
        <v>66.612627979999999</v>
      </c>
      <c r="OX220">
        <v>83.090042429999997</v>
      </c>
      <c r="OY220">
        <v>67.269337949999993</v>
      </c>
      <c r="OZ220">
        <v>0.95785421100000001</v>
      </c>
      <c r="PA220">
        <v>0.57555829400000003</v>
      </c>
      <c r="PB220">
        <v>-2.5345252870000001</v>
      </c>
      <c r="PC220">
        <v>-2.5345252870000001</v>
      </c>
      <c r="PD220">
        <v>21.128382500000001</v>
      </c>
      <c r="PE220">
        <v>766.81265599999995</v>
      </c>
      <c r="PF220">
        <v>-69.084809370000002</v>
      </c>
      <c r="PG220">
        <v>-819.49203199999999</v>
      </c>
      <c r="PH220">
        <v>11.11773239</v>
      </c>
      <c r="PI220">
        <v>3.8775552769999999</v>
      </c>
      <c r="PJ220">
        <v>87.863325930000002</v>
      </c>
      <c r="PK220">
        <v>72.950609839999998</v>
      </c>
      <c r="PL220">
        <v>86.251973770000006</v>
      </c>
      <c r="PM220">
        <v>75.224881109999998</v>
      </c>
      <c r="PN220">
        <v>1.3373265080000001</v>
      </c>
      <c r="PO220">
        <v>1.976617133</v>
      </c>
      <c r="PP220">
        <v>3.8045890999999998E-2</v>
      </c>
      <c r="PQ220">
        <v>3.8045890999999998E-2</v>
      </c>
      <c r="PR220">
        <v>26.964749000000001</v>
      </c>
      <c r="PS220">
        <v>652.23973090000004</v>
      </c>
      <c r="PT220">
        <v>-52.538012729999998</v>
      </c>
      <c r="PU220">
        <v>-563.03379270000005</v>
      </c>
      <c r="PV220">
        <v>23.771891780000001</v>
      </c>
      <c r="PW220">
        <v>9.1583030650000001</v>
      </c>
      <c r="PX220">
        <v>209.0362537</v>
      </c>
      <c r="PY220">
        <v>179.02497170000001</v>
      </c>
      <c r="PZ220">
        <v>204.7584128</v>
      </c>
      <c r="QA220">
        <v>180.31976119999999</v>
      </c>
      <c r="QB220">
        <v>2.9445234889999998</v>
      </c>
      <c r="QC220">
        <v>0.88647749600000003</v>
      </c>
      <c r="QD220">
        <v>16.259909669999999</v>
      </c>
      <c r="QE220">
        <v>16.259909669999999</v>
      </c>
      <c r="QF220">
        <v>72.102390790000001</v>
      </c>
      <c r="QG220">
        <v>847.15981850000003</v>
      </c>
      <c r="QH220">
        <v>-16.801041219999998</v>
      </c>
      <c r="QI220">
        <v>-928.53962039999999</v>
      </c>
      <c r="QJ220">
        <v>0.15726405900000001</v>
      </c>
      <c r="QK220">
        <v>1.2974812E-2</v>
      </c>
      <c r="QL220">
        <v>0.488060243</v>
      </c>
      <c r="QM220">
        <v>1.9563960789999999</v>
      </c>
      <c r="QN220">
        <v>0.32469332899999997</v>
      </c>
      <c r="QO220">
        <v>4.1197480070000001</v>
      </c>
      <c r="QP220">
        <v>-8.8305350000000005E-3</v>
      </c>
      <c r="QQ220">
        <v>-0.39703950700000001</v>
      </c>
      <c r="QR220">
        <v>0.44119688099999999</v>
      </c>
      <c r="QS220">
        <v>-1.9729080000000002E-3</v>
      </c>
      <c r="QT220">
        <v>-3.8480121939999998</v>
      </c>
      <c r="QU220">
        <v>3.9375277770000001</v>
      </c>
      <c r="QV220">
        <v>0.33099658799999998</v>
      </c>
      <c r="QW220">
        <v>1.2880154E-2</v>
      </c>
      <c r="QX220">
        <v>0.71577550300000004</v>
      </c>
      <c r="QY220">
        <v>2.3338088300000002</v>
      </c>
      <c r="QZ220">
        <v>0.34967540200000002</v>
      </c>
      <c r="RA220">
        <v>4.641783137</v>
      </c>
      <c r="RB220">
        <v>-1.0389238E-2</v>
      </c>
      <c r="RC220">
        <v>-0.68562025599999998</v>
      </c>
      <c r="RD220">
        <v>0.77784671999999999</v>
      </c>
      <c r="RE220">
        <v>-3.0752734E-2</v>
      </c>
      <c r="RF220">
        <v>-4.7563852940000002</v>
      </c>
      <c r="RG220">
        <v>4.3642070359999998</v>
      </c>
      <c r="RH220">
        <v>0.212850856</v>
      </c>
      <c r="RI220">
        <v>4.0835850999999999E-2</v>
      </c>
      <c r="RJ220">
        <v>0.511227184</v>
      </c>
      <c r="RK220">
        <v>2.080991612</v>
      </c>
      <c r="RL220">
        <v>0.59464561000000005</v>
      </c>
      <c r="RM220">
        <v>4.1534539840000004</v>
      </c>
      <c r="RN220">
        <v>-8.8305350000000005E-3</v>
      </c>
      <c r="RO220">
        <v>-0.39703950700000001</v>
      </c>
      <c r="RP220">
        <v>0.44119688099999999</v>
      </c>
      <c r="RQ220">
        <v>-1.9729080000000002E-3</v>
      </c>
      <c r="RR220">
        <v>-3.8480121939999998</v>
      </c>
      <c r="RS220">
        <v>3.9375277770000001</v>
      </c>
      <c r="RT220">
        <v>0.36954612100000001</v>
      </c>
      <c r="RU220">
        <v>3.0715994E-2</v>
      </c>
      <c r="RV220">
        <v>0.78584125900000001</v>
      </c>
      <c r="RW220">
        <v>2.6421489330000001</v>
      </c>
      <c r="RX220">
        <v>0.41880260000000002</v>
      </c>
      <c r="RY220">
        <v>5.316271789</v>
      </c>
      <c r="RZ220">
        <v>-1.0389238E-2</v>
      </c>
      <c r="SA220">
        <v>-0.68562025599999998</v>
      </c>
      <c r="SB220">
        <v>0.77784671999999999</v>
      </c>
      <c r="SC220">
        <v>-3.0752734E-2</v>
      </c>
      <c r="SD220">
        <v>-4.7563852940000002</v>
      </c>
      <c r="SE220">
        <v>4.3642070359999998</v>
      </c>
      <c r="SF220">
        <v>0.14976357500000001</v>
      </c>
      <c r="SG220">
        <v>1.6736655999999999E-2</v>
      </c>
      <c r="SH220">
        <v>0.45430971399999998</v>
      </c>
      <c r="SI220">
        <v>1.990465444</v>
      </c>
      <c r="SJ220">
        <v>0.53297604899999995</v>
      </c>
      <c r="SK220">
        <v>4.1164297840000001</v>
      </c>
      <c r="SL220">
        <v>-8.8305350000000005E-3</v>
      </c>
      <c r="SM220">
        <v>-0.39703950700000001</v>
      </c>
      <c r="SN220">
        <v>0.44119688099999999</v>
      </c>
      <c r="SO220">
        <v>-1.9729080000000002E-3</v>
      </c>
      <c r="SP220">
        <v>-3.8480121939999998</v>
      </c>
      <c r="SQ220">
        <v>3.9375277770000001</v>
      </c>
      <c r="SR220">
        <v>0.32143832999999999</v>
      </c>
      <c r="SS220">
        <v>1.5619245E-2</v>
      </c>
      <c r="ST220">
        <v>0.68658825300000004</v>
      </c>
      <c r="SU220">
        <v>2.125785155</v>
      </c>
      <c r="SV220">
        <v>0.53718854599999999</v>
      </c>
      <c r="SW220">
        <v>4.2141220629999996</v>
      </c>
      <c r="SX220">
        <v>-1.0389238E-2</v>
      </c>
      <c r="SY220">
        <v>-0.68562025599999998</v>
      </c>
      <c r="SZ220">
        <v>0.77784671999999999</v>
      </c>
      <c r="TA220">
        <v>-3.0752734E-2</v>
      </c>
      <c r="TB220">
        <v>-4.7563852940000002</v>
      </c>
      <c r="TC220">
        <v>4.3642070359999998</v>
      </c>
      <c r="TD220">
        <v>0.94535945200000004</v>
      </c>
      <c r="TE220">
        <v>0.94967822599999996</v>
      </c>
      <c r="TF220">
        <v>1.0960146660000001</v>
      </c>
      <c r="TG220">
        <v>0.83950613799999996</v>
      </c>
      <c r="TH220">
        <v>0.96134276299999999</v>
      </c>
      <c r="TI220">
        <v>99.094309640000006</v>
      </c>
      <c r="TJ220">
        <v>107.02600099999999</v>
      </c>
      <c r="TK220">
        <v>178.2738435</v>
      </c>
      <c r="TL220">
        <v>179.6188976</v>
      </c>
      <c r="TM220">
        <v>32</v>
      </c>
      <c r="TN220">
        <v>69</v>
      </c>
      <c r="TO220">
        <v>150</v>
      </c>
      <c r="TP220">
        <v>0</v>
      </c>
      <c r="TQ220">
        <v>0</v>
      </c>
      <c r="TR220">
        <v>4</v>
      </c>
      <c r="TS220">
        <v>140</v>
      </c>
      <c r="TT220">
        <v>14</v>
      </c>
      <c r="TU220">
        <v>4</v>
      </c>
      <c r="TV220">
        <v>1</v>
      </c>
      <c r="TW220">
        <v>5</v>
      </c>
      <c r="TX220">
        <v>1</v>
      </c>
      <c r="TY220">
        <v>0</v>
      </c>
      <c r="TZ220">
        <v>1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3</v>
      </c>
      <c r="UH220">
        <v>3</v>
      </c>
      <c r="UI220">
        <v>1</v>
      </c>
      <c r="UJ220">
        <v>1</v>
      </c>
      <c r="UK220">
        <v>0</v>
      </c>
      <c r="UL220">
        <v>3</v>
      </c>
      <c r="UM220">
        <v>0</v>
      </c>
      <c r="UN220">
        <v>1</v>
      </c>
      <c r="UO220">
        <v>1</v>
      </c>
      <c r="UP220">
        <v>60</v>
      </c>
      <c r="UQ220">
        <v>2</v>
      </c>
      <c r="UR220">
        <v>0</v>
      </c>
      <c r="US220">
        <v>0</v>
      </c>
      <c r="UT220">
        <v>1</v>
      </c>
      <c r="UU220">
        <v>6</v>
      </c>
      <c r="UV220">
        <v>60</v>
      </c>
      <c r="UW220">
        <v>7</v>
      </c>
      <c r="UX220">
        <v>1</v>
      </c>
      <c r="UY220">
        <v>0</v>
      </c>
      <c r="UZ220">
        <v>0</v>
      </c>
      <c r="VA220">
        <v>22.148708249999999</v>
      </c>
      <c r="VB220">
        <v>40</v>
      </c>
      <c r="VC220">
        <v>15</v>
      </c>
      <c r="VD220">
        <v>50.8</v>
      </c>
      <c r="VE220">
        <v>17</v>
      </c>
      <c r="VF220">
        <v>54.1</v>
      </c>
      <c r="VG220">
        <v>60</v>
      </c>
      <c r="VH220">
        <v>0</v>
      </c>
      <c r="VI220">
        <v>60</v>
      </c>
      <c r="VJ220">
        <v>60</v>
      </c>
      <c r="VK220">
        <v>0</v>
      </c>
      <c r="VL220">
        <v>360</v>
      </c>
      <c r="VM220">
        <v>420</v>
      </c>
      <c r="VN220">
        <v>480</v>
      </c>
      <c r="VO220">
        <v>0</v>
      </c>
      <c r="VP220">
        <v>1188</v>
      </c>
      <c r="VQ220">
        <v>1668</v>
      </c>
      <c r="VR220">
        <v>7</v>
      </c>
      <c r="VS220">
        <v>3.4285714289999998</v>
      </c>
      <c r="VT220">
        <v>5.2</v>
      </c>
      <c r="VU220">
        <v>3.111111111</v>
      </c>
      <c r="VV220">
        <v>0</v>
      </c>
      <c r="VW220">
        <v>0</v>
      </c>
      <c r="VX220">
        <v>0</v>
      </c>
      <c r="VY220">
        <v>0</v>
      </c>
      <c r="VZ220">
        <v>1</v>
      </c>
      <c r="WA220">
        <v>2</v>
      </c>
      <c r="WB220">
        <v>0</v>
      </c>
      <c r="WC220">
        <v>0</v>
      </c>
      <c r="WD220">
        <v>0</v>
      </c>
      <c r="WE220">
        <v>0</v>
      </c>
      <c r="WF220">
        <v>0</v>
      </c>
    </row>
    <row r="221" spans="1:604" x14ac:dyDescent="0.25">
      <c r="A221">
        <v>5.4721333330000004</v>
      </c>
      <c r="B221">
        <v>3.7537500000000001E-2</v>
      </c>
      <c r="C221">
        <v>0.91</v>
      </c>
      <c r="D221">
        <v>6.3834191999999998E-2</v>
      </c>
      <c r="E221">
        <v>4.9932661000000003E-2</v>
      </c>
      <c r="F221">
        <v>5</v>
      </c>
      <c r="G221">
        <v>2.5692333330000001</v>
      </c>
      <c r="H221">
        <v>-4.1708333E-2</v>
      </c>
      <c r="I221">
        <v>1.95</v>
      </c>
      <c r="J221">
        <v>1.9455943E-2</v>
      </c>
      <c r="K221">
        <v>7.4904497E-2</v>
      </c>
      <c r="L221">
        <v>4</v>
      </c>
      <c r="M221">
        <v>2.2021999999999999</v>
      </c>
      <c r="N221">
        <v>3.7537500000000001E-2</v>
      </c>
      <c r="O221">
        <v>1.82</v>
      </c>
      <c r="P221">
        <v>2.0432827000000001E-2</v>
      </c>
      <c r="Q221">
        <v>6.5560831999999999E-2</v>
      </c>
      <c r="R221">
        <v>78.727291510000001</v>
      </c>
      <c r="S221">
        <v>27.975720800000001</v>
      </c>
      <c r="T221">
        <v>179.13468599999999</v>
      </c>
      <c r="U221">
        <v>95.955933729999998</v>
      </c>
      <c r="V221">
        <v>177.1111094</v>
      </c>
      <c r="W221">
        <v>96.74777967</v>
      </c>
      <c r="X221">
        <v>2.00057091</v>
      </c>
      <c r="Y221">
        <v>0.89870424400000004</v>
      </c>
      <c r="Z221">
        <v>0.54077703700000002</v>
      </c>
      <c r="AA221">
        <v>0.54077703700000002</v>
      </c>
      <c r="AB221">
        <v>268.16679779999998</v>
      </c>
      <c r="AC221">
        <v>2137.094419</v>
      </c>
      <c r="AD221">
        <v>-248.4472451</v>
      </c>
      <c r="AE221">
        <v>-3732.3963359999998</v>
      </c>
      <c r="AF221">
        <v>60.282486259999999</v>
      </c>
      <c r="AG221">
        <v>20.98068804</v>
      </c>
      <c r="AH221">
        <v>177.8898044</v>
      </c>
      <c r="AI221">
        <v>111.77084600000001</v>
      </c>
      <c r="AJ221">
        <v>174.64850240000001</v>
      </c>
      <c r="AK221">
        <v>113.9082471</v>
      </c>
      <c r="AL221">
        <v>2.9738517830000002</v>
      </c>
      <c r="AM221">
        <v>1.893972279</v>
      </c>
      <c r="AN221">
        <v>-18.000282689999999</v>
      </c>
      <c r="AO221">
        <v>-18.000282689999999</v>
      </c>
      <c r="AP221">
        <v>232.16199510000001</v>
      </c>
      <c r="AQ221">
        <v>2244.2489300000002</v>
      </c>
      <c r="AR221">
        <v>-200.46032210000001</v>
      </c>
      <c r="AS221">
        <v>-3034.846415</v>
      </c>
      <c r="AT221">
        <v>87.391089230000006</v>
      </c>
      <c r="AU221">
        <v>30.059166269999999</v>
      </c>
      <c r="AV221">
        <v>191.6615108</v>
      </c>
      <c r="AW221">
        <v>98.152199479999993</v>
      </c>
      <c r="AX221">
        <v>189.13585710000001</v>
      </c>
      <c r="AY221">
        <v>101.9202968</v>
      </c>
      <c r="AZ221">
        <v>1.46500853</v>
      </c>
      <c r="BA221">
        <v>3.911646824</v>
      </c>
      <c r="BB221">
        <v>-12.81516877</v>
      </c>
      <c r="BC221">
        <v>-12.81516877</v>
      </c>
      <c r="BD221">
        <v>250.2277526</v>
      </c>
      <c r="BE221">
        <v>2146.2608500000001</v>
      </c>
      <c r="BF221">
        <v>-238.6255208</v>
      </c>
      <c r="BG221">
        <v>-3005.9609139999998</v>
      </c>
      <c r="BH221">
        <v>79.511408110000005</v>
      </c>
      <c r="BI221">
        <v>26.63769301</v>
      </c>
      <c r="BJ221">
        <v>172.94700779999999</v>
      </c>
      <c r="BK221">
        <v>87.472809220000002</v>
      </c>
      <c r="BL221">
        <v>170.04680669999999</v>
      </c>
      <c r="BM221">
        <v>92.956706539999999</v>
      </c>
      <c r="BN221">
        <v>2.1697329399999998</v>
      </c>
      <c r="BO221">
        <v>5.1990680610000002</v>
      </c>
      <c r="BP221">
        <v>-11.086946770000001</v>
      </c>
      <c r="BQ221">
        <v>-11.086946770000001</v>
      </c>
      <c r="BR221">
        <v>220.84043389999999</v>
      </c>
      <c r="BS221">
        <v>2284.3196630000002</v>
      </c>
      <c r="BT221">
        <v>-215.05029640000001</v>
      </c>
      <c r="BU221">
        <v>-2712.6537579999999</v>
      </c>
      <c r="BV221">
        <v>18.072162479999999</v>
      </c>
      <c r="BW221">
        <v>6.1526048170000003</v>
      </c>
      <c r="BX221">
        <v>265.90514839999997</v>
      </c>
      <c r="BY221">
        <v>239.92458980000001</v>
      </c>
      <c r="BZ221">
        <v>262.08278130000002</v>
      </c>
      <c r="CA221">
        <v>242.187646</v>
      </c>
      <c r="CB221">
        <v>3.028890965</v>
      </c>
      <c r="CC221">
        <v>1.4364017689999999</v>
      </c>
      <c r="CD221">
        <v>6.9435997970000001</v>
      </c>
      <c r="CE221">
        <v>6.9435997970000001</v>
      </c>
      <c r="CF221">
        <v>92.749057250000007</v>
      </c>
      <c r="CG221">
        <v>2049.1392209999999</v>
      </c>
      <c r="CH221">
        <v>-115.1520321</v>
      </c>
      <c r="CI221">
        <v>-1577.8907369999999</v>
      </c>
      <c r="CJ221">
        <v>19.679573699999999</v>
      </c>
      <c r="CK221">
        <v>6.6704613540000004</v>
      </c>
      <c r="CL221">
        <v>255.46890640000001</v>
      </c>
      <c r="CM221">
        <v>226.95767699999999</v>
      </c>
      <c r="CN221">
        <v>250.9991162</v>
      </c>
      <c r="CO221">
        <v>228.48223519999999</v>
      </c>
      <c r="CP221">
        <v>2.8790347550000002</v>
      </c>
      <c r="CQ221">
        <v>1.73158061</v>
      </c>
      <c r="CR221">
        <v>5.0070699139999997</v>
      </c>
      <c r="CS221">
        <v>5.0070699139999997</v>
      </c>
      <c r="CT221">
        <v>104.8564923</v>
      </c>
      <c r="CU221">
        <v>1873.2145109999999</v>
      </c>
      <c r="CV221">
        <v>-118.41649270000001</v>
      </c>
      <c r="CW221">
        <v>-1896.1977340000001</v>
      </c>
      <c r="CX221">
        <v>29.32505162</v>
      </c>
      <c r="CY221">
        <v>9.4457971050000005</v>
      </c>
      <c r="CZ221">
        <v>208.1529726</v>
      </c>
      <c r="DA221">
        <v>174.45939569999999</v>
      </c>
      <c r="DB221">
        <v>204.75494749999999</v>
      </c>
      <c r="DC221">
        <v>176.10879220000001</v>
      </c>
      <c r="DD221">
        <v>2.9909445080000001</v>
      </c>
      <c r="DE221">
        <v>1.3006451779999999</v>
      </c>
      <c r="DF221">
        <v>19.912771630000002</v>
      </c>
      <c r="DG221">
        <v>19.912771630000002</v>
      </c>
      <c r="DH221">
        <v>81.070517440000003</v>
      </c>
      <c r="DI221">
        <v>851.98054500000001</v>
      </c>
      <c r="DJ221">
        <v>-99.747510300000002</v>
      </c>
      <c r="DK221">
        <v>-1180.654409</v>
      </c>
      <c r="DL221">
        <v>18.261505570000001</v>
      </c>
      <c r="DM221">
        <v>6.616196929</v>
      </c>
      <c r="DN221">
        <v>91.09193913</v>
      </c>
      <c r="DO221">
        <v>64.875746090000007</v>
      </c>
      <c r="DP221">
        <v>89.867050419999998</v>
      </c>
      <c r="DQ221">
        <v>69.26706136</v>
      </c>
      <c r="DR221">
        <v>0.89594839599999998</v>
      </c>
      <c r="DS221">
        <v>2.8236741030000001</v>
      </c>
      <c r="DT221">
        <v>-3.7370853479999999</v>
      </c>
      <c r="DU221">
        <v>-3.7370853479999999</v>
      </c>
      <c r="DV221">
        <v>104.1758947</v>
      </c>
      <c r="DW221">
        <v>1160.079855</v>
      </c>
      <c r="DX221">
        <v>-76.255982660000001</v>
      </c>
      <c r="DY221">
        <v>-1539.70228</v>
      </c>
      <c r="DZ221">
        <v>15.84107942</v>
      </c>
      <c r="EA221">
        <v>4.9597333920000004</v>
      </c>
      <c r="EB221">
        <v>92.231177130000006</v>
      </c>
      <c r="EC221">
        <v>70.885462599999997</v>
      </c>
      <c r="ED221">
        <v>90.343796900000001</v>
      </c>
      <c r="EE221">
        <v>73.172982419999997</v>
      </c>
      <c r="EF221">
        <v>1.135662468</v>
      </c>
      <c r="EG221">
        <v>1.5312931030000001</v>
      </c>
      <c r="EH221">
        <v>-4.5789515559999998</v>
      </c>
      <c r="EI221">
        <v>-4.5789515559999998</v>
      </c>
      <c r="EJ221">
        <v>90.38559789</v>
      </c>
      <c r="EK221">
        <v>1213.9194199999999</v>
      </c>
      <c r="EL221">
        <v>-74.023383600000003</v>
      </c>
      <c r="EM221">
        <v>-1223.136047</v>
      </c>
      <c r="EN221">
        <v>21.029229180000002</v>
      </c>
      <c r="EO221">
        <v>6.713199661</v>
      </c>
      <c r="EP221">
        <v>204.24085500000001</v>
      </c>
      <c r="EQ221">
        <v>176.32220530000001</v>
      </c>
      <c r="ER221">
        <v>202.13745059999999</v>
      </c>
      <c r="ES221">
        <v>179.56853950000001</v>
      </c>
      <c r="ET221">
        <v>1.9064010170000001</v>
      </c>
      <c r="EU221">
        <v>2.1725246770000002</v>
      </c>
      <c r="EV221">
        <v>0.34104844699999998</v>
      </c>
      <c r="EW221">
        <v>0.34104844699999998</v>
      </c>
      <c r="EX221">
        <v>109.9484983</v>
      </c>
      <c r="EY221">
        <v>1940.9336969999999</v>
      </c>
      <c r="EZ221">
        <v>-114.74906350000001</v>
      </c>
      <c r="FA221">
        <v>-1736.306327</v>
      </c>
      <c r="FB221">
        <v>23.810849019999999</v>
      </c>
      <c r="FC221">
        <v>8.3992416950000006</v>
      </c>
      <c r="FD221">
        <v>184.57323</v>
      </c>
      <c r="FE221">
        <v>151.62516400000001</v>
      </c>
      <c r="FF221">
        <v>181.22869979999999</v>
      </c>
      <c r="FG221">
        <v>158.09798409999999</v>
      </c>
      <c r="FH221">
        <v>2.7591528429999999</v>
      </c>
      <c r="FI221">
        <v>4.5626315630000001</v>
      </c>
      <c r="FJ221">
        <v>4.9214094829999997</v>
      </c>
      <c r="FK221">
        <v>4.9214094829999997</v>
      </c>
      <c r="FL221">
        <v>34.117442539999999</v>
      </c>
      <c r="FM221">
        <v>270.67021949999997</v>
      </c>
      <c r="FN221">
        <v>-35.535537040000001</v>
      </c>
      <c r="FO221">
        <v>-184.384131</v>
      </c>
      <c r="FP221">
        <v>54.702376790000002</v>
      </c>
      <c r="FQ221">
        <v>20.184358169999999</v>
      </c>
      <c r="FR221">
        <v>159.21406920000001</v>
      </c>
      <c r="FS221">
        <v>94.566536040000003</v>
      </c>
      <c r="FT221">
        <v>154.18144899999999</v>
      </c>
      <c r="FU221">
        <v>96.213771850000001</v>
      </c>
      <c r="FV221">
        <v>3.8418881759999999</v>
      </c>
      <c r="FW221">
        <v>1.268078362</v>
      </c>
      <c r="FX221">
        <v>123.06405549999999</v>
      </c>
      <c r="FY221">
        <v>123.06405549999999</v>
      </c>
      <c r="FZ221">
        <v>276.12775169999998</v>
      </c>
      <c r="GA221">
        <v>2301.7576730000001</v>
      </c>
      <c r="GB221">
        <v>-35.800375699999996</v>
      </c>
      <c r="GC221">
        <v>-859.5545462</v>
      </c>
      <c r="GD221">
        <v>39.838031710000003</v>
      </c>
      <c r="GE221">
        <v>14.233966049999999</v>
      </c>
      <c r="GF221">
        <v>160.14062509999999</v>
      </c>
      <c r="GG221">
        <v>111.6244698</v>
      </c>
      <c r="GH221">
        <v>155.6552456</v>
      </c>
      <c r="GI221">
        <v>113.5374935</v>
      </c>
      <c r="GJ221">
        <v>4.2945404270000003</v>
      </c>
      <c r="GK221">
        <v>1.7050246449999999</v>
      </c>
      <c r="GL221">
        <v>80.621921639999997</v>
      </c>
      <c r="GM221">
        <v>80.621921639999997</v>
      </c>
      <c r="GN221">
        <v>242.69541190000001</v>
      </c>
      <c r="GO221">
        <v>2578.2173979999998</v>
      </c>
      <c r="GP221">
        <v>-65.294152490000002</v>
      </c>
      <c r="GQ221">
        <v>-1665.5781919999999</v>
      </c>
      <c r="GR221">
        <v>67.849994120000005</v>
      </c>
      <c r="GS221">
        <v>24.96481906</v>
      </c>
      <c r="GT221">
        <v>175.50899570000001</v>
      </c>
      <c r="GU221">
        <v>97.476671530000004</v>
      </c>
      <c r="GV221">
        <v>170.61006710000001</v>
      </c>
      <c r="GW221">
        <v>101.4750714</v>
      </c>
      <c r="GX221">
        <v>4.6907774629999999</v>
      </c>
      <c r="GY221">
        <v>4.0818111960000003</v>
      </c>
      <c r="GZ221">
        <v>191.17660559999999</v>
      </c>
      <c r="HA221">
        <v>191.17660559999999</v>
      </c>
      <c r="HB221">
        <v>260.03451580000001</v>
      </c>
      <c r="HC221">
        <v>2285.2661670000002</v>
      </c>
      <c r="HD221">
        <v>-73.428724119999998</v>
      </c>
      <c r="HE221">
        <v>-837.57987649999995</v>
      </c>
      <c r="HF221">
        <v>62.00860359</v>
      </c>
      <c r="HG221">
        <v>21.923169949999998</v>
      </c>
      <c r="HH221">
        <v>158.98967519999999</v>
      </c>
      <c r="HI221">
        <v>86.715890979999998</v>
      </c>
      <c r="HJ221">
        <v>154.2621537</v>
      </c>
      <c r="HK221">
        <v>92.312335349999998</v>
      </c>
      <c r="HL221">
        <v>5.0024119069999999</v>
      </c>
      <c r="HM221">
        <v>5.5011352249999996</v>
      </c>
      <c r="HN221">
        <v>170.53739229999999</v>
      </c>
      <c r="HO221">
        <v>170.53739229999999</v>
      </c>
      <c r="HP221">
        <v>232.4334025</v>
      </c>
      <c r="HQ221">
        <v>2596.0663719999998</v>
      </c>
      <c r="HR221">
        <v>-84.447216920000002</v>
      </c>
      <c r="HS221">
        <v>-923.64651790000005</v>
      </c>
      <c r="HT221">
        <v>6.7646547970000004</v>
      </c>
      <c r="HU221">
        <v>3.0577021439999998</v>
      </c>
      <c r="HV221">
        <v>266.57254719999997</v>
      </c>
      <c r="HW221">
        <v>250.30004769999999</v>
      </c>
      <c r="HX221">
        <v>261.75412490000002</v>
      </c>
      <c r="HY221">
        <v>252.3883921</v>
      </c>
      <c r="HZ221">
        <v>3.8191075489999999</v>
      </c>
      <c r="IA221">
        <v>1.3551127059999999</v>
      </c>
      <c r="IB221">
        <v>-7.7611096540000002</v>
      </c>
      <c r="IC221">
        <v>-7.7611096540000002</v>
      </c>
      <c r="ID221">
        <v>34.007242210000001</v>
      </c>
      <c r="IE221">
        <v>837.46177580000005</v>
      </c>
      <c r="IF221">
        <v>-103.1957207</v>
      </c>
      <c r="IG221">
        <v>-1590.8136959999999</v>
      </c>
      <c r="IH221">
        <v>10.62083634</v>
      </c>
      <c r="II221">
        <v>4.1628705200000002</v>
      </c>
      <c r="IJ221">
        <v>256.33717910000001</v>
      </c>
      <c r="IK221">
        <v>236.75874640000001</v>
      </c>
      <c r="IL221">
        <v>251.4946989</v>
      </c>
      <c r="IM221">
        <v>238.26413170000001</v>
      </c>
      <c r="IN221">
        <v>3.0432371030000001</v>
      </c>
      <c r="IO221">
        <v>1.2886200459999999</v>
      </c>
      <c r="IP221">
        <v>-1.120997947</v>
      </c>
      <c r="IQ221">
        <v>-1.120997947</v>
      </c>
      <c r="IR221">
        <v>73.557399869999998</v>
      </c>
      <c r="IS221">
        <v>1356.5711080000001</v>
      </c>
      <c r="IT221">
        <v>-124.5578233</v>
      </c>
      <c r="IU221">
        <v>-2048.4834390000001</v>
      </c>
      <c r="IV221">
        <v>23.933282930000001</v>
      </c>
      <c r="IW221">
        <v>8.4446498000000005</v>
      </c>
      <c r="IX221">
        <v>208.37483599999999</v>
      </c>
      <c r="IY221">
        <v>179.2966198</v>
      </c>
      <c r="IZ221">
        <v>204.08337349999999</v>
      </c>
      <c r="JA221">
        <v>180.70778989999999</v>
      </c>
      <c r="JB221">
        <v>4.7621652320000001</v>
      </c>
      <c r="JC221">
        <v>2.0406213819999999</v>
      </c>
      <c r="JD221">
        <v>-57.257857739999999</v>
      </c>
      <c r="JE221">
        <v>-57.257857739999999</v>
      </c>
      <c r="JF221">
        <v>57.95339955</v>
      </c>
      <c r="JG221">
        <v>569.33081389999995</v>
      </c>
      <c r="JH221">
        <v>-104.19846819999999</v>
      </c>
      <c r="JI221">
        <v>-1435.961769</v>
      </c>
      <c r="JJ221">
        <v>9.0076745710000008</v>
      </c>
      <c r="JK221">
        <v>3.6599472249999998</v>
      </c>
      <c r="JL221">
        <v>81.918957919999997</v>
      </c>
      <c r="JM221">
        <v>64.265676229999997</v>
      </c>
      <c r="JN221">
        <v>80.818422200000001</v>
      </c>
      <c r="JO221">
        <v>68.932382029999999</v>
      </c>
      <c r="JP221">
        <v>0.80643708199999997</v>
      </c>
      <c r="JQ221">
        <v>3.0304920540000002</v>
      </c>
      <c r="JR221">
        <v>6.0317580829999997</v>
      </c>
      <c r="JS221">
        <v>6.0317580829999997</v>
      </c>
      <c r="JT221">
        <v>107.75652049999999</v>
      </c>
      <c r="JU221">
        <v>1324.32161</v>
      </c>
      <c r="JV221">
        <v>-46.517985779999997</v>
      </c>
      <c r="JW221">
        <v>-747.83201889999998</v>
      </c>
      <c r="JX221">
        <v>9.031203155</v>
      </c>
      <c r="JY221">
        <v>3.3914436490000002</v>
      </c>
      <c r="JZ221">
        <v>84.427373309999993</v>
      </c>
      <c r="KA221">
        <v>70.549056010000001</v>
      </c>
      <c r="KB221">
        <v>83.011828530000003</v>
      </c>
      <c r="KC221">
        <v>72.825630270000005</v>
      </c>
      <c r="KD221">
        <v>0.946054481</v>
      </c>
      <c r="KE221">
        <v>1.5547534759999999</v>
      </c>
      <c r="KF221">
        <v>-0.17858064200000001</v>
      </c>
      <c r="KG221">
        <v>-0.17858064200000001</v>
      </c>
      <c r="KH221">
        <v>92.563423839999999</v>
      </c>
      <c r="KI221">
        <v>1417.35025</v>
      </c>
      <c r="KJ221">
        <v>-71.21354049</v>
      </c>
      <c r="KK221">
        <v>-1037.6287339999999</v>
      </c>
      <c r="KL221">
        <v>13.838777909999999</v>
      </c>
      <c r="KM221">
        <v>5.2488294599999996</v>
      </c>
      <c r="KN221">
        <v>204.78476069999999</v>
      </c>
      <c r="KO221">
        <v>185.54151340000001</v>
      </c>
      <c r="KP221">
        <v>202.59271279999999</v>
      </c>
      <c r="KQ221">
        <v>187.89840820000001</v>
      </c>
      <c r="KR221">
        <v>2.0375796990000001</v>
      </c>
      <c r="KS221">
        <v>1.277863663</v>
      </c>
      <c r="KT221">
        <v>-20.588243210000002</v>
      </c>
      <c r="KU221">
        <v>-20.588243210000002</v>
      </c>
      <c r="KV221">
        <v>116.9080376</v>
      </c>
      <c r="KW221">
        <v>1957.3951589999999</v>
      </c>
      <c r="KX221">
        <v>-116.11331300000001</v>
      </c>
      <c r="KY221">
        <v>-2084.5160019999998</v>
      </c>
      <c r="KZ221">
        <v>72.680044789999997</v>
      </c>
      <c r="LA221">
        <v>27.22779929</v>
      </c>
      <c r="LB221">
        <v>180.0268993</v>
      </c>
      <c r="LC221">
        <v>98.85246386</v>
      </c>
      <c r="LD221">
        <v>178.55145329999999</v>
      </c>
      <c r="LE221">
        <v>102.8429792</v>
      </c>
      <c r="LF221">
        <v>2.0173404769999999</v>
      </c>
      <c r="LG221">
        <v>3.030325452</v>
      </c>
      <c r="LH221">
        <v>-158.2110739</v>
      </c>
      <c r="LI221">
        <v>-158.2110739</v>
      </c>
      <c r="LJ221">
        <v>173.56010879999999</v>
      </c>
      <c r="LK221">
        <v>1855.7547959999999</v>
      </c>
      <c r="LL221">
        <v>-257.139884</v>
      </c>
      <c r="LM221">
        <v>-4314.5637889999998</v>
      </c>
      <c r="LN221">
        <v>52.946946160000003</v>
      </c>
      <c r="LO221">
        <v>20.222755410000001</v>
      </c>
      <c r="LP221">
        <v>179.45436559999999</v>
      </c>
      <c r="LQ221">
        <v>112.76925060000001</v>
      </c>
      <c r="LR221">
        <v>176.12320690000001</v>
      </c>
      <c r="LS221">
        <v>119.62542089999999</v>
      </c>
      <c r="LT221">
        <v>3.490360457</v>
      </c>
      <c r="LU221">
        <v>4.0012980120000003</v>
      </c>
      <c r="LV221">
        <v>-120.576662</v>
      </c>
      <c r="LW221">
        <v>-120.576662</v>
      </c>
      <c r="LX221">
        <v>139.18637949999999</v>
      </c>
      <c r="LY221">
        <v>1811.5718019999999</v>
      </c>
      <c r="LZ221">
        <v>-219.65020820000001</v>
      </c>
      <c r="MA221">
        <v>-3477.252888</v>
      </c>
      <c r="MB221">
        <v>77.478350500000005</v>
      </c>
      <c r="MC221">
        <v>27.744259320000001</v>
      </c>
      <c r="MD221">
        <v>192.59242929999999</v>
      </c>
      <c r="ME221">
        <v>110.77714829999999</v>
      </c>
      <c r="MF221">
        <v>189.79757939999999</v>
      </c>
      <c r="MG221">
        <v>111.5281986</v>
      </c>
      <c r="MH221">
        <v>1.624314663</v>
      </c>
      <c r="MI221">
        <v>0.44437343099999999</v>
      </c>
      <c r="MJ221">
        <v>-182.62186209999999</v>
      </c>
      <c r="MK221">
        <v>-182.62186209999999</v>
      </c>
      <c r="ML221">
        <v>148.4558566</v>
      </c>
      <c r="MM221">
        <v>1338.7825580000001</v>
      </c>
      <c r="MN221">
        <v>-249.02115810000001</v>
      </c>
      <c r="MO221">
        <v>-3416.4244739999999</v>
      </c>
      <c r="MP221">
        <v>66.656125689999996</v>
      </c>
      <c r="MQ221">
        <v>24.277902709999999</v>
      </c>
      <c r="MR221">
        <v>174.38648950000001</v>
      </c>
      <c r="MS221">
        <v>101.1489716</v>
      </c>
      <c r="MT221">
        <v>170.68554309999999</v>
      </c>
      <c r="MU221">
        <v>102.2863607</v>
      </c>
      <c r="MV221">
        <v>2.489508871</v>
      </c>
      <c r="MW221">
        <v>0.74638782299999995</v>
      </c>
      <c r="MX221">
        <v>-155.3332546</v>
      </c>
      <c r="MY221">
        <v>-155.3332546</v>
      </c>
      <c r="MZ221">
        <v>109.3311745</v>
      </c>
      <c r="NA221">
        <v>1519.6856270000001</v>
      </c>
      <c r="NB221">
        <v>-230.6148901</v>
      </c>
      <c r="NC221">
        <v>-3123.824224</v>
      </c>
      <c r="ND221">
        <v>17.308090880000002</v>
      </c>
      <c r="NE221">
        <v>6.6449934109999997</v>
      </c>
      <c r="NF221">
        <v>260.01809320000001</v>
      </c>
      <c r="NG221">
        <v>239.397976</v>
      </c>
      <c r="NH221">
        <v>259.53391909999999</v>
      </c>
      <c r="NI221">
        <v>241.24806599999999</v>
      </c>
      <c r="NJ221">
        <v>0.28533456499999998</v>
      </c>
      <c r="NK221">
        <v>1.4604548690000001</v>
      </c>
      <c r="NL221">
        <v>28.344819099999999</v>
      </c>
      <c r="NM221">
        <v>28.344819099999999</v>
      </c>
      <c r="NN221">
        <v>106.2951379</v>
      </c>
      <c r="NO221">
        <v>2543.6423770000001</v>
      </c>
      <c r="NP221">
        <v>-80.688958659999997</v>
      </c>
      <c r="NQ221">
        <v>-1601.3879910000001</v>
      </c>
      <c r="NR221">
        <v>16.677798639999999</v>
      </c>
      <c r="NS221">
        <v>7.0042956509999996</v>
      </c>
      <c r="NT221">
        <v>250.63416570000001</v>
      </c>
      <c r="NU221">
        <v>226.09014669999999</v>
      </c>
      <c r="NV221">
        <v>246.4677873</v>
      </c>
      <c r="NW221">
        <v>227.39153970000001</v>
      </c>
      <c r="NX221">
        <v>2.4085486220000001</v>
      </c>
      <c r="NY221">
        <v>1.8643273469999999</v>
      </c>
      <c r="NZ221">
        <v>25.821825149999999</v>
      </c>
      <c r="OA221">
        <v>25.821825149999999</v>
      </c>
      <c r="OB221">
        <v>117.561155</v>
      </c>
      <c r="OC221">
        <v>2208.6868650000001</v>
      </c>
      <c r="OD221">
        <v>-77.06120439</v>
      </c>
      <c r="OE221">
        <v>-1657.876062</v>
      </c>
      <c r="OF221">
        <v>23.06369565</v>
      </c>
      <c r="OG221">
        <v>8.3424815629999998</v>
      </c>
      <c r="OH221">
        <v>201.9152024</v>
      </c>
      <c r="OI221">
        <v>175.42677</v>
      </c>
      <c r="OJ221">
        <v>199.175319</v>
      </c>
      <c r="OK221">
        <v>176.35068799999999</v>
      </c>
      <c r="OL221">
        <v>2.260324362</v>
      </c>
      <c r="OM221">
        <v>1.1734805479999999</v>
      </c>
      <c r="ON221">
        <v>49.448103719999999</v>
      </c>
      <c r="OO221">
        <v>49.448103719999999</v>
      </c>
      <c r="OP221">
        <v>87.308417059999996</v>
      </c>
      <c r="OQ221">
        <v>944.47971870000003</v>
      </c>
      <c r="OR221">
        <v>-23.127031079999998</v>
      </c>
      <c r="OS221">
        <v>-636.21499919999997</v>
      </c>
      <c r="OT221">
        <v>17.75996306</v>
      </c>
      <c r="OU221">
        <v>7.0941890560000003</v>
      </c>
      <c r="OV221">
        <v>91.511890379999997</v>
      </c>
      <c r="OW221">
        <v>70.604425269999993</v>
      </c>
      <c r="OX221">
        <v>90.540678900000003</v>
      </c>
      <c r="OY221">
        <v>71.571996080000005</v>
      </c>
      <c r="OZ221">
        <v>0.97388571800000001</v>
      </c>
      <c r="PA221">
        <v>0.74948024099999999</v>
      </c>
      <c r="PB221">
        <v>-41.478551709999998</v>
      </c>
      <c r="PC221">
        <v>-41.478551709999998</v>
      </c>
      <c r="PD221">
        <v>67.329008299999998</v>
      </c>
      <c r="PE221">
        <v>1007.535207</v>
      </c>
      <c r="PF221">
        <v>-87.445110729999996</v>
      </c>
      <c r="PG221">
        <v>-1833.9474009999999</v>
      </c>
      <c r="PH221">
        <v>11.80816557</v>
      </c>
      <c r="PI221">
        <v>4.8675537249999996</v>
      </c>
      <c r="PJ221">
        <v>92.923964940000005</v>
      </c>
      <c r="PK221">
        <v>75.19010394</v>
      </c>
      <c r="PL221">
        <v>90.925076599999997</v>
      </c>
      <c r="PM221">
        <v>77.785025899999994</v>
      </c>
      <c r="PN221">
        <v>1.3586118359999999</v>
      </c>
      <c r="PO221">
        <v>1.504454293</v>
      </c>
      <c r="PP221">
        <v>-20.147506100000001</v>
      </c>
      <c r="PQ221">
        <v>-20.147506100000001</v>
      </c>
      <c r="PR221">
        <v>58.216579510000003</v>
      </c>
      <c r="PS221">
        <v>893.19765540000003</v>
      </c>
      <c r="PT221">
        <v>-77.289827029999998</v>
      </c>
      <c r="PU221">
        <v>-1360.0819240000001</v>
      </c>
      <c r="PV221">
        <v>14.444486019999999</v>
      </c>
      <c r="PW221">
        <v>5.9532945159999997</v>
      </c>
      <c r="PX221">
        <v>200.3708474</v>
      </c>
      <c r="PY221">
        <v>175.2839525</v>
      </c>
      <c r="PZ221">
        <v>194.9868232</v>
      </c>
      <c r="QA221">
        <v>178.5053265</v>
      </c>
      <c r="QB221">
        <v>3.2259425149999998</v>
      </c>
      <c r="QC221">
        <v>2.434041712</v>
      </c>
      <c r="QD221">
        <v>21.988127080000002</v>
      </c>
      <c r="QE221">
        <v>21.988127080000002</v>
      </c>
      <c r="QF221">
        <v>94.897668839999994</v>
      </c>
      <c r="QG221">
        <v>1863.882429</v>
      </c>
      <c r="QH221">
        <v>-78.86289051</v>
      </c>
      <c r="QI221">
        <v>-1172.8709739999999</v>
      </c>
      <c r="QJ221">
        <v>0.41096379900000002</v>
      </c>
      <c r="QK221">
        <v>7.8754262000000005E-2</v>
      </c>
      <c r="QL221">
        <v>0.62745574199999998</v>
      </c>
      <c r="QM221">
        <v>3.4822757320000002</v>
      </c>
      <c r="QN221">
        <v>1.0196552059999999</v>
      </c>
      <c r="QO221">
        <v>6.5642578250000003</v>
      </c>
      <c r="QP221">
        <v>-1.659195E-3</v>
      </c>
      <c r="QQ221">
        <v>-0.519856824</v>
      </c>
      <c r="QR221">
        <v>0.61667147</v>
      </c>
      <c r="QS221">
        <v>1.301955E-3</v>
      </c>
      <c r="QT221">
        <v>-5.9571609890000001</v>
      </c>
      <c r="QU221">
        <v>5.5870802490000004</v>
      </c>
      <c r="QV221">
        <v>0.56948659700000004</v>
      </c>
      <c r="QW221">
        <v>7.2976555999999998E-2</v>
      </c>
      <c r="QX221">
        <v>0.90852629200000001</v>
      </c>
      <c r="QY221">
        <v>3.646451114</v>
      </c>
      <c r="QZ221">
        <v>1.0862879860000001</v>
      </c>
      <c r="RA221">
        <v>8.1504718660000002</v>
      </c>
      <c r="RB221">
        <v>-5.7503099999999998E-3</v>
      </c>
      <c r="RC221">
        <v>-0.78804870599999999</v>
      </c>
      <c r="RD221">
        <v>0.93974057799999999</v>
      </c>
      <c r="RE221">
        <v>9.8106903999999995E-2</v>
      </c>
      <c r="RF221">
        <v>-8.0690565169999999</v>
      </c>
      <c r="RG221">
        <v>7.3056174399999998</v>
      </c>
      <c r="RH221">
        <v>0.38925721400000002</v>
      </c>
      <c r="RI221">
        <v>5.4133255999999998E-2</v>
      </c>
      <c r="RJ221">
        <v>0.66635290899999999</v>
      </c>
      <c r="RK221">
        <v>3.4070266939999998</v>
      </c>
      <c r="RL221">
        <v>0.94752214800000001</v>
      </c>
      <c r="RM221">
        <v>6.3112720900000001</v>
      </c>
      <c r="RN221">
        <v>-1.659195E-3</v>
      </c>
      <c r="RO221">
        <v>-0.519856824</v>
      </c>
      <c r="RP221">
        <v>0.61667147</v>
      </c>
      <c r="RQ221">
        <v>1.301955E-3</v>
      </c>
      <c r="RR221">
        <v>-5.9571609890000001</v>
      </c>
      <c r="RS221">
        <v>5.5870802490000004</v>
      </c>
      <c r="RT221">
        <v>0.56349131100000005</v>
      </c>
      <c r="RU221">
        <v>0.14408752999999999</v>
      </c>
      <c r="RV221">
        <v>0.95618913000000005</v>
      </c>
      <c r="RW221">
        <v>4.3715809180000003</v>
      </c>
      <c r="RX221">
        <v>1.5349684450000001</v>
      </c>
      <c r="RY221">
        <v>8.5476510940000008</v>
      </c>
      <c r="RZ221">
        <v>-5.7503099999999998E-3</v>
      </c>
      <c r="SA221">
        <v>-0.78804870599999999</v>
      </c>
      <c r="SB221">
        <v>0.93974057799999999</v>
      </c>
      <c r="SC221">
        <v>9.8106903999999995E-2</v>
      </c>
      <c r="SD221">
        <v>-8.0690565169999999</v>
      </c>
      <c r="SE221">
        <v>7.3056174399999998</v>
      </c>
      <c r="SF221">
        <v>0.42751088500000001</v>
      </c>
      <c r="SG221">
        <v>9.2819126000000002E-2</v>
      </c>
      <c r="SH221">
        <v>0.58774305599999999</v>
      </c>
      <c r="SI221">
        <v>3.2932196060000001</v>
      </c>
      <c r="SJ221">
        <v>1.0777722489999999</v>
      </c>
      <c r="SK221">
        <v>6.5525391620000004</v>
      </c>
      <c r="SL221">
        <v>-1.659195E-3</v>
      </c>
      <c r="SM221">
        <v>-0.519856824</v>
      </c>
      <c r="SN221">
        <v>0.61667147</v>
      </c>
      <c r="SO221">
        <v>1.301955E-3</v>
      </c>
      <c r="SP221">
        <v>-5.9571609890000001</v>
      </c>
      <c r="SQ221">
        <v>5.5870802490000004</v>
      </c>
      <c r="SR221">
        <v>0.60353230000000002</v>
      </c>
      <c r="SS221">
        <v>4.2201044E-2</v>
      </c>
      <c r="ST221">
        <v>0.80440508499999996</v>
      </c>
      <c r="SU221">
        <v>3.064769268</v>
      </c>
      <c r="SV221">
        <v>1.0592763270000001</v>
      </c>
      <c r="SW221">
        <v>6.802363443</v>
      </c>
      <c r="SX221">
        <v>-5.7503099999999998E-3</v>
      </c>
      <c r="SY221">
        <v>-0.78804870599999999</v>
      </c>
      <c r="SZ221">
        <v>0.93974057799999999</v>
      </c>
      <c r="TA221">
        <v>9.8106903999999995E-2</v>
      </c>
      <c r="TB221">
        <v>-8.0690565169999999</v>
      </c>
      <c r="TC221">
        <v>7.3056174399999998</v>
      </c>
      <c r="TD221">
        <v>1.041116028</v>
      </c>
      <c r="TE221">
        <v>1.0894453200000001</v>
      </c>
      <c r="TF221">
        <v>1.0237283559999999</v>
      </c>
      <c r="TG221">
        <v>0.93837321299999998</v>
      </c>
      <c r="TH221">
        <v>0.952139764</v>
      </c>
      <c r="TI221">
        <v>99.662691210000006</v>
      </c>
      <c r="TJ221">
        <v>112.5651191</v>
      </c>
      <c r="TK221">
        <v>170.37164319999999</v>
      </c>
      <c r="TL221">
        <v>168.84540319999999</v>
      </c>
      <c r="TM221">
        <v>27</v>
      </c>
      <c r="TN221">
        <v>70</v>
      </c>
      <c r="TO221">
        <v>170</v>
      </c>
      <c r="TP221">
        <v>0</v>
      </c>
      <c r="TQ221">
        <v>0</v>
      </c>
      <c r="TR221">
        <v>1</v>
      </c>
      <c r="TS221">
        <v>187</v>
      </c>
      <c r="TT221">
        <v>5</v>
      </c>
      <c r="TU221">
        <v>4</v>
      </c>
      <c r="TV221">
        <v>5</v>
      </c>
      <c r="TW221">
        <v>3</v>
      </c>
      <c r="TX221">
        <v>5</v>
      </c>
      <c r="TY221">
        <v>0</v>
      </c>
      <c r="TZ221">
        <v>1</v>
      </c>
      <c r="UA221">
        <v>30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3</v>
      </c>
      <c r="UH221">
        <v>10</v>
      </c>
      <c r="UI221">
        <v>1</v>
      </c>
      <c r="UJ221">
        <v>1</v>
      </c>
      <c r="UK221">
        <v>10000</v>
      </c>
      <c r="UL221">
        <v>1</v>
      </c>
      <c r="UM221">
        <v>30</v>
      </c>
      <c r="UN221">
        <v>1</v>
      </c>
      <c r="UO221">
        <v>6</v>
      </c>
      <c r="UP221">
        <v>60</v>
      </c>
      <c r="UQ221">
        <v>1</v>
      </c>
      <c r="UR221">
        <v>6</v>
      </c>
      <c r="US221">
        <v>60</v>
      </c>
      <c r="UT221">
        <v>1</v>
      </c>
      <c r="UU221">
        <v>7</v>
      </c>
      <c r="UV221">
        <v>60</v>
      </c>
      <c r="UW221">
        <v>6</v>
      </c>
      <c r="UX221">
        <v>0</v>
      </c>
      <c r="UY221">
        <v>0</v>
      </c>
      <c r="UZ221">
        <v>0</v>
      </c>
      <c r="VA221">
        <v>24.389795920000001</v>
      </c>
      <c r="VB221">
        <v>37</v>
      </c>
      <c r="VC221">
        <v>13</v>
      </c>
      <c r="VD221">
        <v>45.8</v>
      </c>
      <c r="VE221">
        <v>16</v>
      </c>
      <c r="VF221">
        <v>50.8</v>
      </c>
      <c r="VG221">
        <v>60</v>
      </c>
      <c r="VH221">
        <v>60</v>
      </c>
      <c r="VI221">
        <v>60</v>
      </c>
      <c r="VJ221">
        <v>360</v>
      </c>
      <c r="VK221">
        <v>360</v>
      </c>
      <c r="VL221">
        <v>420</v>
      </c>
      <c r="VM221">
        <v>1140</v>
      </c>
      <c r="VN221">
        <v>2880</v>
      </c>
      <c r="VO221">
        <v>1440</v>
      </c>
      <c r="VP221">
        <v>1386</v>
      </c>
      <c r="VQ221">
        <v>5706</v>
      </c>
      <c r="VR221">
        <v>19</v>
      </c>
      <c r="VS221">
        <v>2.7142857139999998</v>
      </c>
      <c r="VT221">
        <v>5</v>
      </c>
      <c r="VU221">
        <v>4.4444444440000002</v>
      </c>
      <c r="VV221">
        <v>0</v>
      </c>
      <c r="VW221">
        <v>0</v>
      </c>
      <c r="VX221">
        <v>0</v>
      </c>
      <c r="VY221">
        <v>1</v>
      </c>
      <c r="VZ221">
        <v>1</v>
      </c>
      <c r="WA221">
        <v>1</v>
      </c>
      <c r="WB221">
        <v>0</v>
      </c>
      <c r="WC221">
        <v>0</v>
      </c>
      <c r="WD221">
        <v>0</v>
      </c>
      <c r="WE221">
        <v>0</v>
      </c>
      <c r="WF221">
        <v>0</v>
      </c>
    </row>
    <row r="222" spans="1:604" x14ac:dyDescent="0.25">
      <c r="A222">
        <v>10.06666667</v>
      </c>
      <c r="B222">
        <v>-0.17499999999999999</v>
      </c>
      <c r="C222">
        <v>0.5</v>
      </c>
      <c r="D222">
        <v>0.30955164699999999</v>
      </c>
      <c r="E222">
        <v>0.101410892</v>
      </c>
      <c r="F222">
        <v>5</v>
      </c>
      <c r="G222">
        <v>3.7</v>
      </c>
      <c r="H222">
        <v>-0.68333333299999999</v>
      </c>
      <c r="I222">
        <v>1.35</v>
      </c>
      <c r="J222">
        <v>3.8873012999999998E-2</v>
      </c>
      <c r="K222">
        <v>6.9986765000000006E-2</v>
      </c>
      <c r="L222">
        <v>4</v>
      </c>
      <c r="M222">
        <v>5.6666666670000003</v>
      </c>
      <c r="N222">
        <v>0.66666666699999999</v>
      </c>
      <c r="O222">
        <v>0.71</v>
      </c>
      <c r="P222">
        <v>0.05</v>
      </c>
      <c r="Q222">
        <v>2.5772482999999999E-2</v>
      </c>
      <c r="R222">
        <v>77.736831460000005</v>
      </c>
      <c r="S222">
        <v>27.90005442</v>
      </c>
      <c r="T222">
        <v>180.00715529999999</v>
      </c>
      <c r="U222">
        <v>99.874388089999997</v>
      </c>
      <c r="V222">
        <v>177.86440579999999</v>
      </c>
      <c r="W222">
        <v>101.3321037</v>
      </c>
      <c r="X222">
        <v>1.7375254490000001</v>
      </c>
      <c r="Y222">
        <v>1.46282074</v>
      </c>
      <c r="Z222">
        <v>0.78427222600000002</v>
      </c>
      <c r="AA222">
        <v>0.78427222600000002</v>
      </c>
      <c r="AB222">
        <v>187.56696489999999</v>
      </c>
      <c r="AC222">
        <v>2083.3641779999998</v>
      </c>
      <c r="AD222">
        <v>-207.8362836</v>
      </c>
      <c r="AE222">
        <v>-2117.0329099999999</v>
      </c>
      <c r="AF222">
        <v>61.92545251</v>
      </c>
      <c r="AG222">
        <v>22.991460929999999</v>
      </c>
      <c r="AH222">
        <v>172.38083069999999</v>
      </c>
      <c r="AI222">
        <v>101.9944629</v>
      </c>
      <c r="AJ222">
        <v>169.0506748</v>
      </c>
      <c r="AK222">
        <v>105.9126893</v>
      </c>
      <c r="AL222">
        <v>2.7810656740000002</v>
      </c>
      <c r="AM222">
        <v>3.2071960750000001</v>
      </c>
      <c r="AN222">
        <v>-1.1250065060000001</v>
      </c>
      <c r="AO222">
        <v>-1.1250065060000001</v>
      </c>
      <c r="AP222">
        <v>151.0977599</v>
      </c>
      <c r="AQ222">
        <v>1637.1598140000001</v>
      </c>
      <c r="AR222">
        <v>-136.47485789999999</v>
      </c>
      <c r="AS222">
        <v>-1540.2972950000001</v>
      </c>
      <c r="AT222">
        <v>82.727562689999999</v>
      </c>
      <c r="AU222">
        <v>27.963946969999999</v>
      </c>
      <c r="AV222">
        <v>192.971734</v>
      </c>
      <c r="AW222">
        <v>104.91109179999999</v>
      </c>
      <c r="AX222">
        <v>192.30350089999999</v>
      </c>
      <c r="AY222">
        <v>110.5427901</v>
      </c>
      <c r="AZ222">
        <v>0.57320670600000001</v>
      </c>
      <c r="BA222">
        <v>4.0600677540000003</v>
      </c>
      <c r="BB222">
        <v>-9.0936164609999999</v>
      </c>
      <c r="BC222">
        <v>-9.0936164609999999</v>
      </c>
      <c r="BD222">
        <v>205.58169000000001</v>
      </c>
      <c r="BE222">
        <v>2039.2641490000001</v>
      </c>
      <c r="BF222">
        <v>-176.3535588</v>
      </c>
      <c r="BG222">
        <v>-1817.671286</v>
      </c>
      <c r="BH222">
        <v>77.280070760000001</v>
      </c>
      <c r="BI222">
        <v>26.410956469999999</v>
      </c>
      <c r="BJ222">
        <v>170.55157850000001</v>
      </c>
      <c r="BK222">
        <v>88.828657079999999</v>
      </c>
      <c r="BL222">
        <v>168.82440650000001</v>
      </c>
      <c r="BM222">
        <v>92.013508479999999</v>
      </c>
      <c r="BN222">
        <v>2.0230884090000001</v>
      </c>
      <c r="BO222">
        <v>2.4364375819999999</v>
      </c>
      <c r="BP222">
        <v>-12.74344101</v>
      </c>
      <c r="BQ222">
        <v>-12.74344101</v>
      </c>
      <c r="BR222">
        <v>172.71800139999999</v>
      </c>
      <c r="BS222">
        <v>1585.2346789999999</v>
      </c>
      <c r="BT222">
        <v>-142.4206843</v>
      </c>
      <c r="BU222">
        <v>-1541.6237880000001</v>
      </c>
      <c r="BV222">
        <v>21.251252449999999</v>
      </c>
      <c r="BW222">
        <v>7.1922676399999999</v>
      </c>
      <c r="BX222">
        <v>263.80937189999997</v>
      </c>
      <c r="BY222">
        <v>234.8996669</v>
      </c>
      <c r="BZ222">
        <v>259.61692410000001</v>
      </c>
      <c r="CA222">
        <v>238.08756919999999</v>
      </c>
      <c r="CB222">
        <v>3.1209116099999998</v>
      </c>
      <c r="CC222">
        <v>2.3928084790000002</v>
      </c>
      <c r="CD222">
        <v>-4.3317358629999996</v>
      </c>
      <c r="CE222">
        <v>-4.3317358629999996</v>
      </c>
      <c r="CF222">
        <v>94.283259979999997</v>
      </c>
      <c r="CG222">
        <v>1301.954784</v>
      </c>
      <c r="CH222">
        <v>-76.898137329999997</v>
      </c>
      <c r="CI222">
        <v>-1252.8173670000001</v>
      </c>
      <c r="CJ222">
        <v>19.691315509999999</v>
      </c>
      <c r="CK222">
        <v>6.614782376</v>
      </c>
      <c r="CL222">
        <v>255.0043948</v>
      </c>
      <c r="CM222">
        <v>227.32083779999999</v>
      </c>
      <c r="CN222">
        <v>250.06917619999999</v>
      </c>
      <c r="CO222">
        <v>230.17796290000001</v>
      </c>
      <c r="CP222">
        <v>3.1452794289999999</v>
      </c>
      <c r="CQ222">
        <v>2.2905973639999999</v>
      </c>
      <c r="CR222">
        <v>-1.7494424070000001</v>
      </c>
      <c r="CS222">
        <v>-1.7494424070000001</v>
      </c>
      <c r="CT222">
        <v>90.344481189999996</v>
      </c>
      <c r="CU222">
        <v>1588.799849</v>
      </c>
      <c r="CV222">
        <v>-75.165387719999998</v>
      </c>
      <c r="CW222">
        <v>-1640.3701309999999</v>
      </c>
      <c r="CX222">
        <v>25.163931000000002</v>
      </c>
      <c r="CY222">
        <v>8.2234607709999992</v>
      </c>
      <c r="CZ222">
        <v>206.1669833</v>
      </c>
      <c r="DA222">
        <v>174.47334309999999</v>
      </c>
      <c r="DB222">
        <v>201.54826779999999</v>
      </c>
      <c r="DC222">
        <v>176.30815329999999</v>
      </c>
      <c r="DD222">
        <v>2.6853935080000002</v>
      </c>
      <c r="DE222">
        <v>1.371434367</v>
      </c>
      <c r="DF222">
        <v>-0.75019818400000005</v>
      </c>
      <c r="DG222">
        <v>-0.75019818400000005</v>
      </c>
      <c r="DH222">
        <v>80.441044980000001</v>
      </c>
      <c r="DI222">
        <v>897.51416470000004</v>
      </c>
      <c r="DJ222">
        <v>-78.235527489999996</v>
      </c>
      <c r="DK222">
        <v>-1187.2790669999999</v>
      </c>
      <c r="DL222">
        <v>20.137182119999999</v>
      </c>
      <c r="DM222">
        <v>6.456861591</v>
      </c>
      <c r="DN222">
        <v>90.588435329999996</v>
      </c>
      <c r="DO222">
        <v>66.004062379999993</v>
      </c>
      <c r="DP222">
        <v>88.997068249999998</v>
      </c>
      <c r="DQ222">
        <v>69.522686250000007</v>
      </c>
      <c r="DR222">
        <v>1.7275499009999999</v>
      </c>
      <c r="DS222">
        <v>3.043277453</v>
      </c>
      <c r="DT222">
        <v>-0.116887219</v>
      </c>
      <c r="DU222">
        <v>-0.116887219</v>
      </c>
      <c r="DV222">
        <v>65.047821959999993</v>
      </c>
      <c r="DW222">
        <v>922.99043540000002</v>
      </c>
      <c r="DX222">
        <v>-82.788611180000004</v>
      </c>
      <c r="DY222">
        <v>-1036.7539220000001</v>
      </c>
      <c r="DZ222">
        <v>14.756754129999999</v>
      </c>
      <c r="EA222">
        <v>4.953288379</v>
      </c>
      <c r="EB222">
        <v>88.438507470000005</v>
      </c>
      <c r="EC222">
        <v>68.693146049999996</v>
      </c>
      <c r="ED222">
        <v>85.850904479999997</v>
      </c>
      <c r="EE222">
        <v>71.062165789999995</v>
      </c>
      <c r="EF222">
        <v>1.9074798630000001</v>
      </c>
      <c r="EG222">
        <v>1.794366922</v>
      </c>
      <c r="EH222">
        <v>1.134170519</v>
      </c>
      <c r="EI222">
        <v>1.134170519</v>
      </c>
      <c r="EJ222">
        <v>52.586302330000002</v>
      </c>
      <c r="EK222">
        <v>1023.486202</v>
      </c>
      <c r="EL222">
        <v>-62.860938619999999</v>
      </c>
      <c r="EM222">
        <v>-832.05453339999997</v>
      </c>
      <c r="EN222">
        <v>23.057514300000001</v>
      </c>
      <c r="EO222">
        <v>8.8878104029999996</v>
      </c>
      <c r="EP222">
        <v>216.46213660000001</v>
      </c>
      <c r="EQ222">
        <v>181.9480834</v>
      </c>
      <c r="ER222">
        <v>209.4940891</v>
      </c>
      <c r="ES222">
        <v>184.3634898</v>
      </c>
      <c r="ET222">
        <v>4.5362498279999999</v>
      </c>
      <c r="EU222">
        <v>2.039799699</v>
      </c>
      <c r="EV222">
        <v>-2.5438960810000002</v>
      </c>
      <c r="EW222">
        <v>-2.5438960810000002</v>
      </c>
      <c r="EX222">
        <v>76.093484779999997</v>
      </c>
      <c r="EY222">
        <v>1245.0066549999999</v>
      </c>
      <c r="EZ222">
        <v>-69.828316670000007</v>
      </c>
      <c r="FA222">
        <v>-1371.7139079999999</v>
      </c>
      <c r="FB222">
        <v>21.63807954</v>
      </c>
      <c r="FC222">
        <v>6.6550924890000003</v>
      </c>
      <c r="FD222">
        <v>186.10483930000001</v>
      </c>
      <c r="FE222">
        <v>152.06626499999999</v>
      </c>
      <c r="FF222">
        <v>181.83569790000001</v>
      </c>
      <c r="FG222">
        <v>162.3312861</v>
      </c>
      <c r="FH222">
        <v>2.618424402</v>
      </c>
      <c r="FI222">
        <v>6.244264212</v>
      </c>
      <c r="FJ222">
        <v>15.1702636</v>
      </c>
      <c r="FK222">
        <v>15.1702636</v>
      </c>
      <c r="FL222">
        <v>71.149147319999997</v>
      </c>
      <c r="FM222">
        <v>1201.7116599999999</v>
      </c>
      <c r="FN222">
        <v>-83.683922760000002</v>
      </c>
      <c r="FO222">
        <v>-837.14993949999996</v>
      </c>
      <c r="FP222">
        <v>71.961056999999997</v>
      </c>
      <c r="FQ222">
        <v>23.986141499999999</v>
      </c>
      <c r="FR222">
        <v>176.12523619999999</v>
      </c>
      <c r="FS222">
        <v>98.804383860000002</v>
      </c>
      <c r="FT222">
        <v>172.2315572</v>
      </c>
      <c r="FU222">
        <v>101.8977134</v>
      </c>
      <c r="FV222">
        <v>3.5258527229999999</v>
      </c>
      <c r="FW222">
        <v>2.5057993789999999</v>
      </c>
      <c r="FX222">
        <v>117.5696745</v>
      </c>
      <c r="FY222">
        <v>117.5696745</v>
      </c>
      <c r="FZ222">
        <v>226.74449369999999</v>
      </c>
      <c r="GA222">
        <v>2203.4791129999999</v>
      </c>
      <c r="GB222">
        <v>-46.708305879999998</v>
      </c>
      <c r="GC222">
        <v>-1976.860007</v>
      </c>
      <c r="GD222">
        <v>54.926634280000002</v>
      </c>
      <c r="GE222">
        <v>20.40639487</v>
      </c>
      <c r="GF222">
        <v>166.4752685</v>
      </c>
      <c r="GG222">
        <v>100.9536873</v>
      </c>
      <c r="GH222">
        <v>163.93706539999999</v>
      </c>
      <c r="GI222">
        <v>107.5808143</v>
      </c>
      <c r="GJ222">
        <v>2.1583211269999998</v>
      </c>
      <c r="GK222">
        <v>3.3685479379999999</v>
      </c>
      <c r="GL222">
        <v>79.270886820000001</v>
      </c>
      <c r="GM222">
        <v>79.270886820000001</v>
      </c>
      <c r="GN222">
        <v>178.72272100000001</v>
      </c>
      <c r="GO222">
        <v>1606.1864880000001</v>
      </c>
      <c r="GP222">
        <v>-8.8502723450000005</v>
      </c>
      <c r="GQ222">
        <v>-1534.7831719999999</v>
      </c>
      <c r="GR222">
        <v>77.273190589999999</v>
      </c>
      <c r="GS222">
        <v>25.980053770000001</v>
      </c>
      <c r="GT222">
        <v>189.99324290000001</v>
      </c>
      <c r="GU222">
        <v>100.577778</v>
      </c>
      <c r="GV222">
        <v>183.81546710000001</v>
      </c>
      <c r="GW222">
        <v>107.117206</v>
      </c>
      <c r="GX222">
        <v>4.1850506730000001</v>
      </c>
      <c r="GY222">
        <v>4.6995433950000001</v>
      </c>
      <c r="GZ222">
        <v>126.0919258</v>
      </c>
      <c r="HA222">
        <v>126.0919258</v>
      </c>
      <c r="HB222">
        <v>220.26501759999999</v>
      </c>
      <c r="HC222">
        <v>2595.7959030000002</v>
      </c>
      <c r="HD222">
        <v>-103.1245486</v>
      </c>
      <c r="HE222">
        <v>-1774.2971709999999</v>
      </c>
      <c r="HF222">
        <v>69.60388021</v>
      </c>
      <c r="HG222">
        <v>25.375614939999998</v>
      </c>
      <c r="HH222">
        <v>164.38929139999999</v>
      </c>
      <c r="HI222">
        <v>86.683206889999994</v>
      </c>
      <c r="HJ222">
        <v>160.88883179999999</v>
      </c>
      <c r="HK222">
        <v>90.143270959999995</v>
      </c>
      <c r="HL222">
        <v>3.0043433429999999</v>
      </c>
      <c r="HM222">
        <v>2.991670842</v>
      </c>
      <c r="HN222">
        <v>124.94865350000001</v>
      </c>
      <c r="HO222">
        <v>124.94865350000001</v>
      </c>
      <c r="HP222">
        <v>194.7406905</v>
      </c>
      <c r="HQ222">
        <v>1608.7289020000001</v>
      </c>
      <c r="HR222">
        <v>-76.278992880000004</v>
      </c>
      <c r="HS222">
        <v>-1197.7285999999999</v>
      </c>
      <c r="HT222">
        <v>16.854519079999999</v>
      </c>
      <c r="HU222">
        <v>5.793761001</v>
      </c>
      <c r="HV222">
        <v>263.89434749999998</v>
      </c>
      <c r="HW222">
        <v>239.42532940000001</v>
      </c>
      <c r="HX222">
        <v>258.7468629</v>
      </c>
      <c r="HY222">
        <v>241.47847469999999</v>
      </c>
      <c r="HZ222">
        <v>2.7810407700000002</v>
      </c>
      <c r="IA222">
        <v>2.0647153029999998</v>
      </c>
      <c r="IB222">
        <v>-10.8204843</v>
      </c>
      <c r="IC222">
        <v>-10.8204843</v>
      </c>
      <c r="ID222">
        <v>82.715202070000004</v>
      </c>
      <c r="IE222">
        <v>1173.026423</v>
      </c>
      <c r="IF222">
        <v>-94.529323309999995</v>
      </c>
      <c r="IG222">
        <v>-1484.858853</v>
      </c>
      <c r="IH222">
        <v>14.50275156</v>
      </c>
      <c r="II222">
        <v>5.4605390739999997</v>
      </c>
      <c r="IJ222">
        <v>252.8233347</v>
      </c>
      <c r="IK222">
        <v>227.77762530000001</v>
      </c>
      <c r="IL222">
        <v>247.7422818</v>
      </c>
      <c r="IM222">
        <v>231.80111410000001</v>
      </c>
      <c r="IN222">
        <v>3.353961317</v>
      </c>
      <c r="IO222">
        <v>2.4676134759999999</v>
      </c>
      <c r="IP222">
        <v>-4.1306193320000002</v>
      </c>
      <c r="IQ222">
        <v>-4.1306193320000002</v>
      </c>
      <c r="IR222">
        <v>78.788734529999999</v>
      </c>
      <c r="IS222">
        <v>1350.1814850000001</v>
      </c>
      <c r="IT222">
        <v>-91.153232310000007</v>
      </c>
      <c r="IU222">
        <v>-1507.4532280000001</v>
      </c>
      <c r="IV222">
        <v>23.239148400000001</v>
      </c>
      <c r="IW222">
        <v>7.6874055869999998</v>
      </c>
      <c r="IX222">
        <v>207.93373500000001</v>
      </c>
      <c r="IY222">
        <v>178.7135036</v>
      </c>
      <c r="IZ222">
        <v>202.84624220000001</v>
      </c>
      <c r="JA222">
        <v>180.13969270000001</v>
      </c>
      <c r="JB222">
        <v>3.0072251840000002</v>
      </c>
      <c r="JC222">
        <v>1.39894962</v>
      </c>
      <c r="JD222">
        <v>-34.890588559999998</v>
      </c>
      <c r="JE222">
        <v>-34.890588559999998</v>
      </c>
      <c r="JF222">
        <v>105.03369619999999</v>
      </c>
      <c r="JG222">
        <v>824.51708540000004</v>
      </c>
      <c r="JH222">
        <v>-80.934819129999994</v>
      </c>
      <c r="JI222">
        <v>-1304.519722</v>
      </c>
      <c r="JJ222">
        <v>15.84084084</v>
      </c>
      <c r="JK222">
        <v>5.0389943969999997</v>
      </c>
      <c r="JL222">
        <v>90.647849489999999</v>
      </c>
      <c r="JM222">
        <v>66.533266440000006</v>
      </c>
      <c r="JN222">
        <v>87.588937150000007</v>
      </c>
      <c r="JO222">
        <v>72.070523769999994</v>
      </c>
      <c r="JP222">
        <v>2.4786440110000001</v>
      </c>
      <c r="JQ222">
        <v>3.8327140119999998</v>
      </c>
      <c r="JR222">
        <v>3.698593523</v>
      </c>
      <c r="JS222">
        <v>3.698593523</v>
      </c>
      <c r="JT222">
        <v>83.549138999999997</v>
      </c>
      <c r="JU222">
        <v>929.01847339999995</v>
      </c>
      <c r="JV222">
        <v>-63.447771070000002</v>
      </c>
      <c r="JW222">
        <v>-842.25541639999994</v>
      </c>
      <c r="JX222">
        <v>11.77336182</v>
      </c>
      <c r="JY222">
        <v>4.4309910119999998</v>
      </c>
      <c r="JZ222">
        <v>86.010139749999993</v>
      </c>
      <c r="KA222">
        <v>66.662741080000004</v>
      </c>
      <c r="KB222">
        <v>84.391736030000004</v>
      </c>
      <c r="KC222">
        <v>71.572054550000004</v>
      </c>
      <c r="KD222">
        <v>1.124093311</v>
      </c>
      <c r="KE222">
        <v>2.681334026</v>
      </c>
      <c r="KF222">
        <v>-1.6946306149999999</v>
      </c>
      <c r="KG222">
        <v>-1.6946306149999999</v>
      </c>
      <c r="KH222">
        <v>71.175021979999997</v>
      </c>
      <c r="KI222">
        <v>1083.913425</v>
      </c>
      <c r="KJ222">
        <v>-61.205118630000001</v>
      </c>
      <c r="KK222">
        <v>-819.40455829999996</v>
      </c>
      <c r="KL222">
        <v>18.055355469999999</v>
      </c>
      <c r="KM222">
        <v>6.509274016</v>
      </c>
      <c r="KN222">
        <v>214.8744447</v>
      </c>
      <c r="KO222">
        <v>183.39889719999999</v>
      </c>
      <c r="KP222">
        <v>204.51564139999999</v>
      </c>
      <c r="KQ222">
        <v>185.57237180000001</v>
      </c>
      <c r="KR222">
        <v>5.2283536249999996</v>
      </c>
      <c r="KS222">
        <v>1.246799038</v>
      </c>
      <c r="KT222">
        <v>-33.351857649999999</v>
      </c>
      <c r="KU222">
        <v>-33.351857649999999</v>
      </c>
      <c r="KV222">
        <v>50.620413159999998</v>
      </c>
      <c r="KW222">
        <v>1335.4834310000001</v>
      </c>
      <c r="KX222">
        <v>-92.630677000000006</v>
      </c>
      <c r="KY222">
        <v>-1400.7176300000001</v>
      </c>
      <c r="KZ222">
        <v>77.63201771</v>
      </c>
      <c r="LA222">
        <v>29.206944350000001</v>
      </c>
      <c r="LB222">
        <v>179.88511500000001</v>
      </c>
      <c r="LC222">
        <v>99.166376959999994</v>
      </c>
      <c r="LD222">
        <v>177.52987880000001</v>
      </c>
      <c r="LE222">
        <v>102.9845814</v>
      </c>
      <c r="LF222">
        <v>1.527265133</v>
      </c>
      <c r="LG222">
        <v>4.1443581419999997</v>
      </c>
      <c r="LH222">
        <v>-21.61438128</v>
      </c>
      <c r="LI222">
        <v>-21.61438128</v>
      </c>
      <c r="LJ222">
        <v>32.496220809999997</v>
      </c>
      <c r="LK222">
        <v>1452.228368</v>
      </c>
      <c r="LL222">
        <v>-219.2269622</v>
      </c>
      <c r="LM222">
        <v>-1918.9527250000001</v>
      </c>
      <c r="LN222">
        <v>64.926042229999993</v>
      </c>
      <c r="LO222">
        <v>24.219518260000001</v>
      </c>
      <c r="LP222">
        <v>172.53082130000001</v>
      </c>
      <c r="LQ222">
        <v>102.2742105</v>
      </c>
      <c r="LR222">
        <v>169.38521829999999</v>
      </c>
      <c r="LS222">
        <v>105.70111129999999</v>
      </c>
      <c r="LT222">
        <v>3.3751801279999998</v>
      </c>
      <c r="LU222">
        <v>2.1569770949999998</v>
      </c>
      <c r="LV222">
        <v>-34.2035014</v>
      </c>
      <c r="LW222">
        <v>-34.2035014</v>
      </c>
      <c r="LX222">
        <v>41.017866290000001</v>
      </c>
      <c r="LY222">
        <v>1541.8236690000001</v>
      </c>
      <c r="LZ222">
        <v>-158.5375161</v>
      </c>
      <c r="MA222">
        <v>-1515.2324779999999</v>
      </c>
      <c r="MB222">
        <v>73.161532660000006</v>
      </c>
      <c r="MC222">
        <v>27.604898110000001</v>
      </c>
      <c r="MD222">
        <v>194.84352580000001</v>
      </c>
      <c r="ME222">
        <v>118.9792561</v>
      </c>
      <c r="MF222">
        <v>193.06885990000001</v>
      </c>
      <c r="MG222">
        <v>121.24537669999999</v>
      </c>
      <c r="MH222">
        <v>1.2341341699999999</v>
      </c>
      <c r="MI222">
        <v>2.4734724830000001</v>
      </c>
      <c r="MJ222">
        <v>-36.460218179999998</v>
      </c>
      <c r="MK222">
        <v>-36.460218179999998</v>
      </c>
      <c r="ML222">
        <v>55.254217079999997</v>
      </c>
      <c r="MM222">
        <v>1483.4846250000001</v>
      </c>
      <c r="MN222">
        <v>-185.2972536</v>
      </c>
      <c r="MO222">
        <v>-1644.6080710000001</v>
      </c>
      <c r="MP222">
        <v>69.416737429999998</v>
      </c>
      <c r="MQ222">
        <v>25.811217620000001</v>
      </c>
      <c r="MR222">
        <v>171.6810285</v>
      </c>
      <c r="MS222">
        <v>99.677968620000001</v>
      </c>
      <c r="MT222">
        <v>169.5065845</v>
      </c>
      <c r="MU222">
        <v>101.4210909</v>
      </c>
      <c r="MV222">
        <v>2.5537673769999998</v>
      </c>
      <c r="MW222">
        <v>2.0955807389999999</v>
      </c>
      <c r="MX222">
        <v>-45.775764160000001</v>
      </c>
      <c r="MY222">
        <v>-45.775764160000001</v>
      </c>
      <c r="MZ222">
        <v>60.107688240000002</v>
      </c>
      <c r="NA222">
        <v>1417.1193969999999</v>
      </c>
      <c r="NB222">
        <v>-144.13844610000001</v>
      </c>
      <c r="NC222">
        <v>-1473.3964880000001</v>
      </c>
      <c r="ND222">
        <v>21.181845119999998</v>
      </c>
      <c r="NE222">
        <v>6.9916090100000003</v>
      </c>
      <c r="NF222">
        <v>263.84816119999999</v>
      </c>
      <c r="NG222">
        <v>234.94685150000001</v>
      </c>
      <c r="NH222">
        <v>259.32229860000001</v>
      </c>
      <c r="NI222">
        <v>238.23401820000001</v>
      </c>
      <c r="NJ222">
        <v>2.9960937410000001</v>
      </c>
      <c r="NK222">
        <v>2.107383998</v>
      </c>
      <c r="NL222">
        <v>-3.539156223</v>
      </c>
      <c r="NM222">
        <v>-3.539156223</v>
      </c>
      <c r="NN222">
        <v>95.61910211</v>
      </c>
      <c r="NO222">
        <v>1260.0007009999999</v>
      </c>
      <c r="NP222">
        <v>-62.343485569999999</v>
      </c>
      <c r="NQ222">
        <v>-1107.362206</v>
      </c>
      <c r="NR222">
        <v>19.051253150000001</v>
      </c>
      <c r="NS222">
        <v>6.5274121660000004</v>
      </c>
      <c r="NT222">
        <v>255.69911830000001</v>
      </c>
      <c r="NU222">
        <v>226.72615709999999</v>
      </c>
      <c r="NV222">
        <v>249.65147669999999</v>
      </c>
      <c r="NW222">
        <v>230.2405344</v>
      </c>
      <c r="NX222">
        <v>3.81722852</v>
      </c>
      <c r="NY222">
        <v>2.5512869999999999</v>
      </c>
      <c r="NZ222">
        <v>-4.5623884649999997</v>
      </c>
      <c r="OA222">
        <v>-4.5623884649999997</v>
      </c>
      <c r="OB222">
        <v>93.973481320000005</v>
      </c>
      <c r="OC222">
        <v>1477.867968</v>
      </c>
      <c r="OD222">
        <v>-66.191899890000002</v>
      </c>
      <c r="OE222">
        <v>-1556.9369630000001</v>
      </c>
      <c r="OF222">
        <v>15.349398040000001</v>
      </c>
      <c r="OG222">
        <v>5.3647011149999999</v>
      </c>
      <c r="OH222">
        <v>192.46201550000001</v>
      </c>
      <c r="OI222">
        <v>173.89516069999999</v>
      </c>
      <c r="OJ222">
        <v>191.19680360000001</v>
      </c>
      <c r="OK222">
        <v>175.69506390000001</v>
      </c>
      <c r="OL222">
        <v>1.0153831170000001</v>
      </c>
      <c r="OM222">
        <v>1.4160356140000001</v>
      </c>
      <c r="ON222">
        <v>9.4801426020000008</v>
      </c>
      <c r="OO222">
        <v>9.4801426020000008</v>
      </c>
      <c r="OP222">
        <v>56.996705970000001</v>
      </c>
      <c r="OQ222">
        <v>852.94100719999994</v>
      </c>
      <c r="OR222">
        <v>-58.917057560000003</v>
      </c>
      <c r="OS222">
        <v>-1073.201583</v>
      </c>
      <c r="OT222">
        <v>19.918440390000001</v>
      </c>
      <c r="OU222">
        <v>6.2476413920000002</v>
      </c>
      <c r="OV222">
        <v>90.079855989999999</v>
      </c>
      <c r="OW222">
        <v>65.865790039999993</v>
      </c>
      <c r="OX222">
        <v>88.624698069999994</v>
      </c>
      <c r="OY222">
        <v>70.236725919999998</v>
      </c>
      <c r="OZ222">
        <v>1.647403124</v>
      </c>
      <c r="PA222">
        <v>4.0467963510000002</v>
      </c>
      <c r="PB222">
        <v>0.99261622000000005</v>
      </c>
      <c r="PC222">
        <v>0.99261622000000005</v>
      </c>
      <c r="PD222">
        <v>49.249109400000002</v>
      </c>
      <c r="PE222">
        <v>753.01760100000001</v>
      </c>
      <c r="PF222">
        <v>-84.66933306</v>
      </c>
      <c r="PG222">
        <v>-821.65372079999997</v>
      </c>
      <c r="PH222">
        <v>13.843497510000001</v>
      </c>
      <c r="PI222">
        <v>4.512160604</v>
      </c>
      <c r="PJ222">
        <v>88.547447939999998</v>
      </c>
      <c r="PK222">
        <v>68.480007920000006</v>
      </c>
      <c r="PL222">
        <v>85.87678588</v>
      </c>
      <c r="PM222">
        <v>72.521079610000001</v>
      </c>
      <c r="PN222">
        <v>2.1955468549999999</v>
      </c>
      <c r="PO222">
        <v>2.4609708449999999</v>
      </c>
      <c r="PP222">
        <v>3.0356897439999999</v>
      </c>
      <c r="PQ222">
        <v>3.0356897439999999</v>
      </c>
      <c r="PR222">
        <v>34.955998690000001</v>
      </c>
      <c r="PS222">
        <v>840.58614799999998</v>
      </c>
      <c r="PT222">
        <v>-62.534280969999998</v>
      </c>
      <c r="PU222">
        <v>-804.67565339999999</v>
      </c>
      <c r="PV222">
        <v>27.550217960000001</v>
      </c>
      <c r="PW222">
        <v>9.5947333050000001</v>
      </c>
      <c r="PX222">
        <v>216.87908780000001</v>
      </c>
      <c r="PY222">
        <v>181.5228075</v>
      </c>
      <c r="PZ222">
        <v>210.85489340000001</v>
      </c>
      <c r="QA222">
        <v>184.24868180000001</v>
      </c>
      <c r="QB222">
        <v>3.9452485259999999</v>
      </c>
      <c r="QC222">
        <v>2.6879382270000001</v>
      </c>
      <c r="QD222">
        <v>9.746518</v>
      </c>
      <c r="QE222">
        <v>9.746518</v>
      </c>
      <c r="QF222">
        <v>90.034180300000003</v>
      </c>
      <c r="QG222">
        <v>1181.261336</v>
      </c>
      <c r="QH222">
        <v>-31.728568469999999</v>
      </c>
      <c r="QI222">
        <v>-1289.3362030000001</v>
      </c>
      <c r="QJ222">
        <v>0.227418536</v>
      </c>
      <c r="QK222">
        <v>2.9897026E-2</v>
      </c>
      <c r="QL222">
        <v>0.55899523299999998</v>
      </c>
      <c r="QM222">
        <v>2.6292309739999999</v>
      </c>
      <c r="QN222">
        <v>0.60437239899999995</v>
      </c>
      <c r="QO222">
        <v>5.2873432530000004</v>
      </c>
      <c r="QP222">
        <v>-3.8994559999999999E-3</v>
      </c>
      <c r="QQ222">
        <v>-0.45757885399999998</v>
      </c>
      <c r="QR222">
        <v>0.55704382200000002</v>
      </c>
      <c r="QS222">
        <v>3.9397032999999998E-2</v>
      </c>
      <c r="QT222">
        <v>-4.3285439930000003</v>
      </c>
      <c r="QU222">
        <v>4.3497035400000001</v>
      </c>
      <c r="QV222">
        <v>0.36030039699999999</v>
      </c>
      <c r="QW222">
        <v>3.7531041000000001E-2</v>
      </c>
      <c r="QX222">
        <v>0.80025790699999999</v>
      </c>
      <c r="QY222">
        <v>2.846781875</v>
      </c>
      <c r="QZ222">
        <v>0.74166237199999996</v>
      </c>
      <c r="RA222">
        <v>5.8304760340000001</v>
      </c>
      <c r="RB222">
        <v>-2.9033696000000001E-2</v>
      </c>
      <c r="RC222">
        <v>-0.69053297899999999</v>
      </c>
      <c r="RD222">
        <v>0.95930093999999999</v>
      </c>
      <c r="RE222">
        <v>-0.144258582</v>
      </c>
      <c r="RF222">
        <v>-5.9432294499999996</v>
      </c>
      <c r="RG222">
        <v>6.4384505909999996</v>
      </c>
      <c r="RH222">
        <v>0.38202469700000002</v>
      </c>
      <c r="RI222">
        <v>5.1908151E-2</v>
      </c>
      <c r="RJ222">
        <v>0.61601823200000005</v>
      </c>
      <c r="RK222">
        <v>3.034172839</v>
      </c>
      <c r="RL222">
        <v>0.85250246799999996</v>
      </c>
      <c r="RM222">
        <v>5.7493509390000002</v>
      </c>
      <c r="RN222">
        <v>-3.8994559999999999E-3</v>
      </c>
      <c r="RO222">
        <v>-0.45757885399999998</v>
      </c>
      <c r="RP222">
        <v>0.55704382200000002</v>
      </c>
      <c r="RQ222">
        <v>3.9397032999999998E-2</v>
      </c>
      <c r="RR222">
        <v>-4.3285439930000003</v>
      </c>
      <c r="RS222">
        <v>4.3497035400000001</v>
      </c>
      <c r="RT222">
        <v>0.515267421</v>
      </c>
      <c r="RU222">
        <v>0.15548989999999999</v>
      </c>
      <c r="RV222">
        <v>0.97377748600000003</v>
      </c>
      <c r="RW222">
        <v>3.8048597289999999</v>
      </c>
      <c r="RX222">
        <v>0.89874862700000002</v>
      </c>
      <c r="RY222">
        <v>6.6217841809999998</v>
      </c>
      <c r="RZ222">
        <v>-2.9033696000000001E-2</v>
      </c>
      <c r="SA222">
        <v>-0.69053297899999999</v>
      </c>
      <c r="SB222">
        <v>0.95930093999999999</v>
      </c>
      <c r="SC222">
        <v>-0.144258582</v>
      </c>
      <c r="SD222">
        <v>-5.9432294499999996</v>
      </c>
      <c r="SE222">
        <v>6.4384505909999996</v>
      </c>
      <c r="SF222">
        <v>0.14269570000000001</v>
      </c>
      <c r="SG222">
        <v>2.2625058999999999E-2</v>
      </c>
      <c r="SH222">
        <v>0.47836480300000001</v>
      </c>
      <c r="SI222">
        <v>2.2467809459999999</v>
      </c>
      <c r="SJ222">
        <v>0.59050493199999998</v>
      </c>
      <c r="SK222">
        <v>5.1062895170000004</v>
      </c>
      <c r="SL222">
        <v>-3.8994559999999999E-3</v>
      </c>
      <c r="SM222">
        <v>-0.45757885399999998</v>
      </c>
      <c r="SN222">
        <v>0.55704382200000002</v>
      </c>
      <c r="SO222">
        <v>3.9397032999999998E-2</v>
      </c>
      <c r="SP222">
        <v>-4.3285439930000003</v>
      </c>
      <c r="SQ222">
        <v>4.3497035400000001</v>
      </c>
      <c r="SR222">
        <v>0.25416039200000001</v>
      </c>
      <c r="SS222">
        <v>2.9003569E-2</v>
      </c>
      <c r="ST222">
        <v>0.66686318700000002</v>
      </c>
      <c r="SU222">
        <v>2.4809308450000001</v>
      </c>
      <c r="SV222">
        <v>0.70487217499999999</v>
      </c>
      <c r="SW222">
        <v>4.5941036869999996</v>
      </c>
      <c r="SX222">
        <v>-2.9033696000000001E-2</v>
      </c>
      <c r="SY222">
        <v>-0.69053297899999999</v>
      </c>
      <c r="SZ222">
        <v>0.95930093999999999</v>
      </c>
      <c r="TA222">
        <v>-0.144258582</v>
      </c>
      <c r="TB222">
        <v>-5.9432294499999996</v>
      </c>
      <c r="TC222">
        <v>6.4384505909999996</v>
      </c>
      <c r="TD222">
        <v>1.1457754309999999</v>
      </c>
      <c r="TE222">
        <v>1.113157264</v>
      </c>
      <c r="TF222">
        <v>0.98505989999999999</v>
      </c>
      <c r="TG222">
        <v>0.80048395900000002</v>
      </c>
      <c r="TH222">
        <v>0.96247962499999995</v>
      </c>
      <c r="TI222">
        <v>110.6737778</v>
      </c>
      <c r="TJ222">
        <v>111.0469415</v>
      </c>
      <c r="TK222">
        <v>179.64894749999999</v>
      </c>
      <c r="TL222">
        <v>164.27233699999999</v>
      </c>
      <c r="TM222">
        <v>21</v>
      </c>
      <c r="TN222">
        <v>64</v>
      </c>
      <c r="TO222">
        <v>120</v>
      </c>
      <c r="TP222">
        <v>1</v>
      </c>
      <c r="TQ222">
        <v>1</v>
      </c>
      <c r="TR222">
        <v>2</v>
      </c>
      <c r="TS222">
        <v>187</v>
      </c>
      <c r="TT222">
        <v>45</v>
      </c>
      <c r="TU222">
        <v>3</v>
      </c>
      <c r="TV222">
        <v>5</v>
      </c>
      <c r="TW222">
        <v>4</v>
      </c>
      <c r="TX222">
        <v>5</v>
      </c>
      <c r="TY222">
        <v>0</v>
      </c>
      <c r="TZ222">
        <v>2</v>
      </c>
      <c r="UA222">
        <v>10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3</v>
      </c>
      <c r="UH222">
        <v>0</v>
      </c>
      <c r="UI222">
        <v>3</v>
      </c>
      <c r="UJ222">
        <v>0</v>
      </c>
      <c r="UK222">
        <v>0</v>
      </c>
      <c r="UL222">
        <v>0</v>
      </c>
      <c r="UM222">
        <v>0</v>
      </c>
      <c r="UN222">
        <v>1</v>
      </c>
      <c r="UO222">
        <v>3</v>
      </c>
      <c r="UP222">
        <v>60</v>
      </c>
      <c r="UQ222">
        <v>2</v>
      </c>
      <c r="UR222">
        <v>0</v>
      </c>
      <c r="US222">
        <v>0</v>
      </c>
      <c r="UT222">
        <v>1</v>
      </c>
      <c r="UU222">
        <v>2</v>
      </c>
      <c r="UV222">
        <v>30</v>
      </c>
      <c r="UW222">
        <v>10</v>
      </c>
      <c r="UX222">
        <v>0</v>
      </c>
      <c r="UY222">
        <v>0</v>
      </c>
      <c r="UZ222">
        <v>0</v>
      </c>
      <c r="VA222">
        <v>20.59570313</v>
      </c>
      <c r="VB222">
        <v>38</v>
      </c>
      <c r="VC222">
        <v>12</v>
      </c>
      <c r="VD222">
        <v>43.5</v>
      </c>
      <c r="VE222">
        <v>18</v>
      </c>
      <c r="VF222">
        <v>57.7</v>
      </c>
      <c r="VG222">
        <v>60</v>
      </c>
      <c r="VH222">
        <v>0</v>
      </c>
      <c r="VI222">
        <v>30</v>
      </c>
      <c r="VJ222">
        <v>180</v>
      </c>
      <c r="VK222">
        <v>0</v>
      </c>
      <c r="VL222">
        <v>60</v>
      </c>
      <c r="VM222">
        <v>240</v>
      </c>
      <c r="VN222">
        <v>1440</v>
      </c>
      <c r="VO222">
        <v>0</v>
      </c>
      <c r="VP222">
        <v>198</v>
      </c>
      <c r="VQ222">
        <v>1638</v>
      </c>
      <c r="VR222">
        <v>5</v>
      </c>
      <c r="VS222">
        <v>2.8571428569999999</v>
      </c>
      <c r="VT222">
        <v>4.5999999999999996</v>
      </c>
      <c r="VU222">
        <v>4.8888888890000004</v>
      </c>
      <c r="VV222">
        <v>1</v>
      </c>
      <c r="VW222">
        <v>1</v>
      </c>
      <c r="VX222">
        <v>0</v>
      </c>
      <c r="VY222">
        <v>0</v>
      </c>
      <c r="VZ222">
        <v>0</v>
      </c>
      <c r="WA222">
        <v>3</v>
      </c>
      <c r="WB222">
        <v>0</v>
      </c>
      <c r="WC222">
        <v>1</v>
      </c>
      <c r="WD222">
        <v>0</v>
      </c>
      <c r="WE222">
        <v>0</v>
      </c>
      <c r="WF222">
        <v>0</v>
      </c>
    </row>
    <row r="223" spans="1:604" x14ac:dyDescent="0.25">
      <c r="A223">
        <v>9.6429666669999996</v>
      </c>
      <c r="B223">
        <v>8.3416667E-2</v>
      </c>
      <c r="C223">
        <v>0.52</v>
      </c>
      <c r="D223">
        <v>0.14374799899999999</v>
      </c>
      <c r="E223">
        <v>3.5843091000000001E-2</v>
      </c>
      <c r="F223">
        <v>5</v>
      </c>
      <c r="G223">
        <v>4.4043999999999999</v>
      </c>
      <c r="H223">
        <v>-0.10844166700000001</v>
      </c>
      <c r="I223">
        <v>1.1399999999999999</v>
      </c>
      <c r="J223">
        <v>5.8176771000000002E-2</v>
      </c>
      <c r="K223">
        <v>7.5415024999999997E-2</v>
      </c>
      <c r="L223">
        <v>4</v>
      </c>
      <c r="M223">
        <v>3.9372666669999998</v>
      </c>
      <c r="N223">
        <v>0.10844166700000001</v>
      </c>
      <c r="O223">
        <v>1.02</v>
      </c>
      <c r="P223">
        <v>2.8896380999999999E-2</v>
      </c>
      <c r="Q223">
        <v>2.8870752999999999E-2</v>
      </c>
      <c r="R223">
        <v>82.721695060000002</v>
      </c>
      <c r="S223">
        <v>30.45145256</v>
      </c>
      <c r="T223">
        <v>175.61968719999999</v>
      </c>
      <c r="U223">
        <v>83.200445880000004</v>
      </c>
      <c r="V223">
        <v>169.74271490000001</v>
      </c>
      <c r="W223">
        <v>84.589839749999996</v>
      </c>
      <c r="X223">
        <v>3.7312205810000001</v>
      </c>
      <c r="Y223">
        <v>1.3055352629999999</v>
      </c>
      <c r="Z223">
        <v>-4.5014930529999999</v>
      </c>
      <c r="AA223">
        <v>-4.5014930529999999</v>
      </c>
      <c r="AB223">
        <v>218.77258509999999</v>
      </c>
      <c r="AC223">
        <v>1538.6879530000001</v>
      </c>
      <c r="AD223">
        <v>-186.58963109999999</v>
      </c>
      <c r="AE223">
        <v>-1591.452501</v>
      </c>
      <c r="AF223">
        <v>82.704988520000001</v>
      </c>
      <c r="AG223">
        <v>29.638846220000001</v>
      </c>
      <c r="AH223">
        <v>175.90541519999999</v>
      </c>
      <c r="AI223">
        <v>88.402716909999995</v>
      </c>
      <c r="AJ223">
        <v>172.69649129999999</v>
      </c>
      <c r="AK223">
        <v>89.212618699999993</v>
      </c>
      <c r="AL223">
        <v>1.7141529529999999</v>
      </c>
      <c r="AM223">
        <v>0.90193985700000001</v>
      </c>
      <c r="AN223">
        <v>-1.426496636</v>
      </c>
      <c r="AO223">
        <v>-1.426496636</v>
      </c>
      <c r="AP223">
        <v>221.93036739999999</v>
      </c>
      <c r="AQ223">
        <v>1259.177473</v>
      </c>
      <c r="AR223">
        <v>-178.78907040000001</v>
      </c>
      <c r="AS223">
        <v>-1787.7512119999999</v>
      </c>
      <c r="AT223">
        <v>78.182918830000006</v>
      </c>
      <c r="AU223">
        <v>27.077815919999999</v>
      </c>
      <c r="AV223">
        <v>196.62416289999999</v>
      </c>
      <c r="AW223">
        <v>112.0747094</v>
      </c>
      <c r="AX223">
        <v>192.5813224</v>
      </c>
      <c r="AY223">
        <v>114.0632415</v>
      </c>
      <c r="AZ223">
        <v>2.052721654</v>
      </c>
      <c r="BA223">
        <v>1.3173356030000001</v>
      </c>
      <c r="BB223">
        <v>-12.65357908</v>
      </c>
      <c r="BC223">
        <v>-12.65357908</v>
      </c>
      <c r="BD223">
        <v>185.22466560000001</v>
      </c>
      <c r="BE223">
        <v>1785.2440280000001</v>
      </c>
      <c r="BF223">
        <v>-155.3944272</v>
      </c>
      <c r="BG223">
        <v>-1566.726774</v>
      </c>
      <c r="BH223">
        <v>82.671181020000006</v>
      </c>
      <c r="BI223">
        <v>29.38406715</v>
      </c>
      <c r="BJ223">
        <v>176.53581370000001</v>
      </c>
      <c r="BK223">
        <v>87.936341189999993</v>
      </c>
      <c r="BL223">
        <v>173.7488012</v>
      </c>
      <c r="BM223">
        <v>91.402559420000003</v>
      </c>
      <c r="BN223">
        <v>2.409182961</v>
      </c>
      <c r="BO223">
        <v>2.0371967729999998</v>
      </c>
      <c r="BP223">
        <v>-11.72252679</v>
      </c>
      <c r="BQ223">
        <v>-11.72252679</v>
      </c>
      <c r="BR223">
        <v>194.6284746</v>
      </c>
      <c r="BS223">
        <v>1375.4758119999999</v>
      </c>
      <c r="BT223">
        <v>-169.1110535</v>
      </c>
      <c r="BU223">
        <v>-1459.8551829999999</v>
      </c>
      <c r="BV223">
        <v>16.875529969999999</v>
      </c>
      <c r="BW223">
        <v>7.6485354939999999</v>
      </c>
      <c r="BX223">
        <v>268.83562330000001</v>
      </c>
      <c r="BY223">
        <v>242.6736152</v>
      </c>
      <c r="BZ223">
        <v>265.27864629999999</v>
      </c>
      <c r="CA223">
        <v>246.56958560000001</v>
      </c>
      <c r="CB223">
        <v>1.836622024</v>
      </c>
      <c r="CC223">
        <v>2.4182473729999998</v>
      </c>
      <c r="CD223">
        <v>1.4496876089999999</v>
      </c>
      <c r="CE223">
        <v>1.4496876089999999</v>
      </c>
      <c r="CF223">
        <v>58.030915239999999</v>
      </c>
      <c r="CG223">
        <v>843.52258200000006</v>
      </c>
      <c r="CH223">
        <v>-71.893323429999995</v>
      </c>
      <c r="CI223">
        <v>-940.74881049999999</v>
      </c>
      <c r="CJ223">
        <v>24.213377569999999</v>
      </c>
      <c r="CK223">
        <v>7.2048868620000004</v>
      </c>
      <c r="CL223">
        <v>262.07435980000002</v>
      </c>
      <c r="CM223">
        <v>234.88476779999999</v>
      </c>
      <c r="CN223">
        <v>259.96040959999999</v>
      </c>
      <c r="CO223">
        <v>235.49296050000001</v>
      </c>
      <c r="CP223">
        <v>1.087359744</v>
      </c>
      <c r="CQ223">
        <v>0.76240657300000003</v>
      </c>
      <c r="CR223">
        <v>6.0497600619999998</v>
      </c>
      <c r="CS223">
        <v>6.0497600619999998</v>
      </c>
      <c r="CT223">
        <v>68.054644339999996</v>
      </c>
      <c r="CU223">
        <v>1055.269886</v>
      </c>
      <c r="CV223">
        <v>-102.986814</v>
      </c>
      <c r="CW223">
        <v>-979.34745799999996</v>
      </c>
      <c r="CX223">
        <v>14.821508270000001</v>
      </c>
      <c r="CY223">
        <v>4.6125570710000003</v>
      </c>
      <c r="CZ223">
        <v>191.4571929</v>
      </c>
      <c r="DA223">
        <v>173.9778192</v>
      </c>
      <c r="DB223">
        <v>189.32181370000001</v>
      </c>
      <c r="DC223">
        <v>175.1761147</v>
      </c>
      <c r="DD223">
        <v>1.170677674</v>
      </c>
      <c r="DE223">
        <v>1.016795892</v>
      </c>
      <c r="DF223">
        <v>-1.6787606070000001</v>
      </c>
      <c r="DG223">
        <v>-1.6787606070000001</v>
      </c>
      <c r="DH223">
        <v>55.898407740000003</v>
      </c>
      <c r="DI223">
        <v>646.17651049999995</v>
      </c>
      <c r="DJ223">
        <v>-45.99005983</v>
      </c>
      <c r="DK223">
        <v>-770.15971890000003</v>
      </c>
      <c r="DL223">
        <v>16.460211300000001</v>
      </c>
      <c r="DM223">
        <v>5.7342057840000002</v>
      </c>
      <c r="DN223">
        <v>82.506070640000004</v>
      </c>
      <c r="DO223">
        <v>59.197033410000003</v>
      </c>
      <c r="DP223">
        <v>80.097794039999997</v>
      </c>
      <c r="DQ223">
        <v>61.977226969999997</v>
      </c>
      <c r="DR223">
        <v>1.7169338860000001</v>
      </c>
      <c r="DS223">
        <v>1.667916502</v>
      </c>
      <c r="DT223">
        <v>-1.1319896730000001</v>
      </c>
      <c r="DU223">
        <v>-1.1319896730000001</v>
      </c>
      <c r="DV223">
        <v>71.876336449999997</v>
      </c>
      <c r="DW223">
        <v>697.59646469999996</v>
      </c>
      <c r="DX223">
        <v>-55.415257570000001</v>
      </c>
      <c r="DY223">
        <v>-615.02204519999998</v>
      </c>
      <c r="DZ223">
        <v>19.682084190000001</v>
      </c>
      <c r="EA223">
        <v>5.9900136249999996</v>
      </c>
      <c r="EB223">
        <v>85.760741499999995</v>
      </c>
      <c r="EC223">
        <v>63.061208559999997</v>
      </c>
      <c r="ED223">
        <v>84.881726420000007</v>
      </c>
      <c r="EE223">
        <v>64.543107480000003</v>
      </c>
      <c r="EF223">
        <v>0.57669189099999996</v>
      </c>
      <c r="EG223">
        <v>0.848643496</v>
      </c>
      <c r="EH223">
        <v>-1.7924523219999999</v>
      </c>
      <c r="EI223">
        <v>-1.7924523219999999</v>
      </c>
      <c r="EJ223">
        <v>84.630220919999999</v>
      </c>
      <c r="EK223">
        <v>891.51441899999998</v>
      </c>
      <c r="EL223">
        <v>-57.303170979999997</v>
      </c>
      <c r="EM223">
        <v>-767.69851240000003</v>
      </c>
      <c r="EN223">
        <v>39.587231160000002</v>
      </c>
      <c r="EO223">
        <v>13.232680650000001</v>
      </c>
      <c r="EP223">
        <v>224.609116</v>
      </c>
      <c r="EQ223">
        <v>182.23345610000001</v>
      </c>
      <c r="ER223">
        <v>222.91778769999999</v>
      </c>
      <c r="ES223">
        <v>183.83582720000001</v>
      </c>
      <c r="ET223">
        <v>1.020616258</v>
      </c>
      <c r="EU223">
        <v>1.007674996</v>
      </c>
      <c r="EV223">
        <v>12.048257639999999</v>
      </c>
      <c r="EW223">
        <v>12.048257639999999</v>
      </c>
      <c r="EX223">
        <v>88.173627699999997</v>
      </c>
      <c r="EY223">
        <v>1148.5372589999999</v>
      </c>
      <c r="EZ223">
        <v>-132.1000688</v>
      </c>
      <c r="FA223">
        <v>-1153.784629</v>
      </c>
      <c r="FB223">
        <v>13.823961300000001</v>
      </c>
      <c r="FC223">
        <v>4.4540156800000004</v>
      </c>
      <c r="FD223">
        <v>185.7863432</v>
      </c>
      <c r="FE223">
        <v>167.65293819999999</v>
      </c>
      <c r="FF223">
        <v>184.16775609999999</v>
      </c>
      <c r="FG223">
        <v>171.2960836</v>
      </c>
      <c r="FH223">
        <v>1.221251871</v>
      </c>
      <c r="FI223">
        <v>1.982327417</v>
      </c>
      <c r="FJ223">
        <v>6.3243046979999997</v>
      </c>
      <c r="FK223">
        <v>6.3243046979999997</v>
      </c>
      <c r="FL223">
        <v>45.50170542</v>
      </c>
      <c r="FM223">
        <v>711.94867629999999</v>
      </c>
      <c r="FN223">
        <v>-52.864740779999998</v>
      </c>
      <c r="FO223">
        <v>-579.76718570000003</v>
      </c>
      <c r="FP223">
        <v>74.464993300000003</v>
      </c>
      <c r="FQ223">
        <v>26.290711479999999</v>
      </c>
      <c r="FR223">
        <v>166.82042809999999</v>
      </c>
      <c r="FS223">
        <v>83.642908160000005</v>
      </c>
      <c r="FT223">
        <v>160.00286149999999</v>
      </c>
      <c r="FU223">
        <v>85.419231719999999</v>
      </c>
      <c r="FV223">
        <v>5.5433659879999997</v>
      </c>
      <c r="FW223">
        <v>1.327833614</v>
      </c>
      <c r="FX223">
        <v>100.838745</v>
      </c>
      <c r="FY223">
        <v>100.838745</v>
      </c>
      <c r="FZ223">
        <v>234.49493419999999</v>
      </c>
      <c r="GA223">
        <v>1487.759399</v>
      </c>
      <c r="GB223">
        <v>-28.702677430000001</v>
      </c>
      <c r="GC223">
        <v>-972.15620899999999</v>
      </c>
      <c r="GD223">
        <v>73.253964170000003</v>
      </c>
      <c r="GE223">
        <v>25.419144840000001</v>
      </c>
      <c r="GF223">
        <v>169.4672473</v>
      </c>
      <c r="GG223">
        <v>88.385113390000001</v>
      </c>
      <c r="GH223">
        <v>162.63811319999999</v>
      </c>
      <c r="GI223">
        <v>89.750804040000006</v>
      </c>
      <c r="GJ223">
        <v>6.2741391860000002</v>
      </c>
      <c r="GK223">
        <v>1.1516568110000001</v>
      </c>
      <c r="GL223">
        <v>61.47884543</v>
      </c>
      <c r="GM223">
        <v>61.47884543</v>
      </c>
      <c r="GN223">
        <v>233.98515090000001</v>
      </c>
      <c r="GO223">
        <v>1136.2400600000001</v>
      </c>
      <c r="GP223">
        <v>-8.0576988089999997</v>
      </c>
      <c r="GQ223">
        <v>-897.14200600000004</v>
      </c>
      <c r="GR223">
        <v>75.041690919999994</v>
      </c>
      <c r="GS223">
        <v>25.24960085</v>
      </c>
      <c r="GT223">
        <v>188.75175010000001</v>
      </c>
      <c r="GU223">
        <v>110.3083242</v>
      </c>
      <c r="GV223">
        <v>185.97497379999999</v>
      </c>
      <c r="GW223">
        <v>112.63682660000001</v>
      </c>
      <c r="GX223">
        <v>3.5480041309999999</v>
      </c>
      <c r="GY223">
        <v>1.792681011</v>
      </c>
      <c r="GZ223">
        <v>105.1316776</v>
      </c>
      <c r="HA223">
        <v>105.1316776</v>
      </c>
      <c r="HB223">
        <v>209.46603089999999</v>
      </c>
      <c r="HC223">
        <v>2129.1838459999999</v>
      </c>
      <c r="HD223">
        <v>-83.240019779999997</v>
      </c>
      <c r="HE223">
        <v>-1378.692697</v>
      </c>
      <c r="HF223">
        <v>76.686558140000002</v>
      </c>
      <c r="HG223">
        <v>27.05271462</v>
      </c>
      <c r="HH223">
        <v>168.4562919</v>
      </c>
      <c r="HI223">
        <v>87.086753549999997</v>
      </c>
      <c r="HJ223">
        <v>166.02488170000001</v>
      </c>
      <c r="HK223">
        <v>90.798783380000003</v>
      </c>
      <c r="HL223">
        <v>4.0625124130000003</v>
      </c>
      <c r="HM223">
        <v>2.2366055519999999</v>
      </c>
      <c r="HN223">
        <v>104.8986872</v>
      </c>
      <c r="HO223">
        <v>104.8986872</v>
      </c>
      <c r="HP223">
        <v>206.4083919</v>
      </c>
      <c r="HQ223">
        <v>1274.261996</v>
      </c>
      <c r="HR223">
        <v>-30.293220730000002</v>
      </c>
      <c r="HS223">
        <v>-995.07664520000003</v>
      </c>
      <c r="HT223">
        <v>14.310930730000001</v>
      </c>
      <c r="HU223">
        <v>7.3645008540000001</v>
      </c>
      <c r="HV223">
        <v>269.90163410000002</v>
      </c>
      <c r="HW223">
        <v>244.40315469999999</v>
      </c>
      <c r="HX223">
        <v>265.19533619999999</v>
      </c>
      <c r="HY223">
        <v>250.23930899999999</v>
      </c>
      <c r="HZ223">
        <v>2.428423252</v>
      </c>
      <c r="IA223">
        <v>3.586128156</v>
      </c>
      <c r="IB223">
        <v>-15.36685993</v>
      </c>
      <c r="IC223">
        <v>-15.36685993</v>
      </c>
      <c r="ID223">
        <v>37.115081779999997</v>
      </c>
      <c r="IE223">
        <v>973.06414359999997</v>
      </c>
      <c r="IF223">
        <v>-90.996866159999996</v>
      </c>
      <c r="IG223">
        <v>-1005.707869</v>
      </c>
      <c r="IH223">
        <v>22.29330105</v>
      </c>
      <c r="II223">
        <v>6.3225946559999997</v>
      </c>
      <c r="IJ223">
        <v>262.82007950000002</v>
      </c>
      <c r="IK223">
        <v>237.3646851</v>
      </c>
      <c r="IL223">
        <v>260.82301589999997</v>
      </c>
      <c r="IM223">
        <v>239.55589789999999</v>
      </c>
      <c r="IN223">
        <v>1.2912728250000001</v>
      </c>
      <c r="IO223">
        <v>2.3670734059999998</v>
      </c>
      <c r="IP223">
        <v>-7.1586982690000003</v>
      </c>
      <c r="IQ223">
        <v>-7.1586982690000003</v>
      </c>
      <c r="IR223">
        <v>61.839621459999996</v>
      </c>
      <c r="IS223">
        <v>846.06360199999995</v>
      </c>
      <c r="IT223">
        <v>-113.061615</v>
      </c>
      <c r="IU223">
        <v>-982.64871359999995</v>
      </c>
      <c r="IV223">
        <v>14.257994650000001</v>
      </c>
      <c r="IW223">
        <v>4.6636572789999997</v>
      </c>
      <c r="IX223">
        <v>192.34706180000001</v>
      </c>
      <c r="IY223">
        <v>174.24902109999999</v>
      </c>
      <c r="IZ223">
        <v>189.97187539999999</v>
      </c>
      <c r="JA223">
        <v>176.23213609999999</v>
      </c>
      <c r="JB223">
        <v>1.4336251609999999</v>
      </c>
      <c r="JC223">
        <v>1.3405040589999999</v>
      </c>
      <c r="JD223">
        <v>-14.42069798</v>
      </c>
      <c r="JE223">
        <v>-14.42069798</v>
      </c>
      <c r="JF223">
        <v>57.183367680000003</v>
      </c>
      <c r="JG223">
        <v>607.70980010000005</v>
      </c>
      <c r="JH223">
        <v>-53.781443459999998</v>
      </c>
      <c r="JI223">
        <v>-726.17277979999994</v>
      </c>
      <c r="JJ223">
        <v>13.87143006</v>
      </c>
      <c r="JK223">
        <v>4.3128496710000004</v>
      </c>
      <c r="JL223">
        <v>79.645371589999996</v>
      </c>
      <c r="JM223">
        <v>58.456356640000003</v>
      </c>
      <c r="JN223">
        <v>76.143566660000005</v>
      </c>
      <c r="JO223">
        <v>61.9593712</v>
      </c>
      <c r="JP223">
        <v>2.4135268189999999</v>
      </c>
      <c r="JQ223">
        <v>1.77779848</v>
      </c>
      <c r="JR223">
        <v>-2.9619388E-2</v>
      </c>
      <c r="JS223">
        <v>-2.9619388E-2</v>
      </c>
      <c r="JT223">
        <v>85.499240709999995</v>
      </c>
      <c r="JU223">
        <v>711.93154010000001</v>
      </c>
      <c r="JV223">
        <v>-32.004015279999997</v>
      </c>
      <c r="JW223">
        <v>-474.0312247</v>
      </c>
      <c r="JX223">
        <v>17.555561109999999</v>
      </c>
      <c r="JY223">
        <v>5.2401452329999998</v>
      </c>
      <c r="JZ223">
        <v>84.369040569999996</v>
      </c>
      <c r="KA223">
        <v>62.491957370000002</v>
      </c>
      <c r="KB223">
        <v>81.101619310000004</v>
      </c>
      <c r="KC223">
        <v>63.769021530000003</v>
      </c>
      <c r="KD223">
        <v>2.6839975570000001</v>
      </c>
      <c r="KE223">
        <v>0.98033619400000005</v>
      </c>
      <c r="KF223">
        <v>1.0716551969999999</v>
      </c>
      <c r="KG223">
        <v>1.0716551969999999</v>
      </c>
      <c r="KH223">
        <v>88.369295429999994</v>
      </c>
      <c r="KI223">
        <v>908.16825389999997</v>
      </c>
      <c r="KJ223">
        <v>-54.363100930000002</v>
      </c>
      <c r="KK223">
        <v>-613.17876869999998</v>
      </c>
      <c r="KL223">
        <v>31.8747258</v>
      </c>
      <c r="KM223">
        <v>10.48152964</v>
      </c>
      <c r="KN223">
        <v>223.64480270000001</v>
      </c>
      <c r="KO223">
        <v>184.12547739999999</v>
      </c>
      <c r="KP223">
        <v>222.0370374</v>
      </c>
      <c r="KQ223">
        <v>189.6597372</v>
      </c>
      <c r="KR223">
        <v>1.3969442519999999</v>
      </c>
      <c r="KS223">
        <v>4.1780576270000003</v>
      </c>
      <c r="KT223">
        <v>-30.21695549</v>
      </c>
      <c r="KU223">
        <v>-30.21695549</v>
      </c>
      <c r="KV223">
        <v>39.730918680000002</v>
      </c>
      <c r="KW223">
        <v>911.19078850000005</v>
      </c>
      <c r="KX223">
        <v>-136.89551080000001</v>
      </c>
      <c r="KY223">
        <v>-1159.567638</v>
      </c>
      <c r="KZ223">
        <v>84.3977699</v>
      </c>
      <c r="LA223">
        <v>32.700293709999997</v>
      </c>
      <c r="LB223">
        <v>176.62851670000001</v>
      </c>
      <c r="LC223">
        <v>82.460838409999994</v>
      </c>
      <c r="LD223">
        <v>171.34957929999999</v>
      </c>
      <c r="LE223">
        <v>84.418389300000001</v>
      </c>
      <c r="LF223">
        <v>4.1705135489999998</v>
      </c>
      <c r="LG223">
        <v>1.784657715</v>
      </c>
      <c r="LH223">
        <v>-95.384261309999999</v>
      </c>
      <c r="LI223">
        <v>-95.384261309999999</v>
      </c>
      <c r="LJ223">
        <v>37.45670672</v>
      </c>
      <c r="LK223">
        <v>1453.714653</v>
      </c>
      <c r="LL223">
        <v>-204.0871583</v>
      </c>
      <c r="LM223">
        <v>-1447.57698</v>
      </c>
      <c r="LN223">
        <v>83.705630150000005</v>
      </c>
      <c r="LO223">
        <v>31.381659760000002</v>
      </c>
      <c r="LP223">
        <v>177.97723730000001</v>
      </c>
      <c r="LQ223">
        <v>88.34343844</v>
      </c>
      <c r="LR223">
        <v>174.13669139999999</v>
      </c>
      <c r="LS223">
        <v>89.447591290000005</v>
      </c>
      <c r="LT223">
        <v>2.6310928609999999</v>
      </c>
      <c r="LU223">
        <v>0.74125491399999999</v>
      </c>
      <c r="LV223">
        <v>-86.542418499999997</v>
      </c>
      <c r="LW223">
        <v>-86.542418499999997</v>
      </c>
      <c r="LX223">
        <v>29.718786390000002</v>
      </c>
      <c r="LY223">
        <v>1374.7215510000001</v>
      </c>
      <c r="LZ223">
        <v>-185.92805300000001</v>
      </c>
      <c r="MA223">
        <v>-1835.8217959999999</v>
      </c>
      <c r="MB223">
        <v>74.019407880000003</v>
      </c>
      <c r="MC223">
        <v>28.114926239999999</v>
      </c>
      <c r="MD223">
        <v>197.1596438</v>
      </c>
      <c r="ME223">
        <v>113.1322333</v>
      </c>
      <c r="MF223">
        <v>193.170221</v>
      </c>
      <c r="MG223">
        <v>118.1799937</v>
      </c>
      <c r="MH223">
        <v>2.3553276510000001</v>
      </c>
      <c r="MI223">
        <v>3.176791938</v>
      </c>
      <c r="MJ223">
        <v>-86.028346810000002</v>
      </c>
      <c r="MK223">
        <v>-86.028346810000002</v>
      </c>
      <c r="ML223">
        <v>49.638475190000001</v>
      </c>
      <c r="MM223">
        <v>1506.780667</v>
      </c>
      <c r="MN223">
        <v>-171.77235719999999</v>
      </c>
      <c r="MO223">
        <v>-1451.1815710000001</v>
      </c>
      <c r="MP223">
        <v>80.784950210000005</v>
      </c>
      <c r="MQ223">
        <v>30.23919553</v>
      </c>
      <c r="MR223">
        <v>177.9101187</v>
      </c>
      <c r="MS223">
        <v>90.41130459</v>
      </c>
      <c r="MT223">
        <v>174.4483041</v>
      </c>
      <c r="MU223">
        <v>93.36843313</v>
      </c>
      <c r="MV223">
        <v>3.365601061</v>
      </c>
      <c r="MW223">
        <v>1.886552298</v>
      </c>
      <c r="MX223">
        <v>-89.181144720000006</v>
      </c>
      <c r="MY223">
        <v>-89.181144720000006</v>
      </c>
      <c r="MZ223">
        <v>24.42544019</v>
      </c>
      <c r="NA223">
        <v>1188.4566339999999</v>
      </c>
      <c r="NB223">
        <v>-180.1505349</v>
      </c>
      <c r="NC223">
        <v>-1468.61013</v>
      </c>
      <c r="ND223">
        <v>17.023306760000001</v>
      </c>
      <c r="NE223">
        <v>7.0909996519999998</v>
      </c>
      <c r="NF223">
        <v>265.51360620000003</v>
      </c>
      <c r="NG223">
        <v>241.8630522</v>
      </c>
      <c r="NH223">
        <v>264.44629809999998</v>
      </c>
      <c r="NI223">
        <v>245.5653623</v>
      </c>
      <c r="NJ223">
        <v>0.63195216899999995</v>
      </c>
      <c r="NK223">
        <v>2.646536443</v>
      </c>
      <c r="NL223">
        <v>15.489744269999999</v>
      </c>
      <c r="NM223">
        <v>15.489744269999999</v>
      </c>
      <c r="NN223">
        <v>70.588220550000003</v>
      </c>
      <c r="NO223">
        <v>790.69453639999995</v>
      </c>
      <c r="NP223">
        <v>-29.64733098</v>
      </c>
      <c r="NQ223">
        <v>-902.52824499999997</v>
      </c>
      <c r="NR223">
        <v>20.793176280000001</v>
      </c>
      <c r="NS223">
        <v>7.6499840419999998</v>
      </c>
      <c r="NT223">
        <v>259.0408382</v>
      </c>
      <c r="NU223">
        <v>234.10702180000001</v>
      </c>
      <c r="NV223">
        <v>256.80228940000001</v>
      </c>
      <c r="NW223">
        <v>235.10546160000001</v>
      </c>
      <c r="NX223">
        <v>1.672132969</v>
      </c>
      <c r="NY223">
        <v>1.425433972</v>
      </c>
      <c r="NZ223">
        <v>17.15776164</v>
      </c>
      <c r="OA223">
        <v>17.15776164</v>
      </c>
      <c r="OB223">
        <v>74.561149029999996</v>
      </c>
      <c r="OC223">
        <v>925.37584260000006</v>
      </c>
      <c r="OD223">
        <v>-46.923284889999998</v>
      </c>
      <c r="OE223">
        <v>-899.65746439999998</v>
      </c>
      <c r="OF223">
        <v>11.11186004</v>
      </c>
      <c r="OG223">
        <v>4.1919636819999999</v>
      </c>
      <c r="OH223">
        <v>188.8108474</v>
      </c>
      <c r="OI223">
        <v>174.2136568</v>
      </c>
      <c r="OJ223">
        <v>187.11896770000001</v>
      </c>
      <c r="OK223">
        <v>175.3323785</v>
      </c>
      <c r="OL223">
        <v>1.3231914810000001</v>
      </c>
      <c r="OM223">
        <v>0.812299039</v>
      </c>
      <c r="ON223">
        <v>3.8104023690000002</v>
      </c>
      <c r="OO223">
        <v>3.8104023690000002</v>
      </c>
      <c r="OP223">
        <v>47.34763032</v>
      </c>
      <c r="OQ223">
        <v>542.23387360000004</v>
      </c>
      <c r="OR223">
        <v>-35.049756299999999</v>
      </c>
      <c r="OS223">
        <v>-690.96957699999996</v>
      </c>
      <c r="OT223">
        <v>16.28664204</v>
      </c>
      <c r="OU223">
        <v>6.7026432109999998</v>
      </c>
      <c r="OV223">
        <v>82.937549959999998</v>
      </c>
      <c r="OW223">
        <v>60.321599239999998</v>
      </c>
      <c r="OX223">
        <v>80.997690340000005</v>
      </c>
      <c r="OY223">
        <v>63.216610950000003</v>
      </c>
      <c r="OZ223">
        <v>1.7620798559999999</v>
      </c>
      <c r="PA223">
        <v>1.701886848</v>
      </c>
      <c r="PB223">
        <v>-6.293087367</v>
      </c>
      <c r="PC223">
        <v>-6.293087367</v>
      </c>
      <c r="PD223">
        <v>26.06069463</v>
      </c>
      <c r="PE223">
        <v>667.11316780000004</v>
      </c>
      <c r="PF223">
        <v>-66.285558850000001</v>
      </c>
      <c r="PG223">
        <v>-565.1109884</v>
      </c>
      <c r="PH223">
        <v>17.111383010000001</v>
      </c>
      <c r="PI223">
        <v>6.3562730289999996</v>
      </c>
      <c r="PJ223">
        <v>86.665669489999999</v>
      </c>
      <c r="PK223">
        <v>65.016181169999996</v>
      </c>
      <c r="PL223">
        <v>85.606815949999998</v>
      </c>
      <c r="PM223">
        <v>66.981989490000004</v>
      </c>
      <c r="PN223">
        <v>0.70329799900000001</v>
      </c>
      <c r="PO223">
        <v>1.5156495270000001</v>
      </c>
      <c r="PP223">
        <v>-11.880395139999999</v>
      </c>
      <c r="PQ223">
        <v>-11.880395139999999</v>
      </c>
      <c r="PR223">
        <v>39.278476769999997</v>
      </c>
      <c r="PS223">
        <v>750.89772960000005</v>
      </c>
      <c r="PT223">
        <v>-62.122114150000002</v>
      </c>
      <c r="PU223">
        <v>-769.77397410000003</v>
      </c>
      <c r="PV223">
        <v>37.654024620000001</v>
      </c>
      <c r="PW223">
        <v>14.22834778</v>
      </c>
      <c r="PX223">
        <v>222.3747572</v>
      </c>
      <c r="PY223">
        <v>180.7904331</v>
      </c>
      <c r="PZ223">
        <v>221.5306338</v>
      </c>
      <c r="QA223">
        <v>182.75923080000001</v>
      </c>
      <c r="QB223">
        <v>0.70659292600000001</v>
      </c>
      <c r="QC223">
        <v>1.185569799</v>
      </c>
      <c r="QD223">
        <v>41.288117730000003</v>
      </c>
      <c r="QE223">
        <v>41.288117730000003</v>
      </c>
      <c r="QF223">
        <v>97.474085389999999</v>
      </c>
      <c r="QG223">
        <v>1171.859455</v>
      </c>
      <c r="QH223">
        <v>-28.691879570000001</v>
      </c>
      <c r="QI223">
        <v>-1118.0174360000001</v>
      </c>
      <c r="QJ223">
        <v>0.27460325600000002</v>
      </c>
      <c r="QK223">
        <v>2.8723648000000001E-2</v>
      </c>
      <c r="QL223">
        <v>0.57620255300000001</v>
      </c>
      <c r="QM223">
        <v>2.3131149889999998</v>
      </c>
      <c r="QN223">
        <v>0.44181541499999999</v>
      </c>
      <c r="QO223">
        <v>4.3831401799999998</v>
      </c>
      <c r="QP223">
        <v>-6.0128070000000002E-3</v>
      </c>
      <c r="QQ223">
        <v>-0.49226978199999999</v>
      </c>
      <c r="QR223">
        <v>0.58122874599999996</v>
      </c>
      <c r="QS223">
        <v>4.5079599999999997E-2</v>
      </c>
      <c r="QT223">
        <v>-3.9071907709999998</v>
      </c>
      <c r="QU223">
        <v>3.526940883</v>
      </c>
      <c r="QV223">
        <v>0.32289328</v>
      </c>
      <c r="QW223">
        <v>4.4801773000000003E-2</v>
      </c>
      <c r="QX223">
        <v>0.68822812</v>
      </c>
      <c r="QY223">
        <v>2.2191304700000001</v>
      </c>
      <c r="QZ223">
        <v>0.56659738199999998</v>
      </c>
      <c r="RA223">
        <v>4.4046889890000003</v>
      </c>
      <c r="RB223">
        <v>-1.2838481000000001E-2</v>
      </c>
      <c r="RC223">
        <v>-0.64593724900000005</v>
      </c>
      <c r="RD223">
        <v>0.80056722400000002</v>
      </c>
      <c r="RE223">
        <v>0.105685005</v>
      </c>
      <c r="RF223">
        <v>-4.8930440859999997</v>
      </c>
      <c r="RG223">
        <v>4.2283503549999999</v>
      </c>
      <c r="RH223">
        <v>0.291809072</v>
      </c>
      <c r="RI223">
        <v>2.5335441E-2</v>
      </c>
      <c r="RJ223">
        <v>0.62129381699999997</v>
      </c>
      <c r="RK223">
        <v>2.2125447340000002</v>
      </c>
      <c r="RL223">
        <v>0.43859276400000002</v>
      </c>
      <c r="RM223">
        <v>4.2799518909999996</v>
      </c>
      <c r="RN223">
        <v>-6.0128070000000002E-3</v>
      </c>
      <c r="RO223">
        <v>-0.49226978199999999</v>
      </c>
      <c r="RP223">
        <v>0.58122874599999996</v>
      </c>
      <c r="RQ223">
        <v>4.5079599999999997E-2</v>
      </c>
      <c r="RR223">
        <v>-3.9071907709999998</v>
      </c>
      <c r="RS223">
        <v>3.526940883</v>
      </c>
      <c r="RT223">
        <v>0.34526907099999998</v>
      </c>
      <c r="RU223">
        <v>5.1649001E-2</v>
      </c>
      <c r="RV223">
        <v>0.75980106599999997</v>
      </c>
      <c r="RW223">
        <v>2.5016136200000001</v>
      </c>
      <c r="RX223">
        <v>0.87222638600000002</v>
      </c>
      <c r="RY223">
        <v>4.818938202</v>
      </c>
      <c r="RZ223">
        <v>-1.2838481000000001E-2</v>
      </c>
      <c r="SA223">
        <v>-0.64593724900000005</v>
      </c>
      <c r="SB223">
        <v>0.80056722400000002</v>
      </c>
      <c r="SC223">
        <v>0.105685005</v>
      </c>
      <c r="SD223">
        <v>-4.8930440859999997</v>
      </c>
      <c r="SE223">
        <v>4.2283503549999999</v>
      </c>
      <c r="SF223">
        <v>0.32419548100000001</v>
      </c>
      <c r="SG223">
        <v>4.5393365999999997E-2</v>
      </c>
      <c r="SH223">
        <v>0.53782598999999998</v>
      </c>
      <c r="SI223">
        <v>2.5478640010000002</v>
      </c>
      <c r="SJ223">
        <v>0.94922691199999998</v>
      </c>
      <c r="SK223">
        <v>4.4744125109999997</v>
      </c>
      <c r="SL223">
        <v>-6.0128070000000002E-3</v>
      </c>
      <c r="SM223">
        <v>-0.49226978199999999</v>
      </c>
      <c r="SN223">
        <v>0.58122874599999996</v>
      </c>
      <c r="SO223">
        <v>4.5079599999999997E-2</v>
      </c>
      <c r="SP223">
        <v>-3.9071907709999998</v>
      </c>
      <c r="SQ223">
        <v>3.526940883</v>
      </c>
      <c r="SR223">
        <v>0.31485925300000001</v>
      </c>
      <c r="SS223">
        <v>3.7237230000000003E-2</v>
      </c>
      <c r="ST223">
        <v>0.65531274699999997</v>
      </c>
      <c r="SU223">
        <v>2.0269098109999999</v>
      </c>
      <c r="SV223">
        <v>0.52545217</v>
      </c>
      <c r="SW223">
        <v>4.1600650300000002</v>
      </c>
      <c r="SX223">
        <v>-1.2838481000000001E-2</v>
      </c>
      <c r="SY223">
        <v>-0.64593724900000005</v>
      </c>
      <c r="SZ223">
        <v>0.80056722400000002</v>
      </c>
      <c r="TA223">
        <v>0.105685005</v>
      </c>
      <c r="TB223">
        <v>-4.8930440859999997</v>
      </c>
      <c r="TC223">
        <v>4.2283503549999999</v>
      </c>
      <c r="TD223">
        <v>0.658519415</v>
      </c>
      <c r="TE223">
        <v>0.73967845799999998</v>
      </c>
      <c r="TF223">
        <v>0.84608047399999997</v>
      </c>
      <c r="TG223">
        <v>0.92887707100000005</v>
      </c>
      <c r="TH223">
        <v>0.98328819999999995</v>
      </c>
      <c r="TI223">
        <v>84.60706347</v>
      </c>
      <c r="TJ223">
        <v>90.858502790000003</v>
      </c>
      <c r="TK223">
        <v>173.6451577</v>
      </c>
      <c r="TL223">
        <v>173.04888679999999</v>
      </c>
      <c r="TM223">
        <v>42</v>
      </c>
      <c r="TN223">
        <v>73</v>
      </c>
      <c r="TO223">
        <v>195</v>
      </c>
      <c r="TP223">
        <v>0</v>
      </c>
      <c r="TQ223">
        <v>0</v>
      </c>
      <c r="TR223">
        <v>1</v>
      </c>
      <c r="TS223">
        <v>187</v>
      </c>
      <c r="TT223">
        <v>5</v>
      </c>
      <c r="TU223">
        <v>4</v>
      </c>
      <c r="TV223">
        <v>1</v>
      </c>
      <c r="TW223">
        <v>5</v>
      </c>
      <c r="TX223">
        <v>1</v>
      </c>
      <c r="TY223">
        <v>0</v>
      </c>
      <c r="TZ223">
        <v>2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1</v>
      </c>
      <c r="UJ223">
        <v>3</v>
      </c>
      <c r="UK223">
        <v>6320</v>
      </c>
      <c r="UL223">
        <v>1</v>
      </c>
      <c r="UM223">
        <v>43</v>
      </c>
      <c r="UN223">
        <v>1</v>
      </c>
      <c r="UO223">
        <v>4</v>
      </c>
      <c r="UP223">
        <v>83</v>
      </c>
      <c r="UQ223">
        <v>2</v>
      </c>
      <c r="UR223">
        <v>0</v>
      </c>
      <c r="US223">
        <v>0</v>
      </c>
      <c r="UT223">
        <v>1</v>
      </c>
      <c r="UU223">
        <v>4</v>
      </c>
      <c r="UV223">
        <v>60</v>
      </c>
      <c r="UW223">
        <v>12</v>
      </c>
      <c r="UX223">
        <v>0</v>
      </c>
      <c r="UY223">
        <v>0</v>
      </c>
      <c r="UZ223">
        <v>0</v>
      </c>
      <c r="VA223">
        <v>25.724338530000001</v>
      </c>
      <c r="VB223">
        <v>43</v>
      </c>
      <c r="VC223">
        <v>18</v>
      </c>
      <c r="VD223">
        <v>59</v>
      </c>
      <c r="VE223">
        <v>17</v>
      </c>
      <c r="VF223">
        <v>54.1</v>
      </c>
      <c r="VG223">
        <v>83</v>
      </c>
      <c r="VH223">
        <v>0</v>
      </c>
      <c r="VI223">
        <v>60</v>
      </c>
      <c r="VJ223">
        <v>332</v>
      </c>
      <c r="VK223">
        <v>0</v>
      </c>
      <c r="VL223">
        <v>240</v>
      </c>
      <c r="VM223">
        <v>572</v>
      </c>
      <c r="VN223">
        <v>2656</v>
      </c>
      <c r="VO223">
        <v>0</v>
      </c>
      <c r="VP223">
        <v>792</v>
      </c>
      <c r="VQ223">
        <v>3448</v>
      </c>
      <c r="VR223">
        <v>8</v>
      </c>
      <c r="VS223">
        <v>2.8571428569999999</v>
      </c>
      <c r="VT223">
        <v>3.4</v>
      </c>
      <c r="VU223">
        <v>6.8888888890000004</v>
      </c>
      <c r="VV223">
        <v>0</v>
      </c>
      <c r="VW223">
        <v>0</v>
      </c>
      <c r="VX223">
        <v>0</v>
      </c>
      <c r="VY223">
        <v>1</v>
      </c>
      <c r="VZ223">
        <v>1</v>
      </c>
      <c r="WA223">
        <v>1</v>
      </c>
      <c r="WB223">
        <v>0</v>
      </c>
      <c r="WC223">
        <v>0</v>
      </c>
      <c r="WD223">
        <v>0</v>
      </c>
      <c r="WE223">
        <v>0</v>
      </c>
      <c r="WF223">
        <v>0</v>
      </c>
    </row>
    <row r="224" spans="1:604" x14ac:dyDescent="0.25">
      <c r="A224">
        <v>13.0726257</v>
      </c>
      <c r="B224">
        <v>-0.20949720699999999</v>
      </c>
      <c r="C224">
        <v>0.38</v>
      </c>
      <c r="D224">
        <v>0.36287915799999998</v>
      </c>
      <c r="E224">
        <v>6.6767242000000004E-2</v>
      </c>
      <c r="F224">
        <v>5</v>
      </c>
      <c r="G224">
        <v>4.8603351960000003</v>
      </c>
      <c r="H224">
        <v>-0.84636871499999999</v>
      </c>
      <c r="I224">
        <v>1.03</v>
      </c>
      <c r="J224">
        <v>7.3437661000000001E-2</v>
      </c>
      <c r="K224">
        <v>8.4497794000000001E-2</v>
      </c>
      <c r="L224">
        <v>4</v>
      </c>
      <c r="M224">
        <v>7.2737430170000001</v>
      </c>
      <c r="N224">
        <v>0.84636871499999999</v>
      </c>
      <c r="O224">
        <v>0.55000000000000004</v>
      </c>
      <c r="P224">
        <v>0.119395029</v>
      </c>
      <c r="Q224">
        <v>3.7362738999999999E-2</v>
      </c>
      <c r="R224">
        <v>64.975941180000007</v>
      </c>
      <c r="S224">
        <v>23.670405819999999</v>
      </c>
      <c r="T224">
        <v>180.5820138</v>
      </c>
      <c r="U224">
        <v>109.25722140000001</v>
      </c>
      <c r="V224">
        <v>177.3940719</v>
      </c>
      <c r="W224">
        <v>112.916878</v>
      </c>
      <c r="X224">
        <v>3.7983906250000001</v>
      </c>
      <c r="Y224">
        <v>2.4148314690000001</v>
      </c>
      <c r="Z224">
        <v>-2.6622479819999998</v>
      </c>
      <c r="AA224">
        <v>-2.6622479819999998</v>
      </c>
      <c r="AB224">
        <v>129.24071850000001</v>
      </c>
      <c r="AC224">
        <v>1630.0108990000001</v>
      </c>
      <c r="AD224">
        <v>-124.41786980000001</v>
      </c>
      <c r="AE224">
        <v>-1639.6672370000001</v>
      </c>
      <c r="AF224">
        <v>62.201311109999999</v>
      </c>
      <c r="AG224">
        <v>23.554014500000001</v>
      </c>
      <c r="AH224">
        <v>178.91053629999999</v>
      </c>
      <c r="AI224">
        <v>110.2277249</v>
      </c>
      <c r="AJ224">
        <v>175.1594509</v>
      </c>
      <c r="AK224">
        <v>113.2599274</v>
      </c>
      <c r="AL224">
        <v>2.6411537819999999</v>
      </c>
      <c r="AM224">
        <v>2.3944697050000001</v>
      </c>
      <c r="AN224">
        <v>-5.9647085559999997</v>
      </c>
      <c r="AO224">
        <v>-5.9647085559999997</v>
      </c>
      <c r="AP224">
        <v>135.49265149999999</v>
      </c>
      <c r="AQ224">
        <v>1297.083971</v>
      </c>
      <c r="AR224">
        <v>-103.3639178</v>
      </c>
      <c r="AS224">
        <v>-1450.3467390000001</v>
      </c>
      <c r="AT224">
        <v>80.198977029999995</v>
      </c>
      <c r="AU224">
        <v>26.086697300000001</v>
      </c>
      <c r="AV224">
        <v>193.175341</v>
      </c>
      <c r="AW224">
        <v>108.258459</v>
      </c>
      <c r="AX224">
        <v>190.44483070000001</v>
      </c>
      <c r="AY224">
        <v>114.9637587</v>
      </c>
      <c r="AZ224">
        <v>1.5949213929999999</v>
      </c>
      <c r="BA224">
        <v>4.4888761620000004</v>
      </c>
      <c r="BB224">
        <v>-4.0355434990000001</v>
      </c>
      <c r="BC224">
        <v>-4.0355434990000001</v>
      </c>
      <c r="BD224">
        <v>162.63216850000001</v>
      </c>
      <c r="BE224">
        <v>2188.759106</v>
      </c>
      <c r="BF224">
        <v>-138.3038957</v>
      </c>
      <c r="BG224">
        <v>-1871.014598</v>
      </c>
      <c r="BH224">
        <v>81.678515849999997</v>
      </c>
      <c r="BI224">
        <v>28.030911450000001</v>
      </c>
      <c r="BJ224">
        <v>171.2913892</v>
      </c>
      <c r="BK224">
        <v>85.934474280000003</v>
      </c>
      <c r="BL224">
        <v>169.65418690000001</v>
      </c>
      <c r="BM224">
        <v>89.815635459999996</v>
      </c>
      <c r="BN224">
        <v>1.1397882800000001</v>
      </c>
      <c r="BO224">
        <v>2.4705613049999999</v>
      </c>
      <c r="BP224">
        <v>-5.5634112480000004</v>
      </c>
      <c r="BQ224">
        <v>-5.5634112480000004</v>
      </c>
      <c r="BR224">
        <v>153.95889270000001</v>
      </c>
      <c r="BS224">
        <v>1484.5517440000001</v>
      </c>
      <c r="BT224">
        <v>-130.48293899999999</v>
      </c>
      <c r="BU224">
        <v>-1392.2574360000001</v>
      </c>
      <c r="BV224">
        <v>14.480157459999999</v>
      </c>
      <c r="BW224">
        <v>5.4113430170000001</v>
      </c>
      <c r="BX224">
        <v>253.36998489999999</v>
      </c>
      <c r="BY224">
        <v>228.16992379999999</v>
      </c>
      <c r="BZ224">
        <v>252.14668950000001</v>
      </c>
      <c r="CA224">
        <v>235.68837389999999</v>
      </c>
      <c r="CB224">
        <v>0.94535464599999997</v>
      </c>
      <c r="CC224">
        <v>4.4460514729999998</v>
      </c>
      <c r="CD224">
        <v>-1.49042959</v>
      </c>
      <c r="CE224">
        <v>-1.49042959</v>
      </c>
      <c r="CF224">
        <v>87.589234520000005</v>
      </c>
      <c r="CG224">
        <v>1979.346556</v>
      </c>
      <c r="CH224">
        <v>-92.185337009999998</v>
      </c>
      <c r="CI224">
        <v>-2266.5593079999999</v>
      </c>
      <c r="CJ224">
        <v>17.604604550000001</v>
      </c>
      <c r="CK224">
        <v>5.465651147</v>
      </c>
      <c r="CL224">
        <v>239.87134660000001</v>
      </c>
      <c r="CM224">
        <v>216.60864480000001</v>
      </c>
      <c r="CN224">
        <v>237.57698350000001</v>
      </c>
      <c r="CO224">
        <v>220.03050010000001</v>
      </c>
      <c r="CP224">
        <v>1.859789658</v>
      </c>
      <c r="CQ224">
        <v>4.3118300200000004</v>
      </c>
      <c r="CR224">
        <v>-0.21250904300000001</v>
      </c>
      <c r="CS224">
        <v>-0.21250904300000001</v>
      </c>
      <c r="CT224">
        <v>84.064791779999993</v>
      </c>
      <c r="CU224">
        <v>1893.340586</v>
      </c>
      <c r="CV224">
        <v>-82.265737849999994</v>
      </c>
      <c r="CW224">
        <v>-2033.2944829999999</v>
      </c>
      <c r="CX224">
        <v>27.889060189999999</v>
      </c>
      <c r="CY224">
        <v>9.9100380619999999</v>
      </c>
      <c r="CZ224">
        <v>210.398796</v>
      </c>
      <c r="DA224">
        <v>180.29111409999999</v>
      </c>
      <c r="DB224">
        <v>209.2111543</v>
      </c>
      <c r="DC224">
        <v>180.95320140000001</v>
      </c>
      <c r="DD224">
        <v>0.69830108199999996</v>
      </c>
      <c r="DE224">
        <v>0.58777396199999998</v>
      </c>
      <c r="DF224">
        <v>-2.0291654619999999</v>
      </c>
      <c r="DG224">
        <v>-2.0291654619999999</v>
      </c>
      <c r="DH224">
        <v>78.515928860000002</v>
      </c>
      <c r="DI224">
        <v>963.23714399999994</v>
      </c>
      <c r="DJ224">
        <v>-79.585415010000006</v>
      </c>
      <c r="DK224">
        <v>-1202.2922490000001</v>
      </c>
      <c r="DL224">
        <v>8.1238230280000003</v>
      </c>
      <c r="DM224">
        <v>3.1088425129999999</v>
      </c>
      <c r="DN224">
        <v>88.589725169999994</v>
      </c>
      <c r="DO224">
        <v>72.639151319999996</v>
      </c>
      <c r="DP224">
        <v>86.141927870000004</v>
      </c>
      <c r="DQ224">
        <v>77.205631960000005</v>
      </c>
      <c r="DR224">
        <v>3.2843869099999998</v>
      </c>
      <c r="DS224">
        <v>2.6186222899999998</v>
      </c>
      <c r="DT224">
        <v>-0.30738921299999999</v>
      </c>
      <c r="DU224">
        <v>-0.30738921299999999</v>
      </c>
      <c r="DV224">
        <v>43.95047288</v>
      </c>
      <c r="DW224">
        <v>833.48360879999996</v>
      </c>
      <c r="DX224">
        <v>-43.391131059999999</v>
      </c>
      <c r="DY224">
        <v>-760.9623977</v>
      </c>
      <c r="DZ224">
        <v>13.567759649999999</v>
      </c>
      <c r="EA224">
        <v>4.4192693939999996</v>
      </c>
      <c r="EB224">
        <v>89.137412179999998</v>
      </c>
      <c r="EC224">
        <v>71.315214679999997</v>
      </c>
      <c r="ED224">
        <v>87.797289000000006</v>
      </c>
      <c r="EE224">
        <v>74.288835559999995</v>
      </c>
      <c r="EF224">
        <v>1.2504062680000001</v>
      </c>
      <c r="EG224">
        <v>2.3340304239999998</v>
      </c>
      <c r="EH224">
        <v>-0.78069017799999996</v>
      </c>
      <c r="EI224">
        <v>-0.78069017799999996</v>
      </c>
      <c r="EJ224">
        <v>45.76368394</v>
      </c>
      <c r="EK224">
        <v>793.27669349999996</v>
      </c>
      <c r="EL224">
        <v>-50.358462500000002</v>
      </c>
      <c r="EM224">
        <v>-818.96543980000001</v>
      </c>
      <c r="EN224">
        <v>21.271929549999999</v>
      </c>
      <c r="EO224">
        <v>8.3021889150000003</v>
      </c>
      <c r="EP224">
        <v>206.66353380000001</v>
      </c>
      <c r="EQ224">
        <v>173.4550423</v>
      </c>
      <c r="ER224">
        <v>199.4787149</v>
      </c>
      <c r="ES224">
        <v>175.5461277</v>
      </c>
      <c r="ET224">
        <v>4.9521550940000001</v>
      </c>
      <c r="EU224">
        <v>1.652811947</v>
      </c>
      <c r="EV224">
        <v>0.34407516599999999</v>
      </c>
      <c r="EW224">
        <v>0.34407516599999999</v>
      </c>
      <c r="EX224">
        <v>60.396279909999997</v>
      </c>
      <c r="EY224">
        <v>1191.600418</v>
      </c>
      <c r="EZ224">
        <v>-57.954454650000002</v>
      </c>
      <c r="FA224">
        <v>-997.7217091</v>
      </c>
      <c r="FB224">
        <v>27.07789855</v>
      </c>
      <c r="FC224">
        <v>9.6077676109999999</v>
      </c>
      <c r="FD224">
        <v>179.86712209999999</v>
      </c>
      <c r="FE224">
        <v>147.28209899999999</v>
      </c>
      <c r="FF224">
        <v>178.64299270000001</v>
      </c>
      <c r="FG224">
        <v>151.13442699999999</v>
      </c>
      <c r="FH224">
        <v>1.0175067870000001</v>
      </c>
      <c r="FI224">
        <v>2.1165087429999998</v>
      </c>
      <c r="FJ224">
        <v>11.475419909999999</v>
      </c>
      <c r="FK224">
        <v>11.475419909999999</v>
      </c>
      <c r="FL224">
        <v>81.281040410000003</v>
      </c>
      <c r="FM224">
        <v>1282.164213</v>
      </c>
      <c r="FN224">
        <v>-79.233062340000004</v>
      </c>
      <c r="FO224">
        <v>-995.34119750000002</v>
      </c>
      <c r="FP224">
        <v>65.783287709999996</v>
      </c>
      <c r="FQ224">
        <v>22.706613170000001</v>
      </c>
      <c r="FR224">
        <v>180.3398171</v>
      </c>
      <c r="FS224">
        <v>109.9823102</v>
      </c>
      <c r="FT224">
        <v>176.95725279999999</v>
      </c>
      <c r="FU224">
        <v>112.26902750000001</v>
      </c>
      <c r="FV224">
        <v>3.5969071239999999</v>
      </c>
      <c r="FW224">
        <v>2.0270999559999998</v>
      </c>
      <c r="FX224">
        <v>74.754310050000001</v>
      </c>
      <c r="FY224">
        <v>74.754310050000001</v>
      </c>
      <c r="FZ224">
        <v>149.24300339999999</v>
      </c>
      <c r="GA224">
        <v>1530.5063279999999</v>
      </c>
      <c r="GB224">
        <v>-15.97902871</v>
      </c>
      <c r="GC224">
        <v>-1462.354063</v>
      </c>
      <c r="GD224">
        <v>65.270806789999995</v>
      </c>
      <c r="GE224">
        <v>23.616314360000001</v>
      </c>
      <c r="GF224">
        <v>179.64146360000001</v>
      </c>
      <c r="GG224">
        <v>107.5538387</v>
      </c>
      <c r="GH224">
        <v>175.8597844</v>
      </c>
      <c r="GI224">
        <v>111.54995820000001</v>
      </c>
      <c r="GJ224">
        <v>3.119374621</v>
      </c>
      <c r="GK224">
        <v>2.0111942370000002</v>
      </c>
      <c r="GL224">
        <v>69.697781759999998</v>
      </c>
      <c r="GM224">
        <v>69.697781759999998</v>
      </c>
      <c r="GN224">
        <v>163.0354596</v>
      </c>
      <c r="GO224">
        <v>1985.632466</v>
      </c>
      <c r="GP224">
        <v>-42.157199570000003</v>
      </c>
      <c r="GQ224">
        <v>-1607.889304</v>
      </c>
      <c r="GR224">
        <v>82.681248589999996</v>
      </c>
      <c r="GS224">
        <v>27.813178499999999</v>
      </c>
      <c r="GT224">
        <v>192.2712243</v>
      </c>
      <c r="GU224">
        <v>106.2198193</v>
      </c>
      <c r="GV224">
        <v>189.54942600000001</v>
      </c>
      <c r="GW224">
        <v>110.23833380000001</v>
      </c>
      <c r="GX224">
        <v>2.0501302529999998</v>
      </c>
      <c r="GY224">
        <v>2.7287311569999999</v>
      </c>
      <c r="GZ224">
        <v>87.67391275</v>
      </c>
      <c r="HA224">
        <v>87.67391275</v>
      </c>
      <c r="HB224">
        <v>188.10732250000001</v>
      </c>
      <c r="HC224">
        <v>2171.0929289999999</v>
      </c>
      <c r="HD224">
        <v>-62.081908599999998</v>
      </c>
      <c r="HE224">
        <v>-1935.4383150000001</v>
      </c>
      <c r="HF224">
        <v>82.874092820000001</v>
      </c>
      <c r="HG224">
        <v>29.770771570000001</v>
      </c>
      <c r="HH224">
        <v>170.73050380000001</v>
      </c>
      <c r="HI224">
        <v>83.572825289999997</v>
      </c>
      <c r="HJ224">
        <v>167.7949059</v>
      </c>
      <c r="HK224">
        <v>86.554712820000006</v>
      </c>
      <c r="HL224">
        <v>3.9282090589999998</v>
      </c>
      <c r="HM224">
        <v>2.8183959110000001</v>
      </c>
      <c r="HN224">
        <v>106.7244743</v>
      </c>
      <c r="HO224">
        <v>106.7244743</v>
      </c>
      <c r="HP224">
        <v>174.64117590000001</v>
      </c>
      <c r="HQ224">
        <v>1718.5108419999999</v>
      </c>
      <c r="HR224">
        <v>-43.627507919999999</v>
      </c>
      <c r="HS224">
        <v>-1470.720957</v>
      </c>
      <c r="HT224">
        <v>14.29004417</v>
      </c>
      <c r="HU224">
        <v>5.1936476779999996</v>
      </c>
      <c r="HV224">
        <v>255.75836219999999</v>
      </c>
      <c r="HW224">
        <v>225.98846459999999</v>
      </c>
      <c r="HX224">
        <v>252.47379340000001</v>
      </c>
      <c r="HY224">
        <v>236.3416828</v>
      </c>
      <c r="HZ224">
        <v>1.8264508100000001</v>
      </c>
      <c r="IA224">
        <v>5.3414822360000001</v>
      </c>
      <c r="IB224">
        <v>0.44173584300000002</v>
      </c>
      <c r="IC224">
        <v>0.44173584300000002</v>
      </c>
      <c r="ID224">
        <v>77.699491030000004</v>
      </c>
      <c r="IE224">
        <v>1959.707504</v>
      </c>
      <c r="IF224">
        <v>-105.9119388</v>
      </c>
      <c r="IG224">
        <v>-2190.6212409999998</v>
      </c>
      <c r="IH224">
        <v>17.871154659999998</v>
      </c>
      <c r="II224">
        <v>5.3533091900000001</v>
      </c>
      <c r="IJ224">
        <v>241.98371370000001</v>
      </c>
      <c r="IK224">
        <v>215.5052335</v>
      </c>
      <c r="IL224">
        <v>238.01440049999999</v>
      </c>
      <c r="IM224">
        <v>221.991601</v>
      </c>
      <c r="IN224">
        <v>2.6951579059999999</v>
      </c>
      <c r="IO224">
        <v>4.1993150569999997</v>
      </c>
      <c r="IP224">
        <v>-2.346493691</v>
      </c>
      <c r="IQ224">
        <v>-2.346493691</v>
      </c>
      <c r="IR224">
        <v>93.6382069</v>
      </c>
      <c r="IS224">
        <v>1927.1926470000001</v>
      </c>
      <c r="IT224">
        <v>-103.3860399</v>
      </c>
      <c r="IU224">
        <v>-2078.3193510000001</v>
      </c>
      <c r="IV224">
        <v>27.529039919999999</v>
      </c>
      <c r="IW224">
        <v>10.057957010000001</v>
      </c>
      <c r="IX224">
        <v>212.71790100000001</v>
      </c>
      <c r="IY224">
        <v>180.8245441</v>
      </c>
      <c r="IZ224">
        <v>210.25114389999999</v>
      </c>
      <c r="JA224">
        <v>181.8402954</v>
      </c>
      <c r="JB224">
        <v>1.262256692</v>
      </c>
      <c r="JC224">
        <v>1.004375716</v>
      </c>
      <c r="JD224">
        <v>-26.132412760000001</v>
      </c>
      <c r="JE224">
        <v>-26.132412760000001</v>
      </c>
      <c r="JF224">
        <v>84.173305979999995</v>
      </c>
      <c r="JG224">
        <v>1076.7906290000001</v>
      </c>
      <c r="JH224">
        <v>-92.892526480000001</v>
      </c>
      <c r="JI224">
        <v>-1532.567963</v>
      </c>
      <c r="JJ224">
        <v>7.7470272600000003</v>
      </c>
      <c r="JK224">
        <v>3.0802791780000001</v>
      </c>
      <c r="JL224">
        <v>88.584508099999994</v>
      </c>
      <c r="JM224">
        <v>72.944045369999998</v>
      </c>
      <c r="JN224">
        <v>85.990554689999996</v>
      </c>
      <c r="JO224">
        <v>77.065929060000002</v>
      </c>
      <c r="JP224">
        <v>3.1128293729999998</v>
      </c>
      <c r="JQ224">
        <v>2.4898133900000001</v>
      </c>
      <c r="JR224">
        <v>2.382761028</v>
      </c>
      <c r="JS224">
        <v>2.382761028</v>
      </c>
      <c r="JT224">
        <v>49.69956225</v>
      </c>
      <c r="JU224">
        <v>703.68383610000001</v>
      </c>
      <c r="JV224">
        <v>-24.229133260000001</v>
      </c>
      <c r="JW224">
        <v>-677.28871349999997</v>
      </c>
      <c r="JX224">
        <v>13.47212116</v>
      </c>
      <c r="JY224">
        <v>4.6547683470000001</v>
      </c>
      <c r="JZ224">
        <v>89.134907720000001</v>
      </c>
      <c r="KA224">
        <v>70.612662319999998</v>
      </c>
      <c r="KB224">
        <v>87.489198509999994</v>
      </c>
      <c r="KC224">
        <v>74.357787569999999</v>
      </c>
      <c r="KD224">
        <v>1.4674336429999999</v>
      </c>
      <c r="KE224">
        <v>1.9720930189999999</v>
      </c>
      <c r="KF224">
        <v>-1.7515588710000001</v>
      </c>
      <c r="KG224">
        <v>-1.7515588710000001</v>
      </c>
      <c r="KH224">
        <v>65.357414910000003</v>
      </c>
      <c r="KI224">
        <v>965.25027350000005</v>
      </c>
      <c r="KJ224">
        <v>-51.592809889999998</v>
      </c>
      <c r="KK224">
        <v>-1064.6192599999999</v>
      </c>
      <c r="KL224">
        <v>19.16305251</v>
      </c>
      <c r="KM224">
        <v>6.6967501189999998</v>
      </c>
      <c r="KN224">
        <v>203.43883840000001</v>
      </c>
      <c r="KO224">
        <v>173.36268899999999</v>
      </c>
      <c r="KP224">
        <v>194.71307580000001</v>
      </c>
      <c r="KQ224">
        <v>175.9525673</v>
      </c>
      <c r="KR224">
        <v>4.3933801089999998</v>
      </c>
      <c r="KS224">
        <v>2.1459272679999999</v>
      </c>
      <c r="KT224">
        <v>-12.34764693</v>
      </c>
      <c r="KU224">
        <v>-12.34764693</v>
      </c>
      <c r="KV224">
        <v>38.016320489999998</v>
      </c>
      <c r="KW224">
        <v>1412.8486660000001</v>
      </c>
      <c r="KX224">
        <v>-79.916268830000007</v>
      </c>
      <c r="KY224">
        <v>-1164.136317</v>
      </c>
      <c r="KZ224">
        <v>64.920049930000005</v>
      </c>
      <c r="LA224">
        <v>23.91997344</v>
      </c>
      <c r="LB224">
        <v>180.79230039999999</v>
      </c>
      <c r="LC224">
        <v>108.45127100000001</v>
      </c>
      <c r="LD224">
        <v>177.30328370000001</v>
      </c>
      <c r="LE224">
        <v>113.183391</v>
      </c>
      <c r="LF224">
        <v>4.2908665170000004</v>
      </c>
      <c r="LG224">
        <v>3.1228027799999998</v>
      </c>
      <c r="LH224">
        <v>-24.451165469999999</v>
      </c>
      <c r="LI224">
        <v>-24.451165469999999</v>
      </c>
      <c r="LJ224">
        <v>28.233120110000002</v>
      </c>
      <c r="LK224">
        <v>1612.9930139999999</v>
      </c>
      <c r="LL224">
        <v>-131.4642044</v>
      </c>
      <c r="LM224">
        <v>-1673.095163</v>
      </c>
      <c r="LN224">
        <v>56.795340959999997</v>
      </c>
      <c r="LO224">
        <v>23.079634280000001</v>
      </c>
      <c r="LP224">
        <v>178.04629009999999</v>
      </c>
      <c r="LQ224">
        <v>110.4385887</v>
      </c>
      <c r="LR224">
        <v>173.99206150000001</v>
      </c>
      <c r="LS224">
        <v>115.266431</v>
      </c>
      <c r="LT224">
        <v>2.4268959400000001</v>
      </c>
      <c r="LU224">
        <v>3.5922372230000001</v>
      </c>
      <c r="LV224">
        <v>-22.485933320000001</v>
      </c>
      <c r="LW224">
        <v>-22.485933320000001</v>
      </c>
      <c r="LX224">
        <v>20.156811220000002</v>
      </c>
      <c r="LY224">
        <v>994.2107426</v>
      </c>
      <c r="LZ224">
        <v>-109.8322735</v>
      </c>
      <c r="MA224">
        <v>-1088.634781</v>
      </c>
      <c r="MB224">
        <v>68.157590729999995</v>
      </c>
      <c r="MC224">
        <v>23.754264989999999</v>
      </c>
      <c r="MD224">
        <v>190.94318720000001</v>
      </c>
      <c r="ME224">
        <v>120.65816649999999</v>
      </c>
      <c r="MF224">
        <v>189.51322569999999</v>
      </c>
      <c r="MG224">
        <v>123.1223067</v>
      </c>
      <c r="MH224">
        <v>1.3147765259999999</v>
      </c>
      <c r="MI224">
        <v>1.537355756</v>
      </c>
      <c r="MJ224">
        <v>-31.074663789999999</v>
      </c>
      <c r="MK224">
        <v>-31.074663789999999</v>
      </c>
      <c r="ML224">
        <v>65.005137959999999</v>
      </c>
      <c r="MM224">
        <v>2004.6393089999999</v>
      </c>
      <c r="MN224">
        <v>-152.1460969</v>
      </c>
      <c r="MO224">
        <v>-1656.865583</v>
      </c>
      <c r="MP224">
        <v>72.315386520000004</v>
      </c>
      <c r="MQ224">
        <v>25.740310170000001</v>
      </c>
      <c r="MR224">
        <v>171.91992529999999</v>
      </c>
      <c r="MS224">
        <v>95.331135000000003</v>
      </c>
      <c r="MT224">
        <v>169.4689237</v>
      </c>
      <c r="MU224">
        <v>98.371921889999996</v>
      </c>
      <c r="MV224">
        <v>1.4211269929999999</v>
      </c>
      <c r="MW224">
        <v>2.631892326</v>
      </c>
      <c r="MX224">
        <v>-28.181679209999999</v>
      </c>
      <c r="MY224">
        <v>-28.181679209999999</v>
      </c>
      <c r="MZ224">
        <v>46.266055199999997</v>
      </c>
      <c r="NA224">
        <v>1177.4112680000001</v>
      </c>
      <c r="NB224">
        <v>-135.7612756</v>
      </c>
      <c r="NC224">
        <v>-1122.761786</v>
      </c>
      <c r="ND224">
        <v>18.063614770000001</v>
      </c>
      <c r="NE224">
        <v>5.6882971380000003</v>
      </c>
      <c r="NF224">
        <v>252.7953134</v>
      </c>
      <c r="NG224">
        <v>232.59337679999999</v>
      </c>
      <c r="NH224">
        <v>252.0636251</v>
      </c>
      <c r="NI224">
        <v>236.13833220000001</v>
      </c>
      <c r="NJ224">
        <v>0.84956295900000001</v>
      </c>
      <c r="NK224">
        <v>2.8971022030000002</v>
      </c>
      <c r="NL224">
        <v>-1.719205769</v>
      </c>
      <c r="NM224">
        <v>-1.719205769</v>
      </c>
      <c r="NN224">
        <v>97.500159719999999</v>
      </c>
      <c r="NO224">
        <v>2011.0148790000001</v>
      </c>
      <c r="NP224">
        <v>-72.783487039999997</v>
      </c>
      <c r="NQ224">
        <v>-2442.391118</v>
      </c>
      <c r="NR224">
        <v>19.269481070000001</v>
      </c>
      <c r="NS224">
        <v>5.6308639669999998</v>
      </c>
      <c r="NT224">
        <v>239.05783500000001</v>
      </c>
      <c r="NU224">
        <v>215.2542354</v>
      </c>
      <c r="NV224">
        <v>237.89652799999999</v>
      </c>
      <c r="NW224">
        <v>219.94297209999999</v>
      </c>
      <c r="NX224">
        <v>1.214551634</v>
      </c>
      <c r="NY224">
        <v>5.1795656049999996</v>
      </c>
      <c r="NZ224">
        <v>-0.86168237800000003</v>
      </c>
      <c r="OA224">
        <v>-0.86168237800000003</v>
      </c>
      <c r="OB224">
        <v>87.910772179999995</v>
      </c>
      <c r="OC224">
        <v>1860.6687589999999</v>
      </c>
      <c r="OD224">
        <v>-80.624350140000004</v>
      </c>
      <c r="OE224">
        <v>-2003.601615</v>
      </c>
      <c r="OF224">
        <v>27.126157129999999</v>
      </c>
      <c r="OG224">
        <v>9.0450308610000008</v>
      </c>
      <c r="OH224">
        <v>208.99309479999999</v>
      </c>
      <c r="OI224">
        <v>180.13287790000001</v>
      </c>
      <c r="OJ224">
        <v>207.13360940000001</v>
      </c>
      <c r="OK224">
        <v>180.75289710000001</v>
      </c>
      <c r="OL224">
        <v>1.639527269</v>
      </c>
      <c r="OM224">
        <v>0.64155946200000002</v>
      </c>
      <c r="ON224">
        <v>6.9892638949999997</v>
      </c>
      <c r="OO224">
        <v>6.9892638949999997</v>
      </c>
      <c r="OP224">
        <v>72.067344520000006</v>
      </c>
      <c r="OQ224">
        <v>868.71499900000003</v>
      </c>
      <c r="OR224">
        <v>-65.750669819999999</v>
      </c>
      <c r="OS224">
        <v>-937.19445900000005</v>
      </c>
      <c r="OT224">
        <v>8.7448020110000009</v>
      </c>
      <c r="OU224">
        <v>3.1103808910000001</v>
      </c>
      <c r="OV224">
        <v>88.596195460000004</v>
      </c>
      <c r="OW224">
        <v>71.908607579999995</v>
      </c>
      <c r="OX224">
        <v>86.017333359999995</v>
      </c>
      <c r="OY224">
        <v>77.392220910000006</v>
      </c>
      <c r="OZ224">
        <v>3.7554177169999998</v>
      </c>
      <c r="PA224">
        <v>3.2136173060000002</v>
      </c>
      <c r="PB224">
        <v>-1.4954435859999999</v>
      </c>
      <c r="PC224">
        <v>-1.4954435859999999</v>
      </c>
      <c r="PD224">
        <v>31.133304710000001</v>
      </c>
      <c r="PE224">
        <v>826.07389799999999</v>
      </c>
      <c r="PF224">
        <v>-45.05424361</v>
      </c>
      <c r="PG224">
        <v>-763.89552760000004</v>
      </c>
      <c r="PH224">
        <v>10.68190388</v>
      </c>
      <c r="PI224">
        <v>3.6080973080000001</v>
      </c>
      <c r="PJ224">
        <v>88.614506460000001</v>
      </c>
      <c r="PK224">
        <v>71.269115189999994</v>
      </c>
      <c r="PL224">
        <v>87.507423689999996</v>
      </c>
      <c r="PM224">
        <v>75.810249420000005</v>
      </c>
      <c r="PN224">
        <v>1.0155546019999999</v>
      </c>
      <c r="PO224">
        <v>2.690735885</v>
      </c>
      <c r="PP224">
        <v>0.71253622800000005</v>
      </c>
      <c r="PQ224">
        <v>0.71253622800000005</v>
      </c>
      <c r="PR224">
        <v>35.408433119999998</v>
      </c>
      <c r="PS224">
        <v>665.08377050000001</v>
      </c>
      <c r="PT224">
        <v>-46.907074340000001</v>
      </c>
      <c r="PU224">
        <v>-676.62526449999996</v>
      </c>
      <c r="PV224">
        <v>23.972112450000001</v>
      </c>
      <c r="PW224">
        <v>9.1735458100000002</v>
      </c>
      <c r="PX224">
        <v>207.48792789999999</v>
      </c>
      <c r="PY224">
        <v>174.94318949999999</v>
      </c>
      <c r="PZ224">
        <v>201.68251670000001</v>
      </c>
      <c r="QA224">
        <v>176.07570680000001</v>
      </c>
      <c r="QB224">
        <v>3.726297507</v>
      </c>
      <c r="QC224">
        <v>1.270102673</v>
      </c>
      <c r="QD224">
        <v>8.9986568859999991</v>
      </c>
      <c r="QE224">
        <v>8.9986568859999991</v>
      </c>
      <c r="QF224">
        <v>62.329211460000003</v>
      </c>
      <c r="QG224">
        <v>937.38225360000001</v>
      </c>
      <c r="QH224">
        <v>-37.746753920000003</v>
      </c>
      <c r="QI224">
        <v>-890.66485279999995</v>
      </c>
      <c r="QJ224">
        <v>0.17924515899999999</v>
      </c>
      <c r="QK224">
        <v>3.8392807000000001E-2</v>
      </c>
      <c r="QL224">
        <v>0.45218097200000001</v>
      </c>
      <c r="QM224">
        <v>2.5924311850000001</v>
      </c>
      <c r="QN224">
        <v>0.60888430500000001</v>
      </c>
      <c r="QO224">
        <v>5.8679612429999999</v>
      </c>
      <c r="QP224">
        <v>-1.0180450000000001E-2</v>
      </c>
      <c r="QQ224">
        <v>-0.33825770500000002</v>
      </c>
      <c r="QR224">
        <v>0.40347027800000002</v>
      </c>
      <c r="QS224">
        <v>-9.3147980000000005E-2</v>
      </c>
      <c r="QT224">
        <v>-4.7966578770000003</v>
      </c>
      <c r="QU224">
        <v>5.6246363730000004</v>
      </c>
      <c r="QV224">
        <v>0.313889684</v>
      </c>
      <c r="QW224">
        <v>3.6357782999999998E-2</v>
      </c>
      <c r="QX224">
        <v>0.69023851199999997</v>
      </c>
      <c r="QY224">
        <v>2.7157789000000001</v>
      </c>
      <c r="QZ224">
        <v>0.57928678700000003</v>
      </c>
      <c r="RA224">
        <v>5.6101109620000003</v>
      </c>
      <c r="RB224">
        <v>-4.9000600000000004E-3</v>
      </c>
      <c r="RC224">
        <v>-0.61296277700000001</v>
      </c>
      <c r="RD224">
        <v>0.74070175800000004</v>
      </c>
      <c r="RE224">
        <v>-5.5791642000000002E-2</v>
      </c>
      <c r="RF224">
        <v>-4.6260317430000004</v>
      </c>
      <c r="RG224">
        <v>4.9730815579999996</v>
      </c>
      <c r="RH224">
        <v>0.272093164</v>
      </c>
      <c r="RI224">
        <v>4.3129468999999997E-2</v>
      </c>
      <c r="RJ224">
        <v>0.52911126500000005</v>
      </c>
      <c r="RK224">
        <v>2.949962078</v>
      </c>
      <c r="RL224">
        <v>1.138062181</v>
      </c>
      <c r="RM224">
        <v>6.5039473599999997</v>
      </c>
      <c r="RN224">
        <v>-1.0180450000000001E-2</v>
      </c>
      <c r="RO224">
        <v>-0.33825770500000002</v>
      </c>
      <c r="RP224">
        <v>0.40347027800000002</v>
      </c>
      <c r="RQ224">
        <v>-9.3147980000000005E-2</v>
      </c>
      <c r="RR224">
        <v>-4.7966578770000003</v>
      </c>
      <c r="RS224">
        <v>5.6246363730000004</v>
      </c>
      <c r="RT224">
        <v>0.39285652399999998</v>
      </c>
      <c r="RU224">
        <v>4.9702232999999998E-2</v>
      </c>
      <c r="RV224">
        <v>0.77760872800000003</v>
      </c>
      <c r="RW224">
        <v>2.961721324</v>
      </c>
      <c r="RX224">
        <v>0.76624822599999998</v>
      </c>
      <c r="RY224">
        <v>6.1406134220000004</v>
      </c>
      <c r="RZ224">
        <v>-4.9000600000000004E-3</v>
      </c>
      <c r="SA224">
        <v>-0.61296277700000001</v>
      </c>
      <c r="SB224">
        <v>0.74070175800000004</v>
      </c>
      <c r="SC224">
        <v>-5.5791642000000002E-2</v>
      </c>
      <c r="SD224">
        <v>-4.6260317430000004</v>
      </c>
      <c r="SE224">
        <v>4.9730815579999996</v>
      </c>
      <c r="SF224">
        <v>0.13001262799999999</v>
      </c>
      <c r="SG224">
        <v>3.3053169E-2</v>
      </c>
      <c r="SH224">
        <v>0.388683312</v>
      </c>
      <c r="SI224">
        <v>2.3174021300000001</v>
      </c>
      <c r="SJ224">
        <v>0.46754342100000001</v>
      </c>
      <c r="SK224">
        <v>5.2064319660000002</v>
      </c>
      <c r="SL224">
        <v>-1.0180450000000001E-2</v>
      </c>
      <c r="SM224">
        <v>-0.33825770500000002</v>
      </c>
      <c r="SN224">
        <v>0.40347027800000002</v>
      </c>
      <c r="SO224">
        <v>-9.3147980000000005E-2</v>
      </c>
      <c r="SP224">
        <v>-4.7966578770000003</v>
      </c>
      <c r="SQ224">
        <v>5.6246363730000004</v>
      </c>
      <c r="SR224">
        <v>0.26307498699999998</v>
      </c>
      <c r="SS224">
        <v>3.3485849999999998E-2</v>
      </c>
      <c r="ST224">
        <v>0.549237949</v>
      </c>
      <c r="SU224">
        <v>2.581727168</v>
      </c>
      <c r="SV224">
        <v>0.53819817599999997</v>
      </c>
      <c r="SW224">
        <v>5.2311219539999998</v>
      </c>
      <c r="SX224">
        <v>-4.9000600000000004E-3</v>
      </c>
      <c r="SY224">
        <v>-0.61296277700000001</v>
      </c>
      <c r="SZ224">
        <v>0.74070175800000004</v>
      </c>
      <c r="TA224">
        <v>-5.5791642000000002E-2</v>
      </c>
      <c r="TB224">
        <v>-4.6260317430000004</v>
      </c>
      <c r="TC224">
        <v>4.9730815579999996</v>
      </c>
      <c r="TD224">
        <v>0.95665741999999998</v>
      </c>
      <c r="TE224">
        <v>1.0127294200000001</v>
      </c>
      <c r="TF224">
        <v>0.90536123000000002</v>
      </c>
      <c r="TG224">
        <v>0.89235154000000005</v>
      </c>
      <c r="TH224">
        <v>0.96550071299999995</v>
      </c>
      <c r="TI224">
        <v>112.5633179</v>
      </c>
      <c r="TJ224">
        <v>109.6242034</v>
      </c>
      <c r="TK224">
        <v>170.26162170000001</v>
      </c>
      <c r="TL224">
        <v>177.87936189999999</v>
      </c>
      <c r="TM224">
        <v>82</v>
      </c>
      <c r="TN224">
        <v>63</v>
      </c>
      <c r="TO224">
        <v>105</v>
      </c>
      <c r="TP224">
        <v>1</v>
      </c>
      <c r="TQ224">
        <v>1</v>
      </c>
      <c r="TR224">
        <v>1</v>
      </c>
      <c r="TS224">
        <v>187</v>
      </c>
      <c r="TT224">
        <v>51</v>
      </c>
      <c r="TU224">
        <v>4</v>
      </c>
      <c r="TV224">
        <v>6</v>
      </c>
      <c r="TW224">
        <v>4</v>
      </c>
      <c r="TX224">
        <v>1</v>
      </c>
      <c r="TY224">
        <v>0</v>
      </c>
      <c r="TZ224">
        <v>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3</v>
      </c>
      <c r="UH224">
        <v>2</v>
      </c>
      <c r="UI224">
        <v>1</v>
      </c>
      <c r="UJ224">
        <v>1</v>
      </c>
      <c r="UK224">
        <v>0</v>
      </c>
      <c r="UL224">
        <v>1</v>
      </c>
      <c r="UM224">
        <v>0</v>
      </c>
      <c r="UN224">
        <v>1</v>
      </c>
      <c r="UO224">
        <v>7</v>
      </c>
      <c r="UP224">
        <v>90</v>
      </c>
      <c r="UQ224">
        <v>1</v>
      </c>
      <c r="UR224">
        <v>7</v>
      </c>
      <c r="US224">
        <v>30</v>
      </c>
      <c r="UT224">
        <v>1</v>
      </c>
      <c r="UU224">
        <v>6</v>
      </c>
      <c r="UV224">
        <v>60</v>
      </c>
      <c r="UW224">
        <v>6</v>
      </c>
      <c r="UX224">
        <v>0</v>
      </c>
      <c r="UY224">
        <v>0</v>
      </c>
      <c r="UZ224">
        <v>0</v>
      </c>
      <c r="VA224">
        <v>18.597883599999999</v>
      </c>
      <c r="VB224">
        <v>45</v>
      </c>
      <c r="VC224">
        <v>19</v>
      </c>
      <c r="VD224">
        <v>62.5</v>
      </c>
      <c r="VE224">
        <v>16</v>
      </c>
      <c r="VF224">
        <v>50.8</v>
      </c>
      <c r="VG224">
        <v>90</v>
      </c>
      <c r="VH224">
        <v>30</v>
      </c>
      <c r="VI224">
        <v>60</v>
      </c>
      <c r="VJ224">
        <v>630</v>
      </c>
      <c r="VK224">
        <v>210</v>
      </c>
      <c r="VL224">
        <v>360</v>
      </c>
      <c r="VM224">
        <v>1200</v>
      </c>
      <c r="VN224">
        <v>5040</v>
      </c>
      <c r="VO224">
        <v>840</v>
      </c>
      <c r="VP224">
        <v>1188</v>
      </c>
      <c r="VQ224">
        <v>7068</v>
      </c>
      <c r="VR224">
        <v>20</v>
      </c>
      <c r="VS224">
        <v>3.1428571430000001</v>
      </c>
      <c r="VT224">
        <v>4.8</v>
      </c>
      <c r="VU224">
        <v>8.6666666669999994</v>
      </c>
      <c r="VV224">
        <v>2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0</v>
      </c>
      <c r="WC224">
        <v>0</v>
      </c>
      <c r="WD224">
        <v>0</v>
      </c>
      <c r="WE224">
        <v>0</v>
      </c>
      <c r="WF224">
        <v>0</v>
      </c>
    </row>
    <row r="225" spans="1:604" x14ac:dyDescent="0.25">
      <c r="A225">
        <v>15.849166670000001</v>
      </c>
      <c r="B225">
        <v>-0.25859166700000003</v>
      </c>
      <c r="C225">
        <v>0.32</v>
      </c>
      <c r="D225">
        <v>0.45014094300000002</v>
      </c>
      <c r="E225">
        <v>5.6386766999999997E-2</v>
      </c>
      <c r="F225">
        <v>5</v>
      </c>
      <c r="G225">
        <v>5.638966667</v>
      </c>
      <c r="H225">
        <v>-1.0593916670000001</v>
      </c>
      <c r="I225">
        <v>0.89</v>
      </c>
      <c r="J225">
        <v>0.13741234399999999</v>
      </c>
      <c r="K225">
        <v>0.118791306</v>
      </c>
      <c r="L225">
        <v>4</v>
      </c>
      <c r="M225">
        <v>8.9756333329999993</v>
      </c>
      <c r="N225">
        <v>1.1011</v>
      </c>
      <c r="O225">
        <v>0.45</v>
      </c>
      <c r="P225">
        <v>0.214138886</v>
      </c>
      <c r="Q225">
        <v>4.3596515000000002E-2</v>
      </c>
      <c r="R225">
        <v>77.245857470000004</v>
      </c>
      <c r="S225">
        <v>31.225183879999999</v>
      </c>
      <c r="T225">
        <v>178.2915721</v>
      </c>
      <c r="U225">
        <v>94.260287309999995</v>
      </c>
      <c r="V225">
        <v>175.82440740000001</v>
      </c>
      <c r="W225">
        <v>97.332543990000005</v>
      </c>
      <c r="X225">
        <v>1.6403045489999999</v>
      </c>
      <c r="Y225">
        <v>2.8418211709999999</v>
      </c>
      <c r="Z225">
        <v>-3.7188436070000002</v>
      </c>
      <c r="AA225">
        <v>-3.7188436070000002</v>
      </c>
      <c r="AB225">
        <v>154.99923849999999</v>
      </c>
      <c r="AC225">
        <v>1773.369373</v>
      </c>
      <c r="AD225">
        <v>-150.2861039</v>
      </c>
      <c r="AE225">
        <v>-1976.689468</v>
      </c>
      <c r="AF225">
        <v>57.36001735</v>
      </c>
      <c r="AG225">
        <v>22.041644179999999</v>
      </c>
      <c r="AH225">
        <v>178.58139689999999</v>
      </c>
      <c r="AI225">
        <v>114.9723022</v>
      </c>
      <c r="AJ225">
        <v>176.0269692</v>
      </c>
      <c r="AK225">
        <v>117.6060203</v>
      </c>
      <c r="AL225">
        <v>1.8384707090000001</v>
      </c>
      <c r="AM225">
        <v>2.663292137</v>
      </c>
      <c r="AN225">
        <v>2.2247016039999998</v>
      </c>
      <c r="AO225">
        <v>2.2247016039999998</v>
      </c>
      <c r="AP225">
        <v>91.388611949999998</v>
      </c>
      <c r="AQ225">
        <v>1091.2287670000001</v>
      </c>
      <c r="AR225">
        <v>-87.71222367</v>
      </c>
      <c r="AS225">
        <v>-1117.686005</v>
      </c>
      <c r="AT225">
        <v>90.640408539999996</v>
      </c>
      <c r="AU225">
        <v>31.923758379999999</v>
      </c>
      <c r="AV225">
        <v>195.3831989</v>
      </c>
      <c r="AW225">
        <v>101.154194</v>
      </c>
      <c r="AX225">
        <v>193.97041429999999</v>
      </c>
      <c r="AY225">
        <v>104.7117882</v>
      </c>
      <c r="AZ225">
        <v>0.78440753900000004</v>
      </c>
      <c r="BA225">
        <v>3.179923155</v>
      </c>
      <c r="BB225">
        <v>-7.0134768410000001</v>
      </c>
      <c r="BC225">
        <v>-7.0134768410000001</v>
      </c>
      <c r="BD225">
        <v>175.15844899999999</v>
      </c>
      <c r="BE225">
        <v>2053.5349569999998</v>
      </c>
      <c r="BF225">
        <v>-165.8131242</v>
      </c>
      <c r="BG225">
        <v>-1827.9221399999999</v>
      </c>
      <c r="BH225">
        <v>78.924696979999993</v>
      </c>
      <c r="BI225">
        <v>27.981397550000001</v>
      </c>
      <c r="BJ225">
        <v>178.1470597</v>
      </c>
      <c r="BK225">
        <v>96.316136700000001</v>
      </c>
      <c r="BL225">
        <v>175.7879327</v>
      </c>
      <c r="BM225">
        <v>98.420043230000005</v>
      </c>
      <c r="BN225">
        <v>1.452289596</v>
      </c>
      <c r="BO225">
        <v>2.1853397889999999</v>
      </c>
      <c r="BP225">
        <v>-3.5225072659999999</v>
      </c>
      <c r="BQ225">
        <v>-3.5225072659999999</v>
      </c>
      <c r="BR225">
        <v>134.22842370000001</v>
      </c>
      <c r="BS225">
        <v>1358.3174819999999</v>
      </c>
      <c r="BT225">
        <v>-132.3552986</v>
      </c>
      <c r="BU225">
        <v>-1296.8307970000001</v>
      </c>
      <c r="BV225">
        <v>11.86800036</v>
      </c>
      <c r="BW225">
        <v>12.61612274</v>
      </c>
      <c r="BX225">
        <v>271.1853997</v>
      </c>
      <c r="BY225">
        <v>254.1332596</v>
      </c>
      <c r="BZ225">
        <v>269.45999999999998</v>
      </c>
      <c r="CA225">
        <v>256.61942859999999</v>
      </c>
      <c r="CB225">
        <v>1.5853315020000001</v>
      </c>
      <c r="CC225">
        <v>1.64791814</v>
      </c>
      <c r="CD225">
        <v>-1.717781588</v>
      </c>
      <c r="CE225">
        <v>-1.717781588</v>
      </c>
      <c r="CF225">
        <v>67.791589509999994</v>
      </c>
      <c r="CG225">
        <v>1431.134906</v>
      </c>
      <c r="CH225">
        <v>-54.844705509999997</v>
      </c>
      <c r="CI225">
        <v>-1530.2439919999999</v>
      </c>
      <c r="CJ225">
        <v>14.062945470000001</v>
      </c>
      <c r="CK225">
        <v>5.0020305240000003</v>
      </c>
      <c r="CL225">
        <v>253.68781290000001</v>
      </c>
      <c r="CM225">
        <v>232.89113560000001</v>
      </c>
      <c r="CN225">
        <v>251.41698740000001</v>
      </c>
      <c r="CO225">
        <v>235.31098660000001</v>
      </c>
      <c r="CP225">
        <v>1.4724624420000001</v>
      </c>
      <c r="CQ225">
        <v>1.96084379</v>
      </c>
      <c r="CR225">
        <v>-0.37634088399999999</v>
      </c>
      <c r="CS225">
        <v>-0.37634088399999999</v>
      </c>
      <c r="CT225">
        <v>58.665340430000001</v>
      </c>
      <c r="CU225">
        <v>1162.0537589999999</v>
      </c>
      <c r="CV225">
        <v>-53.696498519999999</v>
      </c>
      <c r="CW225">
        <v>-1064.9837829999999</v>
      </c>
      <c r="CX225">
        <v>32.771404330000003</v>
      </c>
      <c r="CY225">
        <v>11.77307817</v>
      </c>
      <c r="CZ225">
        <v>210.4258193</v>
      </c>
      <c r="DA225">
        <v>165.88165749999999</v>
      </c>
      <c r="DB225">
        <v>208.05900940000001</v>
      </c>
      <c r="DC225">
        <v>170.6545935</v>
      </c>
      <c r="DD225">
        <v>2.1578684350000001</v>
      </c>
      <c r="DE225">
        <v>5.2738661980000003</v>
      </c>
      <c r="DF225">
        <v>6.6656490000000001E-3</v>
      </c>
      <c r="DG225">
        <v>6.6656490000000001E-3</v>
      </c>
      <c r="DH225">
        <v>87.007238909999998</v>
      </c>
      <c r="DI225">
        <v>750.48930919999998</v>
      </c>
      <c r="DJ225">
        <v>-80.189417969999994</v>
      </c>
      <c r="DK225">
        <v>-860.01801620000003</v>
      </c>
      <c r="DL225">
        <v>8.8366088059999992</v>
      </c>
      <c r="DM225">
        <v>2.7024504390000001</v>
      </c>
      <c r="DN225">
        <v>83.949892660000003</v>
      </c>
      <c r="DO225">
        <v>71.228350789999993</v>
      </c>
      <c r="DP225">
        <v>83.085693269999993</v>
      </c>
      <c r="DQ225">
        <v>74.425913219999998</v>
      </c>
      <c r="DR225">
        <v>0.92947265599999995</v>
      </c>
      <c r="DS225">
        <v>2.1089474049999999</v>
      </c>
      <c r="DT225">
        <v>0.77256246799999995</v>
      </c>
      <c r="DU225">
        <v>0.77256246799999995</v>
      </c>
      <c r="DV225">
        <v>34.700165120000001</v>
      </c>
      <c r="DW225">
        <v>819.38522149999994</v>
      </c>
      <c r="DX225">
        <v>-39.836612600000002</v>
      </c>
      <c r="DY225">
        <v>-780.32956769999998</v>
      </c>
      <c r="DZ225">
        <v>11.13613971</v>
      </c>
      <c r="EA225">
        <v>3.412914995</v>
      </c>
      <c r="EB225">
        <v>87.944773560000002</v>
      </c>
      <c r="EC225">
        <v>74.413259769999996</v>
      </c>
      <c r="ED225">
        <v>87.116384339999996</v>
      </c>
      <c r="EE225">
        <v>75.572516120000003</v>
      </c>
      <c r="EF225">
        <v>0.82272103900000004</v>
      </c>
      <c r="EG225">
        <v>1.025398265</v>
      </c>
      <c r="EH225">
        <v>0.86703006100000002</v>
      </c>
      <c r="EI225">
        <v>0.86703006100000002</v>
      </c>
      <c r="EJ225">
        <v>33.519168540000003</v>
      </c>
      <c r="EK225">
        <v>611.38117269999998</v>
      </c>
      <c r="EL225">
        <v>-38.843994979999998</v>
      </c>
      <c r="EM225">
        <v>-632.64930549999997</v>
      </c>
      <c r="EN225">
        <v>18.222310289999999</v>
      </c>
      <c r="EO225">
        <v>8.0750106269999993</v>
      </c>
      <c r="EP225">
        <v>211.07407420000001</v>
      </c>
      <c r="EQ225">
        <v>179.3636971</v>
      </c>
      <c r="ER225">
        <v>205.34685590000001</v>
      </c>
      <c r="ES225">
        <v>180.35855609999999</v>
      </c>
      <c r="ET225">
        <v>7.4985839009999999</v>
      </c>
      <c r="EU225">
        <v>0.99850956300000004</v>
      </c>
      <c r="EV225">
        <v>2.0293548050000001</v>
      </c>
      <c r="EW225">
        <v>2.0293548050000001</v>
      </c>
      <c r="EX225">
        <v>52.579037450000001</v>
      </c>
      <c r="EY225">
        <v>954.37295819999997</v>
      </c>
      <c r="EZ225">
        <v>-57.743725509999997</v>
      </c>
      <c r="FA225">
        <v>-775.82672339999999</v>
      </c>
      <c r="FB225">
        <v>31.051393829999999</v>
      </c>
      <c r="FC225">
        <v>10.93428694</v>
      </c>
      <c r="FD225">
        <v>194.3114003</v>
      </c>
      <c r="FE225">
        <v>149.22461060000001</v>
      </c>
      <c r="FF225">
        <v>185.18287230000001</v>
      </c>
      <c r="FG225">
        <v>152.44484840000001</v>
      </c>
      <c r="FH225">
        <v>6.3638891739999996</v>
      </c>
      <c r="FI225">
        <v>3.2794697990000001</v>
      </c>
      <c r="FJ225">
        <v>10.40027308</v>
      </c>
      <c r="FK225">
        <v>10.40027308</v>
      </c>
      <c r="FL225">
        <v>77.465203829999993</v>
      </c>
      <c r="FM225">
        <v>1022.309073</v>
      </c>
      <c r="FN225">
        <v>-89.677968039999996</v>
      </c>
      <c r="FO225">
        <v>-820.67653640000003</v>
      </c>
      <c r="FP225">
        <v>80.232047100000003</v>
      </c>
      <c r="FQ225">
        <v>29.786112670000001</v>
      </c>
      <c r="FR225">
        <v>181.99838059999999</v>
      </c>
      <c r="FS225">
        <v>92.417990790000005</v>
      </c>
      <c r="FT225">
        <v>176.51360589999999</v>
      </c>
      <c r="FU225">
        <v>98.171895509999999</v>
      </c>
      <c r="FV225">
        <v>3.507107065</v>
      </c>
      <c r="FW225">
        <v>3.8335016730000002</v>
      </c>
      <c r="FX225">
        <v>68.955306840000006</v>
      </c>
      <c r="FY225">
        <v>68.955306840000006</v>
      </c>
      <c r="FZ225">
        <v>174.28731669999999</v>
      </c>
      <c r="GA225">
        <v>1852.9962009999999</v>
      </c>
      <c r="GB225">
        <v>-31.726843509999998</v>
      </c>
      <c r="GC225">
        <v>-2132.7034480000002</v>
      </c>
      <c r="GD225">
        <v>50.58991262</v>
      </c>
      <c r="GE225">
        <v>19.280371939999998</v>
      </c>
      <c r="GF225">
        <v>175.64985949999999</v>
      </c>
      <c r="GG225">
        <v>119.25662149999999</v>
      </c>
      <c r="GH225">
        <v>172.66345319999999</v>
      </c>
      <c r="GI225">
        <v>121.2970572</v>
      </c>
      <c r="GJ225">
        <v>2.1701555529999998</v>
      </c>
      <c r="GK225">
        <v>1.2404674959999999</v>
      </c>
      <c r="GL225">
        <v>47.570777030000002</v>
      </c>
      <c r="GM225">
        <v>47.570777030000002</v>
      </c>
      <c r="GN225">
        <v>116.41314920000001</v>
      </c>
      <c r="GO225">
        <v>1170.9696899999999</v>
      </c>
      <c r="GP225">
        <v>-15.632925589999999</v>
      </c>
      <c r="GQ225">
        <v>-1114.722667</v>
      </c>
      <c r="GR225">
        <v>93.979338080000005</v>
      </c>
      <c r="GS225">
        <v>34.983293279999998</v>
      </c>
      <c r="GT225">
        <v>195.92414959999999</v>
      </c>
      <c r="GU225">
        <v>97.804337599999997</v>
      </c>
      <c r="GV225">
        <v>192.4573633</v>
      </c>
      <c r="GW225">
        <v>99.988165550000005</v>
      </c>
      <c r="GX225">
        <v>3.4542634990000001</v>
      </c>
      <c r="GY225">
        <v>2.3585488539999999</v>
      </c>
      <c r="GZ225">
        <v>91.596886839999996</v>
      </c>
      <c r="HA225">
        <v>91.596886839999996</v>
      </c>
      <c r="HB225">
        <v>213.57212939999999</v>
      </c>
      <c r="HC225">
        <v>2174.8210319999998</v>
      </c>
      <c r="HD225">
        <v>-81.741265170000005</v>
      </c>
      <c r="HE225">
        <v>-1967.258276</v>
      </c>
      <c r="HF225">
        <v>76.692813639999997</v>
      </c>
      <c r="HG225">
        <v>29.036352669999999</v>
      </c>
      <c r="HH225">
        <v>176.33020500000001</v>
      </c>
      <c r="HI225">
        <v>94.523548890000001</v>
      </c>
      <c r="HJ225">
        <v>172.91525530000001</v>
      </c>
      <c r="HK225">
        <v>96.253125839999996</v>
      </c>
      <c r="HL225">
        <v>3.3380097860000002</v>
      </c>
      <c r="HM225">
        <v>2.3370025380000001</v>
      </c>
      <c r="HN225">
        <v>85.250803959999999</v>
      </c>
      <c r="HO225">
        <v>85.250803959999999</v>
      </c>
      <c r="HP225">
        <v>151.20745830000001</v>
      </c>
      <c r="HQ225">
        <v>1403.0907139999999</v>
      </c>
      <c r="HR225">
        <v>-39.375406630000001</v>
      </c>
      <c r="HS225">
        <v>-1143.5870130000001</v>
      </c>
      <c r="HT225">
        <v>11.411167409999999</v>
      </c>
      <c r="HU225">
        <v>19.826094449999999</v>
      </c>
      <c r="HV225">
        <v>272.99115410000002</v>
      </c>
      <c r="HW225">
        <v>255.65509750000001</v>
      </c>
      <c r="HX225">
        <v>269.80218760000002</v>
      </c>
      <c r="HY225">
        <v>259.11547619999999</v>
      </c>
      <c r="HZ225">
        <v>2.5828459979999998</v>
      </c>
      <c r="IA225">
        <v>2.1998281579999999</v>
      </c>
      <c r="IB225">
        <v>-4.5965019590000002</v>
      </c>
      <c r="IC225">
        <v>-4.5965019590000002</v>
      </c>
      <c r="ID225">
        <v>80.291517720000002</v>
      </c>
      <c r="IE225">
        <v>1809.5864320000001</v>
      </c>
      <c r="IF225">
        <v>-66.524379670000002</v>
      </c>
      <c r="IG225">
        <v>-35281.974190000001</v>
      </c>
      <c r="IH225">
        <v>14.290295309999999</v>
      </c>
      <c r="II225">
        <v>5.5872970329999996</v>
      </c>
      <c r="IJ225">
        <v>254.65088069999999</v>
      </c>
      <c r="IK225">
        <v>233.34552099999999</v>
      </c>
      <c r="IL225">
        <v>252.46297799999999</v>
      </c>
      <c r="IM225">
        <v>236.5399802</v>
      </c>
      <c r="IN225">
        <v>1.6499408600000001</v>
      </c>
      <c r="IO225">
        <v>1.6867172269999999</v>
      </c>
      <c r="IP225">
        <v>-0.33196578700000001</v>
      </c>
      <c r="IQ225">
        <v>-0.33196578700000001</v>
      </c>
      <c r="IR225">
        <v>68.206327029999997</v>
      </c>
      <c r="IS225">
        <v>1349.6791250000001</v>
      </c>
      <c r="IT225">
        <v>-62.870118560000002</v>
      </c>
      <c r="IU225">
        <v>-1315.1961409999999</v>
      </c>
      <c r="IV225">
        <v>29.107556899999999</v>
      </c>
      <c r="IW225">
        <v>9.9635159299999998</v>
      </c>
      <c r="IX225">
        <v>210.77538939999999</v>
      </c>
      <c r="IY225">
        <v>177.8347243</v>
      </c>
      <c r="IZ225">
        <v>209.18992460000001</v>
      </c>
      <c r="JA225">
        <v>180.3395745</v>
      </c>
      <c r="JB225">
        <v>1.7634531760000001</v>
      </c>
      <c r="JC225">
        <v>1.7047954869999999</v>
      </c>
      <c r="JD225">
        <v>-26.89966733</v>
      </c>
      <c r="JE225">
        <v>-26.89966733</v>
      </c>
      <c r="JF225">
        <v>98.032883339999998</v>
      </c>
      <c r="JG225">
        <v>884.55839600000002</v>
      </c>
      <c r="JH225">
        <v>-69.145883449999999</v>
      </c>
      <c r="JI225">
        <v>-1315.782087</v>
      </c>
      <c r="JJ225">
        <v>9.9242823379999994</v>
      </c>
      <c r="JK225">
        <v>2.7541296169999998</v>
      </c>
      <c r="JL225">
        <v>85.7022525</v>
      </c>
      <c r="JM225">
        <v>68.550218819999998</v>
      </c>
      <c r="JN225">
        <v>82.38441426</v>
      </c>
      <c r="JO225">
        <v>73.904202280000007</v>
      </c>
      <c r="JP225">
        <v>1.9464703940000001</v>
      </c>
      <c r="JQ225">
        <v>3.2262557520000001</v>
      </c>
      <c r="JR225">
        <v>1.3146429799999999</v>
      </c>
      <c r="JS225">
        <v>1.3146429799999999</v>
      </c>
      <c r="JT225">
        <v>43.502769729999997</v>
      </c>
      <c r="JU225">
        <v>860.09014479999996</v>
      </c>
      <c r="JV225">
        <v>-38.426295179999997</v>
      </c>
      <c r="JW225">
        <v>-909.73172999999997</v>
      </c>
      <c r="JX225">
        <v>11.441894019999999</v>
      </c>
      <c r="JY225">
        <v>3.5775853949999998</v>
      </c>
      <c r="JZ225">
        <v>86.686345709999998</v>
      </c>
      <c r="KA225">
        <v>73.190235090000002</v>
      </c>
      <c r="KB225">
        <v>85.866606919999995</v>
      </c>
      <c r="KC225">
        <v>74.938908290000001</v>
      </c>
      <c r="KD225">
        <v>0.60034836000000003</v>
      </c>
      <c r="KE225">
        <v>1.3122694509999999</v>
      </c>
      <c r="KF225">
        <v>-3.4259832509999999</v>
      </c>
      <c r="KG225">
        <v>-3.4259832509999999</v>
      </c>
      <c r="KH225">
        <v>35.596686339999998</v>
      </c>
      <c r="KI225">
        <v>692.82172560000004</v>
      </c>
      <c r="KJ225">
        <v>-51.912052770000003</v>
      </c>
      <c r="KK225">
        <v>-665.28243529999997</v>
      </c>
      <c r="KL225">
        <v>8.7484289929999992</v>
      </c>
      <c r="KM225">
        <v>2.979941325</v>
      </c>
      <c r="KN225">
        <v>192.6733969</v>
      </c>
      <c r="KO225">
        <v>180.14069699999999</v>
      </c>
      <c r="KP225">
        <v>190.96976559999999</v>
      </c>
      <c r="KQ225">
        <v>182.17002070000001</v>
      </c>
      <c r="KR225">
        <v>1.1548082260000001</v>
      </c>
      <c r="KS225">
        <v>1.067589092</v>
      </c>
      <c r="KT225">
        <v>-8.9541775589999997</v>
      </c>
      <c r="KU225">
        <v>-8.9541775589999997</v>
      </c>
      <c r="KV225">
        <v>39.404156209999996</v>
      </c>
      <c r="KW225">
        <v>1149.450139</v>
      </c>
      <c r="KX225">
        <v>-58.181690719999999</v>
      </c>
      <c r="KY225">
        <v>-880.13119770000003</v>
      </c>
      <c r="KZ225">
        <v>78.302814499999997</v>
      </c>
      <c r="LA225">
        <v>31.317807259999999</v>
      </c>
      <c r="LB225">
        <v>177.61652309999999</v>
      </c>
      <c r="LC225">
        <v>95.010206150000002</v>
      </c>
      <c r="LD225">
        <v>175.371341</v>
      </c>
      <c r="LE225">
        <v>97.585545339999996</v>
      </c>
      <c r="LF225">
        <v>1.758704812</v>
      </c>
      <c r="LG225">
        <v>1.7451529130000001</v>
      </c>
      <c r="LH225">
        <v>-17.197742909999999</v>
      </c>
      <c r="LI225">
        <v>-17.197742909999999</v>
      </c>
      <c r="LJ225">
        <v>31.81662352</v>
      </c>
      <c r="LK225">
        <v>1645.992315</v>
      </c>
      <c r="LL225">
        <v>-159.8119513</v>
      </c>
      <c r="LM225">
        <v>-1945.886814</v>
      </c>
      <c r="LN225">
        <v>58.428975299999998</v>
      </c>
      <c r="LO225">
        <v>22.851545860000002</v>
      </c>
      <c r="LP225">
        <v>177.44395660000001</v>
      </c>
      <c r="LQ225">
        <v>114.95012079999999</v>
      </c>
      <c r="LR225">
        <v>175.7885215</v>
      </c>
      <c r="LS225">
        <v>116.1190082</v>
      </c>
      <c r="LT225">
        <v>1.572618911</v>
      </c>
      <c r="LU225">
        <v>1.179527494</v>
      </c>
      <c r="LV225">
        <v>-16.027383740000001</v>
      </c>
      <c r="LW225">
        <v>-16.027383740000001</v>
      </c>
      <c r="LX225">
        <v>30.55237597</v>
      </c>
      <c r="LY225">
        <v>1039.837638</v>
      </c>
      <c r="LZ225">
        <v>-91.441553619999993</v>
      </c>
      <c r="MA225">
        <v>-1064.126379</v>
      </c>
      <c r="MB225">
        <v>80.42744064</v>
      </c>
      <c r="MC225">
        <v>28.482340050000001</v>
      </c>
      <c r="MD225">
        <v>194.04888320000001</v>
      </c>
      <c r="ME225">
        <v>106.8965062</v>
      </c>
      <c r="MF225">
        <v>193.7850455</v>
      </c>
      <c r="MG225">
        <v>110.89212809999999</v>
      </c>
      <c r="MH225">
        <v>0.334456537</v>
      </c>
      <c r="MI225">
        <v>2.9959117989999999</v>
      </c>
      <c r="MJ225">
        <v>-24.067090289999999</v>
      </c>
      <c r="MK225">
        <v>-24.067090289999999</v>
      </c>
      <c r="ML225">
        <v>80.334855239999996</v>
      </c>
      <c r="MM225">
        <v>1834.64842</v>
      </c>
      <c r="MN225">
        <v>-180.5875149</v>
      </c>
      <c r="MO225">
        <v>-1619.7517130000001</v>
      </c>
      <c r="MP225">
        <v>71.145199950000006</v>
      </c>
      <c r="MQ225">
        <v>25.942157850000001</v>
      </c>
      <c r="MR225">
        <v>178.3319869</v>
      </c>
      <c r="MS225">
        <v>100.8448769</v>
      </c>
      <c r="MT225">
        <v>175.34823019999999</v>
      </c>
      <c r="MU225">
        <v>101.9403963</v>
      </c>
      <c r="MV225">
        <v>1.9020091859999999</v>
      </c>
      <c r="MW225">
        <v>1.3180709880000001</v>
      </c>
      <c r="MX225">
        <v>-23.591956679999999</v>
      </c>
      <c r="MY225">
        <v>-23.591956679999999</v>
      </c>
      <c r="MZ225">
        <v>65.952443669999994</v>
      </c>
      <c r="NA225">
        <v>1244.3272300000001</v>
      </c>
      <c r="NB225">
        <v>-140.16430120000001</v>
      </c>
      <c r="NC225">
        <v>-1246.359751</v>
      </c>
      <c r="ND225">
        <v>8.0403759840000006</v>
      </c>
      <c r="NE225">
        <v>3.2008615150000002</v>
      </c>
      <c r="NF225">
        <v>267.9731099</v>
      </c>
      <c r="NG225">
        <v>253.51152669999999</v>
      </c>
      <c r="NH225">
        <v>265.80823299999997</v>
      </c>
      <c r="NI225">
        <v>256.01232490000001</v>
      </c>
      <c r="NJ225">
        <v>2.316457352</v>
      </c>
      <c r="NK225">
        <v>1.617193015</v>
      </c>
      <c r="NL225">
        <v>-0.69845381500000003</v>
      </c>
      <c r="NM225">
        <v>-0.69845381500000003</v>
      </c>
      <c r="NN225">
        <v>56.163638839999997</v>
      </c>
      <c r="NO225">
        <v>1269.7309459999999</v>
      </c>
      <c r="NP225">
        <v>-51.26875124</v>
      </c>
      <c r="NQ225">
        <v>-1217.488128</v>
      </c>
      <c r="NR225">
        <v>14.65402066</v>
      </c>
      <c r="NS225">
        <v>4.0881497339999999</v>
      </c>
      <c r="NT225">
        <v>251.2121343</v>
      </c>
      <c r="NU225">
        <v>231.99946019999999</v>
      </c>
      <c r="NV225">
        <v>247.62546710000001</v>
      </c>
      <c r="NW225">
        <v>234.3178288</v>
      </c>
      <c r="NX225">
        <v>2.2837958669999998</v>
      </c>
      <c r="NY225">
        <v>1.763394023</v>
      </c>
      <c r="NZ225">
        <v>0.26386952800000002</v>
      </c>
      <c r="OA225">
        <v>0.26386952800000002</v>
      </c>
      <c r="OB225">
        <v>44.219149139999999</v>
      </c>
      <c r="OC225">
        <v>930.0687547</v>
      </c>
      <c r="OD225">
        <v>-42.906006509999997</v>
      </c>
      <c r="OE225">
        <v>-908.80554029999996</v>
      </c>
      <c r="OF225">
        <v>34.624683390000001</v>
      </c>
      <c r="OG225">
        <v>12.14775071</v>
      </c>
      <c r="OH225">
        <v>210.6502735</v>
      </c>
      <c r="OI225">
        <v>165.6885997</v>
      </c>
      <c r="OJ225">
        <v>205.51168530000001</v>
      </c>
      <c r="OK225">
        <v>167.91406900000001</v>
      </c>
      <c r="OL225">
        <v>3.5770110389999998</v>
      </c>
      <c r="OM225">
        <v>1.3099770740000001</v>
      </c>
      <c r="ON225">
        <v>10.247346970000001</v>
      </c>
      <c r="OO225">
        <v>10.247346970000001</v>
      </c>
      <c r="OP225">
        <v>79.032750070000006</v>
      </c>
      <c r="OQ225">
        <v>737.13669960000004</v>
      </c>
      <c r="OR225">
        <v>-87.69023172</v>
      </c>
      <c r="OS225">
        <v>-650.87430670000003</v>
      </c>
      <c r="OT225">
        <v>6.6128754150000004</v>
      </c>
      <c r="OU225">
        <v>2.2703300999999998</v>
      </c>
      <c r="OV225">
        <v>84.119409210000001</v>
      </c>
      <c r="OW225">
        <v>74.222651020000001</v>
      </c>
      <c r="OX225">
        <v>82.968251069999994</v>
      </c>
      <c r="OY225">
        <v>75.841710149999997</v>
      </c>
      <c r="OZ225">
        <v>1.129555619</v>
      </c>
      <c r="PA225">
        <v>1.180594339</v>
      </c>
      <c r="PB225">
        <v>2.1752824579999999</v>
      </c>
      <c r="PC225">
        <v>2.1752824579999999</v>
      </c>
      <c r="PD225">
        <v>30.8338401</v>
      </c>
      <c r="PE225">
        <v>818.89815720000001</v>
      </c>
      <c r="PF225">
        <v>-40.753519820000001</v>
      </c>
      <c r="PG225">
        <v>-821.18971699999997</v>
      </c>
      <c r="PH225">
        <v>8.7041302090000006</v>
      </c>
      <c r="PI225">
        <v>2.7209481709999999</v>
      </c>
      <c r="PJ225">
        <v>88.088787159999995</v>
      </c>
      <c r="PK225">
        <v>76.544112459999994</v>
      </c>
      <c r="PL225">
        <v>87.700785999999994</v>
      </c>
      <c r="PM225">
        <v>78.954637809999994</v>
      </c>
      <c r="PN225">
        <v>0.41944810199999999</v>
      </c>
      <c r="PO225">
        <v>1.414380698</v>
      </c>
      <c r="PP225">
        <v>3.006697736</v>
      </c>
      <c r="PQ225">
        <v>3.006697736</v>
      </c>
      <c r="PR225">
        <v>28.802592019999999</v>
      </c>
      <c r="PS225">
        <v>484.32973629999998</v>
      </c>
      <c r="PT225">
        <v>-28.843803869999999</v>
      </c>
      <c r="PU225">
        <v>-545.21262360000003</v>
      </c>
      <c r="PV225">
        <v>28.2969285</v>
      </c>
      <c r="PW225">
        <v>10.542065879999999</v>
      </c>
      <c r="PX225">
        <v>211.2427812</v>
      </c>
      <c r="PY225">
        <v>179.18569550000001</v>
      </c>
      <c r="PZ225">
        <v>209.24532930000001</v>
      </c>
      <c r="QA225">
        <v>180.3029105</v>
      </c>
      <c r="QB225">
        <v>2.1193639270000002</v>
      </c>
      <c r="QC225">
        <v>1.1046810890000001</v>
      </c>
      <c r="QD225">
        <v>5.5404754690000004</v>
      </c>
      <c r="QE225">
        <v>5.5404754690000004</v>
      </c>
      <c r="QF225">
        <v>58.202115499999998</v>
      </c>
      <c r="QG225">
        <v>799.274946</v>
      </c>
      <c r="QH225">
        <v>-59.087561729999997</v>
      </c>
      <c r="QI225">
        <v>-700.41006070000003</v>
      </c>
      <c r="QJ225">
        <v>0.13869584500000001</v>
      </c>
      <c r="QK225">
        <v>2.1357787999999999E-2</v>
      </c>
      <c r="QL225">
        <v>0.37671400100000002</v>
      </c>
      <c r="QM225">
        <v>2.0269636009999998</v>
      </c>
      <c r="QN225">
        <v>0.48052305200000001</v>
      </c>
      <c r="QO225">
        <v>4.6793652220000004</v>
      </c>
      <c r="QP225">
        <v>-3.8837720000000002E-3</v>
      </c>
      <c r="QQ225">
        <v>-0.250571604</v>
      </c>
      <c r="QR225">
        <v>0.298049332</v>
      </c>
      <c r="QS225">
        <v>3.6100188999999998E-2</v>
      </c>
      <c r="QT225">
        <v>-3.6250005160000001</v>
      </c>
      <c r="QU225">
        <v>3.386906121</v>
      </c>
      <c r="QV225">
        <v>0.30876698400000002</v>
      </c>
      <c r="QW225">
        <v>3.0545218999999998E-2</v>
      </c>
      <c r="QX225">
        <v>0.57121876699999996</v>
      </c>
      <c r="QY225">
        <v>1.9427513329999999</v>
      </c>
      <c r="QZ225">
        <v>0.58063899299999999</v>
      </c>
      <c r="RA225">
        <v>4.2333622310000001</v>
      </c>
      <c r="RB225">
        <v>-5.6928669999999999E-3</v>
      </c>
      <c r="RC225">
        <v>-0.50120974600000001</v>
      </c>
      <c r="RD225">
        <v>0.60370896299999999</v>
      </c>
      <c r="RE225">
        <v>2.2781902E-2</v>
      </c>
      <c r="RF225">
        <v>-3.8048043749999998</v>
      </c>
      <c r="RG225">
        <v>3.6623070790000001</v>
      </c>
      <c r="RH225">
        <v>0.223734031</v>
      </c>
      <c r="RI225">
        <v>4.8340144000000002E-2</v>
      </c>
      <c r="RJ225">
        <v>0.42950313400000001</v>
      </c>
      <c r="RK225">
        <v>2.3628494930000001</v>
      </c>
      <c r="RL225">
        <v>0.69729393100000003</v>
      </c>
      <c r="RM225">
        <v>4.9678936790000003</v>
      </c>
      <c r="RN225">
        <v>-3.8837720000000002E-3</v>
      </c>
      <c r="RO225">
        <v>-0.250571604</v>
      </c>
      <c r="RP225">
        <v>0.298049332</v>
      </c>
      <c r="RQ225">
        <v>3.6100188999999998E-2</v>
      </c>
      <c r="RR225">
        <v>-3.6250005160000001</v>
      </c>
      <c r="RS225">
        <v>3.386906121</v>
      </c>
      <c r="RT225">
        <v>0.39594288</v>
      </c>
      <c r="RU225">
        <v>3.8039849000000001E-2</v>
      </c>
      <c r="RV225">
        <v>0.64673687499999999</v>
      </c>
      <c r="RW225">
        <v>1.9894094259999999</v>
      </c>
      <c r="RX225">
        <v>0.57097317999999997</v>
      </c>
      <c r="RY225">
        <v>4.5563618510000001</v>
      </c>
      <c r="RZ225">
        <v>-5.6928669999999999E-3</v>
      </c>
      <c r="SA225">
        <v>-0.50120974600000001</v>
      </c>
      <c r="SB225">
        <v>0.60370896299999999</v>
      </c>
      <c r="SC225">
        <v>2.2781902E-2</v>
      </c>
      <c r="SD225">
        <v>-3.8048043749999998</v>
      </c>
      <c r="SE225">
        <v>3.6623070790000001</v>
      </c>
      <c r="SF225">
        <v>9.2909797000000002E-2</v>
      </c>
      <c r="SG225">
        <v>1.6447112E-2</v>
      </c>
      <c r="SH225">
        <v>0.31409339200000003</v>
      </c>
      <c r="SI225">
        <v>1.7464966710000001</v>
      </c>
      <c r="SJ225">
        <v>0.42814354100000002</v>
      </c>
      <c r="SK225">
        <v>3.9901161840000001</v>
      </c>
      <c r="SL225">
        <v>-3.8837720000000002E-3</v>
      </c>
      <c r="SM225">
        <v>-0.250571604</v>
      </c>
      <c r="SN225">
        <v>0.298049332</v>
      </c>
      <c r="SO225">
        <v>3.6100188999999998E-2</v>
      </c>
      <c r="SP225">
        <v>-3.6250005160000001</v>
      </c>
      <c r="SQ225">
        <v>3.386906121</v>
      </c>
      <c r="SR225">
        <v>0.26247357999999998</v>
      </c>
      <c r="SS225">
        <v>2.9007384000000001E-2</v>
      </c>
      <c r="ST225">
        <v>0.50546833000000002</v>
      </c>
      <c r="SU225">
        <v>1.847079626</v>
      </c>
      <c r="SV225">
        <v>0.55930180699999998</v>
      </c>
      <c r="SW225">
        <v>3.8843500459999998</v>
      </c>
      <c r="SX225">
        <v>-5.6928669999999999E-3</v>
      </c>
      <c r="SY225">
        <v>-0.50120974600000001</v>
      </c>
      <c r="SZ225">
        <v>0.60370896299999999</v>
      </c>
      <c r="TA225">
        <v>2.2781902E-2</v>
      </c>
      <c r="TB225">
        <v>-3.8048043749999998</v>
      </c>
      <c r="TC225">
        <v>3.6623070790000001</v>
      </c>
      <c r="TD225">
        <v>1.2801873699999999</v>
      </c>
      <c r="TE225">
        <v>1.3843627979999999</v>
      </c>
      <c r="TF225">
        <v>1.2795608119999999</v>
      </c>
      <c r="TG225">
        <v>0.94094266299999996</v>
      </c>
      <c r="TH225">
        <v>0.92263432700000003</v>
      </c>
      <c r="TI225">
        <v>97.306608609999998</v>
      </c>
      <c r="TJ225">
        <v>120.556378</v>
      </c>
      <c r="TK225">
        <v>174.032366</v>
      </c>
      <c r="TL225">
        <v>173.72118270000001</v>
      </c>
      <c r="TM225">
        <v>60</v>
      </c>
      <c r="TN225">
        <v>66</v>
      </c>
      <c r="TO225">
        <v>200</v>
      </c>
      <c r="TP225">
        <v>0</v>
      </c>
      <c r="TQ225">
        <v>0</v>
      </c>
      <c r="TR225">
        <v>1</v>
      </c>
      <c r="TS225">
        <v>185</v>
      </c>
      <c r="TT225">
        <v>5</v>
      </c>
      <c r="TU225">
        <v>4</v>
      </c>
      <c r="TV225">
        <v>6</v>
      </c>
      <c r="TW225">
        <v>5</v>
      </c>
      <c r="TX225">
        <v>1</v>
      </c>
      <c r="TY225">
        <v>0</v>
      </c>
      <c r="TZ225">
        <v>1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5</v>
      </c>
      <c r="UI225">
        <v>3</v>
      </c>
      <c r="UJ225">
        <v>0</v>
      </c>
      <c r="UK225">
        <v>0</v>
      </c>
      <c r="UL225">
        <v>0</v>
      </c>
      <c r="UM225">
        <v>0</v>
      </c>
      <c r="UN225">
        <v>2</v>
      </c>
      <c r="UO225">
        <v>0</v>
      </c>
      <c r="UP225">
        <v>0</v>
      </c>
      <c r="UQ225">
        <v>2</v>
      </c>
      <c r="UR225">
        <v>0</v>
      </c>
      <c r="US225">
        <v>0</v>
      </c>
      <c r="UT225">
        <v>1</v>
      </c>
      <c r="UU225">
        <v>6</v>
      </c>
      <c r="UV225">
        <v>60</v>
      </c>
      <c r="UW225">
        <v>3</v>
      </c>
      <c r="UX225">
        <v>5</v>
      </c>
      <c r="UY225">
        <v>0</v>
      </c>
      <c r="UZ225">
        <v>0</v>
      </c>
      <c r="VA225">
        <v>32.277318639999997</v>
      </c>
      <c r="VB225">
        <v>38</v>
      </c>
      <c r="VC225">
        <v>17</v>
      </c>
      <c r="VD225">
        <v>56</v>
      </c>
      <c r="VE225">
        <v>14</v>
      </c>
      <c r="VF225">
        <v>44.9</v>
      </c>
      <c r="VG225">
        <v>0</v>
      </c>
      <c r="VH225">
        <v>0</v>
      </c>
      <c r="VI225">
        <v>60</v>
      </c>
      <c r="VJ225">
        <v>0</v>
      </c>
      <c r="VK225">
        <v>0</v>
      </c>
      <c r="VL225">
        <v>360</v>
      </c>
      <c r="VM225">
        <v>360</v>
      </c>
      <c r="VN225">
        <v>0</v>
      </c>
      <c r="VO225">
        <v>0</v>
      </c>
      <c r="VP225">
        <v>1188</v>
      </c>
      <c r="VQ225">
        <v>1188</v>
      </c>
      <c r="VR225">
        <v>6</v>
      </c>
      <c r="VS225">
        <v>2.2857142860000002</v>
      </c>
      <c r="VT225">
        <v>4.4000000000000004</v>
      </c>
      <c r="VU225">
        <v>5.7777777779999999</v>
      </c>
      <c r="VV225">
        <v>2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0</v>
      </c>
      <c r="WD225">
        <v>1</v>
      </c>
      <c r="WE225">
        <v>0</v>
      </c>
      <c r="WF225">
        <v>0</v>
      </c>
    </row>
    <row r="226" spans="1:604" x14ac:dyDescent="0.25">
      <c r="A226">
        <v>13.79166667</v>
      </c>
      <c r="B226">
        <v>-0.23958333300000001</v>
      </c>
      <c r="C226">
        <v>0.36</v>
      </c>
      <c r="D226">
        <v>0.36647722399999999</v>
      </c>
      <c r="E226">
        <v>6.0294150999999997E-2</v>
      </c>
      <c r="F226">
        <v>5</v>
      </c>
      <c r="G226">
        <v>4.9583333329999997</v>
      </c>
      <c r="H226">
        <v>-0.9375</v>
      </c>
      <c r="I226">
        <v>1.01</v>
      </c>
      <c r="J226">
        <v>6.1237244000000003E-2</v>
      </c>
      <c r="K226">
        <v>6.1350701000000001E-2</v>
      </c>
      <c r="L226">
        <v>4</v>
      </c>
      <c r="M226">
        <v>7.75</v>
      </c>
      <c r="N226">
        <v>0.9375</v>
      </c>
      <c r="O226">
        <v>0.52</v>
      </c>
      <c r="P226">
        <v>0.11219093300000001</v>
      </c>
      <c r="Q226">
        <v>3.1734336000000002E-2</v>
      </c>
      <c r="R226">
        <v>84.442429439999998</v>
      </c>
      <c r="S226">
        <v>31.774808830000001</v>
      </c>
      <c r="T226">
        <v>174.2511341</v>
      </c>
      <c r="U226">
        <v>86.189184429999997</v>
      </c>
      <c r="V226">
        <v>172.50683979999999</v>
      </c>
      <c r="W226">
        <v>88.919852050000003</v>
      </c>
      <c r="X226">
        <v>2.6906754930000001</v>
      </c>
      <c r="Y226">
        <v>1.6186217169999999</v>
      </c>
      <c r="Z226">
        <v>-8.1949847130000002</v>
      </c>
      <c r="AA226">
        <v>-8.1949847130000002</v>
      </c>
      <c r="AB226">
        <v>152.18121389999999</v>
      </c>
      <c r="AC226">
        <v>1054.4340749999999</v>
      </c>
      <c r="AD226">
        <v>-128.87154910000001</v>
      </c>
      <c r="AE226">
        <v>-1143.176207</v>
      </c>
      <c r="AF226">
        <v>57.924810819999998</v>
      </c>
      <c r="AG226">
        <v>22.489984530000001</v>
      </c>
      <c r="AH226">
        <v>172.84268209999999</v>
      </c>
      <c r="AI226">
        <v>107.19922529999999</v>
      </c>
      <c r="AJ226">
        <v>171.02250280000001</v>
      </c>
      <c r="AK226">
        <v>111.12487779999999</v>
      </c>
      <c r="AL226">
        <v>1.516653069</v>
      </c>
      <c r="AM226">
        <v>3.9054045149999999</v>
      </c>
      <c r="AN226">
        <v>3.909442914</v>
      </c>
      <c r="AO226">
        <v>3.909442914</v>
      </c>
      <c r="AP226">
        <v>94.649460129999994</v>
      </c>
      <c r="AQ226">
        <v>1020.974374</v>
      </c>
      <c r="AR226">
        <v>-109.0404814</v>
      </c>
      <c r="AS226">
        <v>-1073.7702770000001</v>
      </c>
      <c r="AT226">
        <v>80.342724930000003</v>
      </c>
      <c r="AU226">
        <v>29.190694579999999</v>
      </c>
      <c r="AV226">
        <v>198.67955140000001</v>
      </c>
      <c r="AW226">
        <v>109.3869444</v>
      </c>
      <c r="AX226">
        <v>194.77977569999999</v>
      </c>
      <c r="AY226">
        <v>114.1081993</v>
      </c>
      <c r="AZ226">
        <v>2.149104205</v>
      </c>
      <c r="BA226">
        <v>2.613105327</v>
      </c>
      <c r="BB226">
        <v>-7.111697843</v>
      </c>
      <c r="BC226">
        <v>-7.111697843</v>
      </c>
      <c r="BD226">
        <v>165.72155849999999</v>
      </c>
      <c r="BE226">
        <v>1360.000399</v>
      </c>
      <c r="BF226">
        <v>-145.22872459999999</v>
      </c>
      <c r="BG226">
        <v>-1360.557135</v>
      </c>
      <c r="BH226">
        <v>62.537652059999999</v>
      </c>
      <c r="BI226">
        <v>22.682462430000001</v>
      </c>
      <c r="BJ226">
        <v>176.1148973</v>
      </c>
      <c r="BK226">
        <v>105.2068026</v>
      </c>
      <c r="BL226">
        <v>173.9407458</v>
      </c>
      <c r="BM226">
        <v>110.4931454</v>
      </c>
      <c r="BN226">
        <v>2.5262094570000002</v>
      </c>
      <c r="BO226">
        <v>3.0116031950000002</v>
      </c>
      <c r="BP226">
        <v>-5.6767778809999996</v>
      </c>
      <c r="BQ226">
        <v>-5.6767778809999996</v>
      </c>
      <c r="BR226">
        <v>125.1529951</v>
      </c>
      <c r="BS226">
        <v>1085.3603909999999</v>
      </c>
      <c r="BT226">
        <v>-113.6369145</v>
      </c>
      <c r="BU226">
        <v>-1067.6603299999999</v>
      </c>
      <c r="BV226">
        <v>19.139639809999998</v>
      </c>
      <c r="BW226">
        <v>7.9307135139999998</v>
      </c>
      <c r="BX226">
        <v>278.29676749999999</v>
      </c>
      <c r="BY226">
        <v>250.1046795</v>
      </c>
      <c r="BZ226">
        <v>273.77120719999999</v>
      </c>
      <c r="CA226">
        <v>253.37505200000001</v>
      </c>
      <c r="CB226">
        <v>2.3957116890000001</v>
      </c>
      <c r="CC226">
        <v>2.7001228780000002</v>
      </c>
      <c r="CD226">
        <v>-0.54304885800000002</v>
      </c>
      <c r="CE226">
        <v>-0.54304885800000002</v>
      </c>
      <c r="CF226">
        <v>59.188472830000002</v>
      </c>
      <c r="CG226">
        <v>1156.5742949999999</v>
      </c>
      <c r="CH226">
        <v>-54.448146469999998</v>
      </c>
      <c r="CI226">
        <v>-1027.9870069999999</v>
      </c>
      <c r="CJ226">
        <v>23.7101699</v>
      </c>
      <c r="CK226">
        <v>7.4239494669999999</v>
      </c>
      <c r="CL226">
        <v>249.40177</v>
      </c>
      <c r="CM226">
        <v>218.038105</v>
      </c>
      <c r="CN226">
        <v>245.17546200000001</v>
      </c>
      <c r="CO226">
        <v>223.8073943</v>
      </c>
      <c r="CP226">
        <v>2.61410659</v>
      </c>
      <c r="CQ226">
        <v>3.8158038639999998</v>
      </c>
      <c r="CR226">
        <v>5.3902214969999998</v>
      </c>
      <c r="CS226">
        <v>5.3902214969999998</v>
      </c>
      <c r="CT226">
        <v>59.686301810000003</v>
      </c>
      <c r="CU226">
        <v>1259.623186</v>
      </c>
      <c r="CV226">
        <v>-66.621997559999997</v>
      </c>
      <c r="CW226">
        <v>-1322.7638959999999</v>
      </c>
      <c r="CX226">
        <v>25.228680099999998</v>
      </c>
      <c r="CY226">
        <v>8.3189173620000005</v>
      </c>
      <c r="CZ226">
        <v>203.85427440000001</v>
      </c>
      <c r="DA226">
        <v>174.9535549</v>
      </c>
      <c r="DB226">
        <v>202.4876678</v>
      </c>
      <c r="DC226">
        <v>177.30600530000001</v>
      </c>
      <c r="DD226">
        <v>1.288250817</v>
      </c>
      <c r="DE226">
        <v>1.769812301</v>
      </c>
      <c r="DF226">
        <v>2.005895733</v>
      </c>
      <c r="DG226">
        <v>2.005895733</v>
      </c>
      <c r="DH226">
        <v>57.340889439999998</v>
      </c>
      <c r="DI226">
        <v>524.34159520000003</v>
      </c>
      <c r="DJ226">
        <v>-53.59179159</v>
      </c>
      <c r="DK226">
        <v>-598.91732690000003</v>
      </c>
      <c r="DL226">
        <v>20.85129251</v>
      </c>
      <c r="DM226">
        <v>6.9647885430000001</v>
      </c>
      <c r="DN226">
        <v>78.994809430000004</v>
      </c>
      <c r="DO226">
        <v>55.678180480000002</v>
      </c>
      <c r="DP226">
        <v>78.015292720000005</v>
      </c>
      <c r="DQ226">
        <v>57.723316410000002</v>
      </c>
      <c r="DR226">
        <v>1.0948783499999999</v>
      </c>
      <c r="DS226">
        <v>1.5951601790000001</v>
      </c>
      <c r="DT226">
        <v>-1.987010723</v>
      </c>
      <c r="DU226">
        <v>-1.987010723</v>
      </c>
      <c r="DV226">
        <v>42.807981239999997</v>
      </c>
      <c r="DW226">
        <v>549.53256499999998</v>
      </c>
      <c r="DX226">
        <v>-38.227270269999998</v>
      </c>
      <c r="DY226">
        <v>-514.85710010000003</v>
      </c>
      <c r="DZ226">
        <v>16.645844910000001</v>
      </c>
      <c r="EA226">
        <v>6.0255946979999999</v>
      </c>
      <c r="EB226">
        <v>82.970461439999994</v>
      </c>
      <c r="EC226">
        <v>61.937910539999997</v>
      </c>
      <c r="ED226">
        <v>82.712897639999994</v>
      </c>
      <c r="EE226">
        <v>65.32761189</v>
      </c>
      <c r="EF226">
        <v>0.32675735500000003</v>
      </c>
      <c r="EG226">
        <v>2.8678737719999998</v>
      </c>
      <c r="EH226">
        <v>-0.94772924800000002</v>
      </c>
      <c r="EI226">
        <v>-0.94772924800000002</v>
      </c>
      <c r="EJ226">
        <v>39.792969169999999</v>
      </c>
      <c r="EK226">
        <v>619.61530930000004</v>
      </c>
      <c r="EL226">
        <v>-40.199813030000001</v>
      </c>
      <c r="EM226">
        <v>-635.68405059999998</v>
      </c>
      <c r="EN226">
        <v>25.260111899999998</v>
      </c>
      <c r="EO226">
        <v>9.9917421629999996</v>
      </c>
      <c r="EP226">
        <v>214.41910530000001</v>
      </c>
      <c r="EQ226">
        <v>180.59799190000001</v>
      </c>
      <c r="ER226">
        <v>209.9204799</v>
      </c>
      <c r="ES226">
        <v>182.94857329999999</v>
      </c>
      <c r="ET226">
        <v>4.037976724</v>
      </c>
      <c r="EU226">
        <v>1.812391965</v>
      </c>
      <c r="EV226">
        <v>-0.346654197</v>
      </c>
      <c r="EW226">
        <v>-0.346654197</v>
      </c>
      <c r="EX226">
        <v>57.657230470000002</v>
      </c>
      <c r="EY226">
        <v>767.57562210000003</v>
      </c>
      <c r="EZ226">
        <v>-54.777560479999998</v>
      </c>
      <c r="FA226">
        <v>-722.37400609999997</v>
      </c>
      <c r="FB226">
        <v>21.827419840000001</v>
      </c>
      <c r="FC226">
        <v>7.7267566170000004</v>
      </c>
      <c r="FD226">
        <v>185.11271540000001</v>
      </c>
      <c r="FE226">
        <v>155.32682009999999</v>
      </c>
      <c r="FF226">
        <v>182.05441260000001</v>
      </c>
      <c r="FG226">
        <v>158.94410300000001</v>
      </c>
      <c r="FH226">
        <v>2.2942769809999999</v>
      </c>
      <c r="FI226">
        <v>2.306057053</v>
      </c>
      <c r="FJ226">
        <v>12.175249539999999</v>
      </c>
      <c r="FK226">
        <v>12.175249539999999</v>
      </c>
      <c r="FL226">
        <v>67.571853009999998</v>
      </c>
      <c r="FM226">
        <v>940.99851980000005</v>
      </c>
      <c r="FN226">
        <v>-75.674950710000005</v>
      </c>
      <c r="FO226">
        <v>-770.3604004</v>
      </c>
      <c r="FP226">
        <v>86.129366419999997</v>
      </c>
      <c r="FQ226">
        <v>31.055845779999999</v>
      </c>
      <c r="FR226">
        <v>177.40899110000001</v>
      </c>
      <c r="FS226">
        <v>86.408261620000005</v>
      </c>
      <c r="FT226">
        <v>172.28445840000001</v>
      </c>
      <c r="FU226">
        <v>89.058411140000004</v>
      </c>
      <c r="FV226">
        <v>3.0708982790000001</v>
      </c>
      <c r="FW226">
        <v>2.305401839</v>
      </c>
      <c r="FX226">
        <v>92.093979200000007</v>
      </c>
      <c r="FY226">
        <v>92.093979200000007</v>
      </c>
      <c r="FZ226">
        <v>176.4120217</v>
      </c>
      <c r="GA226">
        <v>1254.8827409999999</v>
      </c>
      <c r="GB226">
        <v>-6.5778780369999996</v>
      </c>
      <c r="GC226">
        <v>-1574.1684110000001</v>
      </c>
      <c r="GD226">
        <v>54.012288669999997</v>
      </c>
      <c r="GE226">
        <v>19.499126570000001</v>
      </c>
      <c r="GF226">
        <v>172.80115889999999</v>
      </c>
      <c r="GG226">
        <v>116.1606232</v>
      </c>
      <c r="GH226">
        <v>170.18447860000001</v>
      </c>
      <c r="GI226">
        <v>117.7089297</v>
      </c>
      <c r="GJ226">
        <v>1.733225622</v>
      </c>
      <c r="GK226">
        <v>1.688321465</v>
      </c>
      <c r="GL226">
        <v>52.910523240000003</v>
      </c>
      <c r="GM226">
        <v>52.910523240000003</v>
      </c>
      <c r="GN226">
        <v>130.3373871</v>
      </c>
      <c r="GO226">
        <v>951.8618444</v>
      </c>
      <c r="GP226">
        <v>5.3384567799999996</v>
      </c>
      <c r="GQ226">
        <v>-1117.813934</v>
      </c>
      <c r="GR226">
        <v>80.358896130000005</v>
      </c>
      <c r="GS226">
        <v>29.858008949999999</v>
      </c>
      <c r="GT226">
        <v>194.48439590000001</v>
      </c>
      <c r="GU226">
        <v>106.508995</v>
      </c>
      <c r="GV226">
        <v>193.22157709999999</v>
      </c>
      <c r="GW226">
        <v>112.6700244</v>
      </c>
      <c r="GX226">
        <v>1.3017113140000001</v>
      </c>
      <c r="GY226">
        <v>3.139869713</v>
      </c>
      <c r="GZ226">
        <v>98.470563949999999</v>
      </c>
      <c r="HA226">
        <v>98.470563949999999</v>
      </c>
      <c r="HB226">
        <v>188.78288900000001</v>
      </c>
      <c r="HC226">
        <v>1519.869839</v>
      </c>
      <c r="HD226">
        <v>-55.917460550000001</v>
      </c>
      <c r="HE226">
        <v>-1768.359318</v>
      </c>
      <c r="HF226">
        <v>58.814767629999999</v>
      </c>
      <c r="HG226">
        <v>22.651146900000001</v>
      </c>
      <c r="HH226">
        <v>175.8434622</v>
      </c>
      <c r="HI226">
        <v>104.7095435</v>
      </c>
      <c r="HJ226">
        <v>171.32960299999999</v>
      </c>
      <c r="HK226">
        <v>110.79140409999999</v>
      </c>
      <c r="HL226">
        <v>2.8937356790000002</v>
      </c>
      <c r="HM226">
        <v>3.375801219</v>
      </c>
      <c r="HN226">
        <v>63.440869159999998</v>
      </c>
      <c r="HO226">
        <v>63.440869159999998</v>
      </c>
      <c r="HP226">
        <v>146.62276420000001</v>
      </c>
      <c r="HQ226">
        <v>1143.9778470000001</v>
      </c>
      <c r="HR226">
        <v>-30.768720609999999</v>
      </c>
      <c r="HS226">
        <v>-1111.7045860000001</v>
      </c>
      <c r="HT226">
        <v>16.67359922</v>
      </c>
      <c r="HU226">
        <v>5.6370552009999999</v>
      </c>
      <c r="HV226">
        <v>273.45852359999998</v>
      </c>
      <c r="HW226">
        <v>250.4793555</v>
      </c>
      <c r="HX226">
        <v>270.21771849999999</v>
      </c>
      <c r="HY226">
        <v>254.35006390000001</v>
      </c>
      <c r="HZ226">
        <v>2.4465999510000001</v>
      </c>
      <c r="IA226">
        <v>2.4041222699999998</v>
      </c>
      <c r="IB226">
        <v>-16.944555650000002</v>
      </c>
      <c r="IC226">
        <v>-16.944555650000002</v>
      </c>
      <c r="ID226">
        <v>33.135618710000003</v>
      </c>
      <c r="IE226">
        <v>1052.618121</v>
      </c>
      <c r="IF226">
        <v>-61.922054510000002</v>
      </c>
      <c r="IG226">
        <v>-965.49224589999994</v>
      </c>
      <c r="IH226">
        <v>21.608872600000002</v>
      </c>
      <c r="II226">
        <v>5.9860635499999999</v>
      </c>
      <c r="IJ226">
        <v>243.17689319999999</v>
      </c>
      <c r="IK226">
        <v>216.45160060000001</v>
      </c>
      <c r="IL226">
        <v>239.5386087</v>
      </c>
      <c r="IM226">
        <v>223.04615609999999</v>
      </c>
      <c r="IN226">
        <v>3.832456885</v>
      </c>
      <c r="IO226">
        <v>4.6127751290000001</v>
      </c>
      <c r="IP226">
        <v>-12.34356506</v>
      </c>
      <c r="IQ226">
        <v>-12.34356506</v>
      </c>
      <c r="IR226">
        <v>54.428636230000002</v>
      </c>
      <c r="IS226">
        <v>1331.9177549999999</v>
      </c>
      <c r="IT226">
        <v>-88.918371890000003</v>
      </c>
      <c r="IU226">
        <v>-1359.206066</v>
      </c>
      <c r="IV226">
        <v>21.911644890000002</v>
      </c>
      <c r="IW226">
        <v>7.8444374430000003</v>
      </c>
      <c r="IX226">
        <v>204.67317990000001</v>
      </c>
      <c r="IY226">
        <v>175.17118239999999</v>
      </c>
      <c r="IZ226">
        <v>202.08478790000001</v>
      </c>
      <c r="JA226">
        <v>178.80602819999999</v>
      </c>
      <c r="JB226">
        <v>1.716306036</v>
      </c>
      <c r="JC226">
        <v>2.2414580329999998</v>
      </c>
      <c r="JD226">
        <v>-23.826657780000001</v>
      </c>
      <c r="JE226">
        <v>-23.826657780000001</v>
      </c>
      <c r="JF226">
        <v>66.568755679999995</v>
      </c>
      <c r="JG226">
        <v>484.56718499999999</v>
      </c>
      <c r="JH226">
        <v>-60.351586169999997</v>
      </c>
      <c r="JI226">
        <v>-717.13153639999996</v>
      </c>
      <c r="JJ226">
        <v>19.46736009</v>
      </c>
      <c r="JK226">
        <v>6.544122443</v>
      </c>
      <c r="JL226">
        <v>80.387378179999999</v>
      </c>
      <c r="JM226">
        <v>57.621935610000001</v>
      </c>
      <c r="JN226">
        <v>77.980230140000003</v>
      </c>
      <c r="JO226">
        <v>60.168004420000003</v>
      </c>
      <c r="JP226">
        <v>1.4467014149999999</v>
      </c>
      <c r="JQ226">
        <v>3.0293830279999998</v>
      </c>
      <c r="JR226">
        <v>12.393106169999999</v>
      </c>
      <c r="JS226">
        <v>12.393106169999999</v>
      </c>
      <c r="JT226">
        <v>52.123689120000002</v>
      </c>
      <c r="JU226">
        <v>502.81823420000001</v>
      </c>
      <c r="JV226">
        <v>-12.247155619999999</v>
      </c>
      <c r="JW226">
        <v>-572.07932549999998</v>
      </c>
      <c r="JX226">
        <v>11.49214143</v>
      </c>
      <c r="JY226">
        <v>3.64777364</v>
      </c>
      <c r="JZ226">
        <v>83.606745340000003</v>
      </c>
      <c r="KA226">
        <v>69.93687903</v>
      </c>
      <c r="KB226">
        <v>82.674274080000004</v>
      </c>
      <c r="KC226">
        <v>73.359857529999999</v>
      </c>
      <c r="KD226">
        <v>0.67288424800000002</v>
      </c>
      <c r="KE226">
        <v>2.5484731250000001</v>
      </c>
      <c r="KF226">
        <v>5.5667366569999999</v>
      </c>
      <c r="KG226">
        <v>5.5667366569999999</v>
      </c>
      <c r="KH226">
        <v>50.983402890000001</v>
      </c>
      <c r="KI226">
        <v>664.99878590000003</v>
      </c>
      <c r="KJ226">
        <v>-21.164819919999999</v>
      </c>
      <c r="KK226">
        <v>-674.64862189999997</v>
      </c>
      <c r="KL226">
        <v>21.55499777</v>
      </c>
      <c r="KM226">
        <v>6.5953008759999996</v>
      </c>
      <c r="KN226">
        <v>204.4567954</v>
      </c>
      <c r="KO226">
        <v>180.13735550000001</v>
      </c>
      <c r="KP226">
        <v>201.33520100000001</v>
      </c>
      <c r="KQ226">
        <v>182.54464530000001</v>
      </c>
      <c r="KR226">
        <v>3.2348823449999999</v>
      </c>
      <c r="KS226">
        <v>2.0730009439999999</v>
      </c>
      <c r="KT226">
        <v>-18.323893129999998</v>
      </c>
      <c r="KU226">
        <v>-18.323893129999998</v>
      </c>
      <c r="KV226">
        <v>24.154981329999998</v>
      </c>
      <c r="KW226">
        <v>932.49166400000001</v>
      </c>
      <c r="KX226">
        <v>-72.160441019999993</v>
      </c>
      <c r="KY226">
        <v>-670.47452239999996</v>
      </c>
      <c r="KZ226">
        <v>85.387783499999998</v>
      </c>
      <c r="LA226">
        <v>32.368794579999999</v>
      </c>
      <c r="LB226">
        <v>174.64856320000001</v>
      </c>
      <c r="LC226">
        <v>86.148906980000007</v>
      </c>
      <c r="LD226">
        <v>172.04359590000001</v>
      </c>
      <c r="LE226">
        <v>89.767685180000001</v>
      </c>
      <c r="LF226">
        <v>3.2018011770000001</v>
      </c>
      <c r="LG226">
        <v>2.7561469559999998</v>
      </c>
      <c r="LH226">
        <v>-24.299499860000001</v>
      </c>
      <c r="LI226">
        <v>-24.299499860000001</v>
      </c>
      <c r="LJ226">
        <v>14.855840710000001</v>
      </c>
      <c r="LK226">
        <v>1008.409036</v>
      </c>
      <c r="LL226">
        <v>-136.6007654</v>
      </c>
      <c r="LM226">
        <v>-1017.854156</v>
      </c>
      <c r="LN226">
        <v>63.679450559999999</v>
      </c>
      <c r="LO226">
        <v>24.105488780000002</v>
      </c>
      <c r="LP226">
        <v>172.7653689</v>
      </c>
      <c r="LQ226">
        <v>107.11180709999999</v>
      </c>
      <c r="LR226">
        <v>170.64707200000001</v>
      </c>
      <c r="LS226">
        <v>108.94173259999999</v>
      </c>
      <c r="LT226">
        <v>1.3305493960000001</v>
      </c>
      <c r="LU226">
        <v>3.1208717309999998</v>
      </c>
      <c r="LV226">
        <v>-14.715673710000001</v>
      </c>
      <c r="LW226">
        <v>-14.715673710000001</v>
      </c>
      <c r="LX226">
        <v>36.244330169999998</v>
      </c>
      <c r="LY226">
        <v>965.26804259999994</v>
      </c>
      <c r="LZ226">
        <v>-122.6168344</v>
      </c>
      <c r="MA226">
        <v>-847.92389349999996</v>
      </c>
      <c r="MB226">
        <v>79.630516529999994</v>
      </c>
      <c r="MC226">
        <v>28.18663755</v>
      </c>
      <c r="MD226">
        <v>198.91726180000001</v>
      </c>
      <c r="ME226">
        <v>114.6833211</v>
      </c>
      <c r="MF226">
        <v>195.19062829999999</v>
      </c>
      <c r="MG226">
        <v>120.16353599999999</v>
      </c>
      <c r="MH226">
        <v>2.4961269760000002</v>
      </c>
      <c r="MI226">
        <v>3.5187703269999999</v>
      </c>
      <c r="MJ226">
        <v>-20.059005119999998</v>
      </c>
      <c r="MK226">
        <v>-20.059005119999998</v>
      </c>
      <c r="ML226">
        <v>42.388904359999998</v>
      </c>
      <c r="MM226">
        <v>1182.141699</v>
      </c>
      <c r="MN226">
        <v>-149.5392396</v>
      </c>
      <c r="MO226">
        <v>-1207.2681829999999</v>
      </c>
      <c r="MP226">
        <v>63.72629938</v>
      </c>
      <c r="MQ226">
        <v>22.2719916</v>
      </c>
      <c r="MR226">
        <v>176.1796938</v>
      </c>
      <c r="MS226">
        <v>109.7444491</v>
      </c>
      <c r="MT226">
        <v>173.67509150000001</v>
      </c>
      <c r="MU226">
        <v>112.4810074</v>
      </c>
      <c r="MV226">
        <v>2.570841046</v>
      </c>
      <c r="MW226">
        <v>2.6921852849999999</v>
      </c>
      <c r="MX226">
        <v>-19.286275</v>
      </c>
      <c r="MY226">
        <v>-19.286275</v>
      </c>
      <c r="MZ226">
        <v>39.09682411</v>
      </c>
      <c r="NA226">
        <v>859.79433700000004</v>
      </c>
      <c r="NB226">
        <v>-114.9244602</v>
      </c>
      <c r="NC226">
        <v>-918.15130899999997</v>
      </c>
      <c r="ND226">
        <v>22.291272249999999</v>
      </c>
      <c r="NE226">
        <v>8.9742333999999992</v>
      </c>
      <c r="NF226">
        <v>278.80251570000001</v>
      </c>
      <c r="NG226">
        <v>249.96028999999999</v>
      </c>
      <c r="NH226">
        <v>274.22628209999999</v>
      </c>
      <c r="NI226">
        <v>253.0897367</v>
      </c>
      <c r="NJ226">
        <v>2.9993919830000002</v>
      </c>
      <c r="NK226">
        <v>3.1376028690000002</v>
      </c>
      <c r="NL226">
        <v>5.2971404450000001</v>
      </c>
      <c r="NM226">
        <v>5.2971404450000001</v>
      </c>
      <c r="NN226">
        <v>63.585093020000002</v>
      </c>
      <c r="NO226">
        <v>1207.4734599999999</v>
      </c>
      <c r="NP226">
        <v>-37.296631840000003</v>
      </c>
      <c r="NQ226">
        <v>-1006.911007</v>
      </c>
      <c r="NR226">
        <v>20.687983030000002</v>
      </c>
      <c r="NS226">
        <v>7.0313240329999998</v>
      </c>
      <c r="NT226">
        <v>250.31038240000001</v>
      </c>
      <c r="NU226">
        <v>223.41297449999999</v>
      </c>
      <c r="NV226">
        <v>246.44485399999999</v>
      </c>
      <c r="NW226">
        <v>226.01228950000001</v>
      </c>
      <c r="NX226">
        <v>2.5795749809999999</v>
      </c>
      <c r="NY226">
        <v>2.407566729</v>
      </c>
      <c r="NZ226">
        <v>7.3069805910000003</v>
      </c>
      <c r="OA226">
        <v>7.3069805910000003</v>
      </c>
      <c r="OB226">
        <v>60.713173310000002</v>
      </c>
      <c r="OC226">
        <v>1011.386043</v>
      </c>
      <c r="OD226">
        <v>-47.442439520000001</v>
      </c>
      <c r="OE226">
        <v>-1207.4490149999999</v>
      </c>
      <c r="OF226">
        <v>25.51701478</v>
      </c>
      <c r="OG226">
        <v>7.5796555860000003</v>
      </c>
      <c r="OH226">
        <v>203.48699859999999</v>
      </c>
      <c r="OI226">
        <v>174.88728459999999</v>
      </c>
      <c r="OJ226">
        <v>199.76978349999999</v>
      </c>
      <c r="OK226">
        <v>176.8700365</v>
      </c>
      <c r="OL226">
        <v>2.3034282149999998</v>
      </c>
      <c r="OM226">
        <v>1.865721092</v>
      </c>
      <c r="ON226">
        <v>7.8678730549999996</v>
      </c>
      <c r="OO226">
        <v>7.8678730549999996</v>
      </c>
      <c r="OP226">
        <v>53.003966679999998</v>
      </c>
      <c r="OQ226">
        <v>503.6099954</v>
      </c>
      <c r="OR226">
        <v>-46.189852709999997</v>
      </c>
      <c r="OS226">
        <v>-458.623448</v>
      </c>
      <c r="OT226">
        <v>20.592598750000001</v>
      </c>
      <c r="OU226">
        <v>6.7577428910000004</v>
      </c>
      <c r="OV226">
        <v>78.580400350000005</v>
      </c>
      <c r="OW226">
        <v>55.643449070000003</v>
      </c>
      <c r="OX226">
        <v>77.547068710000005</v>
      </c>
      <c r="OY226">
        <v>58.590925130000002</v>
      </c>
      <c r="OZ226">
        <v>1.330801779</v>
      </c>
      <c r="PA226">
        <v>2.610099671</v>
      </c>
      <c r="PB226">
        <v>-4.2794532009999999</v>
      </c>
      <c r="PC226">
        <v>-4.2794532009999999</v>
      </c>
      <c r="PD226">
        <v>14.32273824</v>
      </c>
      <c r="PE226">
        <v>533.74381330000006</v>
      </c>
      <c r="PF226">
        <v>-40.678652710000001</v>
      </c>
      <c r="PG226">
        <v>-483.83993839999999</v>
      </c>
      <c r="PH226">
        <v>19.350788439999999</v>
      </c>
      <c r="PI226">
        <v>6.3262342189999998</v>
      </c>
      <c r="PJ226">
        <v>82.956955019999995</v>
      </c>
      <c r="PK226">
        <v>61.357380599999999</v>
      </c>
      <c r="PL226">
        <v>82.753475390000006</v>
      </c>
      <c r="PM226">
        <v>64.168483660000007</v>
      </c>
      <c r="PN226">
        <v>0.182991189</v>
      </c>
      <c r="PO226">
        <v>2.9221386269999998</v>
      </c>
      <c r="PP226">
        <v>-1.9915894409999999</v>
      </c>
      <c r="PQ226">
        <v>-1.9915894409999999</v>
      </c>
      <c r="PR226">
        <v>30.39725189</v>
      </c>
      <c r="PS226">
        <v>539.24778170000002</v>
      </c>
      <c r="PT226">
        <v>-48.539523850000002</v>
      </c>
      <c r="PU226">
        <v>-551.22146350000003</v>
      </c>
      <c r="PV226">
        <v>29.224089070000002</v>
      </c>
      <c r="PW226">
        <v>10.96904045</v>
      </c>
      <c r="PX226">
        <v>215.00910089999999</v>
      </c>
      <c r="PY226">
        <v>183.54332840000001</v>
      </c>
      <c r="PZ226">
        <v>211.9477819</v>
      </c>
      <c r="QA226">
        <v>184.46069270000001</v>
      </c>
      <c r="QB226">
        <v>3.2295341500000001</v>
      </c>
      <c r="QC226">
        <v>0.99593610099999996</v>
      </c>
      <c r="QD226">
        <v>6.8912944969999996</v>
      </c>
      <c r="QE226">
        <v>6.8912944969999996</v>
      </c>
      <c r="QF226">
        <v>70.044334669999998</v>
      </c>
      <c r="QG226">
        <v>703.16523719999998</v>
      </c>
      <c r="QH226">
        <v>-29.550191949999999</v>
      </c>
      <c r="QI226">
        <v>-719.92760999999996</v>
      </c>
      <c r="QJ226">
        <v>0.13500617600000001</v>
      </c>
      <c r="QK226">
        <v>2.5579859999999999E-2</v>
      </c>
      <c r="QL226">
        <v>0.36957004300000001</v>
      </c>
      <c r="QM226">
        <v>1.669163044</v>
      </c>
      <c r="QN226">
        <v>0.479783195</v>
      </c>
      <c r="QO226">
        <v>3.5287987510000001</v>
      </c>
      <c r="QP226">
        <v>-3.1472589999999999E-3</v>
      </c>
      <c r="QQ226">
        <v>-0.306699681</v>
      </c>
      <c r="QR226">
        <v>0.316516568</v>
      </c>
      <c r="QS226">
        <v>1.8164324999999999E-2</v>
      </c>
      <c r="QT226">
        <v>-3.160303952</v>
      </c>
      <c r="QU226">
        <v>2.9080178390000002</v>
      </c>
      <c r="QV226">
        <v>0.24508006399999999</v>
      </c>
      <c r="QW226">
        <v>3.075319E-2</v>
      </c>
      <c r="QX226">
        <v>0.58754684300000004</v>
      </c>
      <c r="QY226">
        <v>1.93507133</v>
      </c>
      <c r="QZ226">
        <v>0.54521883100000001</v>
      </c>
      <c r="RA226">
        <v>3.978961354</v>
      </c>
      <c r="RB226">
        <v>-1.3310608E-2</v>
      </c>
      <c r="RC226">
        <v>-0.54427279900000003</v>
      </c>
      <c r="RD226">
        <v>0.63183781100000003</v>
      </c>
      <c r="RE226">
        <v>-3.8352077999999998E-2</v>
      </c>
      <c r="RF226">
        <v>-3.6871140150000001</v>
      </c>
      <c r="RG226">
        <v>3.9591974460000001</v>
      </c>
      <c r="RH226">
        <v>0.244893745</v>
      </c>
      <c r="RI226">
        <v>3.2920876000000002E-2</v>
      </c>
      <c r="RJ226">
        <v>0.39387886700000002</v>
      </c>
      <c r="RK226">
        <v>1.806107932</v>
      </c>
      <c r="RL226">
        <v>0.64572673800000002</v>
      </c>
      <c r="RM226">
        <v>3.577724436</v>
      </c>
      <c r="RN226">
        <v>-3.1472589999999999E-3</v>
      </c>
      <c r="RO226">
        <v>-0.306699681</v>
      </c>
      <c r="RP226">
        <v>0.316516568</v>
      </c>
      <c r="RQ226">
        <v>1.8164324999999999E-2</v>
      </c>
      <c r="RR226">
        <v>-3.160303952</v>
      </c>
      <c r="RS226">
        <v>2.9080178390000002</v>
      </c>
      <c r="RT226">
        <v>0.33454127</v>
      </c>
      <c r="RU226">
        <v>4.7689049999999997E-2</v>
      </c>
      <c r="RV226">
        <v>0.67772780300000002</v>
      </c>
      <c r="RW226">
        <v>2.1746066310000001</v>
      </c>
      <c r="RX226">
        <v>0.77564688900000001</v>
      </c>
      <c r="RY226">
        <v>4.1569662669999996</v>
      </c>
      <c r="RZ226">
        <v>-1.3310608E-2</v>
      </c>
      <c r="SA226">
        <v>-0.54427279900000003</v>
      </c>
      <c r="SB226">
        <v>0.63183781100000003</v>
      </c>
      <c r="SC226">
        <v>-3.8352077999999998E-2</v>
      </c>
      <c r="SD226">
        <v>-3.6871140150000001</v>
      </c>
      <c r="SE226">
        <v>3.9591974460000001</v>
      </c>
      <c r="SF226">
        <v>8.8997975000000007E-2</v>
      </c>
      <c r="SG226">
        <v>2.4005601000000001E-2</v>
      </c>
      <c r="SH226">
        <v>0.336494452</v>
      </c>
      <c r="SI226">
        <v>1.5209934759999999</v>
      </c>
      <c r="SJ226">
        <v>0.469062007</v>
      </c>
      <c r="SK226">
        <v>3.332947801</v>
      </c>
      <c r="SL226">
        <v>-3.1472589999999999E-3</v>
      </c>
      <c r="SM226">
        <v>-0.306699681</v>
      </c>
      <c r="SN226">
        <v>0.316516568</v>
      </c>
      <c r="SO226">
        <v>1.8164324999999999E-2</v>
      </c>
      <c r="SP226">
        <v>-3.160303952</v>
      </c>
      <c r="SQ226">
        <v>2.9080178390000002</v>
      </c>
      <c r="SR226">
        <v>0.18660670600000001</v>
      </c>
      <c r="SS226">
        <v>3.5537296000000003E-2</v>
      </c>
      <c r="ST226">
        <v>0.51486143200000001</v>
      </c>
      <c r="SU226">
        <v>1.7762800439999999</v>
      </c>
      <c r="SV226">
        <v>0.54128186899999997</v>
      </c>
      <c r="SW226">
        <v>3.7720038690000002</v>
      </c>
      <c r="SX226">
        <v>-1.3310608E-2</v>
      </c>
      <c r="SY226">
        <v>-0.54427279900000003</v>
      </c>
      <c r="SZ226">
        <v>0.63183781100000003</v>
      </c>
      <c r="TA226">
        <v>-3.8352077999999998E-2</v>
      </c>
      <c r="TB226">
        <v>-3.6871140150000001</v>
      </c>
      <c r="TC226">
        <v>3.9591974460000001</v>
      </c>
      <c r="TD226">
        <v>0.89138397300000005</v>
      </c>
      <c r="TE226">
        <v>0.94209281600000006</v>
      </c>
      <c r="TF226">
        <v>1.315654748</v>
      </c>
      <c r="TG226">
        <v>0.83080189000000004</v>
      </c>
      <c r="TH226">
        <v>0.979893927</v>
      </c>
      <c r="TI226">
        <v>93.357681009999993</v>
      </c>
      <c r="TJ226">
        <v>114.57371569999999</v>
      </c>
      <c r="TK226">
        <v>174.94756810000001</v>
      </c>
      <c r="TL226">
        <v>168.3362908</v>
      </c>
      <c r="TM226">
        <v>63</v>
      </c>
      <c r="TN226">
        <v>68</v>
      </c>
      <c r="TO226">
        <v>160</v>
      </c>
      <c r="TP226">
        <v>0</v>
      </c>
      <c r="TQ226">
        <v>0</v>
      </c>
      <c r="TR226">
        <v>4</v>
      </c>
      <c r="TS226">
        <v>36</v>
      </c>
      <c r="TT226">
        <v>5</v>
      </c>
      <c r="TU226">
        <v>4</v>
      </c>
      <c r="TV226">
        <v>1</v>
      </c>
      <c r="TW226">
        <v>3</v>
      </c>
      <c r="TX226">
        <v>1</v>
      </c>
      <c r="TY226">
        <v>0</v>
      </c>
      <c r="TZ226">
        <v>2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4</v>
      </c>
      <c r="UI226">
        <v>1</v>
      </c>
      <c r="UJ226">
        <v>1</v>
      </c>
      <c r="UK226">
        <v>0</v>
      </c>
      <c r="UL226">
        <v>3</v>
      </c>
      <c r="UM226">
        <v>0</v>
      </c>
      <c r="UN226">
        <v>2</v>
      </c>
      <c r="UO226">
        <v>0</v>
      </c>
      <c r="UP226">
        <v>0</v>
      </c>
      <c r="UQ226">
        <v>2</v>
      </c>
      <c r="UR226">
        <v>0</v>
      </c>
      <c r="US226">
        <v>0</v>
      </c>
      <c r="UT226">
        <v>1</v>
      </c>
      <c r="UU226">
        <v>3</v>
      </c>
      <c r="UV226">
        <v>60</v>
      </c>
      <c r="UW226">
        <v>3</v>
      </c>
      <c r="UX226">
        <v>0</v>
      </c>
      <c r="UY226">
        <v>0</v>
      </c>
      <c r="UZ226">
        <v>0</v>
      </c>
      <c r="VA226">
        <v>24.325259519999999</v>
      </c>
      <c r="VB226">
        <v>34</v>
      </c>
      <c r="VC226">
        <v>13</v>
      </c>
      <c r="VD226">
        <v>45.8</v>
      </c>
      <c r="VE226">
        <v>14</v>
      </c>
      <c r="VF226">
        <v>44.9</v>
      </c>
      <c r="VG226">
        <v>0</v>
      </c>
      <c r="VH226">
        <v>0</v>
      </c>
      <c r="VI226">
        <v>60</v>
      </c>
      <c r="VJ226">
        <v>0</v>
      </c>
      <c r="VK226">
        <v>0</v>
      </c>
      <c r="VL226">
        <v>180</v>
      </c>
      <c r="VM226">
        <v>180</v>
      </c>
      <c r="VN226">
        <v>0</v>
      </c>
      <c r="VO226">
        <v>0</v>
      </c>
      <c r="VP226">
        <v>594</v>
      </c>
      <c r="VQ226">
        <v>594</v>
      </c>
      <c r="VR226">
        <v>3</v>
      </c>
      <c r="VS226">
        <v>2.8571428569999999</v>
      </c>
      <c r="VT226">
        <v>3.8</v>
      </c>
      <c r="VU226">
        <v>2.4444444440000002</v>
      </c>
      <c r="VV226">
        <v>0</v>
      </c>
      <c r="VW226">
        <v>0</v>
      </c>
      <c r="VX226">
        <v>0</v>
      </c>
      <c r="VY226">
        <v>0</v>
      </c>
      <c r="VZ226">
        <v>1</v>
      </c>
      <c r="WA226">
        <v>2</v>
      </c>
      <c r="WB226">
        <v>0</v>
      </c>
      <c r="WC226">
        <v>0</v>
      </c>
      <c r="WD226">
        <v>0</v>
      </c>
      <c r="WE226">
        <v>0</v>
      </c>
      <c r="WF226">
        <v>0</v>
      </c>
    </row>
    <row r="227" spans="1:604" x14ac:dyDescent="0.25">
      <c r="A227">
        <v>18.280701749999999</v>
      </c>
      <c r="B227">
        <v>-0.49122807000000002</v>
      </c>
      <c r="C227">
        <v>0.27</v>
      </c>
      <c r="D227">
        <v>0.73981022900000004</v>
      </c>
      <c r="E227">
        <v>8.1831694999999996E-2</v>
      </c>
      <c r="F227">
        <v>5</v>
      </c>
      <c r="G227">
        <v>5.1228070179999996</v>
      </c>
      <c r="H227">
        <v>-1.99122807</v>
      </c>
      <c r="I227">
        <v>0.98</v>
      </c>
      <c r="J227">
        <v>6.0367194999999998E-2</v>
      </c>
      <c r="K227">
        <v>6.1606105000000001E-2</v>
      </c>
      <c r="L227">
        <v>4</v>
      </c>
      <c r="M227">
        <v>12</v>
      </c>
      <c r="N227">
        <v>1.98245614</v>
      </c>
      <c r="O227">
        <v>0.33</v>
      </c>
      <c r="P227">
        <v>0.18316327199999999</v>
      </c>
      <c r="Q227">
        <v>2.148504E-2</v>
      </c>
      <c r="R227">
        <v>72.748710310000007</v>
      </c>
      <c r="S227">
        <v>24.134497639999999</v>
      </c>
      <c r="T227">
        <v>170.45630779999999</v>
      </c>
      <c r="U227">
        <v>90.606744480000003</v>
      </c>
      <c r="V227">
        <v>166.9489829</v>
      </c>
      <c r="W227">
        <v>95.560981929999997</v>
      </c>
      <c r="X227">
        <v>3.0779364789999999</v>
      </c>
      <c r="Y227">
        <v>3.3791433679999998</v>
      </c>
      <c r="Z227">
        <v>-11.518233800000001</v>
      </c>
      <c r="AA227">
        <v>-11.518233800000001</v>
      </c>
      <c r="AB227">
        <v>139.90883059999999</v>
      </c>
      <c r="AC227">
        <v>1402.7777599999999</v>
      </c>
      <c r="AD227">
        <v>-96.787817489999995</v>
      </c>
      <c r="AE227">
        <v>-1460.4174379999999</v>
      </c>
      <c r="AF227">
        <v>55.401397269999997</v>
      </c>
      <c r="AG227">
        <v>20.859832340000001</v>
      </c>
      <c r="AH227">
        <v>178.7227441</v>
      </c>
      <c r="AI227">
        <v>114.2237969</v>
      </c>
      <c r="AJ227">
        <v>176.54537640000001</v>
      </c>
      <c r="AK227">
        <v>119.4642217</v>
      </c>
      <c r="AL227">
        <v>2.2276148920000001</v>
      </c>
      <c r="AM227">
        <v>4.0462248340000002</v>
      </c>
      <c r="AN227">
        <v>-5.1437330210000001</v>
      </c>
      <c r="AO227">
        <v>-5.1437330210000001</v>
      </c>
      <c r="AP227">
        <v>102.3559544</v>
      </c>
      <c r="AQ227">
        <v>1270.980213</v>
      </c>
      <c r="AR227">
        <v>-81.606888670000004</v>
      </c>
      <c r="AS227">
        <v>-1221.5809260000001</v>
      </c>
      <c r="AT227">
        <v>96.93078328</v>
      </c>
      <c r="AU227">
        <v>30.239978199999999</v>
      </c>
      <c r="AV227">
        <v>186.9041995</v>
      </c>
      <c r="AW227">
        <v>71.364593929999998</v>
      </c>
      <c r="AX227">
        <v>183.02453059999999</v>
      </c>
      <c r="AY227">
        <v>86.393593449999997</v>
      </c>
      <c r="AZ227">
        <v>3.1189303060000002</v>
      </c>
      <c r="BA227">
        <v>8.2143695030000003</v>
      </c>
      <c r="BB227">
        <v>-6.0992263690000001</v>
      </c>
      <c r="BC227">
        <v>-6.0992263690000001</v>
      </c>
      <c r="BD227">
        <v>183.5082452</v>
      </c>
      <c r="BE227">
        <v>1742.2516900000001</v>
      </c>
      <c r="BF227">
        <v>-159.87858069999999</v>
      </c>
      <c r="BG227">
        <v>-1753.737633</v>
      </c>
      <c r="BH227">
        <v>80.289668800000001</v>
      </c>
      <c r="BI227">
        <v>26.14444477</v>
      </c>
      <c r="BJ227">
        <v>173.51349949999999</v>
      </c>
      <c r="BK227">
        <v>86.845360700000001</v>
      </c>
      <c r="BL227">
        <v>169.37479709999999</v>
      </c>
      <c r="BM227">
        <v>91.880200630000004</v>
      </c>
      <c r="BN227">
        <v>2.5165962249999998</v>
      </c>
      <c r="BO227">
        <v>3.115499722</v>
      </c>
      <c r="BP227">
        <v>0.423775181</v>
      </c>
      <c r="BQ227">
        <v>0.423775181</v>
      </c>
      <c r="BR227">
        <v>146.9197125</v>
      </c>
      <c r="BS227">
        <v>1390.5469869999999</v>
      </c>
      <c r="BT227">
        <v>-133.38716909999999</v>
      </c>
      <c r="BU227">
        <v>-1444.1188299999999</v>
      </c>
      <c r="BV227">
        <v>15.697680070000001</v>
      </c>
      <c r="BW227">
        <v>4.1465794069999999</v>
      </c>
      <c r="BX227">
        <v>264.48979220000001</v>
      </c>
      <c r="BY227">
        <v>246.6200048</v>
      </c>
      <c r="BZ227">
        <v>263.22986409999999</v>
      </c>
      <c r="CA227">
        <v>249.0281813</v>
      </c>
      <c r="CB227">
        <v>0.90248197500000005</v>
      </c>
      <c r="CC227">
        <v>2.198025039</v>
      </c>
      <c r="CD227">
        <v>-0.716925955</v>
      </c>
      <c r="CE227">
        <v>-0.716925955</v>
      </c>
      <c r="CF227">
        <v>47.71912596</v>
      </c>
      <c r="CG227">
        <v>1186.7207719999999</v>
      </c>
      <c r="CH227">
        <v>-52.41036682</v>
      </c>
      <c r="CI227">
        <v>-1141.2209089999999</v>
      </c>
      <c r="CJ227">
        <v>18.539114229999999</v>
      </c>
      <c r="CK227">
        <v>5.4383727090000002</v>
      </c>
      <c r="CL227">
        <v>241.5092898</v>
      </c>
      <c r="CM227">
        <v>210.68707810000001</v>
      </c>
      <c r="CN227">
        <v>236.2989489</v>
      </c>
      <c r="CO227">
        <v>217.92691629999999</v>
      </c>
      <c r="CP227">
        <v>3.1452238750000001</v>
      </c>
      <c r="CQ227">
        <v>4.7182565749999998</v>
      </c>
      <c r="CR227">
        <v>0.39477268999999998</v>
      </c>
      <c r="CS227">
        <v>0.39477268999999998</v>
      </c>
      <c r="CT227">
        <v>73.557919940000005</v>
      </c>
      <c r="CU227">
        <v>2041.763864</v>
      </c>
      <c r="CV227">
        <v>-82.441302730000004</v>
      </c>
      <c r="CW227">
        <v>-1875.5187960000001</v>
      </c>
      <c r="CX227">
        <v>45.696993089999999</v>
      </c>
      <c r="CY227">
        <v>17.158337889999999</v>
      </c>
      <c r="CZ227">
        <v>224.26249000000001</v>
      </c>
      <c r="DA227">
        <v>162.16311640000001</v>
      </c>
      <c r="DB227">
        <v>221.23876139999999</v>
      </c>
      <c r="DC227">
        <v>169.79093990000001</v>
      </c>
      <c r="DD227">
        <v>2.3512580970000001</v>
      </c>
      <c r="DE227">
        <v>6.9519713369999998</v>
      </c>
      <c r="DF227">
        <v>-1.7795931250000001</v>
      </c>
      <c r="DG227">
        <v>-1.7795931250000001</v>
      </c>
      <c r="DH227">
        <v>99.143274750000003</v>
      </c>
      <c r="DI227">
        <v>783.13943649999999</v>
      </c>
      <c r="DJ227">
        <v>-94.973354259999994</v>
      </c>
      <c r="DK227">
        <v>-989.98765360000004</v>
      </c>
      <c r="DL227">
        <v>11.72222779</v>
      </c>
      <c r="DM227">
        <v>3.9492609179999998</v>
      </c>
      <c r="DN227">
        <v>86.961403840000003</v>
      </c>
      <c r="DO227">
        <v>70.59253563</v>
      </c>
      <c r="DP227">
        <v>84.907539479999997</v>
      </c>
      <c r="DQ227">
        <v>72.183460699999998</v>
      </c>
      <c r="DR227">
        <v>1.137864295</v>
      </c>
      <c r="DS227">
        <v>1.0107467779999999</v>
      </c>
      <c r="DT227">
        <v>-0.97054616100000002</v>
      </c>
      <c r="DU227">
        <v>-0.97054616100000002</v>
      </c>
      <c r="DV227">
        <v>34.383484469999999</v>
      </c>
      <c r="DW227">
        <v>562.26929329999996</v>
      </c>
      <c r="DX227">
        <v>-31.792123220000001</v>
      </c>
      <c r="DY227">
        <v>-490.94110360000002</v>
      </c>
      <c r="DZ227">
        <v>12.24855649</v>
      </c>
      <c r="EA227">
        <v>3.8158150430000002</v>
      </c>
      <c r="EB227">
        <v>87.642869000000005</v>
      </c>
      <c r="EC227">
        <v>69.579270410000007</v>
      </c>
      <c r="ED227">
        <v>84.855361770000002</v>
      </c>
      <c r="EE227">
        <v>72.541562959999993</v>
      </c>
      <c r="EF227">
        <v>2.0639346500000002</v>
      </c>
      <c r="EG227">
        <v>2.6313158639999998</v>
      </c>
      <c r="EH227">
        <v>-0.66368667699999995</v>
      </c>
      <c r="EI227">
        <v>-0.66368667699999995</v>
      </c>
      <c r="EJ227">
        <v>36.393510689999999</v>
      </c>
      <c r="EK227">
        <v>681.72625089999997</v>
      </c>
      <c r="EL227">
        <v>-34.37705519</v>
      </c>
      <c r="EM227">
        <v>-641.81040480000001</v>
      </c>
      <c r="EN227">
        <v>19.09178335</v>
      </c>
      <c r="EO227">
        <v>10.0514767</v>
      </c>
      <c r="EP227">
        <v>210.2943621</v>
      </c>
      <c r="EQ227">
        <v>170.33999510000001</v>
      </c>
      <c r="ER227">
        <v>202.94112440000001</v>
      </c>
      <c r="ES227">
        <v>174.54910949999999</v>
      </c>
      <c r="ET227">
        <v>9.2147396189999995</v>
      </c>
      <c r="EU227">
        <v>2.3682363820000001</v>
      </c>
      <c r="EV227">
        <v>1.026754535</v>
      </c>
      <c r="EW227">
        <v>1.026754535</v>
      </c>
      <c r="EX227">
        <v>52.88204056</v>
      </c>
      <c r="EY227">
        <v>909.94387180000001</v>
      </c>
      <c r="EZ227">
        <v>-62.493365740000002</v>
      </c>
      <c r="FA227">
        <v>-925.63648079999996</v>
      </c>
      <c r="FB227">
        <v>39.524480939999997</v>
      </c>
      <c r="FC227">
        <v>15.440158479999999</v>
      </c>
      <c r="FD227">
        <v>198.11774840000001</v>
      </c>
      <c r="FE227">
        <v>131.68743259999999</v>
      </c>
      <c r="FF227">
        <v>183.72925280000001</v>
      </c>
      <c r="FG227">
        <v>139.4340364</v>
      </c>
      <c r="FH227">
        <v>9.1107871609999993</v>
      </c>
      <c r="FI227">
        <v>3.3295905060000002</v>
      </c>
      <c r="FJ227">
        <v>18.43110012</v>
      </c>
      <c r="FK227">
        <v>18.43110012</v>
      </c>
      <c r="FL227">
        <v>104.069366</v>
      </c>
      <c r="FM227">
        <v>1160.2709789999999</v>
      </c>
      <c r="FN227">
        <v>-84.116069730000007</v>
      </c>
      <c r="FO227">
        <v>-834.03703929999995</v>
      </c>
      <c r="FP227">
        <v>77.329533760000004</v>
      </c>
      <c r="FQ227">
        <v>28.515761229999999</v>
      </c>
      <c r="FR227">
        <v>173.9545128</v>
      </c>
      <c r="FS227">
        <v>82.264016229999996</v>
      </c>
      <c r="FT227">
        <v>168.51105559999999</v>
      </c>
      <c r="FU227">
        <v>92.104134380000005</v>
      </c>
      <c r="FV227">
        <v>4.881460261</v>
      </c>
      <c r="FW227">
        <v>5.777232733</v>
      </c>
      <c r="FX227">
        <v>76.618252440000006</v>
      </c>
      <c r="FY227">
        <v>76.618252440000006</v>
      </c>
      <c r="FZ227">
        <v>176.29611510000001</v>
      </c>
      <c r="GA227">
        <v>1612.1746069999999</v>
      </c>
      <c r="GB227">
        <v>-23.489870320000001</v>
      </c>
      <c r="GC227">
        <v>-1734.03629</v>
      </c>
      <c r="GD227">
        <v>51.814404629999999</v>
      </c>
      <c r="GE227">
        <v>19.865773730000001</v>
      </c>
      <c r="GF227">
        <v>178.4807485</v>
      </c>
      <c r="GG227">
        <v>115.59930660000001</v>
      </c>
      <c r="GH227">
        <v>176.53767160000001</v>
      </c>
      <c r="GI227">
        <v>124.70048420000001</v>
      </c>
      <c r="GJ227">
        <v>1.0549372530000001</v>
      </c>
      <c r="GK227">
        <v>5.3177099630000004</v>
      </c>
      <c r="GL227">
        <v>47.926927810000002</v>
      </c>
      <c r="GM227">
        <v>47.926927810000002</v>
      </c>
      <c r="GN227">
        <v>155.7489684</v>
      </c>
      <c r="GO227">
        <v>1651.9073089999999</v>
      </c>
      <c r="GP227">
        <v>-28.142922349999999</v>
      </c>
      <c r="GQ227">
        <v>-1946.1576930000001</v>
      </c>
      <c r="GR227">
        <v>98.322726110000005</v>
      </c>
      <c r="GS227">
        <v>36.880877609999999</v>
      </c>
      <c r="GT227">
        <v>183.90277180000001</v>
      </c>
      <c r="GU227">
        <v>66.727759460000001</v>
      </c>
      <c r="GV227">
        <v>181.48813179999999</v>
      </c>
      <c r="GW227">
        <v>82.754841740000003</v>
      </c>
      <c r="GX227">
        <v>2.1980407039999998</v>
      </c>
      <c r="GY227">
        <v>8.8579934510000005</v>
      </c>
      <c r="GZ227">
        <v>95.71314898</v>
      </c>
      <c r="HA227">
        <v>95.71314898</v>
      </c>
      <c r="HB227">
        <v>234.89502719999999</v>
      </c>
      <c r="HC227">
        <v>2052.4909419999999</v>
      </c>
      <c r="HD227">
        <v>-19.376698600000001</v>
      </c>
      <c r="HE227">
        <v>-2049.0414989999999</v>
      </c>
      <c r="HF227">
        <v>76.726668810000007</v>
      </c>
      <c r="HG227">
        <v>29.235656680000002</v>
      </c>
      <c r="HH227">
        <v>170.37105539999999</v>
      </c>
      <c r="HI227">
        <v>82.043532949999999</v>
      </c>
      <c r="HJ227">
        <v>167.3432468</v>
      </c>
      <c r="HK227">
        <v>89.970931750000005</v>
      </c>
      <c r="HL227">
        <v>1.6798982280000001</v>
      </c>
      <c r="HM227">
        <v>4.4068896029999998</v>
      </c>
      <c r="HN227">
        <v>78.546451270000006</v>
      </c>
      <c r="HO227">
        <v>78.546451270000006</v>
      </c>
      <c r="HP227">
        <v>176.67876430000001</v>
      </c>
      <c r="HQ227">
        <v>1546.6895979999999</v>
      </c>
      <c r="HR227">
        <v>-12.20619304</v>
      </c>
      <c r="HS227">
        <v>-1621.5240269999999</v>
      </c>
      <c r="HT227">
        <v>15.665801070000001</v>
      </c>
      <c r="HU227">
        <v>4.8503841669999996</v>
      </c>
      <c r="HV227">
        <v>265.49868079999999</v>
      </c>
      <c r="HW227">
        <v>245.31589149999999</v>
      </c>
      <c r="HX227">
        <v>263.48219890000001</v>
      </c>
      <c r="HY227">
        <v>250.19932890000001</v>
      </c>
      <c r="HZ227">
        <v>1.591214951</v>
      </c>
      <c r="IA227">
        <v>3.6523081369999999</v>
      </c>
      <c r="IB227">
        <v>-5.9442912149999998</v>
      </c>
      <c r="IC227">
        <v>-5.9442912149999998</v>
      </c>
      <c r="ID227">
        <v>48.323851429999998</v>
      </c>
      <c r="IE227">
        <v>1078.621893</v>
      </c>
      <c r="IF227">
        <v>-59.413272550000002</v>
      </c>
      <c r="IG227">
        <v>-961.73571030000005</v>
      </c>
      <c r="IH227">
        <v>15.639159019999999</v>
      </c>
      <c r="II227">
        <v>5.5053576629999998</v>
      </c>
      <c r="IJ227">
        <v>241.5174787</v>
      </c>
      <c r="IK227">
        <v>217.17340619999999</v>
      </c>
      <c r="IL227">
        <v>236.51228080000001</v>
      </c>
      <c r="IM227">
        <v>220.19289380000001</v>
      </c>
      <c r="IN227">
        <v>2.876178189</v>
      </c>
      <c r="IO227">
        <v>2.2106033329999999</v>
      </c>
      <c r="IP227">
        <v>-8.8374043580000006</v>
      </c>
      <c r="IQ227">
        <v>-8.8374043580000006</v>
      </c>
      <c r="IR227">
        <v>76.712315680000003</v>
      </c>
      <c r="IS227">
        <v>1936.9107260000001</v>
      </c>
      <c r="IT227">
        <v>-92.871418469999995</v>
      </c>
      <c r="IU227">
        <v>-1864.8427670000001</v>
      </c>
      <c r="IV227">
        <v>35.751897339999999</v>
      </c>
      <c r="IW227">
        <v>13.722885740000001</v>
      </c>
      <c r="IX227">
        <v>228.31256740000001</v>
      </c>
      <c r="IY227">
        <v>183.45627920000001</v>
      </c>
      <c r="IZ227">
        <v>220.91841310000001</v>
      </c>
      <c r="JA227">
        <v>184.1683639</v>
      </c>
      <c r="JB227">
        <v>4.0864345909999997</v>
      </c>
      <c r="JC227">
        <v>0.59163671900000003</v>
      </c>
      <c r="JD227">
        <v>-38.164475299999999</v>
      </c>
      <c r="JE227">
        <v>-38.164475299999999</v>
      </c>
      <c r="JF227">
        <v>58.199660940000001</v>
      </c>
      <c r="JG227">
        <v>754.61744590000001</v>
      </c>
      <c r="JH227">
        <v>-91.761899920000005</v>
      </c>
      <c r="JI227">
        <v>-1209.157134</v>
      </c>
      <c r="JJ227">
        <v>12.20213174</v>
      </c>
      <c r="JK227">
        <v>4.5477385549999996</v>
      </c>
      <c r="JL227">
        <v>87.718723940000004</v>
      </c>
      <c r="JM227">
        <v>69.738769289999993</v>
      </c>
      <c r="JN227">
        <v>83.865368889999999</v>
      </c>
      <c r="JO227">
        <v>71.511494630000001</v>
      </c>
      <c r="JP227">
        <v>2.5760793139999998</v>
      </c>
      <c r="JQ227">
        <v>1.186279227</v>
      </c>
      <c r="JR227">
        <v>0.57270982500000001</v>
      </c>
      <c r="JS227">
        <v>0.57270982500000001</v>
      </c>
      <c r="JT227">
        <v>53.007580300000001</v>
      </c>
      <c r="JU227">
        <v>563.47764619999998</v>
      </c>
      <c r="JV227">
        <v>-40.109804259999997</v>
      </c>
      <c r="JW227">
        <v>-677.677505</v>
      </c>
      <c r="JX227">
        <v>13.518660300000001</v>
      </c>
      <c r="JY227">
        <v>4.9982087169999998</v>
      </c>
      <c r="JZ227">
        <v>88.693377819999995</v>
      </c>
      <c r="KA227">
        <v>68.344556979999993</v>
      </c>
      <c r="KB227">
        <v>85.217194500000005</v>
      </c>
      <c r="KC227">
        <v>71.612237910000005</v>
      </c>
      <c r="KD227">
        <v>2.1606199269999999</v>
      </c>
      <c r="KE227">
        <v>2.696852748</v>
      </c>
      <c r="KF227">
        <v>2.4205562949999999</v>
      </c>
      <c r="KG227">
        <v>2.4205562949999999</v>
      </c>
      <c r="KH227">
        <v>59.975002109999998</v>
      </c>
      <c r="KI227">
        <v>837.4514408</v>
      </c>
      <c r="KJ227">
        <v>-45.053899850000001</v>
      </c>
      <c r="KK227">
        <v>-945.78249730000005</v>
      </c>
      <c r="KL227">
        <v>11.55386522</v>
      </c>
      <c r="KM227">
        <v>3.896554166</v>
      </c>
      <c r="KN227">
        <v>187.78239490000001</v>
      </c>
      <c r="KO227">
        <v>172.15766869999999</v>
      </c>
      <c r="KP227">
        <v>185.29631839999999</v>
      </c>
      <c r="KQ227">
        <v>174.01239390000001</v>
      </c>
      <c r="KR227">
        <v>1.7721684090000001</v>
      </c>
      <c r="KS227">
        <v>1.5047247079999999</v>
      </c>
      <c r="KT227">
        <v>4.5424505599999998</v>
      </c>
      <c r="KU227">
        <v>4.5424505599999998</v>
      </c>
      <c r="KV227">
        <v>44.740509279999998</v>
      </c>
      <c r="KW227">
        <v>1276.802275</v>
      </c>
      <c r="KX227">
        <v>-68.620869549999995</v>
      </c>
      <c r="KY227">
        <v>-1123.9546809999999</v>
      </c>
      <c r="KZ227">
        <v>65.617442150000002</v>
      </c>
      <c r="LA227">
        <v>21.964533549999999</v>
      </c>
      <c r="LB227">
        <v>168.9238579</v>
      </c>
      <c r="LC227">
        <v>92.806213400000004</v>
      </c>
      <c r="LD227">
        <v>164.05192600000001</v>
      </c>
      <c r="LE227">
        <v>97.329776159999994</v>
      </c>
      <c r="LF227">
        <v>3.283168356</v>
      </c>
      <c r="LG227">
        <v>4.2508674260000001</v>
      </c>
      <c r="LH227">
        <v>-19.795216709999998</v>
      </c>
      <c r="LI227">
        <v>-19.795216709999998</v>
      </c>
      <c r="LJ227">
        <v>52.038833150000002</v>
      </c>
      <c r="LK227">
        <v>1451.703172</v>
      </c>
      <c r="LL227">
        <v>-112.4561606</v>
      </c>
      <c r="LM227">
        <v>-1467.678193</v>
      </c>
      <c r="LN227">
        <v>55.128594440000001</v>
      </c>
      <c r="LO227">
        <v>20.918165129999998</v>
      </c>
      <c r="LP227">
        <v>178.87589639999999</v>
      </c>
      <c r="LQ227">
        <v>113.9195692</v>
      </c>
      <c r="LR227">
        <v>175.24319610000001</v>
      </c>
      <c r="LS227">
        <v>117.99357980000001</v>
      </c>
      <c r="LT227">
        <v>2.1303636149999998</v>
      </c>
      <c r="LU227">
        <v>3.2986877140000002</v>
      </c>
      <c r="LV227">
        <v>-12.20649749</v>
      </c>
      <c r="LW227">
        <v>-12.20649749</v>
      </c>
      <c r="LX227">
        <v>40.795095400000001</v>
      </c>
      <c r="LY227">
        <v>1121.2419789999999</v>
      </c>
      <c r="LZ227">
        <v>-82.072233550000007</v>
      </c>
      <c r="MA227">
        <v>-1024.286525</v>
      </c>
      <c r="MB227">
        <v>84.221979180000005</v>
      </c>
      <c r="MC227">
        <v>26.112741280000002</v>
      </c>
      <c r="MD227">
        <v>187.10800789999999</v>
      </c>
      <c r="ME227">
        <v>92.083532719999994</v>
      </c>
      <c r="MF227">
        <v>182.18923150000001</v>
      </c>
      <c r="MG227">
        <v>97.287205549999996</v>
      </c>
      <c r="MH227">
        <v>4.5064815139999999</v>
      </c>
      <c r="MI227">
        <v>3.9422226550000001</v>
      </c>
      <c r="MJ227">
        <v>-28.16888557</v>
      </c>
      <c r="MK227">
        <v>-28.16888557</v>
      </c>
      <c r="ML227">
        <v>116.0245544</v>
      </c>
      <c r="MM227">
        <v>1761.880791</v>
      </c>
      <c r="MN227">
        <v>-167.7509154</v>
      </c>
      <c r="MO227">
        <v>-1675.077074</v>
      </c>
      <c r="MP227">
        <v>74.283693369999995</v>
      </c>
      <c r="MQ227">
        <v>23.70661205</v>
      </c>
      <c r="MR227">
        <v>171.0099587</v>
      </c>
      <c r="MS227">
        <v>92.84551098</v>
      </c>
      <c r="MT227">
        <v>168.53731350000001</v>
      </c>
      <c r="MU227">
        <v>94.433632560000007</v>
      </c>
      <c r="MV227">
        <v>1.683555626</v>
      </c>
      <c r="MW227">
        <v>1.3367007280000001</v>
      </c>
      <c r="MX227">
        <v>-14.76926907</v>
      </c>
      <c r="MY227">
        <v>-14.76926907</v>
      </c>
      <c r="MZ227">
        <v>87.665085680000004</v>
      </c>
      <c r="NA227">
        <v>1185.462037</v>
      </c>
      <c r="NB227">
        <v>-139.8408254</v>
      </c>
      <c r="NC227">
        <v>-1335.2874019999999</v>
      </c>
      <c r="ND227">
        <v>9.3868001670000005</v>
      </c>
      <c r="NE227">
        <v>3.164369829</v>
      </c>
      <c r="NF227">
        <v>263.46926589999998</v>
      </c>
      <c r="NG227">
        <v>248.3233256</v>
      </c>
      <c r="NH227">
        <v>260.05263189999999</v>
      </c>
      <c r="NI227">
        <v>250.01898209999999</v>
      </c>
      <c r="NJ227">
        <v>2.2095485739999998</v>
      </c>
      <c r="NK227">
        <v>1.4835194110000001</v>
      </c>
      <c r="NL227">
        <v>0.67921066900000004</v>
      </c>
      <c r="NM227">
        <v>0.67921066900000004</v>
      </c>
      <c r="NN227">
        <v>47.208906339999999</v>
      </c>
      <c r="NO227">
        <v>1044.513119</v>
      </c>
      <c r="NP227">
        <v>-40.604932269999999</v>
      </c>
      <c r="NQ227">
        <v>-1138.8092810000001</v>
      </c>
      <c r="NR227">
        <v>10.81674119</v>
      </c>
      <c r="NS227">
        <v>4.4001615540000003</v>
      </c>
      <c r="NT227">
        <v>241.66136589999999</v>
      </c>
      <c r="NU227">
        <v>210.62886459999999</v>
      </c>
      <c r="NV227">
        <v>233.4248187</v>
      </c>
      <c r="NW227">
        <v>219.3266395</v>
      </c>
      <c r="NX227">
        <v>4.9298502199999996</v>
      </c>
      <c r="NY227">
        <v>6.2978741889999998</v>
      </c>
      <c r="NZ227">
        <v>0.86105478700000004</v>
      </c>
      <c r="OA227">
        <v>0.86105478700000004</v>
      </c>
      <c r="OB227">
        <v>71.590622310000001</v>
      </c>
      <c r="OC227">
        <v>1819.5765200000001</v>
      </c>
      <c r="OD227">
        <v>-71.545201820000003</v>
      </c>
      <c r="OE227">
        <v>-1701.3588749999999</v>
      </c>
      <c r="OF227">
        <v>51.442853800000002</v>
      </c>
      <c r="OG227">
        <v>17.586749399999999</v>
      </c>
      <c r="OH227">
        <v>222.33262239999999</v>
      </c>
      <c r="OI227">
        <v>161.88225159999999</v>
      </c>
      <c r="OJ227">
        <v>220.1254017</v>
      </c>
      <c r="OK227">
        <v>166.39872629999999</v>
      </c>
      <c r="OL227">
        <v>1.9289463120000001</v>
      </c>
      <c r="OM227">
        <v>3.3022293239999998</v>
      </c>
      <c r="ON227">
        <v>8.3091176170000001</v>
      </c>
      <c r="OO227">
        <v>8.3091176170000001</v>
      </c>
      <c r="OP227">
        <v>107.04852289999999</v>
      </c>
      <c r="OQ227">
        <v>750.34465539999997</v>
      </c>
      <c r="OR227">
        <v>-107.745895</v>
      </c>
      <c r="OS227">
        <v>-844.62883859999999</v>
      </c>
      <c r="OT227">
        <v>9.914962547</v>
      </c>
      <c r="OU227">
        <v>3.5422914209999998</v>
      </c>
      <c r="OV227">
        <v>86.934870340000003</v>
      </c>
      <c r="OW227">
        <v>72.033628269999994</v>
      </c>
      <c r="OX227">
        <v>85.326868379999993</v>
      </c>
      <c r="OY227">
        <v>74.547142590000007</v>
      </c>
      <c r="OZ227">
        <v>0.96335466599999997</v>
      </c>
      <c r="PA227">
        <v>1.674000487</v>
      </c>
      <c r="PB227">
        <v>-0.86320116300000005</v>
      </c>
      <c r="PC227">
        <v>-0.86320116300000005</v>
      </c>
      <c r="PD227">
        <v>25.085413320000001</v>
      </c>
      <c r="PE227">
        <v>524.12665189999996</v>
      </c>
      <c r="PF227">
        <v>-24.478949010000001</v>
      </c>
      <c r="PG227">
        <v>-469.05290739999998</v>
      </c>
      <c r="PH227">
        <v>7.6349422359999997</v>
      </c>
      <c r="PI227">
        <v>2.9468163430000001</v>
      </c>
      <c r="PJ227">
        <v>87.995637360000003</v>
      </c>
      <c r="PK227">
        <v>70.062541049999993</v>
      </c>
      <c r="PL227">
        <v>84.133499839999999</v>
      </c>
      <c r="PM227">
        <v>74.439698489999998</v>
      </c>
      <c r="PN227">
        <v>2.2670594780000002</v>
      </c>
      <c r="PO227">
        <v>4.0229043610000002</v>
      </c>
      <c r="PP227">
        <v>0.186155612</v>
      </c>
      <c r="PQ227">
        <v>0.186155612</v>
      </c>
      <c r="PR227">
        <v>21.866676389999999</v>
      </c>
      <c r="PS227">
        <v>513.5738126</v>
      </c>
      <c r="PT227">
        <v>-30.73474367</v>
      </c>
      <c r="PU227">
        <v>-522.21009619999995</v>
      </c>
      <c r="PV227">
        <v>30.101491079999999</v>
      </c>
      <c r="PW227">
        <v>12.276874599999999</v>
      </c>
      <c r="PX227">
        <v>210.5227453</v>
      </c>
      <c r="PY227">
        <v>170.2633285</v>
      </c>
      <c r="PZ227">
        <v>207.67125239999999</v>
      </c>
      <c r="QA227">
        <v>175.8673216</v>
      </c>
      <c r="QB227">
        <v>1.7639006850000001</v>
      </c>
      <c r="QC227">
        <v>3.249210465</v>
      </c>
      <c r="QD227">
        <v>-1.3380029579999999</v>
      </c>
      <c r="QE227">
        <v>-1.3380029579999999</v>
      </c>
      <c r="QF227">
        <v>56.3981286</v>
      </c>
      <c r="QG227">
        <v>694.65625260000002</v>
      </c>
      <c r="QH227">
        <v>-54.918796659999998</v>
      </c>
      <c r="QI227">
        <v>-798.18581700000004</v>
      </c>
      <c r="QJ227">
        <v>0.12119738300000001</v>
      </c>
      <c r="QK227">
        <v>2.9838333000000002E-2</v>
      </c>
      <c r="QL227">
        <v>0.29774860399999997</v>
      </c>
      <c r="QM227">
        <v>2.2183569310000002</v>
      </c>
      <c r="QN227">
        <v>0.55545637199999998</v>
      </c>
      <c r="QO227">
        <v>4.2594754650000004</v>
      </c>
      <c r="QP227">
        <v>-3.3957700000000002E-3</v>
      </c>
      <c r="QQ227">
        <v>-0.21016517100000001</v>
      </c>
      <c r="QR227">
        <v>0.25317393799999999</v>
      </c>
      <c r="QS227">
        <v>-1.9898948E-2</v>
      </c>
      <c r="QT227">
        <v>-3.463933683</v>
      </c>
      <c r="QU227">
        <v>3.5636938800000002</v>
      </c>
      <c r="QV227">
        <v>0.28624397099999999</v>
      </c>
      <c r="QW227">
        <v>3.2489617999999998E-2</v>
      </c>
      <c r="QX227">
        <v>0.52902820399999995</v>
      </c>
      <c r="QY227">
        <v>2.0049321629999999</v>
      </c>
      <c r="QZ227">
        <v>0.59730339799999999</v>
      </c>
      <c r="RA227">
        <v>4.2660097390000002</v>
      </c>
      <c r="RB227">
        <v>-1.0461784999999999E-2</v>
      </c>
      <c r="RC227">
        <v>-0.47038831399999997</v>
      </c>
      <c r="RD227">
        <v>0.562747569</v>
      </c>
      <c r="RE227">
        <v>2.0913830000000001E-2</v>
      </c>
      <c r="RF227">
        <v>-3.4127217559999998</v>
      </c>
      <c r="RG227">
        <v>3.4606787560000001</v>
      </c>
      <c r="RH227">
        <v>0.19981665300000001</v>
      </c>
      <c r="RI227">
        <v>4.3304760999999997E-2</v>
      </c>
      <c r="RJ227">
        <v>0.37060797099999998</v>
      </c>
      <c r="RK227">
        <v>2.9570004820000002</v>
      </c>
      <c r="RL227">
        <v>0.63072627800000003</v>
      </c>
      <c r="RM227">
        <v>5.1910584049999997</v>
      </c>
      <c r="RN227">
        <v>-3.3957700000000002E-3</v>
      </c>
      <c r="RO227">
        <v>-0.21016517100000001</v>
      </c>
      <c r="RP227">
        <v>0.25317393799999999</v>
      </c>
      <c r="RQ227">
        <v>-1.9898948E-2</v>
      </c>
      <c r="RR227">
        <v>-3.463933683</v>
      </c>
      <c r="RS227">
        <v>3.5636938800000002</v>
      </c>
      <c r="RT227">
        <v>0.41075264900000003</v>
      </c>
      <c r="RU227">
        <v>5.7808940000000003E-2</v>
      </c>
      <c r="RV227">
        <v>0.63410759100000003</v>
      </c>
      <c r="RW227">
        <v>2.3404848600000001</v>
      </c>
      <c r="RX227">
        <v>0.69892474299999996</v>
      </c>
      <c r="RY227">
        <v>4.9805951320000004</v>
      </c>
      <c r="RZ227">
        <v>-1.0461784999999999E-2</v>
      </c>
      <c r="SA227">
        <v>-0.47038831399999997</v>
      </c>
      <c r="SB227">
        <v>0.562747569</v>
      </c>
      <c r="SC227">
        <v>2.0913830000000001E-2</v>
      </c>
      <c r="SD227">
        <v>-3.4127217559999998</v>
      </c>
      <c r="SE227">
        <v>3.4606787560000001</v>
      </c>
      <c r="SF227">
        <v>9.6570267000000001E-2</v>
      </c>
      <c r="SG227">
        <v>2.4204784E-2</v>
      </c>
      <c r="SH227">
        <v>0.23401804400000001</v>
      </c>
      <c r="SI227">
        <v>2.0042538520000002</v>
      </c>
      <c r="SJ227">
        <v>0.510984208</v>
      </c>
      <c r="SK227">
        <v>3.9096565010000002</v>
      </c>
      <c r="SL227">
        <v>-3.3957700000000002E-3</v>
      </c>
      <c r="SM227">
        <v>-0.21016517100000001</v>
      </c>
      <c r="SN227">
        <v>0.25317393799999999</v>
      </c>
      <c r="SO227">
        <v>-1.9898948E-2</v>
      </c>
      <c r="SP227">
        <v>-3.463933683</v>
      </c>
      <c r="SQ227">
        <v>3.5636938800000002</v>
      </c>
      <c r="SR227">
        <v>0.23501191799999999</v>
      </c>
      <c r="SS227">
        <v>2.9421810999999999E-2</v>
      </c>
      <c r="ST227">
        <v>0.49484187299999999</v>
      </c>
      <c r="SU227">
        <v>1.9558152129999999</v>
      </c>
      <c r="SV227">
        <v>0.59428550700000005</v>
      </c>
      <c r="SW227">
        <v>4.0357215630000001</v>
      </c>
      <c r="SX227">
        <v>-1.0461784999999999E-2</v>
      </c>
      <c r="SY227">
        <v>-0.47038831399999997</v>
      </c>
      <c r="SZ227">
        <v>0.562747569</v>
      </c>
      <c r="TA227">
        <v>2.0913830000000001E-2</v>
      </c>
      <c r="TB227">
        <v>-3.4127217559999998</v>
      </c>
      <c r="TC227">
        <v>3.4606787560000001</v>
      </c>
      <c r="TD227">
        <v>1.3912896340000001</v>
      </c>
      <c r="TE227">
        <v>1.2724571549999999</v>
      </c>
      <c r="TF227">
        <v>1.499973561</v>
      </c>
      <c r="TG227">
        <v>1.219225392</v>
      </c>
      <c r="TH227">
        <v>0.96233686900000004</v>
      </c>
      <c r="TI227">
        <v>79.852554710000007</v>
      </c>
      <c r="TJ227">
        <v>116.84937069999999</v>
      </c>
      <c r="TK227">
        <v>161.72004279999999</v>
      </c>
      <c r="TL227">
        <v>171.1068851</v>
      </c>
      <c r="TM227">
        <v>76</v>
      </c>
      <c r="TN227">
        <v>66</v>
      </c>
      <c r="TO227">
        <v>199</v>
      </c>
      <c r="TP227">
        <v>1</v>
      </c>
      <c r="TQ227">
        <v>1</v>
      </c>
      <c r="TR227">
        <v>1</v>
      </c>
      <c r="TS227">
        <v>187</v>
      </c>
      <c r="TT227">
        <v>5</v>
      </c>
      <c r="TU227">
        <v>4</v>
      </c>
      <c r="TV227">
        <v>6</v>
      </c>
      <c r="TW227">
        <v>5</v>
      </c>
      <c r="TX227">
        <v>1</v>
      </c>
      <c r="TY227">
        <v>0</v>
      </c>
      <c r="TZ227">
        <v>2</v>
      </c>
      <c r="UA227">
        <v>14</v>
      </c>
      <c r="UB227">
        <v>1</v>
      </c>
      <c r="UC227">
        <v>2</v>
      </c>
      <c r="UD227">
        <v>0</v>
      </c>
      <c r="UE227">
        <v>0</v>
      </c>
      <c r="UF227">
        <v>5</v>
      </c>
      <c r="UG227">
        <v>2</v>
      </c>
      <c r="UH227">
        <v>2</v>
      </c>
      <c r="UI227">
        <v>1</v>
      </c>
      <c r="UJ227">
        <v>2</v>
      </c>
      <c r="UK227">
        <v>10000</v>
      </c>
      <c r="UL227">
        <v>1</v>
      </c>
      <c r="UM227">
        <v>30</v>
      </c>
      <c r="UN227">
        <v>1</v>
      </c>
      <c r="UO227">
        <v>3</v>
      </c>
      <c r="UP227">
        <v>60</v>
      </c>
      <c r="UQ227">
        <v>2</v>
      </c>
      <c r="UR227">
        <v>0</v>
      </c>
      <c r="US227">
        <v>0</v>
      </c>
      <c r="UT227">
        <v>1</v>
      </c>
      <c r="UU227">
        <v>7</v>
      </c>
      <c r="UV227">
        <v>60</v>
      </c>
      <c r="UW227">
        <v>8</v>
      </c>
      <c r="UX227">
        <v>8</v>
      </c>
      <c r="UY227">
        <v>1</v>
      </c>
      <c r="UZ227">
        <v>0</v>
      </c>
      <c r="VA227">
        <v>32.115932049999998</v>
      </c>
      <c r="VB227">
        <v>49</v>
      </c>
      <c r="VC227">
        <v>19</v>
      </c>
      <c r="VD227">
        <v>62.5</v>
      </c>
      <c r="VE227">
        <v>20</v>
      </c>
      <c r="VF227">
        <v>67.7</v>
      </c>
      <c r="VG227">
        <v>60</v>
      </c>
      <c r="VH227">
        <v>0</v>
      </c>
      <c r="VI227">
        <v>60</v>
      </c>
      <c r="VJ227">
        <v>180</v>
      </c>
      <c r="VK227">
        <v>0</v>
      </c>
      <c r="VL227">
        <v>420</v>
      </c>
      <c r="VM227">
        <v>600</v>
      </c>
      <c r="VN227">
        <v>1440</v>
      </c>
      <c r="VO227">
        <v>0</v>
      </c>
      <c r="VP227">
        <v>1386</v>
      </c>
      <c r="VQ227">
        <v>2826</v>
      </c>
      <c r="VR227">
        <v>10</v>
      </c>
      <c r="VS227">
        <v>3.5714285710000002</v>
      </c>
      <c r="VT227">
        <v>4.4000000000000004</v>
      </c>
      <c r="VU227">
        <v>6.3333333329999997</v>
      </c>
      <c r="VV227">
        <v>2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0</v>
      </c>
      <c r="WC227">
        <v>0</v>
      </c>
      <c r="WD227">
        <v>0</v>
      </c>
      <c r="WE227">
        <v>0</v>
      </c>
      <c r="WF227">
        <v>0</v>
      </c>
    </row>
    <row r="228" spans="1:604" x14ac:dyDescent="0.25">
      <c r="A228">
        <v>14.54748603</v>
      </c>
      <c r="B228">
        <v>-5.0279329999999997E-2</v>
      </c>
      <c r="C228">
        <v>0.34</v>
      </c>
      <c r="D228">
        <v>0.17660701500000001</v>
      </c>
      <c r="E228">
        <v>2.2420638E-2</v>
      </c>
      <c r="F228">
        <v>5</v>
      </c>
      <c r="G228">
        <v>4.8603351960000003</v>
      </c>
      <c r="H228">
        <v>-0.90502793299999995</v>
      </c>
      <c r="I228">
        <v>1.03</v>
      </c>
      <c r="J228">
        <v>0.15287268300000001</v>
      </c>
      <c r="K228">
        <v>0.21575488100000001</v>
      </c>
      <c r="L228">
        <v>4</v>
      </c>
      <c r="M228">
        <v>7.4748603349999998</v>
      </c>
      <c r="N228">
        <v>0.82122905000000002</v>
      </c>
      <c r="O228">
        <v>0.54</v>
      </c>
      <c r="P228">
        <v>0.21642186999999999</v>
      </c>
      <c r="Q228">
        <v>7.0695917999999996E-2</v>
      </c>
      <c r="R228">
        <v>74.180938280000007</v>
      </c>
      <c r="S228">
        <v>26.924516109999999</v>
      </c>
      <c r="T228">
        <v>183.09363880000001</v>
      </c>
      <c r="U228">
        <v>103.0935199</v>
      </c>
      <c r="V228">
        <v>177.13342739999999</v>
      </c>
      <c r="W228">
        <v>108.7716698</v>
      </c>
      <c r="X228">
        <v>3.474908283</v>
      </c>
      <c r="Y228">
        <v>3.7169281930000002</v>
      </c>
      <c r="Z228">
        <v>-1.198110445</v>
      </c>
      <c r="AA228">
        <v>-1.198110445</v>
      </c>
      <c r="AB228">
        <v>143.1664591</v>
      </c>
      <c r="AC228">
        <v>1371.1559299999999</v>
      </c>
      <c r="AD228">
        <v>-135.84819469999999</v>
      </c>
      <c r="AE228">
        <v>-1313.5199540000001</v>
      </c>
      <c r="AF228">
        <v>67.634419429999994</v>
      </c>
      <c r="AG228">
        <v>26.47061184</v>
      </c>
      <c r="AH228">
        <v>179.99215369999999</v>
      </c>
      <c r="AI228">
        <v>105.3205193</v>
      </c>
      <c r="AJ228">
        <v>178.14892019999999</v>
      </c>
      <c r="AK228">
        <v>108.8735963</v>
      </c>
      <c r="AL228">
        <v>1.39660392</v>
      </c>
      <c r="AM228">
        <v>2.5393616040000002</v>
      </c>
      <c r="AN228">
        <v>0.79139802999999997</v>
      </c>
      <c r="AO228">
        <v>0.79139802999999997</v>
      </c>
      <c r="AP228">
        <v>120.8847696</v>
      </c>
      <c r="AQ228">
        <v>1047.804474</v>
      </c>
      <c r="AR228">
        <v>-113.9456052</v>
      </c>
      <c r="AS228">
        <v>-1096.906583</v>
      </c>
      <c r="AT228">
        <v>94.438431010000002</v>
      </c>
      <c r="AU228">
        <v>31.2469772</v>
      </c>
      <c r="AV228">
        <v>200.68539960000001</v>
      </c>
      <c r="AW228">
        <v>100.34370680000001</v>
      </c>
      <c r="AX228">
        <v>196.1624453</v>
      </c>
      <c r="AY228">
        <v>107.6272761</v>
      </c>
      <c r="AZ228">
        <v>2.4426991610000002</v>
      </c>
      <c r="BA228">
        <v>4.1970603970000004</v>
      </c>
      <c r="BB228">
        <v>-5.6068317170000004</v>
      </c>
      <c r="BC228">
        <v>-5.6068317170000004</v>
      </c>
      <c r="BD228">
        <v>189.41153170000001</v>
      </c>
      <c r="BE228">
        <v>2202.0891740000002</v>
      </c>
      <c r="BF228">
        <v>-174.8875841</v>
      </c>
      <c r="BG228">
        <v>-1635.6472739999999</v>
      </c>
      <c r="BH228">
        <v>88.402475800000005</v>
      </c>
      <c r="BI228">
        <v>30.700844140000001</v>
      </c>
      <c r="BJ228">
        <v>180.83669370000001</v>
      </c>
      <c r="BK228">
        <v>87.210960400000005</v>
      </c>
      <c r="BL228">
        <v>178.1927264</v>
      </c>
      <c r="BM228">
        <v>92.186844039999997</v>
      </c>
      <c r="BN228">
        <v>1.8051313870000001</v>
      </c>
      <c r="BO228">
        <v>2.7652402469999999</v>
      </c>
      <c r="BP228">
        <v>-3.9470498790000001</v>
      </c>
      <c r="BQ228">
        <v>-3.9470498790000001</v>
      </c>
      <c r="BR228">
        <v>169.35568019999999</v>
      </c>
      <c r="BS228">
        <v>1343.71695</v>
      </c>
      <c r="BT228">
        <v>-153.510594</v>
      </c>
      <c r="BU228">
        <v>-1280.1799390000001</v>
      </c>
      <c r="BV228">
        <v>15.16388306</v>
      </c>
      <c r="BW228">
        <v>4.6615743150000002</v>
      </c>
      <c r="BX228">
        <v>260.56745280000001</v>
      </c>
      <c r="BY228">
        <v>240.14705670000001</v>
      </c>
      <c r="BZ228">
        <v>256.46241980000002</v>
      </c>
      <c r="CA228">
        <v>242.18698000000001</v>
      </c>
      <c r="CB228">
        <v>2.3662388839999999</v>
      </c>
      <c r="CC228">
        <v>1.616705192</v>
      </c>
      <c r="CD228">
        <v>-2.6327389929999998</v>
      </c>
      <c r="CE228">
        <v>-2.6327389929999998</v>
      </c>
      <c r="CF228">
        <v>68.554244929999996</v>
      </c>
      <c r="CG228">
        <v>1696.20877</v>
      </c>
      <c r="CH228">
        <v>-68.259740070000007</v>
      </c>
      <c r="CI228">
        <v>-1645.4851550000001</v>
      </c>
      <c r="CJ228">
        <v>9.1943170480000003</v>
      </c>
      <c r="CK228">
        <v>3.0526676589999999</v>
      </c>
      <c r="CL228">
        <v>254.7804797</v>
      </c>
      <c r="CM228">
        <v>238.25362960000001</v>
      </c>
      <c r="CN228">
        <v>252.85580350000001</v>
      </c>
      <c r="CO228">
        <v>243.43115349999999</v>
      </c>
      <c r="CP228">
        <v>2.850311971</v>
      </c>
      <c r="CQ228">
        <v>3.2325237389999999</v>
      </c>
      <c r="CR228">
        <v>-0.447486883</v>
      </c>
      <c r="CS228">
        <v>-0.447486883</v>
      </c>
      <c r="CT228">
        <v>44.498426809999998</v>
      </c>
      <c r="CU228">
        <v>1011.224829</v>
      </c>
      <c r="CV228">
        <v>-45.084888540000001</v>
      </c>
      <c r="CW228">
        <v>-1003.302323</v>
      </c>
      <c r="CX228">
        <v>33.50977666</v>
      </c>
      <c r="CY228">
        <v>10.60612428</v>
      </c>
      <c r="CZ228">
        <v>207.51544179999999</v>
      </c>
      <c r="DA228">
        <v>170.5429522</v>
      </c>
      <c r="DB228">
        <v>201.9137431</v>
      </c>
      <c r="DC228">
        <v>171.86667929999999</v>
      </c>
      <c r="DD228">
        <v>3.029184935</v>
      </c>
      <c r="DE228">
        <v>0.80263872700000005</v>
      </c>
      <c r="DF228">
        <v>0.30854957599999999</v>
      </c>
      <c r="DG228">
        <v>0.30854957599999999</v>
      </c>
      <c r="DH228">
        <v>78.577745230000005</v>
      </c>
      <c r="DI228">
        <v>713.02416619999997</v>
      </c>
      <c r="DJ228">
        <v>-74.918774220000003</v>
      </c>
      <c r="DK228">
        <v>-942.6069632</v>
      </c>
      <c r="DL228">
        <v>8.1290640780000007</v>
      </c>
      <c r="DM228">
        <v>2.643905577</v>
      </c>
      <c r="DN228">
        <v>89.029397860000003</v>
      </c>
      <c r="DO228">
        <v>77.445317610000004</v>
      </c>
      <c r="DP228">
        <v>88.021789740000003</v>
      </c>
      <c r="DQ228">
        <v>80.287454339999996</v>
      </c>
      <c r="DR228">
        <v>0.68342593799999996</v>
      </c>
      <c r="DS228">
        <v>1.845765667</v>
      </c>
      <c r="DT228">
        <v>1.3788923E-2</v>
      </c>
      <c r="DU228">
        <v>1.3788923E-2</v>
      </c>
      <c r="DV228">
        <v>25.239156019999999</v>
      </c>
      <c r="DW228">
        <v>496.86843270000003</v>
      </c>
      <c r="DX228">
        <v>-29.193872800000001</v>
      </c>
      <c r="DY228">
        <v>-557.80987319999997</v>
      </c>
      <c r="DZ228">
        <v>5.606263888</v>
      </c>
      <c r="EA228">
        <v>2.1259435560000002</v>
      </c>
      <c r="EB228">
        <v>91.108059339999997</v>
      </c>
      <c r="EC228">
        <v>79.786421939999997</v>
      </c>
      <c r="ED228">
        <v>89.729246759999995</v>
      </c>
      <c r="EE228">
        <v>82.97060741</v>
      </c>
      <c r="EF228">
        <v>1.2410873840000001</v>
      </c>
      <c r="EG228">
        <v>2.2877515879999999</v>
      </c>
      <c r="EH228">
        <v>0.40952369599999999</v>
      </c>
      <c r="EI228">
        <v>0.40952369599999999</v>
      </c>
      <c r="EJ228">
        <v>28.743448740000002</v>
      </c>
      <c r="EK228">
        <v>491.83570420000001</v>
      </c>
      <c r="EL228">
        <v>-27.84044432</v>
      </c>
      <c r="EM228">
        <v>-497.15904929999999</v>
      </c>
      <c r="EN228">
        <v>32.000852510000001</v>
      </c>
      <c r="EO228">
        <v>11.12583107</v>
      </c>
      <c r="EP228">
        <v>215.48799930000001</v>
      </c>
      <c r="EQ228">
        <v>178.6659405</v>
      </c>
      <c r="ER228">
        <v>211.9464625</v>
      </c>
      <c r="ES228">
        <v>179.84189470000001</v>
      </c>
      <c r="ET228">
        <v>2.6048079620000002</v>
      </c>
      <c r="EU228">
        <v>0.96409266199999999</v>
      </c>
      <c r="EV228">
        <v>3.7423616989999999</v>
      </c>
      <c r="EW228">
        <v>3.7423616989999999</v>
      </c>
      <c r="EX228">
        <v>54.90619444</v>
      </c>
      <c r="EY228">
        <v>759.70735890000003</v>
      </c>
      <c r="EZ228">
        <v>-66.54946631</v>
      </c>
      <c r="FA228">
        <v>-841.21253639999998</v>
      </c>
      <c r="FB228">
        <v>26.363769120000001</v>
      </c>
      <c r="FC228">
        <v>9.7785177240000003</v>
      </c>
      <c r="FD228">
        <v>188.7478045</v>
      </c>
      <c r="FE228">
        <v>150.09777009999999</v>
      </c>
      <c r="FF228">
        <v>185.9466486</v>
      </c>
      <c r="FG228">
        <v>158.46062209999999</v>
      </c>
      <c r="FH228">
        <v>3.9436735500000002</v>
      </c>
      <c r="FI228">
        <v>3.4975092569999999</v>
      </c>
      <c r="FJ228">
        <v>13.16975482</v>
      </c>
      <c r="FK228">
        <v>13.16975482</v>
      </c>
      <c r="FL228">
        <v>75.870111640000005</v>
      </c>
      <c r="FM228">
        <v>971.47637929999996</v>
      </c>
      <c r="FN228">
        <v>-88.970983110000006</v>
      </c>
      <c r="FO228">
        <v>-675.9496236</v>
      </c>
      <c r="FP228">
        <v>51.353443849999998</v>
      </c>
      <c r="FQ228">
        <v>23.509327540000001</v>
      </c>
      <c r="FR228">
        <v>176.28696299999999</v>
      </c>
      <c r="FS228">
        <v>103.7681137</v>
      </c>
      <c r="FT228">
        <v>171.3416288</v>
      </c>
      <c r="FU228">
        <v>110.430649</v>
      </c>
      <c r="FV228">
        <v>7.8702406820000004</v>
      </c>
      <c r="FW228">
        <v>3.650974969</v>
      </c>
      <c r="FX228">
        <v>55.334897220000002</v>
      </c>
      <c r="FY228">
        <v>55.334897220000002</v>
      </c>
      <c r="FZ228">
        <v>175.3668491</v>
      </c>
      <c r="GA228">
        <v>1272.4496730000001</v>
      </c>
      <c r="GB228">
        <v>-15.487612990000001</v>
      </c>
      <c r="GC228">
        <v>-1047.851602</v>
      </c>
      <c r="GD228">
        <v>54.242948490000003</v>
      </c>
      <c r="GE228">
        <v>23.538626260000001</v>
      </c>
      <c r="GF228">
        <v>180.05650900000001</v>
      </c>
      <c r="GG228">
        <v>107.0041885</v>
      </c>
      <c r="GH228">
        <v>174.78675459999999</v>
      </c>
      <c r="GI228">
        <v>110.9406286</v>
      </c>
      <c r="GJ228">
        <v>7.5935328120000003</v>
      </c>
      <c r="GK228">
        <v>2.6720701390000001</v>
      </c>
      <c r="GL228">
        <v>75.575430969999999</v>
      </c>
      <c r="GM228">
        <v>75.575430969999999</v>
      </c>
      <c r="GN228">
        <v>141.9891768</v>
      </c>
      <c r="GO228">
        <v>930.76888810000003</v>
      </c>
      <c r="GP228">
        <v>-6.3549477909999998</v>
      </c>
      <c r="GQ228">
        <v>-1282.82242</v>
      </c>
      <c r="GR228">
        <v>78.204414790000001</v>
      </c>
      <c r="GS228">
        <v>32.277144569999997</v>
      </c>
      <c r="GT228">
        <v>197.1026123</v>
      </c>
      <c r="GU228">
        <v>95.504524279999998</v>
      </c>
      <c r="GV228">
        <v>189.01425979999999</v>
      </c>
      <c r="GW228">
        <v>103.87723250000001</v>
      </c>
      <c r="GX228">
        <v>11.24787967</v>
      </c>
      <c r="GY228">
        <v>4.6734318259999998</v>
      </c>
      <c r="GZ228">
        <v>98.372386050000003</v>
      </c>
      <c r="HA228">
        <v>98.372386050000003</v>
      </c>
      <c r="HB228">
        <v>231.7859698</v>
      </c>
      <c r="HC228">
        <v>2241.9502750000001</v>
      </c>
      <c r="HD228">
        <v>-110.9622774</v>
      </c>
      <c r="HE228">
        <v>-1367.093969</v>
      </c>
      <c r="HF228">
        <v>75.410038389999997</v>
      </c>
      <c r="HG228">
        <v>31.491160539999999</v>
      </c>
      <c r="HH228">
        <v>181.40022160000001</v>
      </c>
      <c r="HI228">
        <v>82.501906360000007</v>
      </c>
      <c r="HJ228">
        <v>172.91921719999999</v>
      </c>
      <c r="HK228">
        <v>90.193588570000003</v>
      </c>
      <c r="HL228">
        <v>11.33335724</v>
      </c>
      <c r="HM228">
        <v>4.0563182189999996</v>
      </c>
      <c r="HN228">
        <v>103.5858087</v>
      </c>
      <c r="HO228">
        <v>103.5858087</v>
      </c>
      <c r="HP228">
        <v>199.2461629</v>
      </c>
      <c r="HQ228">
        <v>1485.247055</v>
      </c>
      <c r="HR228">
        <v>-72.050861130000001</v>
      </c>
      <c r="HS228">
        <v>-1329.6070360000001</v>
      </c>
      <c r="HT228">
        <v>12.427958139999999</v>
      </c>
      <c r="HU228">
        <v>4.2678064429999996</v>
      </c>
      <c r="HV228">
        <v>262.5117778</v>
      </c>
      <c r="HW228">
        <v>238.3302735</v>
      </c>
      <c r="HX228">
        <v>257.20129279999998</v>
      </c>
      <c r="HY228">
        <v>244.2602995</v>
      </c>
      <c r="HZ228">
        <v>2.845511342</v>
      </c>
      <c r="IA228">
        <v>4.7841474550000003</v>
      </c>
      <c r="IB228">
        <v>6.345168234</v>
      </c>
      <c r="IC228">
        <v>6.345168234</v>
      </c>
      <c r="ID228">
        <v>86.115388940000003</v>
      </c>
      <c r="IE228">
        <v>2004.646045</v>
      </c>
      <c r="IF228">
        <v>-69.286686560000007</v>
      </c>
      <c r="IG228">
        <v>-1811.849653</v>
      </c>
      <c r="IH228">
        <v>6.4100862650000003</v>
      </c>
      <c r="II228">
        <v>2.8553219040000002</v>
      </c>
      <c r="IJ228">
        <v>255.23676570000001</v>
      </c>
      <c r="IK228">
        <v>241.73902369999999</v>
      </c>
      <c r="IL228">
        <v>252.85905149999999</v>
      </c>
      <c r="IM228">
        <v>244.46507249999999</v>
      </c>
      <c r="IN228">
        <v>3.4596877519999998</v>
      </c>
      <c r="IO228">
        <v>2.0218459229999999</v>
      </c>
      <c r="IP228">
        <v>0.42505514100000003</v>
      </c>
      <c r="IQ228">
        <v>0.42505514100000003</v>
      </c>
      <c r="IR228">
        <v>41.307827410000002</v>
      </c>
      <c r="IS228">
        <v>897.6306846</v>
      </c>
      <c r="IT228">
        <v>-50.041262240000002</v>
      </c>
      <c r="IU228">
        <v>-896.73652130000005</v>
      </c>
      <c r="IV228">
        <v>26.578375990000001</v>
      </c>
      <c r="IW228">
        <v>9.8644153019999994</v>
      </c>
      <c r="IX228">
        <v>209.90222990000001</v>
      </c>
      <c r="IY228">
        <v>172.24199200000001</v>
      </c>
      <c r="IZ228">
        <v>203.5280707</v>
      </c>
      <c r="JA228">
        <v>175.6128305</v>
      </c>
      <c r="JB228">
        <v>3.4891678759999998</v>
      </c>
      <c r="JC228">
        <v>4.6987341430000003</v>
      </c>
      <c r="JD228">
        <v>-30.623546050000002</v>
      </c>
      <c r="JE228">
        <v>-30.623546050000002</v>
      </c>
      <c r="JF228">
        <v>99.791115169999998</v>
      </c>
      <c r="JG228">
        <v>648.22978190000003</v>
      </c>
      <c r="JH228">
        <v>-80.934529350000005</v>
      </c>
      <c r="JI228">
        <v>-1133.439394</v>
      </c>
      <c r="JJ228">
        <v>8.5249536730000006</v>
      </c>
      <c r="JK228">
        <v>2.8242752279999999</v>
      </c>
      <c r="JL228">
        <v>88.76325731</v>
      </c>
      <c r="JM228">
        <v>76.114481130000001</v>
      </c>
      <c r="JN228">
        <v>87.430588139999998</v>
      </c>
      <c r="JO228">
        <v>79.348442070000004</v>
      </c>
      <c r="JP228">
        <v>0.954982055</v>
      </c>
      <c r="JQ228">
        <v>2.1390860809999999</v>
      </c>
      <c r="JR228">
        <v>-2.4851538949999998</v>
      </c>
      <c r="JS228">
        <v>-2.4851538949999998</v>
      </c>
      <c r="JT228">
        <v>35.392759089999998</v>
      </c>
      <c r="JU228">
        <v>714.7128735</v>
      </c>
      <c r="JV228">
        <v>-42.770274890000003</v>
      </c>
      <c r="JW228">
        <v>-730.50935289999995</v>
      </c>
      <c r="JX228">
        <v>5.8027806550000003</v>
      </c>
      <c r="JY228">
        <v>2.445689335</v>
      </c>
      <c r="JZ228">
        <v>91.130329169999996</v>
      </c>
      <c r="KA228">
        <v>79.416743980000007</v>
      </c>
      <c r="KB228">
        <v>89.938902459999994</v>
      </c>
      <c r="KC228">
        <v>82.717451060000002</v>
      </c>
      <c r="KD228">
        <v>0.86250552599999997</v>
      </c>
      <c r="KE228">
        <v>2.3940568409999998</v>
      </c>
      <c r="KF228">
        <v>-1.68354135</v>
      </c>
      <c r="KG228">
        <v>-1.68354135</v>
      </c>
      <c r="KH228">
        <v>39.72055177</v>
      </c>
      <c r="KI228">
        <v>479.76387349999999</v>
      </c>
      <c r="KJ228">
        <v>-27.516893150000001</v>
      </c>
      <c r="KK228">
        <v>-586.51421900000003</v>
      </c>
      <c r="KL228">
        <v>16.12766289</v>
      </c>
      <c r="KM228">
        <v>6.1167342009999999</v>
      </c>
      <c r="KN228">
        <v>205.5365808</v>
      </c>
      <c r="KO228">
        <v>180.0995882</v>
      </c>
      <c r="KP228">
        <v>200.9185032</v>
      </c>
      <c r="KQ228">
        <v>180.47758870000001</v>
      </c>
      <c r="KR228">
        <v>4.7889143000000001</v>
      </c>
      <c r="KS228">
        <v>0.32655943300000001</v>
      </c>
      <c r="KT228">
        <v>-14.74156264</v>
      </c>
      <c r="KU228">
        <v>-14.74156264</v>
      </c>
      <c r="KV228">
        <v>29.839049939999999</v>
      </c>
      <c r="KW228">
        <v>1053.4745459999999</v>
      </c>
      <c r="KX228">
        <v>-89.982885949999996</v>
      </c>
      <c r="KY228">
        <v>-855.67179229999999</v>
      </c>
      <c r="KZ228">
        <v>63.996704919999999</v>
      </c>
      <c r="LA228">
        <v>25.666541339999998</v>
      </c>
      <c r="LB228">
        <v>178.61739660000001</v>
      </c>
      <c r="LC228">
        <v>110.2209167</v>
      </c>
      <c r="LD228">
        <v>175.59879699999999</v>
      </c>
      <c r="LE228">
        <v>111.3048117</v>
      </c>
      <c r="LF228">
        <v>2.3869335120000001</v>
      </c>
      <c r="LG228">
        <v>0.67872131800000002</v>
      </c>
      <c r="LH228">
        <v>-14.93883344</v>
      </c>
      <c r="LI228">
        <v>-14.93883344</v>
      </c>
      <c r="LJ228">
        <v>17.559030320000002</v>
      </c>
      <c r="LK228">
        <v>1190.0127279999999</v>
      </c>
      <c r="LL228">
        <v>-135.69262939999999</v>
      </c>
      <c r="LM228">
        <v>-1102.774795</v>
      </c>
      <c r="LN228">
        <v>68.615463520000006</v>
      </c>
      <c r="LO228">
        <v>26.515537699999999</v>
      </c>
      <c r="LP228">
        <v>179.45690310000001</v>
      </c>
      <c r="LQ228">
        <v>105.2543751</v>
      </c>
      <c r="LR228">
        <v>177.80172160000001</v>
      </c>
      <c r="LS228">
        <v>108.2976657</v>
      </c>
      <c r="LT228">
        <v>1.734903176</v>
      </c>
      <c r="LU228">
        <v>2.494298379</v>
      </c>
      <c r="LV228">
        <v>-24.474456799999999</v>
      </c>
      <c r="LW228">
        <v>-24.474456799999999</v>
      </c>
      <c r="LX228">
        <v>26.657207939999999</v>
      </c>
      <c r="LY228">
        <v>1145.2926869999999</v>
      </c>
      <c r="LZ228">
        <v>-119.42478800000001</v>
      </c>
      <c r="MA228">
        <v>-982.6923941</v>
      </c>
      <c r="MB228">
        <v>83.655418350000005</v>
      </c>
      <c r="MC228">
        <v>28.194927310000001</v>
      </c>
      <c r="MD228">
        <v>196.23127009999999</v>
      </c>
      <c r="ME228">
        <v>109.74731679999999</v>
      </c>
      <c r="MF228">
        <v>194.5753096</v>
      </c>
      <c r="MG228">
        <v>112.3783727</v>
      </c>
      <c r="MH228">
        <v>1.086786936</v>
      </c>
      <c r="MI228">
        <v>1.7640216</v>
      </c>
      <c r="MJ228">
        <v>-24.030533779999999</v>
      </c>
      <c r="MK228">
        <v>-24.030533779999999</v>
      </c>
      <c r="ML228">
        <v>74.008732719999998</v>
      </c>
      <c r="MM228">
        <v>1710.9346539999999</v>
      </c>
      <c r="MN228">
        <v>-181.800521</v>
      </c>
      <c r="MO228">
        <v>-1352.220642</v>
      </c>
      <c r="MP228">
        <v>83.575163230000001</v>
      </c>
      <c r="MQ228">
        <v>28.600504569999998</v>
      </c>
      <c r="MR228">
        <v>178.96326060000001</v>
      </c>
      <c r="MS228">
        <v>93.596093580000002</v>
      </c>
      <c r="MT228">
        <v>177.500112</v>
      </c>
      <c r="MU228">
        <v>95.673182589999996</v>
      </c>
      <c r="MV228">
        <v>1.5412810210000001</v>
      </c>
      <c r="MW228">
        <v>1.752772116</v>
      </c>
      <c r="MX228">
        <v>-31.139126959999999</v>
      </c>
      <c r="MY228">
        <v>-31.139126959999999</v>
      </c>
      <c r="MZ228">
        <v>62.106569520000001</v>
      </c>
      <c r="NA228">
        <v>1308.107393</v>
      </c>
      <c r="NB228">
        <v>-166.35452190000001</v>
      </c>
      <c r="NC228">
        <v>-1219.0548389999999</v>
      </c>
      <c r="ND228">
        <v>12.97955836</v>
      </c>
      <c r="NE228">
        <v>4.3794426389999996</v>
      </c>
      <c r="NF228">
        <v>257.01360549999998</v>
      </c>
      <c r="NG228">
        <v>240.81216330000001</v>
      </c>
      <c r="NH228">
        <v>254.99939169999999</v>
      </c>
      <c r="NI228">
        <v>241.87166769999999</v>
      </c>
      <c r="NJ228">
        <v>1.70634218</v>
      </c>
      <c r="NK228">
        <v>0.794692603</v>
      </c>
      <c r="NL228">
        <v>-3.5850892729999999</v>
      </c>
      <c r="NM228">
        <v>-3.5850892729999999</v>
      </c>
      <c r="NN228">
        <v>50.109118129999999</v>
      </c>
      <c r="NO228">
        <v>1661.619518</v>
      </c>
      <c r="NP228">
        <v>-70.415726390000003</v>
      </c>
      <c r="NQ228">
        <v>-1565.333294</v>
      </c>
      <c r="NR228">
        <v>10.30539768</v>
      </c>
      <c r="NS228">
        <v>2.6993901660000001</v>
      </c>
      <c r="NT228">
        <v>253.81728229999999</v>
      </c>
      <c r="NU228">
        <v>241.85453129999999</v>
      </c>
      <c r="NV228">
        <v>253.28631390000001</v>
      </c>
      <c r="NW228">
        <v>244.54739660000001</v>
      </c>
      <c r="NX228">
        <v>0.58396910899999999</v>
      </c>
      <c r="NY228">
        <v>2.5718991309999999</v>
      </c>
      <c r="NZ228">
        <v>-8.3813025999999999E-2</v>
      </c>
      <c r="OA228">
        <v>-8.3813025999999999E-2</v>
      </c>
      <c r="OB228">
        <v>46.113866160000001</v>
      </c>
      <c r="OC228">
        <v>914.80527480000001</v>
      </c>
      <c r="OD228">
        <v>-36.840971690000003</v>
      </c>
      <c r="OE228">
        <v>-895.11809219999998</v>
      </c>
      <c r="OF228">
        <v>26.904362410000001</v>
      </c>
      <c r="OG228">
        <v>9.6711457519999993</v>
      </c>
      <c r="OH228">
        <v>200.4057612</v>
      </c>
      <c r="OI228">
        <v>171.2521955</v>
      </c>
      <c r="OJ228">
        <v>199.05351189999999</v>
      </c>
      <c r="OK228">
        <v>172.1040026</v>
      </c>
      <c r="OL228">
        <v>1.087320332</v>
      </c>
      <c r="OM228">
        <v>0.74545594699999995</v>
      </c>
      <c r="ON228">
        <v>8.8121061489999999</v>
      </c>
      <c r="OO228">
        <v>8.8121061489999999</v>
      </c>
      <c r="OP228">
        <v>74.333680749999999</v>
      </c>
      <c r="OQ228">
        <v>693.74762620000001</v>
      </c>
      <c r="OR228">
        <v>-68.591213120000006</v>
      </c>
      <c r="OS228">
        <v>-744.80316500000004</v>
      </c>
      <c r="OT228">
        <v>4.7729684920000004</v>
      </c>
      <c r="OU228">
        <v>1.501506765</v>
      </c>
      <c r="OV228">
        <v>88.682727040000003</v>
      </c>
      <c r="OW228">
        <v>81.810231439999995</v>
      </c>
      <c r="OX228">
        <v>87.756127860000007</v>
      </c>
      <c r="OY228">
        <v>83.449400339999997</v>
      </c>
      <c r="OZ228">
        <v>0.53940550099999995</v>
      </c>
      <c r="PA228">
        <v>1.018850826</v>
      </c>
      <c r="PB228">
        <v>0.884773107</v>
      </c>
      <c r="PC228">
        <v>0.884773107</v>
      </c>
      <c r="PD228">
        <v>20.7461482</v>
      </c>
      <c r="PE228">
        <v>385.8674183</v>
      </c>
      <c r="PF228">
        <v>-14.84356951</v>
      </c>
      <c r="PG228">
        <v>-424.48735360000001</v>
      </c>
      <c r="PH228">
        <v>6.0346114760000003</v>
      </c>
      <c r="PI228">
        <v>1.938550327</v>
      </c>
      <c r="PJ228">
        <v>90.023927689999994</v>
      </c>
      <c r="PK228">
        <v>81.76267335</v>
      </c>
      <c r="PL228">
        <v>89.291195189999996</v>
      </c>
      <c r="PM228">
        <v>83.496073440000004</v>
      </c>
      <c r="PN228">
        <v>1.2089783110000001</v>
      </c>
      <c r="PO228">
        <v>1.0313474899999999</v>
      </c>
      <c r="PP228">
        <v>0.855987579</v>
      </c>
      <c r="PQ228">
        <v>0.855987579</v>
      </c>
      <c r="PR228">
        <v>21.95935497</v>
      </c>
      <c r="PS228">
        <v>430.60258850000002</v>
      </c>
      <c r="PT228">
        <v>-28.688410139999998</v>
      </c>
      <c r="PU228">
        <v>-454.01703959999998</v>
      </c>
      <c r="PV228">
        <v>30.997921179999999</v>
      </c>
      <c r="PW228">
        <v>12.213304219999999</v>
      </c>
      <c r="PX228">
        <v>215.73363370000001</v>
      </c>
      <c r="PY228">
        <v>178.65888240000001</v>
      </c>
      <c r="PZ228">
        <v>212.87339349999999</v>
      </c>
      <c r="QA228">
        <v>180.13945759999999</v>
      </c>
      <c r="QB228">
        <v>2.6167487120000001</v>
      </c>
      <c r="QC228">
        <v>1.111039908</v>
      </c>
      <c r="QD228">
        <v>13.38907972</v>
      </c>
      <c r="QE228">
        <v>13.38907972</v>
      </c>
      <c r="QF228">
        <v>63.118086140000003</v>
      </c>
      <c r="QG228">
        <v>673.05744749999997</v>
      </c>
      <c r="QH228">
        <v>-35.97250348</v>
      </c>
      <c r="QI228">
        <v>-768.65685729999996</v>
      </c>
      <c r="QJ228">
        <v>0.144571582</v>
      </c>
      <c r="QK228">
        <v>2.4944945E-2</v>
      </c>
      <c r="QL228">
        <v>0.47194361299999998</v>
      </c>
      <c r="QM228">
        <v>2.0364500059999999</v>
      </c>
      <c r="QN228">
        <v>0.555143359</v>
      </c>
      <c r="QO228">
        <v>4.4736687460000004</v>
      </c>
      <c r="QP228">
        <v>-7.2774930000000003E-3</v>
      </c>
      <c r="QQ228">
        <v>-0.360467435</v>
      </c>
      <c r="QR228">
        <v>0.42151340999999998</v>
      </c>
      <c r="QS228">
        <v>-9.8490635000000007E-2</v>
      </c>
      <c r="QT228">
        <v>-3.2223332039999999</v>
      </c>
      <c r="QU228">
        <v>3.4992947879999998</v>
      </c>
      <c r="QV228">
        <v>0.29714510300000002</v>
      </c>
      <c r="QW228">
        <v>2.5214596999999998E-2</v>
      </c>
      <c r="QX228">
        <v>0.58727623399999995</v>
      </c>
      <c r="QY228">
        <v>2.2769127660000001</v>
      </c>
      <c r="QZ228">
        <v>0.47336011500000003</v>
      </c>
      <c r="RA228">
        <v>5.0340768139999996</v>
      </c>
      <c r="RB228">
        <v>-8.1245589999999999E-3</v>
      </c>
      <c r="RC228">
        <v>-0.51174072400000004</v>
      </c>
      <c r="RD228">
        <v>0.68493942600000002</v>
      </c>
      <c r="RE228">
        <v>-3.8806401999999997E-2</v>
      </c>
      <c r="RF228">
        <v>-4.0068903220000003</v>
      </c>
      <c r="RG228">
        <v>4.3263224530000004</v>
      </c>
      <c r="RH228">
        <v>0.318604416</v>
      </c>
      <c r="RI228">
        <v>3.1281237000000003E-2</v>
      </c>
      <c r="RJ228">
        <v>0.55181833999999996</v>
      </c>
      <c r="RK228">
        <v>2.3245387540000002</v>
      </c>
      <c r="RL228">
        <v>0.48963188000000002</v>
      </c>
      <c r="RM228">
        <v>4.9109841830000001</v>
      </c>
      <c r="RN228">
        <v>-7.2774930000000003E-3</v>
      </c>
      <c r="RO228">
        <v>-0.360467435</v>
      </c>
      <c r="RP228">
        <v>0.42151340999999998</v>
      </c>
      <c r="RQ228">
        <v>-9.8490635000000007E-2</v>
      </c>
      <c r="RR228">
        <v>-3.2223332039999999</v>
      </c>
      <c r="RS228">
        <v>3.4992947879999998</v>
      </c>
      <c r="RT228">
        <v>0.431204329</v>
      </c>
      <c r="RU228">
        <v>3.7538106000000002E-2</v>
      </c>
      <c r="RV228">
        <v>0.73256115899999996</v>
      </c>
      <c r="RW228">
        <v>2.633183695</v>
      </c>
      <c r="RX228">
        <v>0.65043598199999997</v>
      </c>
      <c r="RY228">
        <v>5.9235831729999999</v>
      </c>
      <c r="RZ228">
        <v>-8.1245589999999999E-3</v>
      </c>
      <c r="SA228">
        <v>-0.51174072400000004</v>
      </c>
      <c r="SB228">
        <v>0.68493942600000002</v>
      </c>
      <c r="SC228">
        <v>-3.8806401999999997E-2</v>
      </c>
      <c r="SD228">
        <v>-4.0068903220000003</v>
      </c>
      <c r="SE228">
        <v>4.3263224530000004</v>
      </c>
      <c r="SF228">
        <v>0.111493685</v>
      </c>
      <c r="SG228">
        <v>2.4615596E-2</v>
      </c>
      <c r="SH228">
        <v>0.43220571800000002</v>
      </c>
      <c r="SI228">
        <v>1.8735163690000001</v>
      </c>
      <c r="SJ228">
        <v>0.51161388799999996</v>
      </c>
      <c r="SK228">
        <v>4.0078814649999996</v>
      </c>
      <c r="SL228">
        <v>-7.2774930000000003E-3</v>
      </c>
      <c r="SM228">
        <v>-0.360467435</v>
      </c>
      <c r="SN228">
        <v>0.42151340999999998</v>
      </c>
      <c r="SO228">
        <v>-9.8490635000000007E-2</v>
      </c>
      <c r="SP228">
        <v>-3.2223332039999999</v>
      </c>
      <c r="SQ228">
        <v>3.4992947879999998</v>
      </c>
      <c r="SR228">
        <v>0.255825682</v>
      </c>
      <c r="SS228">
        <v>2.5175366000000001E-2</v>
      </c>
      <c r="ST228">
        <v>0.51859975300000005</v>
      </c>
      <c r="SU228">
        <v>1.906032438</v>
      </c>
      <c r="SV228">
        <v>0.45944420600000002</v>
      </c>
      <c r="SW228">
        <v>4.7403140800000001</v>
      </c>
      <c r="SX228">
        <v>-8.1245589999999999E-3</v>
      </c>
      <c r="SY228">
        <v>-0.51174072400000004</v>
      </c>
      <c r="SZ228">
        <v>0.68493942600000002</v>
      </c>
      <c r="TA228">
        <v>-3.8806401999999997E-2</v>
      </c>
      <c r="TB228">
        <v>-4.0068903220000003</v>
      </c>
      <c r="TC228">
        <v>4.3263224530000004</v>
      </c>
      <c r="TD228">
        <v>0.94945708299999998</v>
      </c>
      <c r="TE228">
        <v>0.97086231000000001</v>
      </c>
      <c r="TF228">
        <v>0.79003476100000003</v>
      </c>
      <c r="TG228">
        <v>0.85657578199999995</v>
      </c>
      <c r="TH228">
        <v>0.96036291600000001</v>
      </c>
      <c r="TI228">
        <v>103.0560093</v>
      </c>
      <c r="TJ228">
        <v>110.342355</v>
      </c>
      <c r="TK228">
        <v>178.6310307</v>
      </c>
      <c r="TL228">
        <v>176.0173844</v>
      </c>
      <c r="TM228">
        <v>18</v>
      </c>
      <c r="TN228">
        <v>67</v>
      </c>
      <c r="TO228">
        <v>140</v>
      </c>
      <c r="TP228">
        <v>1</v>
      </c>
      <c r="TQ228">
        <v>1</v>
      </c>
      <c r="TR228">
        <v>4</v>
      </c>
      <c r="TS228">
        <v>36</v>
      </c>
      <c r="TT228">
        <v>5</v>
      </c>
      <c r="TU228">
        <v>2</v>
      </c>
      <c r="TV228">
        <v>5</v>
      </c>
      <c r="TW228">
        <v>3</v>
      </c>
      <c r="TX228">
        <v>5</v>
      </c>
      <c r="TY228">
        <v>0</v>
      </c>
      <c r="TZ228">
        <v>2</v>
      </c>
      <c r="UA228">
        <v>31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4</v>
      </c>
      <c r="UH228">
        <v>2</v>
      </c>
      <c r="UI228">
        <v>1</v>
      </c>
      <c r="UJ228">
        <v>3</v>
      </c>
      <c r="UK228">
        <v>5000</v>
      </c>
      <c r="UL228">
        <v>3</v>
      </c>
      <c r="UM228">
        <v>0</v>
      </c>
      <c r="UN228">
        <v>1</v>
      </c>
      <c r="UO228">
        <v>1</v>
      </c>
      <c r="UP228">
        <v>60</v>
      </c>
      <c r="UQ228">
        <v>2</v>
      </c>
      <c r="UR228">
        <v>0</v>
      </c>
      <c r="US228">
        <v>0</v>
      </c>
      <c r="UT228">
        <v>1</v>
      </c>
      <c r="UU228">
        <v>2</v>
      </c>
      <c r="UV228">
        <v>120</v>
      </c>
      <c r="UW228">
        <v>360</v>
      </c>
      <c r="UX228">
        <v>4</v>
      </c>
      <c r="UY228">
        <v>0</v>
      </c>
      <c r="UZ228">
        <v>0</v>
      </c>
      <c r="VA228">
        <v>21.92470483</v>
      </c>
      <c r="VB228">
        <v>44</v>
      </c>
      <c r="VC228">
        <v>16</v>
      </c>
      <c r="VD228">
        <v>53.3</v>
      </c>
      <c r="VE228">
        <v>19</v>
      </c>
      <c r="VF228">
        <v>61.9</v>
      </c>
      <c r="VG228">
        <v>60</v>
      </c>
      <c r="VH228">
        <v>0</v>
      </c>
      <c r="VI228">
        <v>120</v>
      </c>
      <c r="VJ228">
        <v>60</v>
      </c>
      <c r="VK228">
        <v>0</v>
      </c>
      <c r="VL228">
        <v>240</v>
      </c>
      <c r="VM228">
        <v>300</v>
      </c>
      <c r="VN228">
        <v>480</v>
      </c>
      <c r="VO228">
        <v>0</v>
      </c>
      <c r="VP228">
        <v>792</v>
      </c>
      <c r="VQ228">
        <v>1272</v>
      </c>
      <c r="VR228">
        <v>3</v>
      </c>
      <c r="VS228">
        <v>2.8571428569999999</v>
      </c>
      <c r="VT228">
        <v>4.8</v>
      </c>
      <c r="VU228">
        <v>4.4444444440000002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2</v>
      </c>
      <c r="WB228">
        <v>0</v>
      </c>
      <c r="WC228">
        <v>0</v>
      </c>
      <c r="WD228">
        <v>0</v>
      </c>
      <c r="WE228">
        <v>0</v>
      </c>
      <c r="WF228">
        <v>0</v>
      </c>
    </row>
    <row r="229" spans="1:604" x14ac:dyDescent="0.25">
      <c r="A229">
        <v>7.266666667</v>
      </c>
      <c r="B229">
        <v>0.28333333300000002</v>
      </c>
      <c r="C229">
        <v>0.69</v>
      </c>
      <c r="D229">
        <v>0.38792897399999998</v>
      </c>
      <c r="E229">
        <v>0.15547577200000001</v>
      </c>
      <c r="F229">
        <v>5</v>
      </c>
      <c r="G229">
        <v>3.8333333330000001</v>
      </c>
      <c r="H229">
        <v>0.19166666700000001</v>
      </c>
      <c r="I229">
        <v>1.3</v>
      </c>
      <c r="J229">
        <v>0.311982906</v>
      </c>
      <c r="K229">
        <v>0.45595070799999998</v>
      </c>
      <c r="L229">
        <v>4</v>
      </c>
      <c r="M229">
        <v>2.6</v>
      </c>
      <c r="N229">
        <v>3.3333333E-2</v>
      </c>
      <c r="O229">
        <v>1.54</v>
      </c>
      <c r="P229">
        <v>3.7267799999999997E-2</v>
      </c>
      <c r="Q229">
        <v>8.8779730000000001E-2</v>
      </c>
      <c r="R229">
        <v>82.452185990000004</v>
      </c>
      <c r="S229">
        <v>27.727080480000001</v>
      </c>
      <c r="T229">
        <v>187.2384145</v>
      </c>
      <c r="U229">
        <v>94.938361819999997</v>
      </c>
      <c r="V229">
        <v>179.6058175</v>
      </c>
      <c r="W229">
        <v>100.1876584</v>
      </c>
      <c r="X229">
        <v>3.988019</v>
      </c>
      <c r="Y229">
        <v>3.3614008470000001</v>
      </c>
      <c r="Z229">
        <v>-3.14457415</v>
      </c>
      <c r="AA229">
        <v>-3.14457415</v>
      </c>
      <c r="AB229">
        <v>256.7842483</v>
      </c>
      <c r="AC229">
        <v>1947.4057720000001</v>
      </c>
      <c r="AD229">
        <v>-180.71834960000001</v>
      </c>
      <c r="AE229">
        <v>-2696.1919320000002</v>
      </c>
      <c r="AF229">
        <v>67.984665559999996</v>
      </c>
      <c r="AG229">
        <v>23.26499338</v>
      </c>
      <c r="AH229">
        <v>178.39805620000001</v>
      </c>
      <c r="AI229">
        <v>103.7841018</v>
      </c>
      <c r="AJ229">
        <v>172.57623559999999</v>
      </c>
      <c r="AK229">
        <v>106.5786075</v>
      </c>
      <c r="AL229">
        <v>3.1626335989999999</v>
      </c>
      <c r="AM229">
        <v>2.0232895829999999</v>
      </c>
      <c r="AN229">
        <v>-9.7692605189999995</v>
      </c>
      <c r="AO229">
        <v>-9.7692605189999995</v>
      </c>
      <c r="AP229">
        <v>238.84755989999999</v>
      </c>
      <c r="AQ229">
        <v>2090.4408440000002</v>
      </c>
      <c r="AR229">
        <v>-168.96257460000001</v>
      </c>
      <c r="AS229">
        <v>-2317.8334340000001</v>
      </c>
      <c r="AT229">
        <v>95.715773420000005</v>
      </c>
      <c r="AU229">
        <v>33.676367409999997</v>
      </c>
      <c r="AV229">
        <v>201.9524132</v>
      </c>
      <c r="AW229">
        <v>93.808144279999993</v>
      </c>
      <c r="AX229">
        <v>194.72557470000001</v>
      </c>
      <c r="AY229">
        <v>101.7956497</v>
      </c>
      <c r="AZ229">
        <v>3.6616903070000002</v>
      </c>
      <c r="BA229">
        <v>4.9963638079999999</v>
      </c>
      <c r="BB229">
        <v>-9.9801829039999994</v>
      </c>
      <c r="BC229">
        <v>-9.9801829039999994</v>
      </c>
      <c r="BD229">
        <v>289.8705258</v>
      </c>
      <c r="BE229">
        <v>1752.0674759999999</v>
      </c>
      <c r="BF229">
        <v>-201.1216283</v>
      </c>
      <c r="BG229">
        <v>-2419.66788</v>
      </c>
      <c r="BH229">
        <v>90.733169290000006</v>
      </c>
      <c r="BI229">
        <v>31.272920410000001</v>
      </c>
      <c r="BJ229">
        <v>180.77537820000001</v>
      </c>
      <c r="BK229">
        <v>81.269139019999997</v>
      </c>
      <c r="BL229">
        <v>173.1451481</v>
      </c>
      <c r="BM229">
        <v>85.618632199999993</v>
      </c>
      <c r="BN229">
        <v>4.4117067729999997</v>
      </c>
      <c r="BO229">
        <v>2.5229114969999999</v>
      </c>
      <c r="BP229">
        <v>-17.408886249999998</v>
      </c>
      <c r="BQ229">
        <v>-17.408886249999998</v>
      </c>
      <c r="BR229">
        <v>283.21222519999998</v>
      </c>
      <c r="BS229">
        <v>1840.9250259999999</v>
      </c>
      <c r="BT229">
        <v>-194.36879859999999</v>
      </c>
      <c r="BU229">
        <v>-2397.2129279999999</v>
      </c>
      <c r="BV229">
        <v>16.565009740000001</v>
      </c>
      <c r="BW229">
        <v>5.7888155599999997</v>
      </c>
      <c r="BX229">
        <v>269.41050410000003</v>
      </c>
      <c r="BY229">
        <v>237.6973759</v>
      </c>
      <c r="BZ229">
        <v>262.86784280000001</v>
      </c>
      <c r="CA229">
        <v>244.39686309999999</v>
      </c>
      <c r="CB229">
        <v>4.575245743</v>
      </c>
      <c r="CC229">
        <v>4.3739176579999999</v>
      </c>
      <c r="CD229">
        <v>9.9707223270000007</v>
      </c>
      <c r="CE229">
        <v>9.9707223270000007</v>
      </c>
      <c r="CF229">
        <v>76.490496710000002</v>
      </c>
      <c r="CG229">
        <v>1481.5086329999999</v>
      </c>
      <c r="CH229">
        <v>-99.105482589999994</v>
      </c>
      <c r="CI229">
        <v>-1543.7957960000001</v>
      </c>
      <c r="CJ229">
        <v>9.4782915350000003</v>
      </c>
      <c r="CK229">
        <v>4.2574667350000004</v>
      </c>
      <c r="CL229">
        <v>251.3064516</v>
      </c>
      <c r="CM229">
        <v>230.4653538</v>
      </c>
      <c r="CN229">
        <v>247.6474738</v>
      </c>
      <c r="CO229">
        <v>235.50615980000001</v>
      </c>
      <c r="CP229">
        <v>1.8771339920000001</v>
      </c>
      <c r="CQ229">
        <v>3.3186608030000002</v>
      </c>
      <c r="CR229">
        <v>9.6264177869999994</v>
      </c>
      <c r="CS229">
        <v>9.6264177869999994</v>
      </c>
      <c r="CT229">
        <v>62.767786749999999</v>
      </c>
      <c r="CU229">
        <v>1159.425812</v>
      </c>
      <c r="CV229">
        <v>-82.165619939999999</v>
      </c>
      <c r="CW229">
        <v>-1146.917856</v>
      </c>
      <c r="CX229">
        <v>29.692749509999999</v>
      </c>
      <c r="CY229">
        <v>10.210587629999999</v>
      </c>
      <c r="CZ229">
        <v>211.61507180000001</v>
      </c>
      <c r="DA229">
        <v>172.74160219999999</v>
      </c>
      <c r="DB229">
        <v>206.24814670000001</v>
      </c>
      <c r="DC229">
        <v>176.1505032</v>
      </c>
      <c r="DD229">
        <v>3.1751358459999999</v>
      </c>
      <c r="DE229">
        <v>2.6152999690000001</v>
      </c>
      <c r="DF229">
        <v>5.0938012539999997</v>
      </c>
      <c r="DG229">
        <v>5.0938012539999997</v>
      </c>
      <c r="DH229">
        <v>87.416061330000005</v>
      </c>
      <c r="DI229">
        <v>979.94907780000005</v>
      </c>
      <c r="DJ229">
        <v>-117.2035437</v>
      </c>
      <c r="DK229">
        <v>-1084.497584</v>
      </c>
      <c r="DL229">
        <v>11.90920627</v>
      </c>
      <c r="DM229">
        <v>4.2468755619999996</v>
      </c>
      <c r="DN229">
        <v>89.155833749999999</v>
      </c>
      <c r="DO229">
        <v>68.959562410000004</v>
      </c>
      <c r="DP229">
        <v>86.237843710000007</v>
      </c>
      <c r="DQ229">
        <v>72.701205229999999</v>
      </c>
      <c r="DR229">
        <v>2.4648049400000001</v>
      </c>
      <c r="DS229">
        <v>3.040963643</v>
      </c>
      <c r="DT229">
        <v>-3.7613639480000001</v>
      </c>
      <c r="DU229">
        <v>-3.7613639480000001</v>
      </c>
      <c r="DV229">
        <v>76.812900519999999</v>
      </c>
      <c r="DW229">
        <v>945.52437039999995</v>
      </c>
      <c r="DX229">
        <v>-59.719996909999999</v>
      </c>
      <c r="DY229">
        <v>-1062.6312</v>
      </c>
      <c r="DZ229">
        <v>9.7550558009999992</v>
      </c>
      <c r="EA229">
        <v>3.6754330070000001</v>
      </c>
      <c r="EB229">
        <v>87.073048060000005</v>
      </c>
      <c r="EC229">
        <v>69.970464050000004</v>
      </c>
      <c r="ED229">
        <v>84.727315430000004</v>
      </c>
      <c r="EE229">
        <v>72.892411429999996</v>
      </c>
      <c r="EF229">
        <v>1.398501496</v>
      </c>
      <c r="EG229">
        <v>2.5925781290000001</v>
      </c>
      <c r="EH229">
        <v>-3.3346813169999998</v>
      </c>
      <c r="EI229">
        <v>-3.3346813169999998</v>
      </c>
      <c r="EJ229">
        <v>67.995531080000006</v>
      </c>
      <c r="EK229">
        <v>804.51799779999999</v>
      </c>
      <c r="EL229">
        <v>-52.731012890000002</v>
      </c>
      <c r="EM229">
        <v>-830.42412609999997</v>
      </c>
      <c r="EN229">
        <v>19.80460764</v>
      </c>
      <c r="EO229">
        <v>6.2127209299999997</v>
      </c>
      <c r="EP229">
        <v>203.99098050000001</v>
      </c>
      <c r="EQ229">
        <v>180.58716250000001</v>
      </c>
      <c r="ER229">
        <v>202.1107001</v>
      </c>
      <c r="ES229">
        <v>183.3964201</v>
      </c>
      <c r="ET229">
        <v>0.97270900900000001</v>
      </c>
      <c r="EU229">
        <v>1.468803163</v>
      </c>
      <c r="EV229">
        <v>5.0345753069999999</v>
      </c>
      <c r="EW229">
        <v>5.0345753069999999</v>
      </c>
      <c r="EX229">
        <v>72.761001050000004</v>
      </c>
      <c r="EY229">
        <v>1295.418981</v>
      </c>
      <c r="EZ229">
        <v>-87.98041757</v>
      </c>
      <c r="FA229">
        <v>-1243.094284</v>
      </c>
      <c r="FB229">
        <v>28.771548719999998</v>
      </c>
      <c r="FC229">
        <v>9.4767600810000001</v>
      </c>
      <c r="FD229">
        <v>187.6344034</v>
      </c>
      <c r="FE229">
        <v>148.3252608</v>
      </c>
      <c r="FF229">
        <v>181.33205820000001</v>
      </c>
      <c r="FG229">
        <v>155.3126924</v>
      </c>
      <c r="FH229">
        <v>4.8492339720000004</v>
      </c>
      <c r="FI229">
        <v>3.7250915500000001</v>
      </c>
      <c r="FJ229">
        <v>0.331235469</v>
      </c>
      <c r="FK229">
        <v>0.331235469</v>
      </c>
      <c r="FL229">
        <v>86.334865840000006</v>
      </c>
      <c r="FM229">
        <v>1163.394675</v>
      </c>
      <c r="FN229">
        <v>-73.808213809999998</v>
      </c>
      <c r="FO229">
        <v>-922.52984530000003</v>
      </c>
      <c r="FP229">
        <v>75.626341550000006</v>
      </c>
      <c r="FQ229">
        <v>23.674883959999999</v>
      </c>
      <c r="FR229">
        <v>187.14765980000001</v>
      </c>
      <c r="FS229">
        <v>94.928924069999994</v>
      </c>
      <c r="FT229">
        <v>165.43004970000001</v>
      </c>
      <c r="FU229">
        <v>99.992807760000005</v>
      </c>
      <c r="FV229">
        <v>14.08405439</v>
      </c>
      <c r="FW229">
        <v>3.8237006509999998</v>
      </c>
      <c r="FX229">
        <v>92.254332579999996</v>
      </c>
      <c r="FY229">
        <v>92.254332579999996</v>
      </c>
      <c r="FZ229">
        <v>269.68173539999998</v>
      </c>
      <c r="GA229">
        <v>2036.547699</v>
      </c>
      <c r="GB229">
        <v>-40.411628270000001</v>
      </c>
      <c r="GC229">
        <v>-1445.010761</v>
      </c>
      <c r="GD229">
        <v>61.896459010000001</v>
      </c>
      <c r="GE229">
        <v>19.727344200000001</v>
      </c>
      <c r="GF229">
        <v>177.1620992</v>
      </c>
      <c r="GG229">
        <v>103.1774961</v>
      </c>
      <c r="GH229">
        <v>160.51381069999999</v>
      </c>
      <c r="GI229">
        <v>106.61068880000001</v>
      </c>
      <c r="GJ229">
        <v>11.36966097</v>
      </c>
      <c r="GK229">
        <v>1.8565513410000001</v>
      </c>
      <c r="GL229">
        <v>67.184727519999996</v>
      </c>
      <c r="GM229">
        <v>67.184727519999996</v>
      </c>
      <c r="GN229">
        <v>257.71265929999998</v>
      </c>
      <c r="GO229">
        <v>2106.0051600000002</v>
      </c>
      <c r="GP229">
        <v>-51.22225255</v>
      </c>
      <c r="GQ229">
        <v>-1466.5701959999999</v>
      </c>
      <c r="GR229">
        <v>89.232422959999994</v>
      </c>
      <c r="GS229">
        <v>30.218278099999999</v>
      </c>
      <c r="GT229">
        <v>202.6378182</v>
      </c>
      <c r="GU229">
        <v>93.552317029999998</v>
      </c>
      <c r="GV229">
        <v>180.89410649999999</v>
      </c>
      <c r="GW229">
        <v>101.76195540000001</v>
      </c>
      <c r="GX229">
        <v>14.4430344</v>
      </c>
      <c r="GY229">
        <v>5.1870721089999998</v>
      </c>
      <c r="GZ229">
        <v>116.52037180000001</v>
      </c>
      <c r="HA229">
        <v>116.52037180000001</v>
      </c>
      <c r="HB229">
        <v>315.81698010000002</v>
      </c>
      <c r="HC229">
        <v>1927.0156050000001</v>
      </c>
      <c r="HD229">
        <v>-37.981851550000002</v>
      </c>
      <c r="HE229">
        <v>-1441.839168</v>
      </c>
      <c r="HF229">
        <v>84.290376730000006</v>
      </c>
      <c r="HG229">
        <v>28.13612423</v>
      </c>
      <c r="HH229">
        <v>181.1480876</v>
      </c>
      <c r="HI229">
        <v>81.09729308</v>
      </c>
      <c r="HJ229">
        <v>160.17743859999999</v>
      </c>
      <c r="HK229">
        <v>86.127135170000003</v>
      </c>
      <c r="HL229">
        <v>13.900942649999999</v>
      </c>
      <c r="HM229">
        <v>2.983638998</v>
      </c>
      <c r="HN229">
        <v>98.741300469999999</v>
      </c>
      <c r="HO229">
        <v>98.741300469999999</v>
      </c>
      <c r="HP229">
        <v>299.254347</v>
      </c>
      <c r="HQ229">
        <v>2069.089473</v>
      </c>
      <c r="HR229">
        <v>-48.057706119999999</v>
      </c>
      <c r="HS229">
        <v>-1293.149825</v>
      </c>
      <c r="HT229">
        <v>15.942508439999999</v>
      </c>
      <c r="HU229">
        <v>5.3045402680000002</v>
      </c>
      <c r="HV229">
        <v>271.34416370000002</v>
      </c>
      <c r="HW229">
        <v>237.6860466</v>
      </c>
      <c r="HX229">
        <v>262.99160440000003</v>
      </c>
      <c r="HY229">
        <v>246.66111050000001</v>
      </c>
      <c r="HZ229">
        <v>5.1071473369999998</v>
      </c>
      <c r="IA229">
        <v>6.6942148389999998</v>
      </c>
      <c r="IB229">
        <v>5.7915547109999999</v>
      </c>
      <c r="IC229">
        <v>5.7915547109999999</v>
      </c>
      <c r="ID229">
        <v>82.655060919999997</v>
      </c>
      <c r="IE229">
        <v>1439.4642940000001</v>
      </c>
      <c r="IF229">
        <v>-85.751829079999993</v>
      </c>
      <c r="IG229">
        <v>-1505.9914630000001</v>
      </c>
      <c r="IH229">
        <v>9.5395584620000005</v>
      </c>
      <c r="II229">
        <v>3.83802157</v>
      </c>
      <c r="IJ229">
        <v>251.65552529999999</v>
      </c>
      <c r="IK229">
        <v>230.41324560000001</v>
      </c>
      <c r="IL229">
        <v>248.1810122</v>
      </c>
      <c r="IM229">
        <v>236.9586094</v>
      </c>
      <c r="IN229">
        <v>1.818717066</v>
      </c>
      <c r="IO229">
        <v>4.6916776569999996</v>
      </c>
      <c r="IP229">
        <v>5.7652794519999997</v>
      </c>
      <c r="IQ229">
        <v>5.7652794519999997</v>
      </c>
      <c r="IR229">
        <v>64.598592490000001</v>
      </c>
      <c r="IS229">
        <v>1129.4808499999999</v>
      </c>
      <c r="IT229">
        <v>-87.040152500000005</v>
      </c>
      <c r="IU229">
        <v>-1292.8743119999999</v>
      </c>
      <c r="IV229">
        <v>28.597221179999998</v>
      </c>
      <c r="IW229">
        <v>9.1026958390000008</v>
      </c>
      <c r="IX229">
        <v>211.6747392</v>
      </c>
      <c r="IY229">
        <v>172.3655966</v>
      </c>
      <c r="IZ229">
        <v>206.09651969999999</v>
      </c>
      <c r="JA229">
        <v>180.42580889999999</v>
      </c>
      <c r="JB229">
        <v>3.346924907</v>
      </c>
      <c r="JC229">
        <v>5.5562265330000002</v>
      </c>
      <c r="JD229">
        <v>-32.521132389999998</v>
      </c>
      <c r="JE229">
        <v>-32.521132389999998</v>
      </c>
      <c r="JF229">
        <v>48.607926020000001</v>
      </c>
      <c r="JG229">
        <v>908.78219509999997</v>
      </c>
      <c r="JH229">
        <v>-120.69259649999999</v>
      </c>
      <c r="JI229">
        <v>-1279.552555</v>
      </c>
      <c r="JJ229">
        <v>10.9187198</v>
      </c>
      <c r="JK229">
        <v>3.3639056709999999</v>
      </c>
      <c r="JL229">
        <v>88.333955000000003</v>
      </c>
      <c r="JM229">
        <v>69.59220569</v>
      </c>
      <c r="JN229">
        <v>82.420087989999999</v>
      </c>
      <c r="JO229">
        <v>72.350133290000002</v>
      </c>
      <c r="JP229">
        <v>3.596934477</v>
      </c>
      <c r="JQ229">
        <v>2.8350117469999998</v>
      </c>
      <c r="JR229">
        <v>2.345012895</v>
      </c>
      <c r="JS229">
        <v>2.345012895</v>
      </c>
      <c r="JT229">
        <v>87.790538159999997</v>
      </c>
      <c r="JU229">
        <v>1115.090154</v>
      </c>
      <c r="JV229">
        <v>-48.184965599999998</v>
      </c>
      <c r="JW229">
        <v>-900.70954110000002</v>
      </c>
      <c r="JX229">
        <v>8.8760367109999994</v>
      </c>
      <c r="JY229">
        <v>2.9119889109999999</v>
      </c>
      <c r="JZ229">
        <v>85.154479010000003</v>
      </c>
      <c r="KA229">
        <v>69.675447219999995</v>
      </c>
      <c r="KB229">
        <v>82.184401890000004</v>
      </c>
      <c r="KC229">
        <v>73.425604340000007</v>
      </c>
      <c r="KD229">
        <v>1.9810567050000001</v>
      </c>
      <c r="KE229">
        <v>2.217266253</v>
      </c>
      <c r="KF229">
        <v>-2.7223296669999999</v>
      </c>
      <c r="KG229">
        <v>-2.7223296669999999</v>
      </c>
      <c r="KH229">
        <v>80.517547919999998</v>
      </c>
      <c r="KI229">
        <v>991.99979859999996</v>
      </c>
      <c r="KJ229">
        <v>-39.758642510000001</v>
      </c>
      <c r="KK229">
        <v>-696.97106059999999</v>
      </c>
      <c r="KL229">
        <v>16.291257510000001</v>
      </c>
      <c r="KM229">
        <v>4.6306754940000001</v>
      </c>
      <c r="KN229">
        <v>203.98370550000001</v>
      </c>
      <c r="KO229">
        <v>183.06737140000001</v>
      </c>
      <c r="KP229">
        <v>201.8641982</v>
      </c>
      <c r="KQ229">
        <v>188.13557520000001</v>
      </c>
      <c r="KR229">
        <v>1.328781212</v>
      </c>
      <c r="KS229">
        <v>4.0330474709999997</v>
      </c>
      <c r="KT229">
        <v>-11.22608951</v>
      </c>
      <c r="KU229">
        <v>-11.22608951</v>
      </c>
      <c r="KV229">
        <v>35.419382849999998</v>
      </c>
      <c r="KW229">
        <v>1168.3573759999999</v>
      </c>
      <c r="KX229">
        <v>-108.4815894</v>
      </c>
      <c r="KY229">
        <v>-1326.279397</v>
      </c>
      <c r="KZ229">
        <v>76.501392640000006</v>
      </c>
      <c r="LA229">
        <v>27.996676000000001</v>
      </c>
      <c r="LB229">
        <v>181.68884360000001</v>
      </c>
      <c r="LC229">
        <v>98.524301949999995</v>
      </c>
      <c r="LD229">
        <v>178.8306456</v>
      </c>
      <c r="LE229">
        <v>102.2881309</v>
      </c>
      <c r="LF229">
        <v>2.1392381340000002</v>
      </c>
      <c r="LG229">
        <v>2.2064640600000001</v>
      </c>
      <c r="LH229">
        <v>-148.99882600000001</v>
      </c>
      <c r="LI229">
        <v>-148.99882600000001</v>
      </c>
      <c r="LJ229">
        <v>63.834047220000002</v>
      </c>
      <c r="LK229">
        <v>1829.10301</v>
      </c>
      <c r="LL229">
        <v>-221.01916969999999</v>
      </c>
      <c r="LM229">
        <v>-2957.7124859999999</v>
      </c>
      <c r="LN229">
        <v>63.275137180000002</v>
      </c>
      <c r="LO229">
        <v>23.07511109</v>
      </c>
      <c r="LP229">
        <v>174.70269200000001</v>
      </c>
      <c r="LQ229">
        <v>102.521382</v>
      </c>
      <c r="LR229">
        <v>172.006653</v>
      </c>
      <c r="LS229">
        <v>108.3102243</v>
      </c>
      <c r="LT229">
        <v>1.7986546320000001</v>
      </c>
      <c r="LU229">
        <v>3.4996617319999999</v>
      </c>
      <c r="LV229">
        <v>-117.2585519</v>
      </c>
      <c r="LW229">
        <v>-117.2585519</v>
      </c>
      <c r="LX229">
        <v>92.68316222</v>
      </c>
      <c r="LY229">
        <v>2259.5596679999999</v>
      </c>
      <c r="LZ229">
        <v>-213.84157909999999</v>
      </c>
      <c r="MA229">
        <v>-2637.313553</v>
      </c>
      <c r="MB229">
        <v>88.660090879999998</v>
      </c>
      <c r="MC229">
        <v>32.660472470000002</v>
      </c>
      <c r="MD229">
        <v>196.16198890000001</v>
      </c>
      <c r="ME229">
        <v>103.6563958</v>
      </c>
      <c r="MF229">
        <v>194.2317448</v>
      </c>
      <c r="MG229">
        <v>106.5747554</v>
      </c>
      <c r="MH229">
        <v>1.442217554</v>
      </c>
      <c r="MI229">
        <v>2.2065024009999998</v>
      </c>
      <c r="MJ229">
        <v>-167.80264389999999</v>
      </c>
      <c r="MK229">
        <v>-167.80264389999999</v>
      </c>
      <c r="ML229">
        <v>55.386901960000003</v>
      </c>
      <c r="MM229">
        <v>1849.2872420000001</v>
      </c>
      <c r="MN229">
        <v>-256.73133369999999</v>
      </c>
      <c r="MO229">
        <v>-2653.8386030000001</v>
      </c>
      <c r="MP229">
        <v>80.896217879999995</v>
      </c>
      <c r="MQ229">
        <v>29.458241489999999</v>
      </c>
      <c r="MR229">
        <v>176.9524485</v>
      </c>
      <c r="MS229">
        <v>84.381213130000006</v>
      </c>
      <c r="MT229">
        <v>172.3742259</v>
      </c>
      <c r="MU229">
        <v>92.768303239999995</v>
      </c>
      <c r="MV229">
        <v>2.8762197079999998</v>
      </c>
      <c r="MW229">
        <v>5.4503746230000001</v>
      </c>
      <c r="MX229">
        <v>-155.68947489999999</v>
      </c>
      <c r="MY229">
        <v>-155.68947489999999</v>
      </c>
      <c r="MZ229">
        <v>88.479805889999994</v>
      </c>
      <c r="NA229">
        <v>1727.8875029999999</v>
      </c>
      <c r="NB229">
        <v>-240.94669149999999</v>
      </c>
      <c r="NC229">
        <v>-2916.864513</v>
      </c>
      <c r="ND229">
        <v>16.190615699999999</v>
      </c>
      <c r="NE229">
        <v>6.0386380730000004</v>
      </c>
      <c r="NF229">
        <v>267.16656540000002</v>
      </c>
      <c r="NG229">
        <v>242.6378416</v>
      </c>
      <c r="NH229">
        <v>261.96740610000001</v>
      </c>
      <c r="NI229">
        <v>245.3378352</v>
      </c>
      <c r="NJ229">
        <v>3.3321093190000002</v>
      </c>
      <c r="NK229">
        <v>2.34428065</v>
      </c>
      <c r="NL229">
        <v>17.553722950000001</v>
      </c>
      <c r="NM229">
        <v>17.553722950000001</v>
      </c>
      <c r="NN229">
        <v>70.955104469999995</v>
      </c>
      <c r="NO229">
        <v>1200.3172830000001</v>
      </c>
      <c r="NP229">
        <v>-111.74666569999999</v>
      </c>
      <c r="NQ229">
        <v>-1649.21226</v>
      </c>
      <c r="NR229">
        <v>11.08162596</v>
      </c>
      <c r="NS229">
        <v>4.5171665819999998</v>
      </c>
      <c r="NT229">
        <v>248.67008720000001</v>
      </c>
      <c r="NU229">
        <v>230.81022949999999</v>
      </c>
      <c r="NV229">
        <v>246.52877079999999</v>
      </c>
      <c r="NW229">
        <v>233.87235609999999</v>
      </c>
      <c r="NX229">
        <v>1.398085622</v>
      </c>
      <c r="NY229">
        <v>2.8905029760000001</v>
      </c>
      <c r="NZ229">
        <v>17.56795</v>
      </c>
      <c r="OA229">
        <v>17.56795</v>
      </c>
      <c r="OB229">
        <v>60.18703257</v>
      </c>
      <c r="OC229">
        <v>838.93377090000001</v>
      </c>
      <c r="OD229">
        <v>-67.750475809999998</v>
      </c>
      <c r="OE229">
        <v>-949.15169049999997</v>
      </c>
      <c r="OF229">
        <v>25.938490120000001</v>
      </c>
      <c r="OG229">
        <v>9.9443403830000001</v>
      </c>
      <c r="OH229">
        <v>207.2251397</v>
      </c>
      <c r="OI229">
        <v>173.4040469</v>
      </c>
      <c r="OJ229">
        <v>202.92579259999999</v>
      </c>
      <c r="OK229">
        <v>176.470608</v>
      </c>
      <c r="OL229">
        <v>3.4108685859999999</v>
      </c>
      <c r="OM229">
        <v>2.372434197</v>
      </c>
      <c r="ON229">
        <v>39.906135679999998</v>
      </c>
      <c r="OO229">
        <v>39.906135679999998</v>
      </c>
      <c r="OP229">
        <v>105.3085736</v>
      </c>
      <c r="OQ229">
        <v>939.71440789999997</v>
      </c>
      <c r="OR229">
        <v>-43.387702519999998</v>
      </c>
      <c r="OS229">
        <v>-1018.197324</v>
      </c>
      <c r="OT229">
        <v>14.2634664</v>
      </c>
      <c r="OU229">
        <v>5.0206529910000004</v>
      </c>
      <c r="OV229">
        <v>89.730500050000003</v>
      </c>
      <c r="OW229">
        <v>68.481294770000005</v>
      </c>
      <c r="OX229">
        <v>86.25952126</v>
      </c>
      <c r="OY229">
        <v>72.220581420000002</v>
      </c>
      <c r="OZ229">
        <v>2.9681455919999999</v>
      </c>
      <c r="PA229">
        <v>2.7857355890000002</v>
      </c>
      <c r="PB229">
        <v>-12.747500580000001</v>
      </c>
      <c r="PC229">
        <v>-12.747500580000001</v>
      </c>
      <c r="PD229">
        <v>52.11542128</v>
      </c>
      <c r="PE229">
        <v>755.91128930000002</v>
      </c>
      <c r="PF229">
        <v>-68.205133129999993</v>
      </c>
      <c r="PG229">
        <v>-1036.4318840000001</v>
      </c>
      <c r="PH229">
        <v>11.20211452</v>
      </c>
      <c r="PI229">
        <v>4.3201497130000002</v>
      </c>
      <c r="PJ229">
        <v>87.648881239999994</v>
      </c>
      <c r="PK229">
        <v>70.119153350000005</v>
      </c>
      <c r="PL229">
        <v>85.294700070000005</v>
      </c>
      <c r="PM229">
        <v>73.570516799999993</v>
      </c>
      <c r="PN229">
        <v>1.6486170309999999</v>
      </c>
      <c r="PO229">
        <v>2.4292141049999998</v>
      </c>
      <c r="PP229">
        <v>-9.7462504380000006</v>
      </c>
      <c r="PQ229">
        <v>-9.7462504380000006</v>
      </c>
      <c r="PR229">
        <v>49.099597039999999</v>
      </c>
      <c r="PS229">
        <v>799.54163960000005</v>
      </c>
      <c r="PT229">
        <v>-62.314736330000002</v>
      </c>
      <c r="PU229">
        <v>-846.44659230000002</v>
      </c>
      <c r="PV229">
        <v>18.630703109999999</v>
      </c>
      <c r="PW229">
        <v>6.662885749</v>
      </c>
      <c r="PX229">
        <v>203.54279500000001</v>
      </c>
      <c r="PY229">
        <v>182.4857647</v>
      </c>
      <c r="PZ229">
        <v>202.6284675</v>
      </c>
      <c r="QA229">
        <v>183.51314919999999</v>
      </c>
      <c r="QB229">
        <v>0.91380204200000004</v>
      </c>
      <c r="QC229">
        <v>0.61608942</v>
      </c>
      <c r="QD229">
        <v>21.907220120000002</v>
      </c>
      <c r="QE229">
        <v>21.907220120000002</v>
      </c>
      <c r="QF229">
        <v>86.711668110000005</v>
      </c>
      <c r="QG229">
        <v>1212.055627</v>
      </c>
      <c r="QH229">
        <v>-44.842666280000003</v>
      </c>
      <c r="QI229">
        <v>-1358.7858610000001</v>
      </c>
      <c r="QJ229">
        <v>0.23231334200000001</v>
      </c>
      <c r="QK229">
        <v>4.3652732E-2</v>
      </c>
      <c r="QL229">
        <v>0.67688339399999997</v>
      </c>
      <c r="QM229">
        <v>2.8155347650000002</v>
      </c>
      <c r="QN229">
        <v>0.74156450399999996</v>
      </c>
      <c r="QO229">
        <v>6.5091727610000003</v>
      </c>
      <c r="QP229">
        <v>-1.8054900000000001E-4</v>
      </c>
      <c r="QQ229">
        <v>-0.51888238399999997</v>
      </c>
      <c r="QR229">
        <v>0.60150630400000005</v>
      </c>
      <c r="QS229">
        <v>0.50352186899999996</v>
      </c>
      <c r="QT229">
        <v>-6.8104400810000003</v>
      </c>
      <c r="QU229">
        <v>5.3857795780000002</v>
      </c>
      <c r="QV229">
        <v>0.294383432</v>
      </c>
      <c r="QW229">
        <v>4.2775539000000001E-2</v>
      </c>
      <c r="QX229">
        <v>0.98813709900000002</v>
      </c>
      <c r="QY229">
        <v>3.6766054239999999</v>
      </c>
      <c r="QZ229">
        <v>0.70965955599999997</v>
      </c>
      <c r="RA229">
        <v>7.6054854809999997</v>
      </c>
      <c r="RB229">
        <v>-1.8829385000000001E-2</v>
      </c>
      <c r="RC229">
        <v>-0.80840383800000004</v>
      </c>
      <c r="RD229">
        <v>1.089888467</v>
      </c>
      <c r="RE229">
        <v>0.36276449399999999</v>
      </c>
      <c r="RF229">
        <v>-7.7040402050000001</v>
      </c>
      <c r="RG229">
        <v>6.1430018339999997</v>
      </c>
      <c r="RH229">
        <v>0.23523851000000001</v>
      </c>
      <c r="RI229">
        <v>6.8113251E-2</v>
      </c>
      <c r="RJ229">
        <v>0.74458469199999999</v>
      </c>
      <c r="RK229">
        <v>2.8761608550000002</v>
      </c>
      <c r="RL229">
        <v>0.86397915300000006</v>
      </c>
      <c r="RM229">
        <v>7.2429800469999996</v>
      </c>
      <c r="RN229">
        <v>-1.8054900000000001E-4</v>
      </c>
      <c r="RO229">
        <v>-0.51888238399999997</v>
      </c>
      <c r="RP229">
        <v>0.60150630400000005</v>
      </c>
      <c r="RQ229">
        <v>0.50352186899999996</v>
      </c>
      <c r="RR229">
        <v>-6.8104400810000003</v>
      </c>
      <c r="RS229">
        <v>5.3857795780000002</v>
      </c>
      <c r="RT229">
        <v>0.321449869</v>
      </c>
      <c r="RU229">
        <v>4.5874679000000002E-2</v>
      </c>
      <c r="RV229">
        <v>1.07694303</v>
      </c>
      <c r="RW229">
        <v>4.1546983080000004</v>
      </c>
      <c r="RX229">
        <v>1.063075421</v>
      </c>
      <c r="RY229">
        <v>10.236552290000001</v>
      </c>
      <c r="RZ229">
        <v>-1.8829385000000001E-2</v>
      </c>
      <c r="SA229">
        <v>-0.80840383800000004</v>
      </c>
      <c r="SB229">
        <v>1.089888467</v>
      </c>
      <c r="SC229">
        <v>0.36276449399999999</v>
      </c>
      <c r="SD229">
        <v>-7.7040402050000001</v>
      </c>
      <c r="SE229">
        <v>6.1430018339999997</v>
      </c>
      <c r="SF229">
        <v>0.38948242500000002</v>
      </c>
      <c r="SG229">
        <v>0.117229809</v>
      </c>
      <c r="SH229">
        <v>0.61364061000000003</v>
      </c>
      <c r="SI229">
        <v>3.3680338669999998</v>
      </c>
      <c r="SJ229">
        <v>0.93098075599999996</v>
      </c>
      <c r="SK229">
        <v>6.2043503910000002</v>
      </c>
      <c r="SL229">
        <v>-1.8054900000000001E-4</v>
      </c>
      <c r="SM229">
        <v>-0.51888238399999997</v>
      </c>
      <c r="SN229">
        <v>0.60150630400000005</v>
      </c>
      <c r="SO229">
        <v>0.50352186899999996</v>
      </c>
      <c r="SP229">
        <v>-6.8104400810000003</v>
      </c>
      <c r="SQ229">
        <v>5.3857795780000002</v>
      </c>
      <c r="SR229">
        <v>0.42908217799999998</v>
      </c>
      <c r="SS229">
        <v>6.9652347000000003E-2</v>
      </c>
      <c r="ST229">
        <v>0.83059769800000005</v>
      </c>
      <c r="SU229">
        <v>3.586953302</v>
      </c>
      <c r="SV229">
        <v>0.73286792999999995</v>
      </c>
      <c r="SW229">
        <v>6.22036342</v>
      </c>
      <c r="SX229">
        <v>-1.8829385000000001E-2</v>
      </c>
      <c r="SY229">
        <v>-0.80840383800000004</v>
      </c>
      <c r="SZ229">
        <v>1.089888467</v>
      </c>
      <c r="TA229">
        <v>0.36276449399999999</v>
      </c>
      <c r="TB229">
        <v>-7.7040402050000001</v>
      </c>
      <c r="TC229">
        <v>6.1430018339999997</v>
      </c>
      <c r="TD229">
        <v>1.1829540270000001</v>
      </c>
      <c r="TE229">
        <v>1.1502972309999999</v>
      </c>
      <c r="TF229">
        <v>0.94317446199999999</v>
      </c>
      <c r="TG229">
        <v>0.75639651200000002</v>
      </c>
      <c r="TH229">
        <v>0.96294658600000005</v>
      </c>
      <c r="TI229">
        <v>106.14659570000001</v>
      </c>
      <c r="TJ229">
        <v>110.5249085</v>
      </c>
      <c r="TK229">
        <v>164.61630489999999</v>
      </c>
      <c r="TL229">
        <v>160.40149500000001</v>
      </c>
      <c r="TM229">
        <v>29</v>
      </c>
      <c r="TN229">
        <v>65</v>
      </c>
      <c r="TO229">
        <v>130</v>
      </c>
      <c r="TP229">
        <v>1</v>
      </c>
      <c r="TQ229">
        <v>1</v>
      </c>
      <c r="TR229">
        <v>3</v>
      </c>
      <c r="TS229">
        <v>187</v>
      </c>
      <c r="TT229">
        <v>23</v>
      </c>
      <c r="TU229">
        <v>4</v>
      </c>
      <c r="TV229">
        <v>1</v>
      </c>
      <c r="TW229">
        <v>4</v>
      </c>
      <c r="TX229">
        <v>5</v>
      </c>
      <c r="TY229">
        <v>0</v>
      </c>
      <c r="TZ229">
        <v>2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4</v>
      </c>
      <c r="UI229">
        <v>1</v>
      </c>
      <c r="UJ229">
        <v>3</v>
      </c>
      <c r="UK229">
        <v>10000</v>
      </c>
      <c r="UL229">
        <v>1</v>
      </c>
      <c r="UM229">
        <v>30</v>
      </c>
      <c r="UN229">
        <v>1</v>
      </c>
      <c r="UO229">
        <v>4</v>
      </c>
      <c r="UP229">
        <v>30</v>
      </c>
      <c r="UQ229">
        <v>1</v>
      </c>
      <c r="UR229">
        <v>5</v>
      </c>
      <c r="US229">
        <v>30</v>
      </c>
      <c r="UT229">
        <v>1</v>
      </c>
      <c r="UU229">
        <v>4</v>
      </c>
      <c r="UV229">
        <v>30</v>
      </c>
      <c r="UW229">
        <v>6</v>
      </c>
      <c r="UX229">
        <v>0</v>
      </c>
      <c r="UY229">
        <v>0</v>
      </c>
      <c r="UZ229">
        <v>0</v>
      </c>
      <c r="VA229">
        <v>21.630769229999999</v>
      </c>
      <c r="VB229">
        <v>41</v>
      </c>
      <c r="VC229">
        <v>17</v>
      </c>
      <c r="VD229">
        <v>56</v>
      </c>
      <c r="VE229">
        <v>16</v>
      </c>
      <c r="VF229">
        <v>50.8</v>
      </c>
      <c r="VG229">
        <v>30</v>
      </c>
      <c r="VH229">
        <v>30</v>
      </c>
      <c r="VI229">
        <v>30</v>
      </c>
      <c r="VJ229">
        <v>120</v>
      </c>
      <c r="VK229">
        <v>150</v>
      </c>
      <c r="VL229">
        <v>120</v>
      </c>
      <c r="VM229">
        <v>390</v>
      </c>
      <c r="VN229">
        <v>960</v>
      </c>
      <c r="VO229">
        <v>600</v>
      </c>
      <c r="VP229">
        <v>396</v>
      </c>
      <c r="VQ229">
        <v>1956</v>
      </c>
      <c r="VR229">
        <v>13</v>
      </c>
      <c r="VS229">
        <v>2.8571428569999999</v>
      </c>
      <c r="VT229">
        <v>4.2</v>
      </c>
      <c r="VU229">
        <v>6</v>
      </c>
      <c r="VV229">
        <v>0</v>
      </c>
      <c r="VW229">
        <v>0</v>
      </c>
      <c r="VX229">
        <v>0</v>
      </c>
      <c r="VY229">
        <v>0</v>
      </c>
      <c r="VZ229">
        <v>1</v>
      </c>
      <c r="WA229">
        <v>4</v>
      </c>
      <c r="WB229">
        <v>0</v>
      </c>
      <c r="WC229">
        <v>0</v>
      </c>
      <c r="WD229">
        <v>0</v>
      </c>
      <c r="WE229">
        <v>0</v>
      </c>
      <c r="WF229">
        <v>0</v>
      </c>
    </row>
    <row r="230" spans="1:604" x14ac:dyDescent="0.25">
      <c r="A230">
        <v>11.544866669999999</v>
      </c>
      <c r="B230">
        <v>-0.14180833300000001</v>
      </c>
      <c r="C230">
        <v>0.43</v>
      </c>
      <c r="D230">
        <v>0.214586842</v>
      </c>
      <c r="E230">
        <v>4.0830179000000001E-2</v>
      </c>
      <c r="F230">
        <v>5</v>
      </c>
      <c r="G230">
        <v>5.5388666669999997</v>
      </c>
      <c r="H230">
        <v>-0.20019999999999999</v>
      </c>
      <c r="I230">
        <v>0.9</v>
      </c>
      <c r="J230">
        <v>7.7249418E-2</v>
      </c>
      <c r="K230">
        <v>6.2289836000000001E-2</v>
      </c>
      <c r="L230">
        <v>4</v>
      </c>
      <c r="M230">
        <v>5.1051000000000002</v>
      </c>
      <c r="N230">
        <v>0.175175</v>
      </c>
      <c r="O230">
        <v>0.78</v>
      </c>
      <c r="P230">
        <v>0.109081446</v>
      </c>
      <c r="Q230">
        <v>7.2346600999999996E-2</v>
      </c>
      <c r="R230">
        <v>76.555307010000007</v>
      </c>
      <c r="S230">
        <v>28.18147093</v>
      </c>
      <c r="T230">
        <v>185.7921321</v>
      </c>
      <c r="U230">
        <v>93.408784440000005</v>
      </c>
      <c r="V230">
        <v>179.31225240000001</v>
      </c>
      <c r="W230">
        <v>100.09095430000001</v>
      </c>
      <c r="X230">
        <v>3.7725845179999999</v>
      </c>
      <c r="Y230">
        <v>4.1500806920000004</v>
      </c>
      <c r="Z230">
        <v>0.53534536700000002</v>
      </c>
      <c r="AA230">
        <v>0.53534536700000002</v>
      </c>
      <c r="AB230">
        <v>161.07626139999999</v>
      </c>
      <c r="AC230">
        <v>1323.523588</v>
      </c>
      <c r="AD230">
        <v>-166.9710513</v>
      </c>
      <c r="AE230">
        <v>-1616.8777070000001</v>
      </c>
      <c r="AF230">
        <v>65.878533809999993</v>
      </c>
      <c r="AG230">
        <v>25.33782085</v>
      </c>
      <c r="AH230">
        <v>179.6928881</v>
      </c>
      <c r="AI230">
        <v>101.821527</v>
      </c>
      <c r="AJ230">
        <v>177.41416709999999</v>
      </c>
      <c r="AK230">
        <v>107.3199214</v>
      </c>
      <c r="AL230">
        <v>1.8598267799999999</v>
      </c>
      <c r="AM230">
        <v>3.4731331280000002</v>
      </c>
      <c r="AN230">
        <v>2.0877492809999998</v>
      </c>
      <c r="AO230">
        <v>2.0877492809999998</v>
      </c>
      <c r="AP230">
        <v>145.09285729999999</v>
      </c>
      <c r="AQ230">
        <v>1323.87204</v>
      </c>
      <c r="AR230">
        <v>-149.87681649999999</v>
      </c>
      <c r="AS230">
        <v>-1517.8073569999999</v>
      </c>
      <c r="AT230">
        <v>63.149592740000003</v>
      </c>
      <c r="AU230">
        <v>23.09005509</v>
      </c>
      <c r="AV230">
        <v>198.89051230000001</v>
      </c>
      <c r="AW230">
        <v>126.06279929999999</v>
      </c>
      <c r="AX230">
        <v>194.94415069999999</v>
      </c>
      <c r="AY230">
        <v>130.8178973</v>
      </c>
      <c r="AZ230">
        <v>2.4577218709999999</v>
      </c>
      <c r="BA230">
        <v>2.5374478549999999</v>
      </c>
      <c r="BB230">
        <v>-0.98205794800000001</v>
      </c>
      <c r="BC230">
        <v>-0.98205794800000001</v>
      </c>
      <c r="BD230">
        <v>133.69455060000001</v>
      </c>
      <c r="BE230">
        <v>1483.905123</v>
      </c>
      <c r="BF230">
        <v>-142.56863190000001</v>
      </c>
      <c r="BG230">
        <v>-1437.5378040000001</v>
      </c>
      <c r="BH230">
        <v>59.228261910000001</v>
      </c>
      <c r="BI230">
        <v>22.075794299999998</v>
      </c>
      <c r="BJ230">
        <v>172.43451099999999</v>
      </c>
      <c r="BK230">
        <v>102.7123766</v>
      </c>
      <c r="BL230">
        <v>169.76749620000001</v>
      </c>
      <c r="BM230">
        <v>108.1093679</v>
      </c>
      <c r="BN230">
        <v>2.2464737010000002</v>
      </c>
      <c r="BO230">
        <v>2.776596096</v>
      </c>
      <c r="BP230">
        <v>-1.342983509</v>
      </c>
      <c r="BQ230">
        <v>-1.342983509</v>
      </c>
      <c r="BR230">
        <v>125.0970042</v>
      </c>
      <c r="BS230">
        <v>1178.3683169999999</v>
      </c>
      <c r="BT230">
        <v>-126.69191669999999</v>
      </c>
      <c r="BU230">
        <v>-1231.7306160000001</v>
      </c>
      <c r="BV230">
        <v>23.77442426</v>
      </c>
      <c r="BW230">
        <v>8.4354836780000007</v>
      </c>
      <c r="BX230">
        <v>268.55637849999999</v>
      </c>
      <c r="BY230">
        <v>234.90336260000001</v>
      </c>
      <c r="BZ230">
        <v>262.76130219999999</v>
      </c>
      <c r="CA230">
        <v>236.71478970000001</v>
      </c>
      <c r="CB230">
        <v>4.8113674450000001</v>
      </c>
      <c r="CC230">
        <v>0.92789891099999999</v>
      </c>
      <c r="CD230">
        <v>3.7002642350000001</v>
      </c>
      <c r="CE230">
        <v>3.7002642350000001</v>
      </c>
      <c r="CF230">
        <v>72.922711489999998</v>
      </c>
      <c r="CG230">
        <v>1389.710233</v>
      </c>
      <c r="CH230">
        <v>-72.639249930000005</v>
      </c>
      <c r="CI230">
        <v>-1289.1729150000001</v>
      </c>
      <c r="CJ230">
        <v>22.77361269</v>
      </c>
      <c r="CK230">
        <v>7.6700683290000002</v>
      </c>
      <c r="CL230">
        <v>258.44756799999999</v>
      </c>
      <c r="CM230">
        <v>222.53166429999999</v>
      </c>
      <c r="CN230">
        <v>251.32872660000001</v>
      </c>
      <c r="CO230">
        <v>227.1737229</v>
      </c>
      <c r="CP230">
        <v>3.8997361879999999</v>
      </c>
      <c r="CQ230">
        <v>3.507476686</v>
      </c>
      <c r="CR230">
        <v>0.92997720800000006</v>
      </c>
      <c r="CS230">
        <v>0.92997720800000006</v>
      </c>
      <c r="CT230">
        <v>62.740564550000002</v>
      </c>
      <c r="CU230">
        <v>1131.069587</v>
      </c>
      <c r="CV230">
        <v>-61.568718959999998</v>
      </c>
      <c r="CW230">
        <v>-1040.863441</v>
      </c>
      <c r="CX230">
        <v>13.71673575</v>
      </c>
      <c r="CY230">
        <v>4.714495801</v>
      </c>
      <c r="CZ230">
        <v>199.5522675</v>
      </c>
      <c r="DA230">
        <v>177.2868144</v>
      </c>
      <c r="DB230">
        <v>194.5266604</v>
      </c>
      <c r="DC230">
        <v>180.38440420000001</v>
      </c>
      <c r="DD230">
        <v>3.076438918</v>
      </c>
      <c r="DE230">
        <v>2.1315745559999999</v>
      </c>
      <c r="DF230">
        <v>2.8998908480000001</v>
      </c>
      <c r="DG230">
        <v>2.8998908480000001</v>
      </c>
      <c r="DH230">
        <v>46.403542479999999</v>
      </c>
      <c r="DI230">
        <v>780.50182140000004</v>
      </c>
      <c r="DJ230">
        <v>-46.852699440000002</v>
      </c>
      <c r="DK230">
        <v>-813.85876189999999</v>
      </c>
      <c r="DL230">
        <v>23.48688391</v>
      </c>
      <c r="DM230">
        <v>7.9498958149999996</v>
      </c>
      <c r="DN230">
        <v>84.155448680000006</v>
      </c>
      <c r="DO230">
        <v>51.821120469999997</v>
      </c>
      <c r="DP230">
        <v>82.754923039999994</v>
      </c>
      <c r="DQ230">
        <v>58.547168470000003</v>
      </c>
      <c r="DR230">
        <v>1.046433843</v>
      </c>
      <c r="DS230">
        <v>4.3086230470000002</v>
      </c>
      <c r="DT230">
        <v>-1.277969277</v>
      </c>
      <c r="DU230">
        <v>-1.277969277</v>
      </c>
      <c r="DV230">
        <v>62.991220920000004</v>
      </c>
      <c r="DW230">
        <v>731.52748589999999</v>
      </c>
      <c r="DX230">
        <v>-59.994126940000001</v>
      </c>
      <c r="DY230">
        <v>-771.92408390000003</v>
      </c>
      <c r="DZ230">
        <v>21.65664563</v>
      </c>
      <c r="EA230">
        <v>7.0179400080000001</v>
      </c>
      <c r="EB230">
        <v>90.089197889999994</v>
      </c>
      <c r="EC230">
        <v>60.63712632</v>
      </c>
      <c r="ED230">
        <v>88.500761150000002</v>
      </c>
      <c r="EE230">
        <v>66.136383870000003</v>
      </c>
      <c r="EF230">
        <v>2.2837028190000002</v>
      </c>
      <c r="EG230">
        <v>3.526158981</v>
      </c>
      <c r="EH230">
        <v>-0.96889191100000005</v>
      </c>
      <c r="EI230">
        <v>-0.96889191100000005</v>
      </c>
      <c r="EJ230">
        <v>58.332325400000002</v>
      </c>
      <c r="EK230">
        <v>683.03414339999995</v>
      </c>
      <c r="EL230">
        <v>-57.374064339999997</v>
      </c>
      <c r="EM230">
        <v>-710.48857610000005</v>
      </c>
      <c r="EN230">
        <v>34.250014700000001</v>
      </c>
      <c r="EO230">
        <v>12.78084471</v>
      </c>
      <c r="EP230">
        <v>218.03169589999999</v>
      </c>
      <c r="EQ230">
        <v>174.3657785</v>
      </c>
      <c r="ER230">
        <v>213.74978350000001</v>
      </c>
      <c r="ES230">
        <v>176.62528610000001</v>
      </c>
      <c r="ET230">
        <v>3.0166533800000002</v>
      </c>
      <c r="EU230">
        <v>1.1371751480000001</v>
      </c>
      <c r="EV230">
        <v>0.68411854400000005</v>
      </c>
      <c r="EW230">
        <v>0.68411854400000005</v>
      </c>
      <c r="EX230">
        <v>75.960598619999999</v>
      </c>
      <c r="EY230">
        <v>990.79663230000006</v>
      </c>
      <c r="EZ230">
        <v>-82.392344710000003</v>
      </c>
      <c r="FA230">
        <v>-1006.553038</v>
      </c>
      <c r="FB230">
        <v>12.3826012</v>
      </c>
      <c r="FC230">
        <v>4.5883466830000001</v>
      </c>
      <c r="FD230">
        <v>183.49011580000001</v>
      </c>
      <c r="FE230">
        <v>160.04424320000001</v>
      </c>
      <c r="FF230">
        <v>179.62103569999999</v>
      </c>
      <c r="FG230">
        <v>166.09245129999999</v>
      </c>
      <c r="FH230">
        <v>2.0267954189999999</v>
      </c>
      <c r="FI230">
        <v>3.5112149910000001</v>
      </c>
      <c r="FJ230">
        <v>-1.989388487</v>
      </c>
      <c r="FK230">
        <v>-1.989388487</v>
      </c>
      <c r="FL230">
        <v>46.744400949999999</v>
      </c>
      <c r="FM230">
        <v>836.82758200000001</v>
      </c>
      <c r="FN230">
        <v>-45.59526528</v>
      </c>
      <c r="FO230">
        <v>-769.08736769999996</v>
      </c>
      <c r="FP230">
        <v>66.53567262</v>
      </c>
      <c r="FQ230">
        <v>24.119645930000001</v>
      </c>
      <c r="FR230">
        <v>181.57769859999999</v>
      </c>
      <c r="FS230">
        <v>96.782755179999995</v>
      </c>
      <c r="FT230">
        <v>170.96490410000001</v>
      </c>
      <c r="FU230">
        <v>102.108362</v>
      </c>
      <c r="FV230">
        <v>5.7180151029999999</v>
      </c>
      <c r="FW230">
        <v>2.7875210749999999</v>
      </c>
      <c r="FX230">
        <v>49.281499789999998</v>
      </c>
      <c r="FY230">
        <v>49.281499789999998</v>
      </c>
      <c r="FZ230">
        <v>184.8380153</v>
      </c>
      <c r="GA230">
        <v>1099.9168669999999</v>
      </c>
      <c r="GB230">
        <v>-7.4856208960000004</v>
      </c>
      <c r="GC230">
        <v>-1279.4269589999999</v>
      </c>
      <c r="GD230">
        <v>58.508708040000002</v>
      </c>
      <c r="GE230">
        <v>20.994928380000001</v>
      </c>
      <c r="GF230">
        <v>174.7147339</v>
      </c>
      <c r="GG230">
        <v>103.593148</v>
      </c>
      <c r="GH230">
        <v>166.981537</v>
      </c>
      <c r="GI230">
        <v>107.46892459999999</v>
      </c>
      <c r="GJ230">
        <v>5.0438401500000003</v>
      </c>
      <c r="GK230">
        <v>2.7063573480000001</v>
      </c>
      <c r="GL230">
        <v>44.796824200000003</v>
      </c>
      <c r="GM230">
        <v>44.796824200000003</v>
      </c>
      <c r="GN230">
        <v>171.43804159999999</v>
      </c>
      <c r="GO230">
        <v>1164.4942799999999</v>
      </c>
      <c r="GP230">
        <v>-13.80708911</v>
      </c>
      <c r="GQ230">
        <v>-1038.1203720000001</v>
      </c>
      <c r="GR230">
        <v>56.477614879999997</v>
      </c>
      <c r="GS230">
        <v>20.466922910000001</v>
      </c>
      <c r="GT230">
        <v>194.2536613</v>
      </c>
      <c r="GU230">
        <v>123.3936693</v>
      </c>
      <c r="GV230">
        <v>188.5691826</v>
      </c>
      <c r="GW230">
        <v>130.04991849999999</v>
      </c>
      <c r="GX230">
        <v>3.6146422729999999</v>
      </c>
      <c r="GY230">
        <v>3.436110271</v>
      </c>
      <c r="GZ230">
        <v>44.516249449999997</v>
      </c>
      <c r="HA230">
        <v>44.516249449999997</v>
      </c>
      <c r="HB230">
        <v>147.22779120000001</v>
      </c>
      <c r="HC230">
        <v>1282.9584629999999</v>
      </c>
      <c r="HD230">
        <v>-36.232174010000001</v>
      </c>
      <c r="HE230">
        <v>-1226.2692360000001</v>
      </c>
      <c r="HF230">
        <v>54.018072080000003</v>
      </c>
      <c r="HG230">
        <v>19.299731619999999</v>
      </c>
      <c r="HH230">
        <v>166.94735410000001</v>
      </c>
      <c r="HI230">
        <v>100.7739636</v>
      </c>
      <c r="HJ230">
        <v>162.28794149999999</v>
      </c>
      <c r="HK230">
        <v>107.4855321</v>
      </c>
      <c r="HL230">
        <v>3.6201419920000002</v>
      </c>
      <c r="HM230">
        <v>3.554136389</v>
      </c>
      <c r="HN230">
        <v>46.990483609999998</v>
      </c>
      <c r="HO230">
        <v>46.990483609999998</v>
      </c>
      <c r="HP230">
        <v>135.22235449999999</v>
      </c>
      <c r="HQ230">
        <v>1065.78667</v>
      </c>
      <c r="HR230">
        <v>-37.346612589999999</v>
      </c>
      <c r="HS230">
        <v>-1031.507668</v>
      </c>
      <c r="HT230">
        <v>18.80162992</v>
      </c>
      <c r="HU230">
        <v>6.1422490779999999</v>
      </c>
      <c r="HV230">
        <v>268.44480140000002</v>
      </c>
      <c r="HW230">
        <v>236.82011130000001</v>
      </c>
      <c r="HX230">
        <v>259.57328260000003</v>
      </c>
      <c r="HY230">
        <v>239.67755750000001</v>
      </c>
      <c r="HZ230">
        <v>4.6315900440000002</v>
      </c>
      <c r="IA230">
        <v>1.742414525</v>
      </c>
      <c r="IB230">
        <v>-7.2292047359999998</v>
      </c>
      <c r="IC230">
        <v>-7.2292047359999998</v>
      </c>
      <c r="ID230">
        <v>51.654212430000001</v>
      </c>
      <c r="IE230">
        <v>1283.2823960000001</v>
      </c>
      <c r="IF230">
        <v>-85.868075059999995</v>
      </c>
      <c r="IG230">
        <v>-1201.5739490000001</v>
      </c>
      <c r="IH230">
        <v>20.027889389999999</v>
      </c>
      <c r="II230">
        <v>5.7673344919999998</v>
      </c>
      <c r="IJ230">
        <v>254.4243199</v>
      </c>
      <c r="IK230">
        <v>225.9566054</v>
      </c>
      <c r="IL230">
        <v>249.6991453</v>
      </c>
      <c r="IM230">
        <v>230.3327693</v>
      </c>
      <c r="IN230">
        <v>3.141479876</v>
      </c>
      <c r="IO230">
        <v>3.058770902</v>
      </c>
      <c r="IP230">
        <v>-10.30763681</v>
      </c>
      <c r="IQ230">
        <v>-10.30763681</v>
      </c>
      <c r="IR230">
        <v>43.091700109999998</v>
      </c>
      <c r="IS230">
        <v>955.87850860000003</v>
      </c>
      <c r="IT230">
        <v>-82.719306489999994</v>
      </c>
      <c r="IU230">
        <v>-829.43599559999996</v>
      </c>
      <c r="IV230">
        <v>12.1933869</v>
      </c>
      <c r="IW230">
        <v>4.4315527299999999</v>
      </c>
      <c r="IX230">
        <v>199.95575679999999</v>
      </c>
      <c r="IY230">
        <v>179.2251297</v>
      </c>
      <c r="IZ230">
        <v>193.6873569</v>
      </c>
      <c r="JA230">
        <v>180.53720100000001</v>
      </c>
      <c r="JB230">
        <v>3.2081119259999999</v>
      </c>
      <c r="JC230">
        <v>0.92805652500000002</v>
      </c>
      <c r="JD230">
        <v>0.39217970299999999</v>
      </c>
      <c r="JE230">
        <v>0.39217970299999999</v>
      </c>
      <c r="JF230">
        <v>46.263533189999997</v>
      </c>
      <c r="JG230">
        <v>804.54344860000003</v>
      </c>
      <c r="JH230">
        <v>-48.681823799999997</v>
      </c>
      <c r="JI230">
        <v>-853.67155519999994</v>
      </c>
      <c r="JJ230">
        <v>19.68422983</v>
      </c>
      <c r="JK230">
        <v>6.1534824979999998</v>
      </c>
      <c r="JL230">
        <v>81.293662429999998</v>
      </c>
      <c r="JM230">
        <v>55.098881939999998</v>
      </c>
      <c r="JN230">
        <v>79.858770910000004</v>
      </c>
      <c r="JO230">
        <v>60.1425281</v>
      </c>
      <c r="JP230">
        <v>1.6257550220000001</v>
      </c>
      <c r="JQ230">
        <v>2.6831582360000001</v>
      </c>
      <c r="JR230">
        <v>7.9337532470000003</v>
      </c>
      <c r="JS230">
        <v>7.9337532470000003</v>
      </c>
      <c r="JT230">
        <v>74.286486690000004</v>
      </c>
      <c r="JU230">
        <v>608.86409130000004</v>
      </c>
      <c r="JV230">
        <v>-30.329390589999999</v>
      </c>
      <c r="JW230">
        <v>-653.92052439999998</v>
      </c>
      <c r="JX230">
        <v>18.267741399999998</v>
      </c>
      <c r="JY230">
        <v>5.2362699429999999</v>
      </c>
      <c r="JZ230">
        <v>86.933565869999995</v>
      </c>
      <c r="KA230">
        <v>62.03604584</v>
      </c>
      <c r="KB230">
        <v>84.263987560000004</v>
      </c>
      <c r="KC230">
        <v>66.886375450000003</v>
      </c>
      <c r="KD230">
        <v>1.643476205</v>
      </c>
      <c r="KE230">
        <v>2.5807061099999999</v>
      </c>
      <c r="KF230">
        <v>2.8087004279999999</v>
      </c>
      <c r="KG230">
        <v>2.8087004279999999</v>
      </c>
      <c r="KH230">
        <v>74.755050609999998</v>
      </c>
      <c r="KI230">
        <v>584.86920339999995</v>
      </c>
      <c r="KJ230">
        <v>-30.019182919999999</v>
      </c>
      <c r="KK230">
        <v>-612.83225479999999</v>
      </c>
      <c r="KL230">
        <v>29.823143049999999</v>
      </c>
      <c r="KM230">
        <v>10.021983240000001</v>
      </c>
      <c r="KN230">
        <v>217.19059820000001</v>
      </c>
      <c r="KO230">
        <v>177.5987772</v>
      </c>
      <c r="KP230">
        <v>213.7981652</v>
      </c>
      <c r="KQ230">
        <v>182.8190256</v>
      </c>
      <c r="KR230">
        <v>2.799944408</v>
      </c>
      <c r="KS230">
        <v>3.357568101</v>
      </c>
      <c r="KT230">
        <v>-23.368835319999999</v>
      </c>
      <c r="KU230">
        <v>-23.368835319999999</v>
      </c>
      <c r="KV230">
        <v>15.471612260000001</v>
      </c>
      <c r="KW230">
        <v>942.08859949999999</v>
      </c>
      <c r="KX230">
        <v>-101.3873127</v>
      </c>
      <c r="KY230">
        <v>-869.35426310000003</v>
      </c>
      <c r="KZ230">
        <v>75.713488179999999</v>
      </c>
      <c r="LA230">
        <v>31.01425132</v>
      </c>
      <c r="LB230">
        <v>186.18394079999999</v>
      </c>
      <c r="LC230">
        <v>92.902325520000005</v>
      </c>
      <c r="LD230">
        <v>180.6368233</v>
      </c>
      <c r="LE230">
        <v>101.113461</v>
      </c>
      <c r="LF230">
        <v>4.0197849090000002</v>
      </c>
      <c r="LG230">
        <v>4.7754965900000004</v>
      </c>
      <c r="LH230">
        <v>-44.645760729999999</v>
      </c>
      <c r="LI230">
        <v>-44.645760729999999</v>
      </c>
      <c r="LJ230">
        <v>26.89034272</v>
      </c>
      <c r="LK230">
        <v>1466.723628</v>
      </c>
      <c r="LL230">
        <v>-184.440326</v>
      </c>
      <c r="LM230">
        <v>-1448.3733259999999</v>
      </c>
      <c r="LN230">
        <v>69.241659999999996</v>
      </c>
      <c r="LO230">
        <v>28.076214650000001</v>
      </c>
      <c r="LP230">
        <v>180.97004010000001</v>
      </c>
      <c r="LQ230">
        <v>101.1418085</v>
      </c>
      <c r="LR230">
        <v>179.27485379999999</v>
      </c>
      <c r="LS230">
        <v>107.1872154</v>
      </c>
      <c r="LT230">
        <v>1.1429998649999999</v>
      </c>
      <c r="LU230">
        <v>4.2040682990000002</v>
      </c>
      <c r="LV230">
        <v>-44.805053469999997</v>
      </c>
      <c r="LW230">
        <v>-44.805053469999997</v>
      </c>
      <c r="LX230">
        <v>35.705136439999997</v>
      </c>
      <c r="LY230">
        <v>1557.4676999999999</v>
      </c>
      <c r="LZ230">
        <v>-175.29026490000001</v>
      </c>
      <c r="MA230">
        <v>-1642.220787</v>
      </c>
      <c r="MB230">
        <v>60.738977579999997</v>
      </c>
      <c r="MC230">
        <v>24.714897730000001</v>
      </c>
      <c r="MD230">
        <v>199.48593790000001</v>
      </c>
      <c r="ME230">
        <v>131.63747269999999</v>
      </c>
      <c r="MF230">
        <v>196.17330340000001</v>
      </c>
      <c r="MG230">
        <v>133.3304425</v>
      </c>
      <c r="MH230">
        <v>2.6844443089999999</v>
      </c>
      <c r="MI230">
        <v>1.2156422090000001</v>
      </c>
      <c r="MJ230">
        <v>-33.345145590000001</v>
      </c>
      <c r="MK230">
        <v>-33.345145590000001</v>
      </c>
      <c r="ML230">
        <v>33.588747550000001</v>
      </c>
      <c r="MM230">
        <v>1520.35654</v>
      </c>
      <c r="MN230">
        <v>-150.19261890000001</v>
      </c>
      <c r="MO230">
        <v>-1337.294087</v>
      </c>
      <c r="MP230">
        <v>60.227727680000001</v>
      </c>
      <c r="MQ230">
        <v>23.82306474</v>
      </c>
      <c r="MR230">
        <v>172.96517900000001</v>
      </c>
      <c r="MS230">
        <v>106.563287</v>
      </c>
      <c r="MT230">
        <v>171.52669299999999</v>
      </c>
      <c r="MU230">
        <v>110.40080399999999</v>
      </c>
      <c r="MV230">
        <v>1.1783671870000001</v>
      </c>
      <c r="MW230">
        <v>2.6934944029999999</v>
      </c>
      <c r="MX230">
        <v>-31.621736510000002</v>
      </c>
      <c r="MY230">
        <v>-31.621736510000002</v>
      </c>
      <c r="MZ230">
        <v>29.46014521</v>
      </c>
      <c r="NA230">
        <v>1353.6001980000001</v>
      </c>
      <c r="NB230">
        <v>-142.5463623</v>
      </c>
      <c r="NC230">
        <v>-1227.1209080000001</v>
      </c>
      <c r="ND230">
        <v>25.58702688</v>
      </c>
      <c r="NE230">
        <v>9.4537500699999999</v>
      </c>
      <c r="NF230">
        <v>269.23828320000001</v>
      </c>
      <c r="NG230">
        <v>234.92883520000001</v>
      </c>
      <c r="NH230">
        <v>262.25656700000002</v>
      </c>
      <c r="NI230">
        <v>236.23666489999999</v>
      </c>
      <c r="NJ230">
        <v>4.6068684339999999</v>
      </c>
      <c r="NK230">
        <v>0.93861614199999999</v>
      </c>
      <c r="NL230">
        <v>16.092162640000002</v>
      </c>
      <c r="NM230">
        <v>16.092162640000002</v>
      </c>
      <c r="NN230">
        <v>77.495020299999993</v>
      </c>
      <c r="NO230">
        <v>1292.006466</v>
      </c>
      <c r="NP230">
        <v>-53.684114739999998</v>
      </c>
      <c r="NQ230">
        <v>-1241.2356850000001</v>
      </c>
      <c r="NR230">
        <v>20.006340909999999</v>
      </c>
      <c r="NS230">
        <v>8.6938975569999997</v>
      </c>
      <c r="NT230">
        <v>259.16215579999999</v>
      </c>
      <c r="NU230">
        <v>221.53041110000001</v>
      </c>
      <c r="NV230">
        <v>249.51244209999999</v>
      </c>
      <c r="NW230">
        <v>226.47615379999999</v>
      </c>
      <c r="NX230">
        <v>5.802886226</v>
      </c>
      <c r="NY230">
        <v>4.3468114599999996</v>
      </c>
      <c r="NZ230">
        <v>4.361532993</v>
      </c>
      <c r="OA230">
        <v>4.361532993</v>
      </c>
      <c r="OB230">
        <v>79.573614140000004</v>
      </c>
      <c r="OC230">
        <v>1163.8042370000001</v>
      </c>
      <c r="OD230">
        <v>-39.404749109999997</v>
      </c>
      <c r="OE230">
        <v>-1300.7547850000001</v>
      </c>
      <c r="OF230">
        <v>13.23490548</v>
      </c>
      <c r="OG230">
        <v>4.7843391239999997</v>
      </c>
      <c r="OH230">
        <v>198.2647978</v>
      </c>
      <c r="OI230">
        <v>176.50988419999999</v>
      </c>
      <c r="OJ230">
        <v>194.18278849999999</v>
      </c>
      <c r="OK230">
        <v>180.1811683</v>
      </c>
      <c r="OL230">
        <v>3.8390205709999998</v>
      </c>
      <c r="OM230">
        <v>2.8453016189999998</v>
      </c>
      <c r="ON230">
        <v>3.9814278139999999</v>
      </c>
      <c r="OO230">
        <v>3.9814278139999999</v>
      </c>
      <c r="OP230">
        <v>44.657443540000003</v>
      </c>
      <c r="OQ230">
        <v>721.31155790000003</v>
      </c>
      <c r="OR230">
        <v>-44.217552550000001</v>
      </c>
      <c r="OS230">
        <v>-812.01253250000002</v>
      </c>
      <c r="OT230">
        <v>22.74299392</v>
      </c>
      <c r="OU230">
        <v>9.0381543509999993</v>
      </c>
      <c r="OV230">
        <v>85.034936900000005</v>
      </c>
      <c r="OW230">
        <v>51.76756005</v>
      </c>
      <c r="OX230">
        <v>82.99405256</v>
      </c>
      <c r="OY230">
        <v>59.399538030000002</v>
      </c>
      <c r="OZ230">
        <v>1.322370523</v>
      </c>
      <c r="PA230">
        <v>4.5654952489999996</v>
      </c>
      <c r="PB230">
        <v>-6.2843882369999999</v>
      </c>
      <c r="PC230">
        <v>-6.2843882369999999</v>
      </c>
      <c r="PD230">
        <v>26.228905269999998</v>
      </c>
      <c r="PE230">
        <v>776.35587769999995</v>
      </c>
      <c r="PF230">
        <v>-71.322383869999996</v>
      </c>
      <c r="PG230">
        <v>-791.56551579999996</v>
      </c>
      <c r="PH230">
        <v>19.4295908</v>
      </c>
      <c r="PI230">
        <v>7.8672556509999998</v>
      </c>
      <c r="PJ230">
        <v>90.73566649</v>
      </c>
      <c r="PK230">
        <v>60.155560860000001</v>
      </c>
      <c r="PL230">
        <v>88.732575060000002</v>
      </c>
      <c r="PM230">
        <v>68.128747540000006</v>
      </c>
      <c r="PN230">
        <v>2.7129120430000002</v>
      </c>
      <c r="PO230">
        <v>4.7160242649999997</v>
      </c>
      <c r="PP230">
        <v>-4.3001548659999997</v>
      </c>
      <c r="PQ230">
        <v>-4.3001548659999997</v>
      </c>
      <c r="PR230">
        <v>22.966984870000001</v>
      </c>
      <c r="PS230">
        <v>707.99912300000005</v>
      </c>
      <c r="PT230">
        <v>-67.512460700000005</v>
      </c>
      <c r="PU230">
        <v>-736.62836349999998</v>
      </c>
      <c r="PV230">
        <v>34.728943440000002</v>
      </c>
      <c r="PW230">
        <v>14.221042519999999</v>
      </c>
      <c r="PX230">
        <v>218.3315139</v>
      </c>
      <c r="PY230">
        <v>173.23568589999999</v>
      </c>
      <c r="PZ230">
        <v>213.27518559999999</v>
      </c>
      <c r="QA230">
        <v>175.7788596</v>
      </c>
      <c r="QB230">
        <v>3.6314885509999999</v>
      </c>
      <c r="QC230">
        <v>1.4934307179999999</v>
      </c>
      <c r="QD230">
        <v>25.457913829999999</v>
      </c>
      <c r="QE230">
        <v>25.457913829999999</v>
      </c>
      <c r="QF230">
        <v>92.571951389999995</v>
      </c>
      <c r="QG230">
        <v>1064.8524030000001</v>
      </c>
      <c r="QH230">
        <v>-23.20399724</v>
      </c>
      <c r="QI230">
        <v>-1090.838673</v>
      </c>
      <c r="QJ230">
        <v>0.149561165</v>
      </c>
      <c r="QK230">
        <v>1.8108042000000001E-2</v>
      </c>
      <c r="QL230">
        <v>0.43727334699999998</v>
      </c>
      <c r="QM230">
        <v>1.9509016020000001</v>
      </c>
      <c r="QN230">
        <v>0.43582031999999998</v>
      </c>
      <c r="QO230">
        <v>4.3712598089999997</v>
      </c>
      <c r="QP230">
        <v>-2.8427169999999998E-3</v>
      </c>
      <c r="QQ230">
        <v>-0.35748264099999999</v>
      </c>
      <c r="QR230">
        <v>0.40295967799999999</v>
      </c>
      <c r="QS230">
        <v>2.4851129999999999E-2</v>
      </c>
      <c r="QT230">
        <v>-3.271791114</v>
      </c>
      <c r="QU230">
        <v>3.2048255719999998</v>
      </c>
      <c r="QV230">
        <v>0.251845243</v>
      </c>
      <c r="QW230">
        <v>3.5466101E-2</v>
      </c>
      <c r="QX230">
        <v>0.55721545400000005</v>
      </c>
      <c r="QY230">
        <v>1.9839383479999999</v>
      </c>
      <c r="QZ230">
        <v>0.56495519400000005</v>
      </c>
      <c r="RA230">
        <v>3.7352640149999998</v>
      </c>
      <c r="RB230">
        <v>-2.7093379999999999E-3</v>
      </c>
      <c r="RC230">
        <v>-0.53703509999999999</v>
      </c>
      <c r="RD230">
        <v>0.58756571999999996</v>
      </c>
      <c r="RE230">
        <v>5.7721329999999996E-3</v>
      </c>
      <c r="RF230">
        <v>-3.2126896079999998</v>
      </c>
      <c r="RG230">
        <v>3.531685634</v>
      </c>
      <c r="RH230">
        <v>0.160495323</v>
      </c>
      <c r="RI230">
        <v>1.5673378000000002E-2</v>
      </c>
      <c r="RJ230">
        <v>0.44428998400000003</v>
      </c>
      <c r="RK230">
        <v>1.9037755030000001</v>
      </c>
      <c r="RL230">
        <v>0.37611290200000003</v>
      </c>
      <c r="RM230">
        <v>4.8504653109999998</v>
      </c>
      <c r="RN230">
        <v>-2.8427169999999998E-3</v>
      </c>
      <c r="RO230">
        <v>-0.35748264099999999</v>
      </c>
      <c r="RP230">
        <v>0.40295967799999999</v>
      </c>
      <c r="RQ230">
        <v>2.4851129999999999E-2</v>
      </c>
      <c r="RR230">
        <v>-3.271791114</v>
      </c>
      <c r="RS230">
        <v>3.2048255719999998</v>
      </c>
      <c r="RT230">
        <v>0.262108118</v>
      </c>
      <c r="RU230">
        <v>3.0986646999999999E-2</v>
      </c>
      <c r="RV230">
        <v>0.58898894999999996</v>
      </c>
      <c r="RW230">
        <v>1.89406966</v>
      </c>
      <c r="RX230">
        <v>0.66702156000000001</v>
      </c>
      <c r="RY230">
        <v>3.5999829750000001</v>
      </c>
      <c r="RZ230">
        <v>-2.7093379999999999E-3</v>
      </c>
      <c r="SA230">
        <v>-0.53703509999999999</v>
      </c>
      <c r="SB230">
        <v>0.58756571999999996</v>
      </c>
      <c r="SC230">
        <v>5.7721329999999996E-3</v>
      </c>
      <c r="SD230">
        <v>-3.2126896079999998</v>
      </c>
      <c r="SE230">
        <v>3.531685634</v>
      </c>
      <c r="SF230">
        <v>0.142751302</v>
      </c>
      <c r="SG230">
        <v>2.0156054999999999E-2</v>
      </c>
      <c r="SH230">
        <v>0.42805106199999998</v>
      </c>
      <c r="SI230">
        <v>1.9678294140000001</v>
      </c>
      <c r="SJ230">
        <v>0.51727506999999995</v>
      </c>
      <c r="SK230">
        <v>3.9344149470000001</v>
      </c>
      <c r="SL230">
        <v>-2.8427169999999998E-3</v>
      </c>
      <c r="SM230">
        <v>-0.35748264099999999</v>
      </c>
      <c r="SN230">
        <v>0.40295967799999999</v>
      </c>
      <c r="SO230">
        <v>2.4851129999999999E-2</v>
      </c>
      <c r="SP230">
        <v>-3.271791114</v>
      </c>
      <c r="SQ230">
        <v>3.2048255719999998</v>
      </c>
      <c r="SR230">
        <v>0.23403869999999999</v>
      </c>
      <c r="SS230">
        <v>3.7957267000000003E-2</v>
      </c>
      <c r="ST230">
        <v>0.54634168900000002</v>
      </c>
      <c r="SU230">
        <v>2.0642710599999998</v>
      </c>
      <c r="SV230">
        <v>0.53355364000000005</v>
      </c>
      <c r="SW230">
        <v>3.9922825550000001</v>
      </c>
      <c r="SX230">
        <v>-2.7093379999999999E-3</v>
      </c>
      <c r="SY230">
        <v>-0.53703509999999999</v>
      </c>
      <c r="SZ230">
        <v>0.58756571999999996</v>
      </c>
      <c r="TA230">
        <v>5.7721329999999996E-3</v>
      </c>
      <c r="TB230">
        <v>-3.2126896079999998</v>
      </c>
      <c r="TC230">
        <v>3.531685634</v>
      </c>
      <c r="TD230">
        <v>0.8462771</v>
      </c>
      <c r="TE230">
        <v>0.68216832999999999</v>
      </c>
      <c r="TF230">
        <v>0.81943273900000002</v>
      </c>
      <c r="TG230">
        <v>0.70775778099999997</v>
      </c>
      <c r="TH230">
        <v>0.969787116</v>
      </c>
      <c r="TI230">
        <v>103.27353770000001</v>
      </c>
      <c r="TJ230">
        <v>103.5432612</v>
      </c>
      <c r="TK230">
        <v>186.18394079999999</v>
      </c>
      <c r="TL230">
        <v>177.800972</v>
      </c>
      <c r="TM230">
        <v>30</v>
      </c>
      <c r="TN230">
        <v>62</v>
      </c>
      <c r="TO230">
        <v>109</v>
      </c>
      <c r="TP230">
        <v>1</v>
      </c>
      <c r="TQ230">
        <v>1</v>
      </c>
      <c r="TR230">
        <v>4</v>
      </c>
      <c r="TS230">
        <v>187</v>
      </c>
      <c r="TT230">
        <v>5</v>
      </c>
      <c r="TU230">
        <v>4</v>
      </c>
      <c r="TV230">
        <v>3</v>
      </c>
      <c r="TW230">
        <v>4</v>
      </c>
      <c r="TX230">
        <v>5</v>
      </c>
      <c r="TY230">
        <v>0</v>
      </c>
      <c r="TZ230">
        <v>3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4</v>
      </c>
      <c r="UH230">
        <v>4</v>
      </c>
      <c r="UI230">
        <v>1</v>
      </c>
      <c r="UJ230">
        <v>1</v>
      </c>
      <c r="UK230">
        <v>10000</v>
      </c>
      <c r="UL230">
        <v>1</v>
      </c>
      <c r="UM230">
        <v>30</v>
      </c>
      <c r="UN230">
        <v>1</v>
      </c>
      <c r="UO230">
        <v>3</v>
      </c>
      <c r="UP230">
        <v>30</v>
      </c>
      <c r="UQ230">
        <v>1</v>
      </c>
      <c r="UR230">
        <v>3</v>
      </c>
      <c r="US230">
        <v>45</v>
      </c>
      <c r="UT230">
        <v>1</v>
      </c>
      <c r="UU230">
        <v>7</v>
      </c>
      <c r="UV230">
        <v>20</v>
      </c>
      <c r="UW230">
        <v>6</v>
      </c>
      <c r="UX230">
        <v>1</v>
      </c>
      <c r="UY230">
        <v>1</v>
      </c>
      <c r="UZ230">
        <v>0</v>
      </c>
      <c r="VA230">
        <v>19.934183139999998</v>
      </c>
      <c r="VB230">
        <v>30</v>
      </c>
      <c r="VC230">
        <v>10</v>
      </c>
      <c r="VD230">
        <v>38.799999999999997</v>
      </c>
      <c r="VE230">
        <v>14</v>
      </c>
      <c r="VF230">
        <v>44.9</v>
      </c>
      <c r="VG230">
        <v>30</v>
      </c>
      <c r="VH230">
        <v>45</v>
      </c>
      <c r="VI230">
        <v>20</v>
      </c>
      <c r="VJ230">
        <v>90</v>
      </c>
      <c r="VK230">
        <v>135</v>
      </c>
      <c r="VL230">
        <v>140</v>
      </c>
      <c r="VM230">
        <v>365</v>
      </c>
      <c r="VN230">
        <v>720</v>
      </c>
      <c r="VO230">
        <v>540</v>
      </c>
      <c r="VP230">
        <v>462</v>
      </c>
      <c r="VQ230">
        <v>1722</v>
      </c>
      <c r="VR230">
        <v>13</v>
      </c>
      <c r="VS230">
        <v>2.4285714289999998</v>
      </c>
      <c r="VT230">
        <v>4.4000000000000004</v>
      </c>
      <c r="VU230">
        <v>3.4444444440000002</v>
      </c>
      <c r="VV230">
        <v>0</v>
      </c>
      <c r="VW230">
        <v>0</v>
      </c>
      <c r="VX230">
        <v>0</v>
      </c>
      <c r="VY230">
        <v>0</v>
      </c>
      <c r="VZ230">
        <v>1</v>
      </c>
      <c r="WA230">
        <v>2</v>
      </c>
      <c r="WB230">
        <v>0</v>
      </c>
      <c r="WC230">
        <v>0</v>
      </c>
      <c r="WD230">
        <v>0</v>
      </c>
      <c r="WE230">
        <v>0</v>
      </c>
      <c r="WF230">
        <v>0</v>
      </c>
    </row>
    <row r="231" spans="1:604" x14ac:dyDescent="0.25">
      <c r="A231">
        <v>8.5666666669999998</v>
      </c>
      <c r="B231">
        <v>4.1666666999999998E-2</v>
      </c>
      <c r="C231">
        <v>0.57999999999999996</v>
      </c>
      <c r="D231">
        <v>0.140791414</v>
      </c>
      <c r="E231">
        <v>4.8622960999999999E-2</v>
      </c>
      <c r="F231">
        <v>5</v>
      </c>
      <c r="G231">
        <v>3.9333333330000002</v>
      </c>
      <c r="H231">
        <v>-0.125</v>
      </c>
      <c r="I231">
        <v>1.27</v>
      </c>
      <c r="J231">
        <v>8.8443328000000002E-2</v>
      </c>
      <c r="K231">
        <v>0.15836124400000001</v>
      </c>
      <c r="L231">
        <v>4</v>
      </c>
      <c r="M231">
        <v>3.8</v>
      </c>
      <c r="N231">
        <v>0.17499999999999999</v>
      </c>
      <c r="O231">
        <v>1.05</v>
      </c>
      <c r="P231">
        <v>0.125830574</v>
      </c>
      <c r="Q231">
        <v>0.123546078</v>
      </c>
      <c r="R231">
        <v>54.381633780000001</v>
      </c>
      <c r="S231">
        <v>21.72653261</v>
      </c>
      <c r="T231">
        <v>159.8584956</v>
      </c>
      <c r="U231">
        <v>100.0562406</v>
      </c>
      <c r="V231">
        <v>157.0786722</v>
      </c>
      <c r="W231">
        <v>101.82959889999999</v>
      </c>
      <c r="X231">
        <v>1.6856608660000001</v>
      </c>
      <c r="Y231">
        <v>1.13766115</v>
      </c>
      <c r="Z231">
        <v>-3.0318950930000002</v>
      </c>
      <c r="AA231">
        <v>-3.0318950930000002</v>
      </c>
      <c r="AB231">
        <v>169.22189109999999</v>
      </c>
      <c r="AC231">
        <v>1729.923794</v>
      </c>
      <c r="AD231">
        <v>-167.24989059999999</v>
      </c>
      <c r="AE231">
        <v>-1946.6835269999999</v>
      </c>
      <c r="AF231">
        <v>60.614737519999998</v>
      </c>
      <c r="AG231">
        <v>23.66141726</v>
      </c>
      <c r="AH231">
        <v>171.984049</v>
      </c>
      <c r="AI231">
        <v>106.3454849</v>
      </c>
      <c r="AJ231">
        <v>169.68571320000001</v>
      </c>
      <c r="AK231">
        <v>109.14820330000001</v>
      </c>
      <c r="AL231">
        <v>1.6490496079999999</v>
      </c>
      <c r="AM231">
        <v>2.444111092</v>
      </c>
      <c r="AN231">
        <v>-3.8455133209999999</v>
      </c>
      <c r="AO231">
        <v>-3.8455133209999999</v>
      </c>
      <c r="AP231">
        <v>177.2402443</v>
      </c>
      <c r="AQ231">
        <v>1682.7203569999999</v>
      </c>
      <c r="AR231">
        <v>-166.3658107</v>
      </c>
      <c r="AS231">
        <v>-1831.757834</v>
      </c>
      <c r="AT231">
        <v>82.609098750000001</v>
      </c>
      <c r="AU231">
        <v>31.374334810000001</v>
      </c>
      <c r="AV231">
        <v>189.086905</v>
      </c>
      <c r="AW231">
        <v>96.989891200000002</v>
      </c>
      <c r="AX231">
        <v>185.45705219999999</v>
      </c>
      <c r="AY231">
        <v>102.2119742</v>
      </c>
      <c r="AZ231">
        <v>1.963791397</v>
      </c>
      <c r="BA231">
        <v>4.0865627340000001</v>
      </c>
      <c r="BB231">
        <v>-11.01252141</v>
      </c>
      <c r="BC231">
        <v>-11.01252141</v>
      </c>
      <c r="BD231">
        <v>241.5553736</v>
      </c>
      <c r="BE231">
        <v>2158.2241979999999</v>
      </c>
      <c r="BF231">
        <v>-198.6182316</v>
      </c>
      <c r="BG231">
        <v>-1641.832617</v>
      </c>
      <c r="BH231">
        <v>89.434241470000003</v>
      </c>
      <c r="BI231">
        <v>32.979248660000003</v>
      </c>
      <c r="BJ231">
        <v>181.7490359</v>
      </c>
      <c r="BK231">
        <v>86.942040570000003</v>
      </c>
      <c r="BL231">
        <v>178.2458838</v>
      </c>
      <c r="BM231">
        <v>91.078979439999998</v>
      </c>
      <c r="BN231">
        <v>1.8232337569999999</v>
      </c>
      <c r="BO231">
        <v>3.3378833499999998</v>
      </c>
      <c r="BP231">
        <v>-22.689165020000001</v>
      </c>
      <c r="BQ231">
        <v>-22.689165020000001</v>
      </c>
      <c r="BR231">
        <v>235.03692050000001</v>
      </c>
      <c r="BS231">
        <v>1856.7783380000001</v>
      </c>
      <c r="BT231">
        <v>-203.78875199999999</v>
      </c>
      <c r="BU231">
        <v>-1603.7582729999999</v>
      </c>
      <c r="BV231">
        <v>11.289055149999999</v>
      </c>
      <c r="BW231">
        <v>3.6625847619999998</v>
      </c>
      <c r="BX231">
        <v>267.00772899999998</v>
      </c>
      <c r="BY231">
        <v>251.15677909999999</v>
      </c>
      <c r="BZ231">
        <v>265.57483509999997</v>
      </c>
      <c r="CA231">
        <v>254.09384299999999</v>
      </c>
      <c r="CB231">
        <v>1.0575929390000001</v>
      </c>
      <c r="CC231">
        <v>1.6854779499999999</v>
      </c>
      <c r="CD231">
        <v>0.82573241399999997</v>
      </c>
      <c r="CE231">
        <v>0.82573241399999997</v>
      </c>
      <c r="CF231">
        <v>76.792651620000001</v>
      </c>
      <c r="CG231">
        <v>2031.218361</v>
      </c>
      <c r="CH231">
        <v>-87.205452339999994</v>
      </c>
      <c r="CI231">
        <v>-1854.320594</v>
      </c>
      <c r="CJ231">
        <v>12.5292239</v>
      </c>
      <c r="CK231">
        <v>4.1704483679999997</v>
      </c>
      <c r="CL231">
        <v>264.1632783</v>
      </c>
      <c r="CM231">
        <v>236.63152940000001</v>
      </c>
      <c r="CN231">
        <v>257.94713289999999</v>
      </c>
      <c r="CO231">
        <v>244.65105500000001</v>
      </c>
      <c r="CP231">
        <v>3.6910425440000001</v>
      </c>
      <c r="CQ231">
        <v>4.7073907840000002</v>
      </c>
      <c r="CR231">
        <v>1.284438282</v>
      </c>
      <c r="CS231">
        <v>1.284438282</v>
      </c>
      <c r="CT231">
        <v>63.778898120000001</v>
      </c>
      <c r="CU231">
        <v>1313.782009</v>
      </c>
      <c r="CV231">
        <v>-69.724448609999996</v>
      </c>
      <c r="CW231">
        <v>-1335.6602829999999</v>
      </c>
      <c r="CX231">
        <v>31.40412109</v>
      </c>
      <c r="CY231">
        <v>10.530163910000001</v>
      </c>
      <c r="CZ231">
        <v>208.44637499999999</v>
      </c>
      <c r="DA231">
        <v>170.26071709999999</v>
      </c>
      <c r="DB231">
        <v>203.5154761</v>
      </c>
      <c r="DC231">
        <v>172.43546939999999</v>
      </c>
      <c r="DD231">
        <v>3.3389428240000001</v>
      </c>
      <c r="DE231">
        <v>1.326270496</v>
      </c>
      <c r="DF231">
        <v>14.90879307</v>
      </c>
      <c r="DG231">
        <v>14.90879307</v>
      </c>
      <c r="DH231">
        <v>72.229859450000006</v>
      </c>
      <c r="DI231">
        <v>876.06282799999997</v>
      </c>
      <c r="DJ231">
        <v>-98.857313480000002</v>
      </c>
      <c r="DK231">
        <v>-1191.426547</v>
      </c>
      <c r="DL231">
        <v>9.1898917240000007</v>
      </c>
      <c r="DM231">
        <v>2.8300541670000001</v>
      </c>
      <c r="DN231">
        <v>79.739491150000006</v>
      </c>
      <c r="DO231">
        <v>69.657809130000004</v>
      </c>
      <c r="DP231">
        <v>79.177810919999999</v>
      </c>
      <c r="DQ231">
        <v>70.544104559999994</v>
      </c>
      <c r="DR231">
        <v>0.44369553299999998</v>
      </c>
      <c r="DS231">
        <v>0.67555113600000005</v>
      </c>
      <c r="DT231">
        <v>0.222355732</v>
      </c>
      <c r="DU231">
        <v>0.222355732</v>
      </c>
      <c r="DV231">
        <v>59.538136049999999</v>
      </c>
      <c r="DW231">
        <v>1200.454422</v>
      </c>
      <c r="DX231">
        <v>-54.917229059999997</v>
      </c>
      <c r="DY231">
        <v>-1325.0282110000001</v>
      </c>
      <c r="DZ231">
        <v>9.0322810669999996</v>
      </c>
      <c r="EA231">
        <v>3.0420986249999999</v>
      </c>
      <c r="EB231">
        <v>85.997897420000001</v>
      </c>
      <c r="EC231">
        <v>72.595194449999994</v>
      </c>
      <c r="ED231">
        <v>84.649742119999999</v>
      </c>
      <c r="EE231">
        <v>75.218962480000002</v>
      </c>
      <c r="EF231">
        <v>0.77859204199999998</v>
      </c>
      <c r="EG231">
        <v>1.486483542</v>
      </c>
      <c r="EH231">
        <v>2.0918875460000002</v>
      </c>
      <c r="EI231">
        <v>2.0918875460000002</v>
      </c>
      <c r="EJ231">
        <v>52.523998659999997</v>
      </c>
      <c r="EK231">
        <v>911.27699500000006</v>
      </c>
      <c r="EL231">
        <v>-53.477719350000001</v>
      </c>
      <c r="EM231">
        <v>-926.43826030000002</v>
      </c>
      <c r="EN231">
        <v>18.377556800000001</v>
      </c>
      <c r="EO231">
        <v>5.8659572129999997</v>
      </c>
      <c r="EP231">
        <v>206.8750727</v>
      </c>
      <c r="EQ231">
        <v>185.08059180000001</v>
      </c>
      <c r="ER231">
        <v>205.17629109999999</v>
      </c>
      <c r="ES231">
        <v>187.2973868</v>
      </c>
      <c r="ET231">
        <v>1.573358349</v>
      </c>
      <c r="EU231">
        <v>1.202532959</v>
      </c>
      <c r="EV231">
        <v>-3.4883799180000001</v>
      </c>
      <c r="EW231">
        <v>-3.4883799180000001</v>
      </c>
      <c r="EX231">
        <v>71.119146909999998</v>
      </c>
      <c r="EY231">
        <v>1469.430038</v>
      </c>
      <c r="EZ231">
        <v>-72.215299049999999</v>
      </c>
      <c r="FA231">
        <v>-1339.0455059999999</v>
      </c>
      <c r="FB231">
        <v>29.727524370000001</v>
      </c>
      <c r="FC231">
        <v>10.183134219999999</v>
      </c>
      <c r="FD231">
        <v>189.9866342</v>
      </c>
      <c r="FE231">
        <v>150.64642480000001</v>
      </c>
      <c r="FF231">
        <v>186.7012134</v>
      </c>
      <c r="FG231">
        <v>158.93772799999999</v>
      </c>
      <c r="FH231">
        <v>2.0802637609999999</v>
      </c>
      <c r="FI231">
        <v>4.7402821489999996</v>
      </c>
      <c r="FJ231">
        <v>4.6633197260000001</v>
      </c>
      <c r="FK231">
        <v>4.6633197260000001</v>
      </c>
      <c r="FL231">
        <v>76.791600489999993</v>
      </c>
      <c r="FM231">
        <v>1250.602566</v>
      </c>
      <c r="FN231">
        <v>-70.342129689999993</v>
      </c>
      <c r="FO231">
        <v>-816.12558639999997</v>
      </c>
      <c r="FP231">
        <v>55.085575499999997</v>
      </c>
      <c r="FQ231">
        <v>20.41672359</v>
      </c>
      <c r="FR231">
        <v>161.07574249999999</v>
      </c>
      <c r="FS231">
        <v>99.448595119999993</v>
      </c>
      <c r="FT231">
        <v>157.16737760000001</v>
      </c>
      <c r="FU231">
        <v>101.65692970000001</v>
      </c>
      <c r="FV231">
        <v>3.1279735660000001</v>
      </c>
      <c r="FW231">
        <v>1.318945856</v>
      </c>
      <c r="FX231">
        <v>72.799233099999995</v>
      </c>
      <c r="FY231">
        <v>72.799233099999995</v>
      </c>
      <c r="FZ231">
        <v>184.80283510000001</v>
      </c>
      <c r="GA231">
        <v>1719.5031200000001</v>
      </c>
      <c r="GB231">
        <v>-36.975692780000003</v>
      </c>
      <c r="GC231">
        <v>-2221.289021</v>
      </c>
      <c r="GD231">
        <v>60.128499759999997</v>
      </c>
      <c r="GE231">
        <v>21.821640349999999</v>
      </c>
      <c r="GF231">
        <v>171.71339459999999</v>
      </c>
      <c r="GG231">
        <v>106.11694369999999</v>
      </c>
      <c r="GH231">
        <v>168.75400160000001</v>
      </c>
      <c r="GI231">
        <v>109.51277090000001</v>
      </c>
      <c r="GJ231">
        <v>1.7190334359999999</v>
      </c>
      <c r="GK231">
        <v>2.3382920089999999</v>
      </c>
      <c r="GL231">
        <v>77.403474130000006</v>
      </c>
      <c r="GM231">
        <v>77.403474130000006</v>
      </c>
      <c r="GN231">
        <v>198.9141243</v>
      </c>
      <c r="GO231">
        <v>1683.615875</v>
      </c>
      <c r="GP231">
        <v>-15.96991034</v>
      </c>
      <c r="GQ231">
        <v>-1745.3253560000001</v>
      </c>
      <c r="GR231">
        <v>82.50614333</v>
      </c>
      <c r="GS231">
        <v>30.747510380000001</v>
      </c>
      <c r="GT231">
        <v>189.67672289999999</v>
      </c>
      <c r="GU231">
        <v>95.856106909999994</v>
      </c>
      <c r="GV231">
        <v>183.47725990000001</v>
      </c>
      <c r="GW231">
        <v>102.3744068</v>
      </c>
      <c r="GX231">
        <v>5.006191115</v>
      </c>
      <c r="GY231">
        <v>3.989702539</v>
      </c>
      <c r="GZ231">
        <v>103.1743635</v>
      </c>
      <c r="HA231">
        <v>103.1743635</v>
      </c>
      <c r="HB231">
        <v>270.07037070000001</v>
      </c>
      <c r="HC231">
        <v>2448.1435190000002</v>
      </c>
      <c r="HD231">
        <v>-79.627197690000003</v>
      </c>
      <c r="HE231">
        <v>-1614.531035</v>
      </c>
      <c r="HF231">
        <v>88.963590199999999</v>
      </c>
      <c r="HG231">
        <v>31.839720740000001</v>
      </c>
      <c r="HH231">
        <v>181.74668449999999</v>
      </c>
      <c r="HI231">
        <v>85.540416269999994</v>
      </c>
      <c r="HJ231">
        <v>175.94643859999999</v>
      </c>
      <c r="HK231">
        <v>91.294386169999996</v>
      </c>
      <c r="HL231">
        <v>4.398085215</v>
      </c>
      <c r="HM231">
        <v>3.8475391619999999</v>
      </c>
      <c r="HN231">
        <v>123.76838770000001</v>
      </c>
      <c r="HO231">
        <v>123.76838770000001</v>
      </c>
      <c r="HP231">
        <v>253.03922940000001</v>
      </c>
      <c r="HQ231">
        <v>1966.799297</v>
      </c>
      <c r="HR231">
        <v>-64.427192340000005</v>
      </c>
      <c r="HS231">
        <v>-1448.119557</v>
      </c>
      <c r="HT231">
        <v>10.344937529999999</v>
      </c>
      <c r="HU231">
        <v>3.5732388180000001</v>
      </c>
      <c r="HV231">
        <v>268.0462521</v>
      </c>
      <c r="HW231">
        <v>250.30418750000001</v>
      </c>
      <c r="HX231">
        <v>265.66423409999999</v>
      </c>
      <c r="HY231">
        <v>254.9507327</v>
      </c>
      <c r="HZ231">
        <v>1.6758491689999999</v>
      </c>
      <c r="IA231">
        <v>2.3854441770000001</v>
      </c>
      <c r="IB231">
        <v>-1.745423411</v>
      </c>
      <c r="IC231">
        <v>-1.745423411</v>
      </c>
      <c r="ID231">
        <v>72.320656799999995</v>
      </c>
      <c r="IE231">
        <v>1858.9899150000001</v>
      </c>
      <c r="IF231">
        <v>-99.129639900000001</v>
      </c>
      <c r="IG231">
        <v>-1776.0569720000001</v>
      </c>
      <c r="IH231">
        <v>10.913862679999999</v>
      </c>
      <c r="II231">
        <v>3.7555910240000001</v>
      </c>
      <c r="IJ231">
        <v>264.72684659999999</v>
      </c>
      <c r="IK231">
        <v>242.22381039999999</v>
      </c>
      <c r="IL231">
        <v>257.91783579999998</v>
      </c>
      <c r="IM231">
        <v>247.1211496</v>
      </c>
      <c r="IN231">
        <v>3.9007737850000002</v>
      </c>
      <c r="IO231">
        <v>2.8767483829999998</v>
      </c>
      <c r="IP231">
        <v>6.1017597160000001</v>
      </c>
      <c r="IQ231">
        <v>6.1017597160000001</v>
      </c>
      <c r="IR231">
        <v>61.239563889999999</v>
      </c>
      <c r="IS231">
        <v>1504.813132</v>
      </c>
      <c r="IT231">
        <v>-83.869138770000006</v>
      </c>
      <c r="IU231">
        <v>-1402.198212</v>
      </c>
      <c r="IV231">
        <v>30.353299140000001</v>
      </c>
      <c r="IW231">
        <v>10.34738716</v>
      </c>
      <c r="IX231">
        <v>209.35357519999999</v>
      </c>
      <c r="IY231">
        <v>170.0133658</v>
      </c>
      <c r="IZ231">
        <v>202.70742179999999</v>
      </c>
      <c r="JA231">
        <v>173.69238680000001</v>
      </c>
      <c r="JB231">
        <v>4.006299276</v>
      </c>
      <c r="JC231">
        <v>2.605741096</v>
      </c>
      <c r="JD231">
        <v>-29.900231300000002</v>
      </c>
      <c r="JE231">
        <v>-29.900231300000002</v>
      </c>
      <c r="JF231">
        <v>65.111037719999999</v>
      </c>
      <c r="JG231">
        <v>885.36313270000005</v>
      </c>
      <c r="JH231">
        <v>-111.2016157</v>
      </c>
      <c r="JI231">
        <v>-1468.825353</v>
      </c>
      <c r="JJ231">
        <v>9.2880240369999996</v>
      </c>
      <c r="JK231">
        <v>3.0705260889999999</v>
      </c>
      <c r="JL231">
        <v>80.064621590000002</v>
      </c>
      <c r="JM231">
        <v>68.194231689999995</v>
      </c>
      <c r="JN231">
        <v>78.895223000000001</v>
      </c>
      <c r="JO231">
        <v>70.159178710000006</v>
      </c>
      <c r="JP231">
        <v>0.79954106800000002</v>
      </c>
      <c r="JQ231">
        <v>1.1283891109999999</v>
      </c>
      <c r="JR231">
        <v>-6.6103021130000004</v>
      </c>
      <c r="JS231">
        <v>-6.6103021130000004</v>
      </c>
      <c r="JT231">
        <v>62.125794550000002</v>
      </c>
      <c r="JU231">
        <v>1168.9299450000001</v>
      </c>
      <c r="JV231">
        <v>-53.23744439</v>
      </c>
      <c r="JW231">
        <v>-1134.42446</v>
      </c>
      <c r="JX231">
        <v>8.9967088680000007</v>
      </c>
      <c r="JY231">
        <v>3.2591636450000001</v>
      </c>
      <c r="JZ231">
        <v>84.488398610000004</v>
      </c>
      <c r="KA231">
        <v>71.998372989999993</v>
      </c>
      <c r="KB231">
        <v>83.742719640000004</v>
      </c>
      <c r="KC231">
        <v>74.631636700000001</v>
      </c>
      <c r="KD231">
        <v>0.77589886699999999</v>
      </c>
      <c r="KE231">
        <v>1.5446743119999999</v>
      </c>
      <c r="KF231">
        <v>-0.55247153000000004</v>
      </c>
      <c r="KG231">
        <v>-0.55247153000000004</v>
      </c>
      <c r="KH231">
        <v>64.153757709999994</v>
      </c>
      <c r="KI231">
        <v>1048.403362</v>
      </c>
      <c r="KJ231">
        <v>-52.792397989999998</v>
      </c>
      <c r="KK231">
        <v>-968.12799619999998</v>
      </c>
      <c r="KL231">
        <v>12.990232020000001</v>
      </c>
      <c r="KM231">
        <v>4.8175627460000001</v>
      </c>
      <c r="KN231">
        <v>209.6333253</v>
      </c>
      <c r="KO231">
        <v>187.08948169999999</v>
      </c>
      <c r="KP231">
        <v>203.74273059999999</v>
      </c>
      <c r="KQ231">
        <v>188.94862230000001</v>
      </c>
      <c r="KR231">
        <v>4.1539429329999997</v>
      </c>
      <c r="KS231">
        <v>0.98847173200000005</v>
      </c>
      <c r="KT231">
        <v>-24.63825624</v>
      </c>
      <c r="KU231">
        <v>-24.63825624</v>
      </c>
      <c r="KV231">
        <v>71.392155959999997</v>
      </c>
      <c r="KW231">
        <v>1553.2543519999999</v>
      </c>
      <c r="KX231">
        <v>-87.047091249999994</v>
      </c>
      <c r="KY231">
        <v>-1642.752013</v>
      </c>
      <c r="KZ231">
        <v>54.404544549999997</v>
      </c>
      <c r="LA231">
        <v>21.565743900000001</v>
      </c>
      <c r="LB231">
        <v>159.12897390000001</v>
      </c>
      <c r="LC231">
        <v>100.95847310000001</v>
      </c>
      <c r="LD231">
        <v>156.7481368</v>
      </c>
      <c r="LE231">
        <v>102.2007519</v>
      </c>
      <c r="LF231">
        <v>1.513896436</v>
      </c>
      <c r="LG231">
        <v>1.5601299740000001</v>
      </c>
      <c r="LH231">
        <v>-48.811818670000001</v>
      </c>
      <c r="LI231">
        <v>-48.811818670000001</v>
      </c>
      <c r="LJ231">
        <v>39.765706940000001</v>
      </c>
      <c r="LK231">
        <v>1671.330078</v>
      </c>
      <c r="LL231">
        <v>-180.89174070000001</v>
      </c>
      <c r="LM231">
        <v>-1627.5615989999999</v>
      </c>
      <c r="LN231">
        <v>54.875607539999997</v>
      </c>
      <c r="LO231">
        <v>23.279713699999999</v>
      </c>
      <c r="LP231">
        <v>174.1976937</v>
      </c>
      <c r="LQ231">
        <v>107.9458284</v>
      </c>
      <c r="LR231">
        <v>169.2913222</v>
      </c>
      <c r="LS231">
        <v>111.5821346</v>
      </c>
      <c r="LT231">
        <v>2.8528145930000002</v>
      </c>
      <c r="LU231">
        <v>2.8703989230000002</v>
      </c>
      <c r="LV231">
        <v>-49.726763699999999</v>
      </c>
      <c r="LW231">
        <v>-49.726763699999999</v>
      </c>
      <c r="LX231">
        <v>30.384809279999999</v>
      </c>
      <c r="LY231">
        <v>1715.7297229999999</v>
      </c>
      <c r="LZ231">
        <v>-184.11073239999999</v>
      </c>
      <c r="MA231">
        <v>-1318.558646</v>
      </c>
      <c r="MB231">
        <v>77.161169029999996</v>
      </c>
      <c r="MC231">
        <v>30.92109379</v>
      </c>
      <c r="MD231">
        <v>185.87894170000001</v>
      </c>
      <c r="ME231">
        <v>97.355336339999994</v>
      </c>
      <c r="MF231">
        <v>184.5129364</v>
      </c>
      <c r="MG231">
        <v>107.41024299999999</v>
      </c>
      <c r="MH231">
        <v>1.0794033759999999</v>
      </c>
      <c r="MI231">
        <v>6.5639147510000004</v>
      </c>
      <c r="MJ231">
        <v>-66.666374329999996</v>
      </c>
      <c r="MK231">
        <v>-66.666374329999996</v>
      </c>
      <c r="ML231">
        <v>24.354318580000001</v>
      </c>
      <c r="MM231">
        <v>1805.8948479999999</v>
      </c>
      <c r="MN231">
        <v>-228.33406500000001</v>
      </c>
      <c r="MO231">
        <v>-1531.9061369999999</v>
      </c>
      <c r="MP231">
        <v>81.311433379999997</v>
      </c>
      <c r="MQ231">
        <v>32.474629960000001</v>
      </c>
      <c r="MR231">
        <v>178.47044500000001</v>
      </c>
      <c r="MS231">
        <v>87.731791900000005</v>
      </c>
      <c r="MT231">
        <v>177.12132130000001</v>
      </c>
      <c r="MU231">
        <v>94.979451220000001</v>
      </c>
      <c r="MV231">
        <v>0.91419282700000004</v>
      </c>
      <c r="MW231">
        <v>5.1818970459999996</v>
      </c>
      <c r="MX231">
        <v>-77.696615600000001</v>
      </c>
      <c r="MY231">
        <v>-77.696615600000001</v>
      </c>
      <c r="MZ231">
        <v>18.998778890000001</v>
      </c>
      <c r="NA231">
        <v>1536.9922180000001</v>
      </c>
      <c r="NB231">
        <v>-215.00109230000001</v>
      </c>
      <c r="NC231">
        <v>-1412.1076410000001</v>
      </c>
      <c r="ND231">
        <v>7.9057268030000003</v>
      </c>
      <c r="NE231">
        <v>3.0106713759999999</v>
      </c>
      <c r="NF231">
        <v>266.60800419999998</v>
      </c>
      <c r="NG231">
        <v>252.6950799</v>
      </c>
      <c r="NH231">
        <v>263.79675630000003</v>
      </c>
      <c r="NI231">
        <v>254.52717569999999</v>
      </c>
      <c r="NJ231">
        <v>1.92899417</v>
      </c>
      <c r="NK231">
        <v>1.3849544949999999</v>
      </c>
      <c r="NL231">
        <v>4.687452081</v>
      </c>
      <c r="NM231">
        <v>4.687452081</v>
      </c>
      <c r="NN231">
        <v>73.907605270000005</v>
      </c>
      <c r="NO231">
        <v>1905.6581369999999</v>
      </c>
      <c r="NP231">
        <v>-80.924954819999996</v>
      </c>
      <c r="NQ231">
        <v>-1822.6038000000001</v>
      </c>
      <c r="NR231">
        <v>7.7628683619999999</v>
      </c>
      <c r="NS231">
        <v>3.287311367</v>
      </c>
      <c r="NT231">
        <v>257.87432460000002</v>
      </c>
      <c r="NU231">
        <v>235.10328770000001</v>
      </c>
      <c r="NV231">
        <v>255.1128492</v>
      </c>
      <c r="NW231">
        <v>245.15361669999999</v>
      </c>
      <c r="NX231">
        <v>1.951939557</v>
      </c>
      <c r="NY231">
        <v>6.229461541</v>
      </c>
      <c r="NZ231">
        <v>-1.498728611</v>
      </c>
      <c r="OA231">
        <v>-1.498728611</v>
      </c>
      <c r="OB231">
        <v>54.94851577</v>
      </c>
      <c r="OC231">
        <v>1139.2860740000001</v>
      </c>
      <c r="OD231">
        <v>-60.587305639999997</v>
      </c>
      <c r="OE231">
        <v>-1156.815746</v>
      </c>
      <c r="OF231">
        <v>26.16134933</v>
      </c>
      <c r="OG231">
        <v>9.9778180509999999</v>
      </c>
      <c r="OH231">
        <v>206.2222136</v>
      </c>
      <c r="OI231">
        <v>171.4953873</v>
      </c>
      <c r="OJ231">
        <v>199.0058349</v>
      </c>
      <c r="OK231">
        <v>172.80678639999999</v>
      </c>
      <c r="OL231">
        <v>4.7836173999999998</v>
      </c>
      <c r="OM231">
        <v>0.90210590400000001</v>
      </c>
      <c r="ON231">
        <v>26.882819739999999</v>
      </c>
      <c r="OO231">
        <v>26.882819739999999</v>
      </c>
      <c r="OP231">
        <v>76.880994650000005</v>
      </c>
      <c r="OQ231">
        <v>729.57865349999997</v>
      </c>
      <c r="OR231">
        <v>-33.779081439999999</v>
      </c>
      <c r="OS231">
        <v>-977.82408120000002</v>
      </c>
      <c r="OT231">
        <v>7.0448843759999997</v>
      </c>
      <c r="OU231">
        <v>2.2795156329999999</v>
      </c>
      <c r="OV231">
        <v>79.520424989999995</v>
      </c>
      <c r="OW231">
        <v>71.067245060000005</v>
      </c>
      <c r="OX231">
        <v>78.640220769999999</v>
      </c>
      <c r="OY231">
        <v>71.861109979999995</v>
      </c>
      <c r="OZ231">
        <v>0.91242293799999996</v>
      </c>
      <c r="PA231">
        <v>0.70784767800000004</v>
      </c>
      <c r="PB231">
        <v>4.0876300499999996</v>
      </c>
      <c r="PC231">
        <v>4.0876300499999996</v>
      </c>
      <c r="PD231">
        <v>58.770612980000003</v>
      </c>
      <c r="PE231">
        <v>1166.4217430000001</v>
      </c>
      <c r="PF231">
        <v>-42.104967909999999</v>
      </c>
      <c r="PG231">
        <v>-1242.6167230000001</v>
      </c>
      <c r="PH231">
        <v>5.3741436690000004</v>
      </c>
      <c r="PI231">
        <v>2.197296599</v>
      </c>
      <c r="PJ231">
        <v>86.03942619</v>
      </c>
      <c r="PK231">
        <v>76.994804369999997</v>
      </c>
      <c r="PL231">
        <v>84.798676979999996</v>
      </c>
      <c r="PM231">
        <v>78.382462410000002</v>
      </c>
      <c r="PN231">
        <v>0.90325218799999996</v>
      </c>
      <c r="PO231">
        <v>0.94198125300000002</v>
      </c>
      <c r="PP231">
        <v>2.6270839530000001</v>
      </c>
      <c r="PQ231">
        <v>2.6270839530000001</v>
      </c>
      <c r="PR231">
        <v>35.810315750000001</v>
      </c>
      <c r="PS231">
        <v>717.57210880000002</v>
      </c>
      <c r="PT231">
        <v>-47.666175539999998</v>
      </c>
      <c r="PU231">
        <v>-640.03970219999997</v>
      </c>
      <c r="PV231">
        <v>10.86034568</v>
      </c>
      <c r="PW231">
        <v>4.741573378</v>
      </c>
      <c r="PX231">
        <v>206.08495730000001</v>
      </c>
      <c r="PY231">
        <v>185.06737380000001</v>
      </c>
      <c r="PZ231">
        <v>200.21367219999999</v>
      </c>
      <c r="QA231">
        <v>187.1173756</v>
      </c>
      <c r="QB231">
        <v>4.2437386349999997</v>
      </c>
      <c r="QC231">
        <v>1.253943163</v>
      </c>
      <c r="QD231">
        <v>6.6453334359999996</v>
      </c>
      <c r="QE231">
        <v>6.6453334359999996</v>
      </c>
      <c r="QF231">
        <v>68.935144579999999</v>
      </c>
      <c r="QG231">
        <v>1154.83014</v>
      </c>
      <c r="QH231">
        <v>-44.801807619999998</v>
      </c>
      <c r="QI231">
        <v>-1128.319659</v>
      </c>
      <c r="QJ231">
        <v>0.24505067999999999</v>
      </c>
      <c r="QK231">
        <v>3.1058491000000001E-2</v>
      </c>
      <c r="QL231">
        <v>0.61370951200000001</v>
      </c>
      <c r="QM231">
        <v>2.5350359259999999</v>
      </c>
      <c r="QN231">
        <v>0.51235452699999995</v>
      </c>
      <c r="QO231">
        <v>5.2574214899999996</v>
      </c>
      <c r="QP231">
        <v>2.5553849999999999E-3</v>
      </c>
      <c r="QQ231">
        <v>-0.48259846000000001</v>
      </c>
      <c r="QR231">
        <v>0.51703839200000001</v>
      </c>
      <c r="QS231">
        <v>-0.15511909500000001</v>
      </c>
      <c r="QT231">
        <v>-4.828361041</v>
      </c>
      <c r="QU231">
        <v>4.537700063</v>
      </c>
      <c r="QV231">
        <v>0.285428499</v>
      </c>
      <c r="QW231">
        <v>3.5737651000000002E-2</v>
      </c>
      <c r="QX231">
        <v>0.86262659799999997</v>
      </c>
      <c r="QY231">
        <v>3.420311957</v>
      </c>
      <c r="QZ231">
        <v>0.60695743800000002</v>
      </c>
      <c r="RA231">
        <v>7.3752890740000003</v>
      </c>
      <c r="RB231">
        <v>-1.1970105E-2</v>
      </c>
      <c r="RC231">
        <v>-0.76499748099999998</v>
      </c>
      <c r="RD231">
        <v>0.96209877899999996</v>
      </c>
      <c r="RE231">
        <v>8.5894954999999995E-2</v>
      </c>
      <c r="RF231">
        <v>-7.0910592699999997</v>
      </c>
      <c r="RG231">
        <v>7.4187540429999999</v>
      </c>
      <c r="RH231">
        <v>0.2682387</v>
      </c>
      <c r="RI231">
        <v>2.8949562000000002E-2</v>
      </c>
      <c r="RJ231">
        <v>0.671127221</v>
      </c>
      <c r="RK231">
        <v>2.402482177</v>
      </c>
      <c r="RL231">
        <v>0.48190918300000002</v>
      </c>
      <c r="RM231">
        <v>5.8018615410000001</v>
      </c>
      <c r="RN231">
        <v>2.5553849999999999E-3</v>
      </c>
      <c r="RO231">
        <v>-0.48259846000000001</v>
      </c>
      <c r="RP231">
        <v>0.51703839200000001</v>
      </c>
      <c r="RQ231">
        <v>-0.15511909500000001</v>
      </c>
      <c r="RR231">
        <v>-4.828361041</v>
      </c>
      <c r="RS231">
        <v>4.537700063</v>
      </c>
      <c r="RT231">
        <v>0.34347554000000002</v>
      </c>
      <c r="RU231">
        <v>4.2320895999999997E-2</v>
      </c>
      <c r="RV231">
        <v>0.96378608799999999</v>
      </c>
      <c r="RW231">
        <v>4.2218271080000003</v>
      </c>
      <c r="RX231">
        <v>0.84231757600000001</v>
      </c>
      <c r="RY231">
        <v>8.6374547130000003</v>
      </c>
      <c r="RZ231">
        <v>-1.1970105E-2</v>
      </c>
      <c r="SA231">
        <v>-0.76499748099999998</v>
      </c>
      <c r="SB231">
        <v>0.96209877899999996</v>
      </c>
      <c r="SC231">
        <v>8.5894954999999995E-2</v>
      </c>
      <c r="SD231">
        <v>-7.0910592699999997</v>
      </c>
      <c r="SE231">
        <v>7.4187540429999999</v>
      </c>
      <c r="SF231">
        <v>0.20729845299999999</v>
      </c>
      <c r="SG231">
        <v>4.7332124000000003E-2</v>
      </c>
      <c r="SH231">
        <v>0.56667249600000003</v>
      </c>
      <c r="SI231">
        <v>2.8453042879999999</v>
      </c>
      <c r="SJ231">
        <v>0.50896746699999995</v>
      </c>
      <c r="SK231">
        <v>5.1122977079999998</v>
      </c>
      <c r="SL231">
        <v>2.5553849999999999E-3</v>
      </c>
      <c r="SM231">
        <v>-0.48259846000000001</v>
      </c>
      <c r="SN231">
        <v>0.51703839200000001</v>
      </c>
      <c r="SO231">
        <v>-0.15511909500000001</v>
      </c>
      <c r="SP231">
        <v>-4.828361041</v>
      </c>
      <c r="SQ231">
        <v>4.537700063</v>
      </c>
      <c r="SR231">
        <v>0.21845250499999999</v>
      </c>
      <c r="SS231">
        <v>3.0530246E-2</v>
      </c>
      <c r="ST231">
        <v>0.74435517799999995</v>
      </c>
      <c r="SU231">
        <v>2.9730769540000002</v>
      </c>
      <c r="SV231">
        <v>0.60297979099999999</v>
      </c>
      <c r="SW231">
        <v>6.6035481020000004</v>
      </c>
      <c r="SX231">
        <v>-1.1970105E-2</v>
      </c>
      <c r="SY231">
        <v>-0.76499748099999998</v>
      </c>
      <c r="SZ231">
        <v>0.96209877899999996</v>
      </c>
      <c r="TA231">
        <v>8.5894954999999995E-2</v>
      </c>
      <c r="TB231">
        <v>-7.0910592699999997</v>
      </c>
      <c r="TC231">
        <v>7.4187540429999999</v>
      </c>
      <c r="TD231">
        <v>1.120466862</v>
      </c>
      <c r="TE231">
        <v>1.5228049260000001</v>
      </c>
      <c r="TF231">
        <v>1.0437442859999999</v>
      </c>
      <c r="TG231">
        <v>1.501409454</v>
      </c>
      <c r="TH231">
        <v>0.95380919900000005</v>
      </c>
      <c r="TI231">
        <v>99.453086729999995</v>
      </c>
      <c r="TJ231">
        <v>105.84343730000001</v>
      </c>
      <c r="TK231">
        <v>156.7609368</v>
      </c>
      <c r="TL231">
        <v>174.90614120000001</v>
      </c>
      <c r="TM231">
        <v>23</v>
      </c>
      <c r="TN231">
        <v>66</v>
      </c>
      <c r="TO231">
        <v>128</v>
      </c>
      <c r="TP231">
        <v>1</v>
      </c>
      <c r="TQ231">
        <v>1</v>
      </c>
      <c r="TR231">
        <v>4</v>
      </c>
      <c r="TS231">
        <v>172</v>
      </c>
      <c r="TT231">
        <v>5</v>
      </c>
      <c r="TU231">
        <v>4</v>
      </c>
      <c r="TV231">
        <v>5</v>
      </c>
      <c r="TW231">
        <v>6</v>
      </c>
      <c r="TX231">
        <v>5</v>
      </c>
      <c r="TY231">
        <v>0</v>
      </c>
      <c r="TZ231">
        <v>1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7</v>
      </c>
      <c r="UI231">
        <v>3</v>
      </c>
      <c r="UJ231">
        <v>0</v>
      </c>
      <c r="UK231">
        <v>0</v>
      </c>
      <c r="UL231">
        <v>0</v>
      </c>
      <c r="UM231">
        <v>0</v>
      </c>
      <c r="UN231">
        <v>1</v>
      </c>
      <c r="UO231">
        <v>1</v>
      </c>
      <c r="UP231">
        <v>100</v>
      </c>
      <c r="UQ231">
        <v>1</v>
      </c>
      <c r="UR231">
        <v>4</v>
      </c>
      <c r="US231">
        <v>30</v>
      </c>
      <c r="UT231">
        <v>1</v>
      </c>
      <c r="UU231">
        <v>5</v>
      </c>
      <c r="UV231">
        <v>60</v>
      </c>
      <c r="UW231">
        <v>7</v>
      </c>
      <c r="UX231">
        <v>3</v>
      </c>
      <c r="UY231">
        <v>0</v>
      </c>
      <c r="UZ231">
        <v>0</v>
      </c>
      <c r="VA231">
        <v>20.657483930000001</v>
      </c>
      <c r="VB231">
        <v>36</v>
      </c>
      <c r="VC231">
        <v>14</v>
      </c>
      <c r="VD231">
        <v>48.3</v>
      </c>
      <c r="VE231">
        <v>14</v>
      </c>
      <c r="VF231">
        <v>44.9</v>
      </c>
      <c r="VG231">
        <v>100</v>
      </c>
      <c r="VH231">
        <v>30</v>
      </c>
      <c r="VI231">
        <v>60</v>
      </c>
      <c r="VJ231">
        <v>100</v>
      </c>
      <c r="VK231">
        <v>120</v>
      </c>
      <c r="VL231">
        <v>300</v>
      </c>
      <c r="VM231">
        <v>520</v>
      </c>
      <c r="VN231">
        <v>800</v>
      </c>
      <c r="VO231">
        <v>480</v>
      </c>
      <c r="VP231">
        <v>990</v>
      </c>
      <c r="VQ231">
        <v>2270</v>
      </c>
      <c r="VR231">
        <v>10</v>
      </c>
      <c r="VS231">
        <v>3</v>
      </c>
      <c r="VT231">
        <v>4.2</v>
      </c>
      <c r="VU231">
        <v>1.5555555560000001</v>
      </c>
      <c r="VV231">
        <v>0</v>
      </c>
      <c r="VW231">
        <v>0</v>
      </c>
      <c r="VX231">
        <v>0</v>
      </c>
      <c r="VY231">
        <v>0</v>
      </c>
      <c r="VZ231">
        <v>1</v>
      </c>
      <c r="WA231">
        <v>2</v>
      </c>
      <c r="WB231">
        <v>0</v>
      </c>
      <c r="WC231">
        <v>0</v>
      </c>
      <c r="WD231">
        <v>0</v>
      </c>
      <c r="WE231">
        <v>0</v>
      </c>
      <c r="WF231">
        <v>0</v>
      </c>
    </row>
    <row r="232" spans="1:604" x14ac:dyDescent="0.25">
      <c r="A232">
        <v>11.46666667</v>
      </c>
      <c r="B232">
        <v>0.05</v>
      </c>
      <c r="C232">
        <v>0.44</v>
      </c>
      <c r="D232">
        <v>0.45772383700000002</v>
      </c>
      <c r="E232">
        <v>9.6346374999999998E-2</v>
      </c>
      <c r="F232">
        <v>5</v>
      </c>
      <c r="G232">
        <v>4.4666666670000001</v>
      </c>
      <c r="H232">
        <v>-0.5</v>
      </c>
      <c r="I232">
        <v>1.1200000000000001</v>
      </c>
      <c r="J232">
        <v>0.248014337</v>
      </c>
      <c r="K232">
        <v>0.52972619499999996</v>
      </c>
      <c r="L232">
        <v>4</v>
      </c>
      <c r="M232">
        <v>6.0333333329999999</v>
      </c>
      <c r="N232">
        <v>0.61666666699999995</v>
      </c>
      <c r="O232">
        <v>0.66</v>
      </c>
      <c r="P232">
        <v>0.23258809599999999</v>
      </c>
      <c r="Q232">
        <v>9.9834029000000005E-2</v>
      </c>
      <c r="R232">
        <v>73.615948700000004</v>
      </c>
      <c r="S232">
        <v>29.488372720000001</v>
      </c>
      <c r="T232">
        <v>181.29962620000001</v>
      </c>
      <c r="U232">
        <v>103.2736486</v>
      </c>
      <c r="V232">
        <v>179.01127969999999</v>
      </c>
      <c r="W232">
        <v>105.437637</v>
      </c>
      <c r="X232">
        <v>1.7564702489999999</v>
      </c>
      <c r="Y232">
        <v>1.5624782740000001</v>
      </c>
      <c r="Z232">
        <v>-9.1463740770000008</v>
      </c>
      <c r="AA232">
        <v>-9.1463740770000008</v>
      </c>
      <c r="AB232">
        <v>164.67045580000001</v>
      </c>
      <c r="AC232">
        <v>1606.2876160000001</v>
      </c>
      <c r="AD232">
        <v>-153.52204029999999</v>
      </c>
      <c r="AE232">
        <v>-1489.6598799999999</v>
      </c>
      <c r="AF232">
        <v>54.689886639999997</v>
      </c>
      <c r="AG232">
        <v>19.966143389999999</v>
      </c>
      <c r="AH232">
        <v>177.94530779999999</v>
      </c>
      <c r="AI232">
        <v>118.8774827</v>
      </c>
      <c r="AJ232">
        <v>175.43785439999999</v>
      </c>
      <c r="AK232">
        <v>120.1185299</v>
      </c>
      <c r="AL232">
        <v>1.4573105529999999</v>
      </c>
      <c r="AM232">
        <v>1.1687909359999999</v>
      </c>
      <c r="AN232">
        <v>-10.16536597</v>
      </c>
      <c r="AO232">
        <v>-10.16536597</v>
      </c>
      <c r="AP232">
        <v>124.825962</v>
      </c>
      <c r="AQ232">
        <v>1532.335842</v>
      </c>
      <c r="AR232">
        <v>-110.84117879999999</v>
      </c>
      <c r="AS232">
        <v>-1465.307325</v>
      </c>
      <c r="AT232">
        <v>78.079102140000003</v>
      </c>
      <c r="AU232">
        <v>25.634584400000001</v>
      </c>
      <c r="AV232">
        <v>196.8267132</v>
      </c>
      <c r="AW232">
        <v>111.31531510000001</v>
      </c>
      <c r="AX232">
        <v>192.05822470000001</v>
      </c>
      <c r="AY232">
        <v>117.0917524</v>
      </c>
      <c r="AZ232">
        <v>3.5480239550000001</v>
      </c>
      <c r="BA232">
        <v>3.8003728379999999</v>
      </c>
      <c r="BB232">
        <v>-8.2666124029999999</v>
      </c>
      <c r="BC232">
        <v>-8.2666124029999999</v>
      </c>
      <c r="BD232">
        <v>168.97575459999999</v>
      </c>
      <c r="BE232">
        <v>1764.108872</v>
      </c>
      <c r="BF232">
        <v>-147.6491853</v>
      </c>
      <c r="BG232">
        <v>-1679.6025400000001</v>
      </c>
      <c r="BH232">
        <v>71.09165514</v>
      </c>
      <c r="BI232">
        <v>23.1504525</v>
      </c>
      <c r="BJ232">
        <v>173.74097069999999</v>
      </c>
      <c r="BK232">
        <v>97.965503490000003</v>
      </c>
      <c r="BL232">
        <v>171.45432539999999</v>
      </c>
      <c r="BM232">
        <v>103.4988778</v>
      </c>
      <c r="BN232">
        <v>2.330173593</v>
      </c>
      <c r="BO232">
        <v>4.2263931469999996</v>
      </c>
      <c r="BP232">
        <v>-13.44704054</v>
      </c>
      <c r="BQ232">
        <v>-13.44704054</v>
      </c>
      <c r="BR232">
        <v>163.96904330000001</v>
      </c>
      <c r="BS232">
        <v>1717.323993</v>
      </c>
      <c r="BT232">
        <v>-137.6557574</v>
      </c>
      <c r="BU232">
        <v>-1627.9723449999999</v>
      </c>
      <c r="BV232">
        <v>16.79595552</v>
      </c>
      <c r="BW232">
        <v>7.8220852550000002</v>
      </c>
      <c r="BX232">
        <v>256.81405569999998</v>
      </c>
      <c r="BY232">
        <v>226.05327349999999</v>
      </c>
      <c r="BZ232">
        <v>249.6633999</v>
      </c>
      <c r="CA232">
        <v>231.72279499999999</v>
      </c>
      <c r="CB232">
        <v>3.7041356959999998</v>
      </c>
      <c r="CC232">
        <v>3.1574329890000001</v>
      </c>
      <c r="CD232">
        <v>-2.5699267290000001</v>
      </c>
      <c r="CE232">
        <v>-2.5699267290000001</v>
      </c>
      <c r="CF232">
        <v>94.214687010000006</v>
      </c>
      <c r="CG232">
        <v>2081.0404870000002</v>
      </c>
      <c r="CH232">
        <v>-81.164152329999993</v>
      </c>
      <c r="CI232">
        <v>-1912.737854</v>
      </c>
      <c r="CJ232">
        <v>15.551831979999999</v>
      </c>
      <c r="CK232">
        <v>7.8172557200000004</v>
      </c>
      <c r="CL232">
        <v>233.91819630000001</v>
      </c>
      <c r="CM232">
        <v>212.78603039999999</v>
      </c>
      <c r="CN232">
        <v>232.25964999999999</v>
      </c>
      <c r="CO232">
        <v>215.6584823</v>
      </c>
      <c r="CP232">
        <v>1.4188816470000001</v>
      </c>
      <c r="CQ232">
        <v>2.2321140100000001</v>
      </c>
      <c r="CR232">
        <v>-1.748353074</v>
      </c>
      <c r="CS232">
        <v>-1.748353074</v>
      </c>
      <c r="CT232">
        <v>58.881643779999997</v>
      </c>
      <c r="CU232">
        <v>1067.340514</v>
      </c>
      <c r="CV232">
        <v>-66.910933</v>
      </c>
      <c r="CW232">
        <v>-1144.8739430000001</v>
      </c>
      <c r="CX232">
        <v>23.189047939999998</v>
      </c>
      <c r="CY232">
        <v>7.7921579230000004</v>
      </c>
      <c r="CZ232">
        <v>198.73870719999999</v>
      </c>
      <c r="DA232">
        <v>165.5783079</v>
      </c>
      <c r="DB232">
        <v>193.6106738</v>
      </c>
      <c r="DC232">
        <v>171.3639786</v>
      </c>
      <c r="DD232">
        <v>3.0283528180000001</v>
      </c>
      <c r="DE232">
        <v>3.5646562300000002</v>
      </c>
      <c r="DF232">
        <v>-4.2262372839999998</v>
      </c>
      <c r="DG232">
        <v>-4.2262372839999998</v>
      </c>
      <c r="DH232">
        <v>65.53075742</v>
      </c>
      <c r="DI232">
        <v>729.35868779999998</v>
      </c>
      <c r="DJ232">
        <v>-62.030691339999997</v>
      </c>
      <c r="DK232">
        <v>-733.30282239999997</v>
      </c>
      <c r="DL232">
        <v>13.208122250000001</v>
      </c>
      <c r="DM232">
        <v>3.889437918</v>
      </c>
      <c r="DN232">
        <v>94.446006249999996</v>
      </c>
      <c r="DO232">
        <v>77.969321820000005</v>
      </c>
      <c r="DP232">
        <v>92.406173580000001</v>
      </c>
      <c r="DQ232">
        <v>79.409449690000002</v>
      </c>
      <c r="DR232">
        <v>1.401799521</v>
      </c>
      <c r="DS232">
        <v>0.981607385</v>
      </c>
      <c r="DT232">
        <v>-2.1500371309999999</v>
      </c>
      <c r="DU232">
        <v>-2.1500371309999999</v>
      </c>
      <c r="DV232">
        <v>51.262219459999997</v>
      </c>
      <c r="DW232">
        <v>856.54335830000002</v>
      </c>
      <c r="DX232">
        <v>-41.496835490000002</v>
      </c>
      <c r="DY232">
        <v>-865.85694820000003</v>
      </c>
      <c r="DZ232">
        <v>10.0236673</v>
      </c>
      <c r="EA232">
        <v>3.5272818880000001</v>
      </c>
      <c r="EB232">
        <v>94.533653619999995</v>
      </c>
      <c r="EC232">
        <v>80.486807260000006</v>
      </c>
      <c r="ED232">
        <v>92.39454404</v>
      </c>
      <c r="EE232">
        <v>81.405688470000001</v>
      </c>
      <c r="EF232">
        <v>1.2689055359999999</v>
      </c>
      <c r="EG232">
        <v>0.52497734699999998</v>
      </c>
      <c r="EH232">
        <v>0.93964572800000001</v>
      </c>
      <c r="EI232">
        <v>0.93964572800000001</v>
      </c>
      <c r="EJ232">
        <v>42.294506400000003</v>
      </c>
      <c r="EK232">
        <v>611.15180850000002</v>
      </c>
      <c r="EL232">
        <v>-41.461875399999997</v>
      </c>
      <c r="EM232">
        <v>-564.87547949999998</v>
      </c>
      <c r="EN232">
        <v>16.703379200000001</v>
      </c>
      <c r="EO232">
        <v>6.9741992789999996</v>
      </c>
      <c r="EP232">
        <v>201.7550651</v>
      </c>
      <c r="EQ232">
        <v>175.26838570000001</v>
      </c>
      <c r="ER232">
        <v>197.9447696</v>
      </c>
      <c r="ES232">
        <v>177.09703730000001</v>
      </c>
      <c r="ET232">
        <v>4.9247217890000003</v>
      </c>
      <c r="EU232">
        <v>1.958569308</v>
      </c>
      <c r="EV232">
        <v>-4.090045967</v>
      </c>
      <c r="EW232">
        <v>-4.090045967</v>
      </c>
      <c r="EX232">
        <v>59.415522879999997</v>
      </c>
      <c r="EY232">
        <v>1002.44493</v>
      </c>
      <c r="EZ232">
        <v>-57.036619459999997</v>
      </c>
      <c r="FA232">
        <v>-908.08017949999999</v>
      </c>
      <c r="FB232">
        <v>21.758041840000001</v>
      </c>
      <c r="FC232">
        <v>7.225444145</v>
      </c>
      <c r="FD232">
        <v>194.48176409999999</v>
      </c>
      <c r="FE232">
        <v>160.9215528</v>
      </c>
      <c r="FF232">
        <v>187.23988199999999</v>
      </c>
      <c r="FG232">
        <v>166.84644599999999</v>
      </c>
      <c r="FH232">
        <v>3.9935482690000002</v>
      </c>
      <c r="FI232">
        <v>2.810148973</v>
      </c>
      <c r="FJ232">
        <v>10.605127339999999</v>
      </c>
      <c r="FK232">
        <v>10.605127339999999</v>
      </c>
      <c r="FL232">
        <v>64.465250960000006</v>
      </c>
      <c r="FM232">
        <v>808.62614120000001</v>
      </c>
      <c r="FN232">
        <v>-61.881597040000003</v>
      </c>
      <c r="FO232">
        <v>-732.97970840000005</v>
      </c>
      <c r="FP232">
        <v>72.712557349999997</v>
      </c>
      <c r="FQ232">
        <v>31.11796532</v>
      </c>
      <c r="FR232">
        <v>241.59388910000001</v>
      </c>
      <c r="FS232">
        <v>103.6606053</v>
      </c>
      <c r="FT232">
        <v>186.6545169</v>
      </c>
      <c r="FU232">
        <v>108.19723159999999</v>
      </c>
      <c r="FV232">
        <v>27.640845500000001</v>
      </c>
      <c r="FW232">
        <v>5.0450696969999997</v>
      </c>
      <c r="FX232">
        <v>83.194625479999999</v>
      </c>
      <c r="FY232">
        <v>83.194625479999999</v>
      </c>
      <c r="FZ232">
        <v>181.06112830000001</v>
      </c>
      <c r="GA232">
        <v>23398.752570000001</v>
      </c>
      <c r="GB232">
        <v>-677.54893130000005</v>
      </c>
      <c r="GC232">
        <v>-1321.008315</v>
      </c>
      <c r="GD232">
        <v>51.186014980000003</v>
      </c>
      <c r="GE232">
        <v>17.284469569999999</v>
      </c>
      <c r="GF232">
        <v>173.23656790000001</v>
      </c>
      <c r="GG232">
        <v>116.86774490000001</v>
      </c>
      <c r="GH232">
        <v>169.2612977</v>
      </c>
      <c r="GI232">
        <v>119.7162192</v>
      </c>
      <c r="GJ232">
        <v>4.1469876829999999</v>
      </c>
      <c r="GK232">
        <v>3.2107435020000001</v>
      </c>
      <c r="GL232">
        <v>64.722214320000006</v>
      </c>
      <c r="GM232">
        <v>64.722214320000006</v>
      </c>
      <c r="GN232">
        <v>162.02009849999999</v>
      </c>
      <c r="GO232">
        <v>1567.1622769999999</v>
      </c>
      <c r="GP232">
        <v>-20.015217830000001</v>
      </c>
      <c r="GQ232">
        <v>-1091.658267</v>
      </c>
      <c r="GR232">
        <v>71.941751159999995</v>
      </c>
      <c r="GS232">
        <v>23.489589580000001</v>
      </c>
      <c r="GT232">
        <v>192.07479219999999</v>
      </c>
      <c r="GU232">
        <v>109.90483570000001</v>
      </c>
      <c r="GV232">
        <v>183.71162820000001</v>
      </c>
      <c r="GW232">
        <v>116.39809320000001</v>
      </c>
      <c r="GX232">
        <v>6.9461506230000003</v>
      </c>
      <c r="GY232">
        <v>7.0231413920000003</v>
      </c>
      <c r="GZ232">
        <v>90.275780789999999</v>
      </c>
      <c r="HA232">
        <v>90.275780789999999</v>
      </c>
      <c r="HB232">
        <v>191.37261330000001</v>
      </c>
      <c r="HC232">
        <v>2016.002569</v>
      </c>
      <c r="HD232">
        <v>-63.371222779999997</v>
      </c>
      <c r="HE232">
        <v>-1524.5622269999999</v>
      </c>
      <c r="HF232">
        <v>68.020119609999995</v>
      </c>
      <c r="HG232">
        <v>21.956852040000001</v>
      </c>
      <c r="HH232">
        <v>171.9829369</v>
      </c>
      <c r="HI232">
        <v>96.610687580000004</v>
      </c>
      <c r="HJ232">
        <v>165.46276409999999</v>
      </c>
      <c r="HK232">
        <v>102.17722089999999</v>
      </c>
      <c r="HL232">
        <v>5.8878945939999996</v>
      </c>
      <c r="HM232">
        <v>5.6265665020000002</v>
      </c>
      <c r="HN232">
        <v>86.290488359999998</v>
      </c>
      <c r="HO232">
        <v>86.290488359999998</v>
      </c>
      <c r="HP232">
        <v>177.834304</v>
      </c>
      <c r="HQ232">
        <v>1708.653806</v>
      </c>
      <c r="HR232">
        <v>-50.122373000000003</v>
      </c>
      <c r="HS232">
        <v>-1485.372298</v>
      </c>
      <c r="HT232">
        <v>16.33453853</v>
      </c>
      <c r="HU232">
        <v>9.3540729319999993</v>
      </c>
      <c r="HV232">
        <v>295.08230789999999</v>
      </c>
      <c r="HW232">
        <v>234.8283476</v>
      </c>
      <c r="HX232">
        <v>258.41188310000001</v>
      </c>
      <c r="HY232">
        <v>237.04447709999999</v>
      </c>
      <c r="HZ232">
        <v>18.435005589999999</v>
      </c>
      <c r="IA232">
        <v>1.646286911</v>
      </c>
      <c r="IB232">
        <v>-22.616199640000001</v>
      </c>
      <c r="IC232">
        <v>-22.616199640000001</v>
      </c>
      <c r="ID232">
        <v>79.766984199999996</v>
      </c>
      <c r="IE232">
        <v>11869.22314</v>
      </c>
      <c r="IF232">
        <v>-380.01723390000001</v>
      </c>
      <c r="IG232">
        <v>-2002.0858860000001</v>
      </c>
      <c r="IH232">
        <v>19.047995019999998</v>
      </c>
      <c r="II232">
        <v>10.87610332</v>
      </c>
      <c r="IJ232">
        <v>283.32244789999999</v>
      </c>
      <c r="IK232">
        <v>216.98210779999999</v>
      </c>
      <c r="IL232">
        <v>243.3728452</v>
      </c>
      <c r="IM232">
        <v>219.16891290000001</v>
      </c>
      <c r="IN232">
        <v>20.025019279999999</v>
      </c>
      <c r="IO232">
        <v>1.5686453869999999</v>
      </c>
      <c r="IP232">
        <v>-9.7261681259999992</v>
      </c>
      <c r="IQ232">
        <v>-9.7261681259999992</v>
      </c>
      <c r="IR232">
        <v>55.315960050000001</v>
      </c>
      <c r="IS232">
        <v>12142.29415</v>
      </c>
      <c r="IT232">
        <v>-413.12211769999999</v>
      </c>
      <c r="IU232">
        <v>-1202.5078020000001</v>
      </c>
      <c r="IV232">
        <v>21.175488300000001</v>
      </c>
      <c r="IW232">
        <v>6.8448390110000004</v>
      </c>
      <c r="IX232">
        <v>199.0784472</v>
      </c>
      <c r="IY232">
        <v>171.35141960000001</v>
      </c>
      <c r="IZ232">
        <v>194.0143243</v>
      </c>
      <c r="JA232">
        <v>174.78599539999999</v>
      </c>
      <c r="JB232">
        <v>2.8082389239999999</v>
      </c>
      <c r="JC232">
        <v>3.3166083460000002</v>
      </c>
      <c r="JD232">
        <v>-19.960888820000001</v>
      </c>
      <c r="JE232">
        <v>-19.960888820000001</v>
      </c>
      <c r="JF232">
        <v>65.635495219999996</v>
      </c>
      <c r="JG232">
        <v>818.29011939999998</v>
      </c>
      <c r="JH232">
        <v>-67.635676219999993</v>
      </c>
      <c r="JI232">
        <v>-1004.928323</v>
      </c>
      <c r="JJ232">
        <v>10.235625949999999</v>
      </c>
      <c r="JK232">
        <v>3.3594161599999999</v>
      </c>
      <c r="JL232">
        <v>90.059334570000004</v>
      </c>
      <c r="JM232">
        <v>77.943660640000004</v>
      </c>
      <c r="JN232">
        <v>88.557866930000003</v>
      </c>
      <c r="JO232">
        <v>78.27324625</v>
      </c>
      <c r="JP232">
        <v>1.8784282130000001</v>
      </c>
      <c r="JQ232">
        <v>0.43475950099999999</v>
      </c>
      <c r="JR232">
        <v>3.7374972660000001</v>
      </c>
      <c r="JS232">
        <v>3.7374972660000001</v>
      </c>
      <c r="JT232">
        <v>62.92203301</v>
      </c>
      <c r="JU232">
        <v>1032.5122080000001</v>
      </c>
      <c r="JV232">
        <v>-41.387143430000002</v>
      </c>
      <c r="JW232">
        <v>-888.09786989999998</v>
      </c>
      <c r="JX232">
        <v>9.3228793650000004</v>
      </c>
      <c r="JY232">
        <v>3.5144867629999998</v>
      </c>
      <c r="JZ232">
        <v>91.743292289999999</v>
      </c>
      <c r="KA232">
        <v>80.240900310000001</v>
      </c>
      <c r="KB232">
        <v>90.456078529999999</v>
      </c>
      <c r="KC232">
        <v>81.140168149999994</v>
      </c>
      <c r="KD232">
        <v>1.3617023070000001</v>
      </c>
      <c r="KE232">
        <v>0.497509225</v>
      </c>
      <c r="KF232">
        <v>1.0385926249999999</v>
      </c>
      <c r="KG232">
        <v>1.0385926249999999</v>
      </c>
      <c r="KH232">
        <v>49.461646229999999</v>
      </c>
      <c r="KI232">
        <v>688.57776720000004</v>
      </c>
      <c r="KJ232">
        <v>-43.555067459999997</v>
      </c>
      <c r="KK232">
        <v>-427.22282680000001</v>
      </c>
      <c r="KL232">
        <v>11.22007908</v>
      </c>
      <c r="KM232">
        <v>4.1651524630000001</v>
      </c>
      <c r="KN232">
        <v>202.06518260000001</v>
      </c>
      <c r="KO232">
        <v>180.22115059999999</v>
      </c>
      <c r="KP232">
        <v>195.2615935</v>
      </c>
      <c r="KQ232">
        <v>181.9688194</v>
      </c>
      <c r="KR232">
        <v>4.3867403730000003</v>
      </c>
      <c r="KS232">
        <v>1.3394564010000001</v>
      </c>
      <c r="KT232">
        <v>-14.310854409999999</v>
      </c>
      <c r="KU232">
        <v>-14.310854409999999</v>
      </c>
      <c r="KV232">
        <v>33.123953829999998</v>
      </c>
      <c r="KW232">
        <v>857.17197590000001</v>
      </c>
      <c r="KX232">
        <v>-66.035862960000003</v>
      </c>
      <c r="KY232">
        <v>-865.63395349999996</v>
      </c>
      <c r="KZ232">
        <v>73.582524509999999</v>
      </c>
      <c r="LA232">
        <v>28.675574189999999</v>
      </c>
      <c r="LB232">
        <v>180.64056980000001</v>
      </c>
      <c r="LC232">
        <v>103.05505309999999</v>
      </c>
      <c r="LD232">
        <v>178.7641706</v>
      </c>
      <c r="LE232">
        <v>105.2785631</v>
      </c>
      <c r="LF232">
        <v>1.8517625950000001</v>
      </c>
      <c r="LG232">
        <v>1.821021617</v>
      </c>
      <c r="LH232">
        <v>-37.161865079999998</v>
      </c>
      <c r="LI232">
        <v>-37.161865079999998</v>
      </c>
      <c r="LJ232">
        <v>41.75357399</v>
      </c>
      <c r="LK232">
        <v>1292.9238399999999</v>
      </c>
      <c r="LL232">
        <v>-156.8694491</v>
      </c>
      <c r="LM232">
        <v>-1245.939826</v>
      </c>
      <c r="LN232">
        <v>54.177447739999998</v>
      </c>
      <c r="LO232">
        <v>20.95940117</v>
      </c>
      <c r="LP232">
        <v>179.7690332</v>
      </c>
      <c r="LQ232">
        <v>119.4217886</v>
      </c>
      <c r="LR232">
        <v>176.12636140000001</v>
      </c>
      <c r="LS232">
        <v>120.54085259999999</v>
      </c>
      <c r="LT232">
        <v>2.2900677100000002</v>
      </c>
      <c r="LU232">
        <v>0.66773232599999999</v>
      </c>
      <c r="LV232">
        <v>-30.65194271</v>
      </c>
      <c r="LW232">
        <v>-30.65194271</v>
      </c>
      <c r="LX232">
        <v>39.825543289999999</v>
      </c>
      <c r="LY232">
        <v>1541.4145329999999</v>
      </c>
      <c r="LZ232">
        <v>-122.41782569999999</v>
      </c>
      <c r="MA232">
        <v>-1414.097117</v>
      </c>
      <c r="MB232">
        <v>74.836173799999997</v>
      </c>
      <c r="MC232">
        <v>25.344678869999999</v>
      </c>
      <c r="MD232">
        <v>197.02927679999999</v>
      </c>
      <c r="ME232">
        <v>117.334441</v>
      </c>
      <c r="MF232">
        <v>192.84405390000001</v>
      </c>
      <c r="MG232">
        <v>120.1119257</v>
      </c>
      <c r="MH232">
        <v>4.1439201560000001</v>
      </c>
      <c r="MI232">
        <v>1.710965469</v>
      </c>
      <c r="MJ232">
        <v>-40.31529768</v>
      </c>
      <c r="MK232">
        <v>-40.31529768</v>
      </c>
      <c r="ML232">
        <v>73.607268570000002</v>
      </c>
      <c r="MM232">
        <v>1395.4766790000001</v>
      </c>
      <c r="MN232">
        <v>-158.05405260000001</v>
      </c>
      <c r="MO232">
        <v>-1484.3295330000001</v>
      </c>
      <c r="MP232">
        <v>65.133460220000003</v>
      </c>
      <c r="MQ232">
        <v>22.336864609999999</v>
      </c>
      <c r="MR232">
        <v>174.3708178</v>
      </c>
      <c r="MS232">
        <v>106.333142</v>
      </c>
      <c r="MT232">
        <v>172.20601590000001</v>
      </c>
      <c r="MU232">
        <v>108.080708</v>
      </c>
      <c r="MV232">
        <v>2.2088399079999999</v>
      </c>
      <c r="MW232">
        <v>1.4836700890000001</v>
      </c>
      <c r="MX232">
        <v>-34.02186244</v>
      </c>
      <c r="MY232">
        <v>-34.02186244</v>
      </c>
      <c r="MZ232">
        <v>63.840339550000003</v>
      </c>
      <c r="NA232">
        <v>1573.120582</v>
      </c>
      <c r="NB232">
        <v>-146.71567519999999</v>
      </c>
      <c r="NC232">
        <v>-1390.9552719999999</v>
      </c>
      <c r="ND232">
        <v>18.67595944</v>
      </c>
      <c r="NE232">
        <v>6.2570046799999997</v>
      </c>
      <c r="NF232">
        <v>256.8123051</v>
      </c>
      <c r="NG232">
        <v>225.60546160000001</v>
      </c>
      <c r="NH232">
        <v>249.37363819999999</v>
      </c>
      <c r="NI232">
        <v>231.75997609999999</v>
      </c>
      <c r="NJ232">
        <v>4.4085933580000001</v>
      </c>
      <c r="NK232">
        <v>3.675129589</v>
      </c>
      <c r="NL232">
        <v>5.9336463889999997</v>
      </c>
      <c r="NM232">
        <v>5.9336463889999997</v>
      </c>
      <c r="NN232">
        <v>92.493335389999999</v>
      </c>
      <c r="NO232">
        <v>1654.482336</v>
      </c>
      <c r="NP232">
        <v>-55.464603070000003</v>
      </c>
      <c r="NQ232">
        <v>-1820.7565540000001</v>
      </c>
      <c r="NR232">
        <v>9.1361017199999992</v>
      </c>
      <c r="NS232">
        <v>3.5754400620000002</v>
      </c>
      <c r="NT232">
        <v>229.6622046</v>
      </c>
      <c r="NU232">
        <v>212.56067229999999</v>
      </c>
      <c r="NV232">
        <v>226.65717119999999</v>
      </c>
      <c r="NW232">
        <v>214.95933199999999</v>
      </c>
      <c r="NX232">
        <v>2.2975388959999998</v>
      </c>
      <c r="NY232">
        <v>2.3360648620000002</v>
      </c>
      <c r="NZ232">
        <v>3.726185589</v>
      </c>
      <c r="OA232">
        <v>3.726185589</v>
      </c>
      <c r="OB232">
        <v>50.151619590000003</v>
      </c>
      <c r="OC232">
        <v>1044.0904539999999</v>
      </c>
      <c r="OD232">
        <v>-39.15081189</v>
      </c>
      <c r="OE232">
        <v>-1008.134264</v>
      </c>
      <c r="OF232">
        <v>26.082996099999999</v>
      </c>
      <c r="OG232">
        <v>7.7012005630000004</v>
      </c>
      <c r="OH232">
        <v>195.83440830000001</v>
      </c>
      <c r="OI232">
        <v>165.51823590000001</v>
      </c>
      <c r="OJ232">
        <v>192.0775912</v>
      </c>
      <c r="OK232">
        <v>170.2277713</v>
      </c>
      <c r="OL232">
        <v>2.4138141179999999</v>
      </c>
      <c r="OM232">
        <v>3.2543962849999999</v>
      </c>
      <c r="ON232">
        <v>1.089574496</v>
      </c>
      <c r="OO232">
        <v>1.089574496</v>
      </c>
      <c r="OP232">
        <v>57.18922431</v>
      </c>
      <c r="OQ232">
        <v>626.34169459999998</v>
      </c>
      <c r="OR232">
        <v>-60.50221939</v>
      </c>
      <c r="OS232">
        <v>-563.2484144</v>
      </c>
      <c r="OT232">
        <v>9.7473587790000007</v>
      </c>
      <c r="OU232">
        <v>2.806774865</v>
      </c>
      <c r="OV232">
        <v>95.351572279999999</v>
      </c>
      <c r="OW232">
        <v>81.214665530000005</v>
      </c>
      <c r="OX232">
        <v>92.425633970000007</v>
      </c>
      <c r="OY232">
        <v>83.464848660000001</v>
      </c>
      <c r="OZ232">
        <v>1.733689153</v>
      </c>
      <c r="PA232">
        <v>1.387278263</v>
      </c>
      <c r="PB232">
        <v>-2.6353968060000001</v>
      </c>
      <c r="PC232">
        <v>-2.6353968060000001</v>
      </c>
      <c r="PD232">
        <v>27.103741100000001</v>
      </c>
      <c r="PE232">
        <v>664.70140419999996</v>
      </c>
      <c r="PF232">
        <v>-37.209536759999999</v>
      </c>
      <c r="PG232">
        <v>-651.37683449999997</v>
      </c>
      <c r="PH232">
        <v>5.4378355010000003</v>
      </c>
      <c r="PI232">
        <v>2.0363337010000002</v>
      </c>
      <c r="PJ232">
        <v>94.690726690000005</v>
      </c>
      <c r="PK232">
        <v>82.809475169999999</v>
      </c>
      <c r="PL232">
        <v>92.757889000000006</v>
      </c>
      <c r="PM232">
        <v>85.961099419999996</v>
      </c>
      <c r="PN232">
        <v>1.3499007629999999</v>
      </c>
      <c r="PO232">
        <v>2.6585965040000001</v>
      </c>
      <c r="PP232">
        <v>-0.28720345200000003</v>
      </c>
      <c r="PQ232">
        <v>-0.28720345200000003</v>
      </c>
      <c r="PR232">
        <v>28.43776677</v>
      </c>
      <c r="PS232">
        <v>580.87127250000003</v>
      </c>
      <c r="PT232">
        <v>-28.070025659999999</v>
      </c>
      <c r="PU232">
        <v>-472.08624579999997</v>
      </c>
      <c r="PV232">
        <v>26.305800519999998</v>
      </c>
      <c r="PW232">
        <v>8.4884294830000009</v>
      </c>
      <c r="PX232">
        <v>202.69547249999999</v>
      </c>
      <c r="PY232">
        <v>173.53430800000001</v>
      </c>
      <c r="PZ232">
        <v>200.2235058</v>
      </c>
      <c r="QA232">
        <v>176.77306920000001</v>
      </c>
      <c r="QB232">
        <v>1.849921207</v>
      </c>
      <c r="QC232">
        <v>2.5922867869999999</v>
      </c>
      <c r="QD232">
        <v>12.535203279999999</v>
      </c>
      <c r="QE232">
        <v>12.535203279999999</v>
      </c>
      <c r="QF232">
        <v>67.910150360000003</v>
      </c>
      <c r="QG232">
        <v>846.84029989999999</v>
      </c>
      <c r="QH232">
        <v>-34.813747139999997</v>
      </c>
      <c r="QI232">
        <v>-883.52240870000003</v>
      </c>
      <c r="QJ232">
        <v>0.20005273000000001</v>
      </c>
      <c r="QK232">
        <v>2.3288955E-2</v>
      </c>
      <c r="QL232">
        <v>0.429394426</v>
      </c>
      <c r="QM232">
        <v>2.038207941</v>
      </c>
      <c r="QN232">
        <v>0.495021392</v>
      </c>
      <c r="QO232">
        <v>4.4745879569999998</v>
      </c>
      <c r="QP232">
        <v>-3.345733E-3</v>
      </c>
      <c r="QQ232">
        <v>-0.35699081999999999</v>
      </c>
      <c r="QR232">
        <v>0.424758688</v>
      </c>
      <c r="QS232">
        <v>4.0636406E-2</v>
      </c>
      <c r="QT232">
        <v>-3.6362236050000001</v>
      </c>
      <c r="QU232">
        <v>3.1085987610000001</v>
      </c>
      <c r="QV232">
        <v>0.33562035400000001</v>
      </c>
      <c r="QW232">
        <v>4.5613832999999999E-2</v>
      </c>
      <c r="QX232">
        <v>0.68823896600000001</v>
      </c>
      <c r="QY232">
        <v>2.040510716</v>
      </c>
      <c r="QZ232">
        <v>0.53714476899999997</v>
      </c>
      <c r="RA232">
        <v>4.9351516430000002</v>
      </c>
      <c r="RB232">
        <v>-8.8849210000000005E-3</v>
      </c>
      <c r="RC232">
        <v>-0.62438170100000001</v>
      </c>
      <c r="RD232">
        <v>0.79782521500000003</v>
      </c>
      <c r="RE232">
        <v>4.1649791999999998E-2</v>
      </c>
      <c r="RF232">
        <v>-4.9126836259999997</v>
      </c>
      <c r="RG232">
        <v>4.0135040249999996</v>
      </c>
      <c r="RH232">
        <v>0.263594883</v>
      </c>
      <c r="RI232">
        <v>2.5603954000000002E-2</v>
      </c>
      <c r="RJ232">
        <v>0.47607838800000002</v>
      </c>
      <c r="RK232">
        <v>2.2678576110000002</v>
      </c>
      <c r="RL232">
        <v>0.37675915399999999</v>
      </c>
      <c r="RM232">
        <v>5.2081303920000002</v>
      </c>
      <c r="RN232">
        <v>-3.345733E-3</v>
      </c>
      <c r="RO232">
        <v>-0.35699081999999999</v>
      </c>
      <c r="RP232">
        <v>0.424758688</v>
      </c>
      <c r="RQ232">
        <v>4.0636406E-2</v>
      </c>
      <c r="RR232">
        <v>-3.6362236050000001</v>
      </c>
      <c r="RS232">
        <v>3.1085987610000001</v>
      </c>
      <c r="RT232">
        <v>0.35464549200000001</v>
      </c>
      <c r="RU232">
        <v>8.0652506999999998E-2</v>
      </c>
      <c r="RV232">
        <v>0.84378081000000005</v>
      </c>
      <c r="RW232">
        <v>2.4428102699999998</v>
      </c>
      <c r="RX232">
        <v>0.70655150300000003</v>
      </c>
      <c r="RY232">
        <v>5.9511596129999997</v>
      </c>
      <c r="RZ232">
        <v>-8.8849210000000005E-3</v>
      </c>
      <c r="SA232">
        <v>-0.62438170100000001</v>
      </c>
      <c r="SB232">
        <v>0.79782521500000003</v>
      </c>
      <c r="SC232">
        <v>4.1649791999999998E-2</v>
      </c>
      <c r="SD232">
        <v>-4.9126836259999997</v>
      </c>
      <c r="SE232">
        <v>4.0135040249999996</v>
      </c>
      <c r="SF232">
        <v>0.140776814</v>
      </c>
      <c r="SG232">
        <v>1.9017534999999999E-2</v>
      </c>
      <c r="SH232">
        <v>0.39823081799999999</v>
      </c>
      <c r="SI232">
        <v>1.8114708479999999</v>
      </c>
      <c r="SJ232">
        <v>0.50566376999999996</v>
      </c>
      <c r="SK232">
        <v>3.9088353570000001</v>
      </c>
      <c r="SL232">
        <v>-3.345733E-3</v>
      </c>
      <c r="SM232">
        <v>-0.35699081999999999</v>
      </c>
      <c r="SN232">
        <v>0.424758688</v>
      </c>
      <c r="SO232">
        <v>4.0636406E-2</v>
      </c>
      <c r="SP232">
        <v>-3.6362236050000001</v>
      </c>
      <c r="SQ232">
        <v>3.1085987610000001</v>
      </c>
      <c r="SR232">
        <v>0.28997446399999999</v>
      </c>
      <c r="SS232">
        <v>3.9007245000000003E-2</v>
      </c>
      <c r="ST232">
        <v>0.62207382499999997</v>
      </c>
      <c r="SU232">
        <v>1.791443841</v>
      </c>
      <c r="SV232">
        <v>0.51486278799999996</v>
      </c>
      <c r="SW232">
        <v>4.0300948869999997</v>
      </c>
      <c r="SX232">
        <v>-8.8849210000000005E-3</v>
      </c>
      <c r="SY232">
        <v>-0.62438170100000001</v>
      </c>
      <c r="SZ232">
        <v>0.79782521500000003</v>
      </c>
      <c r="TA232">
        <v>4.1649791999999998E-2</v>
      </c>
      <c r="TB232">
        <v>-4.9126836259999997</v>
      </c>
      <c r="TC232">
        <v>4.0135040249999996</v>
      </c>
      <c r="TD232">
        <v>1.08665118</v>
      </c>
      <c r="TE232">
        <v>1.0853149200000001</v>
      </c>
      <c r="TF232">
        <v>1.058293232</v>
      </c>
      <c r="TG232">
        <v>0.89499266300000002</v>
      </c>
      <c r="TH232">
        <v>0.96386604200000003</v>
      </c>
      <c r="TI232">
        <v>359.99964720000003</v>
      </c>
      <c r="TJ232">
        <v>125.3881928</v>
      </c>
      <c r="TK232">
        <v>168.8605207</v>
      </c>
      <c r="TL232">
        <v>170.6417807</v>
      </c>
      <c r="TM232">
        <v>19</v>
      </c>
      <c r="TN232">
        <v>75</v>
      </c>
      <c r="TO232">
        <v>205.1</v>
      </c>
      <c r="TP232">
        <v>0</v>
      </c>
      <c r="TQ232">
        <v>0</v>
      </c>
      <c r="TR232">
        <v>0</v>
      </c>
      <c r="TS232">
        <v>187</v>
      </c>
      <c r="TT232">
        <v>31</v>
      </c>
      <c r="TU232">
        <v>3</v>
      </c>
      <c r="TV232">
        <v>5</v>
      </c>
      <c r="TW232">
        <v>5</v>
      </c>
      <c r="TX232">
        <v>5</v>
      </c>
      <c r="TY232">
        <v>0</v>
      </c>
      <c r="TZ232">
        <v>1</v>
      </c>
      <c r="UA232">
        <v>30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4</v>
      </c>
      <c r="UI232">
        <v>1</v>
      </c>
      <c r="UJ232">
        <v>3</v>
      </c>
      <c r="UK232">
        <v>6000</v>
      </c>
      <c r="UL232">
        <v>3</v>
      </c>
      <c r="UM232">
        <v>0</v>
      </c>
      <c r="UN232">
        <v>1</v>
      </c>
      <c r="UO232">
        <v>4</v>
      </c>
      <c r="UP232">
        <v>120</v>
      </c>
      <c r="UQ232">
        <v>2</v>
      </c>
      <c r="UR232">
        <v>0</v>
      </c>
      <c r="US232">
        <v>0</v>
      </c>
      <c r="UT232">
        <v>1</v>
      </c>
      <c r="UU232">
        <v>6</v>
      </c>
      <c r="UV232">
        <v>60</v>
      </c>
      <c r="UW232">
        <v>7</v>
      </c>
      <c r="UX232">
        <v>0</v>
      </c>
      <c r="UY232">
        <v>0</v>
      </c>
      <c r="UZ232">
        <v>0</v>
      </c>
      <c r="VA232">
        <v>25.63294222</v>
      </c>
      <c r="VB232">
        <v>46</v>
      </c>
      <c r="VC232">
        <v>18</v>
      </c>
      <c r="VD232">
        <v>59</v>
      </c>
      <c r="VE232">
        <v>19</v>
      </c>
      <c r="VF232">
        <v>61.9</v>
      </c>
      <c r="VG232">
        <v>120</v>
      </c>
      <c r="VH232">
        <v>0</v>
      </c>
      <c r="VI232">
        <v>60</v>
      </c>
      <c r="VJ232">
        <v>480</v>
      </c>
      <c r="VK232">
        <v>0</v>
      </c>
      <c r="VL232">
        <v>360</v>
      </c>
      <c r="VM232">
        <v>840</v>
      </c>
      <c r="VN232">
        <v>3840</v>
      </c>
      <c r="VO232">
        <v>0</v>
      </c>
      <c r="VP232">
        <v>1188</v>
      </c>
      <c r="VQ232">
        <v>5028</v>
      </c>
      <c r="VR232">
        <v>10</v>
      </c>
      <c r="VS232">
        <v>3.2857142860000002</v>
      </c>
      <c r="VT232">
        <v>5</v>
      </c>
      <c r="VU232">
        <v>7.4444444440000002</v>
      </c>
      <c r="VV232">
        <v>0</v>
      </c>
      <c r="VW232">
        <v>0</v>
      </c>
      <c r="VX232">
        <v>0</v>
      </c>
      <c r="VY232">
        <v>1</v>
      </c>
      <c r="VZ232">
        <v>0</v>
      </c>
      <c r="WA232">
        <v>7</v>
      </c>
      <c r="WB232">
        <v>0</v>
      </c>
      <c r="WC232">
        <v>0</v>
      </c>
      <c r="WD232">
        <v>0</v>
      </c>
      <c r="WE232">
        <v>0</v>
      </c>
      <c r="WF232">
        <v>0</v>
      </c>
    </row>
    <row r="233" spans="1:604" x14ac:dyDescent="0.25">
      <c r="A233">
        <v>15.281933329999999</v>
      </c>
      <c r="B233">
        <v>-0.15015000000000001</v>
      </c>
      <c r="C233">
        <v>0.33</v>
      </c>
      <c r="D233">
        <v>0.45339394799999999</v>
      </c>
      <c r="E233">
        <v>5.8270756E-2</v>
      </c>
      <c r="F233">
        <v>5</v>
      </c>
      <c r="G233">
        <v>4.738066667</v>
      </c>
      <c r="H233">
        <v>-1.3513500000000001</v>
      </c>
      <c r="I233">
        <v>1.06</v>
      </c>
      <c r="J233">
        <v>0.122324221</v>
      </c>
      <c r="K233">
        <v>0.142875947</v>
      </c>
      <c r="L233">
        <v>4</v>
      </c>
      <c r="M233">
        <v>9.3760333330000005</v>
      </c>
      <c r="N233">
        <v>1.4305958329999999</v>
      </c>
      <c r="O233">
        <v>0.43</v>
      </c>
      <c r="P233">
        <v>0.17115669</v>
      </c>
      <c r="Q233">
        <v>3.2532264999999998E-2</v>
      </c>
      <c r="R233">
        <v>76.296233529999995</v>
      </c>
      <c r="S233">
        <v>29.649290220000001</v>
      </c>
      <c r="T233">
        <v>173.2056019</v>
      </c>
      <c r="U233">
        <v>87.683072409999994</v>
      </c>
      <c r="V233">
        <v>168.5025244</v>
      </c>
      <c r="W233">
        <v>90.887710299999995</v>
      </c>
      <c r="X233">
        <v>4.418054476</v>
      </c>
      <c r="Y233">
        <v>2.8976988069999998</v>
      </c>
      <c r="Z233">
        <v>-7.2996609660000003</v>
      </c>
      <c r="AA233">
        <v>-7.2996609660000003</v>
      </c>
      <c r="AB233">
        <v>133.6390931</v>
      </c>
      <c r="AC233">
        <v>1277.5044359999999</v>
      </c>
      <c r="AD233">
        <v>-118.65408100000001</v>
      </c>
      <c r="AE233">
        <v>-1554.0923250000001</v>
      </c>
      <c r="AF233">
        <v>62.731575999999997</v>
      </c>
      <c r="AG233">
        <v>24.439686699999999</v>
      </c>
      <c r="AH233">
        <v>160.84738440000001</v>
      </c>
      <c r="AI233">
        <v>91.690644079999998</v>
      </c>
      <c r="AJ233">
        <v>159.15814789999999</v>
      </c>
      <c r="AK233">
        <v>94.840578410000006</v>
      </c>
      <c r="AL233">
        <v>1.701183187</v>
      </c>
      <c r="AM233">
        <v>2.9647025679999999</v>
      </c>
      <c r="AN233">
        <v>2.0812258890000002</v>
      </c>
      <c r="AO233">
        <v>2.0812258890000002</v>
      </c>
      <c r="AP233">
        <v>107.7216846</v>
      </c>
      <c r="AQ233">
        <v>1107.0938160000001</v>
      </c>
      <c r="AR233">
        <v>-100.6688704</v>
      </c>
      <c r="AS233">
        <v>-1203.154194</v>
      </c>
      <c r="AT233">
        <v>99.318456280000007</v>
      </c>
      <c r="AU233">
        <v>32.670180289999998</v>
      </c>
      <c r="AV233">
        <v>186.40461540000001</v>
      </c>
      <c r="AW233">
        <v>82.305896599999997</v>
      </c>
      <c r="AX233">
        <v>181.5637567</v>
      </c>
      <c r="AY233">
        <v>82.953161899999998</v>
      </c>
      <c r="AZ233">
        <v>3.4305398770000002</v>
      </c>
      <c r="BA233">
        <v>0.45919078899999999</v>
      </c>
      <c r="BB233">
        <v>-10.31676064</v>
      </c>
      <c r="BC233">
        <v>-10.31676064</v>
      </c>
      <c r="BD233">
        <v>166.4874897</v>
      </c>
      <c r="BE233">
        <v>1626.9146069999999</v>
      </c>
      <c r="BF233">
        <v>-140.3745414</v>
      </c>
      <c r="BG233">
        <v>-1371.350334</v>
      </c>
      <c r="BH233">
        <v>81.733263930000007</v>
      </c>
      <c r="BI233">
        <v>28.852157869999999</v>
      </c>
      <c r="BJ233">
        <v>165.958823</v>
      </c>
      <c r="BK233">
        <v>80.279219080000004</v>
      </c>
      <c r="BL233">
        <v>163.4997386</v>
      </c>
      <c r="BM233">
        <v>80.681606450000004</v>
      </c>
      <c r="BN233">
        <v>1.8161264720000001</v>
      </c>
      <c r="BO233">
        <v>0.44111961599999999</v>
      </c>
      <c r="BP233">
        <v>-1.391852877</v>
      </c>
      <c r="BQ233">
        <v>-1.391852877</v>
      </c>
      <c r="BR233">
        <v>143.2682542</v>
      </c>
      <c r="BS233">
        <v>1062.2405570000001</v>
      </c>
      <c r="BT233">
        <v>-129.926975</v>
      </c>
      <c r="BU233">
        <v>-1166.9134100000001</v>
      </c>
      <c r="BV233">
        <v>13.50230663</v>
      </c>
      <c r="BW233">
        <v>9.1905336589999997</v>
      </c>
      <c r="BX233">
        <v>274.59591769999997</v>
      </c>
      <c r="BY233">
        <v>246.30087950000001</v>
      </c>
      <c r="BZ233">
        <v>265.28947649999998</v>
      </c>
      <c r="CA233">
        <v>250.0112293</v>
      </c>
      <c r="CB233">
        <v>5.6888887520000004</v>
      </c>
      <c r="CC233">
        <v>3.9744858239999998</v>
      </c>
      <c r="CD233">
        <v>3.8596745819999998</v>
      </c>
      <c r="CE233">
        <v>3.8596745819999998</v>
      </c>
      <c r="CF233">
        <v>95.309715519999997</v>
      </c>
      <c r="CG233">
        <v>3368.7076430000002</v>
      </c>
      <c r="CH233">
        <v>-116.26432579999999</v>
      </c>
      <c r="CI233">
        <v>-2682.3933499999998</v>
      </c>
      <c r="CJ233">
        <v>11.72022988</v>
      </c>
      <c r="CK233">
        <v>3.591572244</v>
      </c>
      <c r="CL233">
        <v>264.80747220000001</v>
      </c>
      <c r="CM233">
        <v>248.59007109999999</v>
      </c>
      <c r="CN233">
        <v>261.99897759999999</v>
      </c>
      <c r="CO233">
        <v>250.7330326</v>
      </c>
      <c r="CP233">
        <v>1.8935369310000001</v>
      </c>
      <c r="CQ233">
        <v>1.5645520479999999</v>
      </c>
      <c r="CR233">
        <v>-1.975403778</v>
      </c>
      <c r="CS233">
        <v>-1.975403778</v>
      </c>
      <c r="CT233">
        <v>52.567062249999999</v>
      </c>
      <c r="CU233">
        <v>1219.4075949999999</v>
      </c>
      <c r="CV233">
        <v>-51.328876020000003</v>
      </c>
      <c r="CW233">
        <v>-1198.0571170000001</v>
      </c>
      <c r="CX233">
        <v>38.09205858</v>
      </c>
      <c r="CY233">
        <v>13.64802718</v>
      </c>
      <c r="CZ233">
        <v>218.51695290000001</v>
      </c>
      <c r="DA233">
        <v>170.94072729999999</v>
      </c>
      <c r="DB233">
        <v>215.85679049999999</v>
      </c>
      <c r="DC233">
        <v>174.5812794</v>
      </c>
      <c r="DD233">
        <v>2.1415516800000001</v>
      </c>
      <c r="DE233">
        <v>4.6613690449999998</v>
      </c>
      <c r="DF233">
        <v>0.97381618299999995</v>
      </c>
      <c r="DG233">
        <v>0.97381618299999995</v>
      </c>
      <c r="DH233">
        <v>88.941978370000001</v>
      </c>
      <c r="DI233">
        <v>593.40560789999995</v>
      </c>
      <c r="DJ233">
        <v>-80.140956840000001</v>
      </c>
      <c r="DK233">
        <v>-736.91765290000001</v>
      </c>
      <c r="DL233">
        <v>5.7439705090000004</v>
      </c>
      <c r="DM233">
        <v>8.0665868029999999</v>
      </c>
      <c r="DN233">
        <v>83.800497390000004</v>
      </c>
      <c r="DO233">
        <v>74.081527269999995</v>
      </c>
      <c r="DP233">
        <v>82.152008100000003</v>
      </c>
      <c r="DQ233">
        <v>76.119172649999996</v>
      </c>
      <c r="DR233">
        <v>0.92590629300000005</v>
      </c>
      <c r="DS233">
        <v>1.2213278030000001</v>
      </c>
      <c r="DT233">
        <v>-1.6960778620000001</v>
      </c>
      <c r="DU233">
        <v>-1.6960778620000001</v>
      </c>
      <c r="DV233">
        <v>36.883093440000003</v>
      </c>
      <c r="DW233">
        <v>765.00388810000004</v>
      </c>
      <c r="DX233">
        <v>-33.558087409999999</v>
      </c>
      <c r="DY233">
        <v>-1023.22747</v>
      </c>
      <c r="DZ233">
        <v>13.189632100000001</v>
      </c>
      <c r="EA233">
        <v>4.0821653270000002</v>
      </c>
      <c r="EB233">
        <v>80.171717200000003</v>
      </c>
      <c r="EC233">
        <v>63.628030320000001</v>
      </c>
      <c r="ED233">
        <v>77.76667535</v>
      </c>
      <c r="EE233">
        <v>65.191262660000007</v>
      </c>
      <c r="EF233">
        <v>1.411096994</v>
      </c>
      <c r="EG233">
        <v>1.2387987039999999</v>
      </c>
      <c r="EH233">
        <v>-0.94610503499999998</v>
      </c>
      <c r="EI233">
        <v>-0.94610503499999998</v>
      </c>
      <c r="EJ233">
        <v>40.77311297</v>
      </c>
      <c r="EK233">
        <v>715.04868420000003</v>
      </c>
      <c r="EL233">
        <v>-40.285451739999999</v>
      </c>
      <c r="EM233">
        <v>-706.57309889999999</v>
      </c>
      <c r="EN233">
        <v>24.236304059999998</v>
      </c>
      <c r="EO233">
        <v>9.6324216630000006</v>
      </c>
      <c r="EP233">
        <v>225.2214214</v>
      </c>
      <c r="EQ233">
        <v>183.06674190000001</v>
      </c>
      <c r="ER233">
        <v>217.78086619999999</v>
      </c>
      <c r="ES233">
        <v>188.2995995</v>
      </c>
      <c r="ET233">
        <v>8.2382525560000008</v>
      </c>
      <c r="EU233">
        <v>3.176985701</v>
      </c>
      <c r="EV233">
        <v>0.148850806</v>
      </c>
      <c r="EW233">
        <v>0.148850806</v>
      </c>
      <c r="EX233">
        <v>54.328660280000001</v>
      </c>
      <c r="EY233">
        <v>1056.3747499999999</v>
      </c>
      <c r="EZ233">
        <v>-54.979143100000002</v>
      </c>
      <c r="FA233">
        <v>-973.04032629999995</v>
      </c>
      <c r="FB233">
        <v>34.360938109999999</v>
      </c>
      <c r="FC233">
        <v>11.55042605</v>
      </c>
      <c r="FD233">
        <v>189.39889170000001</v>
      </c>
      <c r="FE233">
        <v>141.0884805</v>
      </c>
      <c r="FF233">
        <v>179.63765069999999</v>
      </c>
      <c r="FG233">
        <v>144.98641499999999</v>
      </c>
      <c r="FH233">
        <v>7.8932206440000003</v>
      </c>
      <c r="FI233">
        <v>2.437963206</v>
      </c>
      <c r="FJ233">
        <v>6.0808030850000003</v>
      </c>
      <c r="FK233">
        <v>6.0808030850000003</v>
      </c>
      <c r="FL233">
        <v>40.265136769999998</v>
      </c>
      <c r="FM233">
        <v>179.177021</v>
      </c>
      <c r="FN233">
        <v>-45.314236119999997</v>
      </c>
      <c r="FO233">
        <v>-127.18254330000001</v>
      </c>
      <c r="FP233">
        <v>70.648385410000003</v>
      </c>
      <c r="FQ233">
        <v>25.227864149999998</v>
      </c>
      <c r="FR233">
        <v>171.95386360000001</v>
      </c>
      <c r="FS233">
        <v>89.434031160000004</v>
      </c>
      <c r="FT233">
        <v>161.7614452</v>
      </c>
      <c r="FU233">
        <v>92.174708480000007</v>
      </c>
      <c r="FV233">
        <v>7.9418980120000002</v>
      </c>
      <c r="FW233">
        <v>2.2331400050000001</v>
      </c>
      <c r="FX233">
        <v>78.333020500000003</v>
      </c>
      <c r="FY233">
        <v>78.333020500000003</v>
      </c>
      <c r="FZ233">
        <v>166.54924339999999</v>
      </c>
      <c r="GA233">
        <v>1909.882738</v>
      </c>
      <c r="GB233">
        <v>-9.6370075869999994</v>
      </c>
      <c r="GC233">
        <v>-1374.7208250000001</v>
      </c>
      <c r="GD233">
        <v>58.687446979999997</v>
      </c>
      <c r="GE233">
        <v>21.20048736</v>
      </c>
      <c r="GF233">
        <v>157.30804810000001</v>
      </c>
      <c r="GG233">
        <v>90.961377600000006</v>
      </c>
      <c r="GH233">
        <v>153.57725139999999</v>
      </c>
      <c r="GI233">
        <v>94.434522970000003</v>
      </c>
      <c r="GJ233">
        <v>4.8160586680000002</v>
      </c>
      <c r="GK233">
        <v>2.6336942259999998</v>
      </c>
      <c r="GL233">
        <v>73.327981820000005</v>
      </c>
      <c r="GM233">
        <v>73.327981820000005</v>
      </c>
      <c r="GN233">
        <v>134.3242596</v>
      </c>
      <c r="GO233">
        <v>1081.381848</v>
      </c>
      <c r="GP233">
        <v>-6.4867847850000002</v>
      </c>
      <c r="GQ233">
        <v>-968.89560879999999</v>
      </c>
      <c r="GR233">
        <v>93.891238670000007</v>
      </c>
      <c r="GS233">
        <v>32.31617275</v>
      </c>
      <c r="GT233">
        <v>183.79431500000001</v>
      </c>
      <c r="GU233">
        <v>74.949032000000003</v>
      </c>
      <c r="GV233">
        <v>169.3070295</v>
      </c>
      <c r="GW233">
        <v>78.321115840000004</v>
      </c>
      <c r="GX233">
        <v>9.8785904519999992</v>
      </c>
      <c r="GY233">
        <v>1.7021670849999999</v>
      </c>
      <c r="GZ233">
        <v>117.2607517</v>
      </c>
      <c r="HA233">
        <v>117.2607517</v>
      </c>
      <c r="HB233">
        <v>194.7870155</v>
      </c>
      <c r="HC233">
        <v>2159.1446620000002</v>
      </c>
      <c r="HD233">
        <v>-95.970454970000006</v>
      </c>
      <c r="HE233">
        <v>-1557.4764170000001</v>
      </c>
      <c r="HF233">
        <v>76.730168460000002</v>
      </c>
      <c r="HG233">
        <v>27.27866904</v>
      </c>
      <c r="HH233">
        <v>164.69662500000001</v>
      </c>
      <c r="HI233">
        <v>79.323600200000001</v>
      </c>
      <c r="HJ233">
        <v>154.64826479999999</v>
      </c>
      <c r="HK233">
        <v>80.011181359999995</v>
      </c>
      <c r="HL233">
        <v>8.2240127269999999</v>
      </c>
      <c r="HM233">
        <v>0.52657036000000002</v>
      </c>
      <c r="HN233">
        <v>89.2792776</v>
      </c>
      <c r="HO233">
        <v>89.2792776</v>
      </c>
      <c r="HP233">
        <v>158.12549989999999</v>
      </c>
      <c r="HQ233">
        <v>1156.6584559999999</v>
      </c>
      <c r="HR233">
        <v>-20.179714659999998</v>
      </c>
      <c r="HS233">
        <v>-962.24953819999996</v>
      </c>
      <c r="HT233">
        <v>11.56913385</v>
      </c>
      <c r="HU233">
        <v>3.6748012280000002</v>
      </c>
      <c r="HV233">
        <v>268.63404609999998</v>
      </c>
      <c r="HW233">
        <v>247.3142369</v>
      </c>
      <c r="HX233">
        <v>262.82155139999998</v>
      </c>
      <c r="HY233">
        <v>251.15901260000001</v>
      </c>
      <c r="HZ233">
        <v>3.67524264</v>
      </c>
      <c r="IA233">
        <v>3.1665655049999999</v>
      </c>
      <c r="IB233">
        <v>2.3327684030000002</v>
      </c>
      <c r="IC233">
        <v>2.3327684030000002</v>
      </c>
      <c r="ID233">
        <v>85.676127500000007</v>
      </c>
      <c r="IE233">
        <v>2423.5411519999998</v>
      </c>
      <c r="IF233">
        <v>-111.4940149</v>
      </c>
      <c r="IG233">
        <v>-2282.2681870000001</v>
      </c>
      <c r="IH233">
        <v>8.7271015760000008</v>
      </c>
      <c r="II233">
        <v>2.8308930179999998</v>
      </c>
      <c r="IJ233">
        <v>263.59140810000002</v>
      </c>
      <c r="IK233">
        <v>250.3459598</v>
      </c>
      <c r="IL233">
        <v>261.71205909999998</v>
      </c>
      <c r="IM233">
        <v>252.9217845</v>
      </c>
      <c r="IN233">
        <v>1.615081094</v>
      </c>
      <c r="IO233">
        <v>1.7532785369999999</v>
      </c>
      <c r="IP233">
        <v>-7.2188724999999995E-2</v>
      </c>
      <c r="IQ233">
        <v>-7.2188724999999995E-2</v>
      </c>
      <c r="IR233">
        <v>47.556211529999999</v>
      </c>
      <c r="IS233">
        <v>1067.3778569999999</v>
      </c>
      <c r="IT233">
        <v>-48.724923060000002</v>
      </c>
      <c r="IU233">
        <v>-1142.816525</v>
      </c>
      <c r="IV233">
        <v>31.453539320000001</v>
      </c>
      <c r="IW233">
        <v>10.05144743</v>
      </c>
      <c r="IX233">
        <v>218.9115195</v>
      </c>
      <c r="IY233">
        <v>183.1577264</v>
      </c>
      <c r="IZ233">
        <v>215.85309459999999</v>
      </c>
      <c r="JA233">
        <v>187.01665650000001</v>
      </c>
      <c r="JB233">
        <v>2.642286769</v>
      </c>
      <c r="JC233">
        <v>3.2861258329999998</v>
      </c>
      <c r="JD233">
        <v>-32.871788129999999</v>
      </c>
      <c r="JE233">
        <v>-32.871788129999999</v>
      </c>
      <c r="JF233">
        <v>84.807929209999998</v>
      </c>
      <c r="JG233">
        <v>405.72680860000003</v>
      </c>
      <c r="JH233">
        <v>-74.322709939999996</v>
      </c>
      <c r="JI233">
        <v>-737.55737390000002</v>
      </c>
      <c r="JJ233">
        <v>4.7711410360000004</v>
      </c>
      <c r="JK233">
        <v>1.649022706</v>
      </c>
      <c r="JL233">
        <v>83.499886489999994</v>
      </c>
      <c r="JM233">
        <v>75.401244700000007</v>
      </c>
      <c r="JN233">
        <v>82.119815410000001</v>
      </c>
      <c r="JO233">
        <v>77.010789500000001</v>
      </c>
      <c r="JP233">
        <v>0.78948347100000005</v>
      </c>
      <c r="JQ233">
        <v>0.94640421500000005</v>
      </c>
      <c r="JR233">
        <v>-1.904452861</v>
      </c>
      <c r="JS233">
        <v>-1.904452861</v>
      </c>
      <c r="JT233">
        <v>36.886881180000003</v>
      </c>
      <c r="JU233">
        <v>736.26150129999996</v>
      </c>
      <c r="JV233">
        <v>-30.380559040000001</v>
      </c>
      <c r="JW233">
        <v>-711.56932380000001</v>
      </c>
      <c r="JX233">
        <v>11.15036117</v>
      </c>
      <c r="JY233">
        <v>3.7325216050000001</v>
      </c>
      <c r="JZ233">
        <v>78.203261900000001</v>
      </c>
      <c r="KA233">
        <v>62.485010510000002</v>
      </c>
      <c r="KB233">
        <v>75.898284430000004</v>
      </c>
      <c r="KC233">
        <v>64.551161489999998</v>
      </c>
      <c r="KD233">
        <v>1.4951577789999999</v>
      </c>
      <c r="KE233">
        <v>1.3733013199999999</v>
      </c>
      <c r="KF233">
        <v>7.7576920620000003</v>
      </c>
      <c r="KG233">
        <v>7.7576920620000003</v>
      </c>
      <c r="KH233">
        <v>46.777459639999996</v>
      </c>
      <c r="KI233">
        <v>772.54746680000005</v>
      </c>
      <c r="KJ233">
        <v>-44.082487810000003</v>
      </c>
      <c r="KK233">
        <v>-647.28030750000005</v>
      </c>
      <c r="KL233">
        <v>14.55700292</v>
      </c>
      <c r="KM233">
        <v>5.3813836000000004</v>
      </c>
      <c r="KN233">
        <v>211.15186080000001</v>
      </c>
      <c r="KO233">
        <v>187.2371368</v>
      </c>
      <c r="KP233">
        <v>206.90353959999999</v>
      </c>
      <c r="KQ233">
        <v>190.40369889999999</v>
      </c>
      <c r="KR233">
        <v>2.938498939</v>
      </c>
      <c r="KS233">
        <v>2.3147179009999999</v>
      </c>
      <c r="KT233">
        <v>-17.592039499999998</v>
      </c>
      <c r="KU233">
        <v>-17.592039499999998</v>
      </c>
      <c r="KV233">
        <v>25.7098738</v>
      </c>
      <c r="KW233">
        <v>1103.7730509999999</v>
      </c>
      <c r="KX233">
        <v>-57.894880669999999</v>
      </c>
      <c r="KY233">
        <v>-974.79469779999999</v>
      </c>
      <c r="KZ233">
        <v>80.273994360000003</v>
      </c>
      <c r="LA233">
        <v>32.168688940000003</v>
      </c>
      <c r="LB233">
        <v>173.27282439999999</v>
      </c>
      <c r="LC233">
        <v>87.266730789999997</v>
      </c>
      <c r="LD233">
        <v>168.40918730000001</v>
      </c>
      <c r="LE233">
        <v>89.526812939999999</v>
      </c>
      <c r="LF233">
        <v>3.9892528939999998</v>
      </c>
      <c r="LG233">
        <v>1.5560871169999999</v>
      </c>
      <c r="LH233">
        <v>-23.766966180000001</v>
      </c>
      <c r="LI233">
        <v>-23.766966180000001</v>
      </c>
      <c r="LJ233">
        <v>42.426037630000003</v>
      </c>
      <c r="LK233">
        <v>1167.981125</v>
      </c>
      <c r="LL233">
        <v>-122.4294376</v>
      </c>
      <c r="LM233">
        <v>-2491.030307</v>
      </c>
      <c r="LN233">
        <v>65.198768680000001</v>
      </c>
      <c r="LO233">
        <v>25.91931692</v>
      </c>
      <c r="LP233">
        <v>161.03134109999999</v>
      </c>
      <c r="LQ233">
        <v>91.46589342</v>
      </c>
      <c r="LR233">
        <v>159.2664997</v>
      </c>
      <c r="LS233">
        <v>93.796266759999995</v>
      </c>
      <c r="LT233">
        <v>1.222671032</v>
      </c>
      <c r="LU233">
        <v>2.1279679109999998</v>
      </c>
      <c r="LV233">
        <v>-15.547909000000001</v>
      </c>
      <c r="LW233">
        <v>-15.547909000000001</v>
      </c>
      <c r="LX233">
        <v>32.892283519999999</v>
      </c>
      <c r="LY233">
        <v>1012.193261</v>
      </c>
      <c r="LZ233">
        <v>-108.92423960000001</v>
      </c>
      <c r="MA233">
        <v>-1171.4404320000001</v>
      </c>
      <c r="MB233">
        <v>94.561568449999996</v>
      </c>
      <c r="MC233">
        <v>31.108784369999999</v>
      </c>
      <c r="MD233">
        <v>186.75796260000001</v>
      </c>
      <c r="ME233">
        <v>86.574424199999996</v>
      </c>
      <c r="MF233">
        <v>181.9034882</v>
      </c>
      <c r="MG233">
        <v>89.202850220000002</v>
      </c>
      <c r="MH233">
        <v>3.5138967939999999</v>
      </c>
      <c r="MI233">
        <v>1.5507926990000001</v>
      </c>
      <c r="MJ233">
        <v>-38.532513620000003</v>
      </c>
      <c r="MK233">
        <v>-38.532513620000003</v>
      </c>
      <c r="ML233">
        <v>100.1266004</v>
      </c>
      <c r="MM233">
        <v>1347.6114</v>
      </c>
      <c r="MN233">
        <v>-146.06892439999999</v>
      </c>
      <c r="MO233">
        <v>-1351.3314359999999</v>
      </c>
      <c r="MP233">
        <v>81.55018484</v>
      </c>
      <c r="MQ233">
        <v>28.522912430000002</v>
      </c>
      <c r="MR233">
        <v>167.17484250000001</v>
      </c>
      <c r="MS233">
        <v>81.628031739999997</v>
      </c>
      <c r="MT233">
        <v>164.71624940000001</v>
      </c>
      <c r="MU233">
        <v>83.850182070000002</v>
      </c>
      <c r="MV233">
        <v>1.6216561869999999</v>
      </c>
      <c r="MW233">
        <v>1.399699209</v>
      </c>
      <c r="MX233">
        <v>-33.56333721</v>
      </c>
      <c r="MY233">
        <v>-33.56333721</v>
      </c>
      <c r="MZ233">
        <v>68.79785966</v>
      </c>
      <c r="NA233">
        <v>1017.485047</v>
      </c>
      <c r="NB233">
        <v>-140.57949529999999</v>
      </c>
      <c r="NC233">
        <v>-1167.310868</v>
      </c>
      <c r="ND233">
        <v>15.491188879999999</v>
      </c>
      <c r="NE233">
        <v>11.87634362</v>
      </c>
      <c r="NF233">
        <v>274.99934519999999</v>
      </c>
      <c r="NG233">
        <v>246.06582159999999</v>
      </c>
      <c r="NH233">
        <v>266.96152610000001</v>
      </c>
      <c r="NI233">
        <v>250.73471549999999</v>
      </c>
      <c r="NJ233">
        <v>5.3539632599999996</v>
      </c>
      <c r="NK233">
        <v>4.5068811340000003</v>
      </c>
      <c r="NL233">
        <v>6.3139055170000002</v>
      </c>
      <c r="NM233">
        <v>6.3139055170000002</v>
      </c>
      <c r="NN233">
        <v>101.8482332</v>
      </c>
      <c r="NO233">
        <v>5427.4075460000004</v>
      </c>
      <c r="NP233">
        <v>-118.5055091</v>
      </c>
      <c r="NQ233">
        <v>-2759.0550619999999</v>
      </c>
      <c r="NR233">
        <v>10.8509428</v>
      </c>
      <c r="NS233">
        <v>3.6044862470000001</v>
      </c>
      <c r="NT233">
        <v>264.89240269999999</v>
      </c>
      <c r="NU233">
        <v>248.96839</v>
      </c>
      <c r="NV233">
        <v>262.33072770000001</v>
      </c>
      <c r="NW233">
        <v>250.9303779</v>
      </c>
      <c r="NX233">
        <v>2.5721364800000002</v>
      </c>
      <c r="NY233">
        <v>1.3268933140000001</v>
      </c>
      <c r="NZ233">
        <v>-2.004170582</v>
      </c>
      <c r="OA233">
        <v>-2.004170582</v>
      </c>
      <c r="OB233">
        <v>48.140649600000003</v>
      </c>
      <c r="OC233">
        <v>1134.4188590000001</v>
      </c>
      <c r="OD233">
        <v>-47.688599429999996</v>
      </c>
      <c r="OE233">
        <v>-1135.933957</v>
      </c>
      <c r="OF233">
        <v>40.126694180000001</v>
      </c>
      <c r="OG233">
        <v>13.424149330000001</v>
      </c>
      <c r="OH233">
        <v>216.7400264</v>
      </c>
      <c r="OI233">
        <v>170.60110829999999</v>
      </c>
      <c r="OJ233">
        <v>213.96419800000001</v>
      </c>
      <c r="OK233">
        <v>172.04446540000001</v>
      </c>
      <c r="OL233">
        <v>1.6321650270000001</v>
      </c>
      <c r="OM233">
        <v>1.4650496829999999</v>
      </c>
      <c r="ON233">
        <v>13.753457559999999</v>
      </c>
      <c r="OO233">
        <v>13.753457559999999</v>
      </c>
      <c r="OP233">
        <v>97.700440689999994</v>
      </c>
      <c r="OQ233">
        <v>635.19852230000004</v>
      </c>
      <c r="OR233">
        <v>-88.108715950000004</v>
      </c>
      <c r="OS233">
        <v>-687.42611690000001</v>
      </c>
      <c r="OT233">
        <v>6.0687916340000001</v>
      </c>
      <c r="OU233">
        <v>11.021467380000001</v>
      </c>
      <c r="OV233">
        <v>83.807645149999999</v>
      </c>
      <c r="OW233">
        <v>73.909362869999995</v>
      </c>
      <c r="OX233">
        <v>81.990229920000004</v>
      </c>
      <c r="OY233">
        <v>76.027201129999995</v>
      </c>
      <c r="OZ233">
        <v>1.0994141230000001</v>
      </c>
      <c r="PA233">
        <v>1.5024852280000001</v>
      </c>
      <c r="PB233">
        <v>-1.164269665</v>
      </c>
      <c r="PC233">
        <v>-1.164269665</v>
      </c>
      <c r="PD233">
        <v>39.834883820000002</v>
      </c>
      <c r="PE233">
        <v>880.1397217</v>
      </c>
      <c r="PF233">
        <v>-37.205101929999998</v>
      </c>
      <c r="PG233">
        <v>-1760.2598860000001</v>
      </c>
      <c r="PH233">
        <v>11.37746918</v>
      </c>
      <c r="PI233">
        <v>3.5842231170000001</v>
      </c>
      <c r="PJ233">
        <v>78.985673289999994</v>
      </c>
      <c r="PK233">
        <v>63.222073229999999</v>
      </c>
      <c r="PL233">
        <v>77.507405800000001</v>
      </c>
      <c r="PM233">
        <v>66.221122570000006</v>
      </c>
      <c r="PN233">
        <v>0.96738553999999999</v>
      </c>
      <c r="PO233">
        <v>1.7437201229999999</v>
      </c>
      <c r="PP233">
        <v>-1.8603733570000001</v>
      </c>
      <c r="PQ233">
        <v>-1.8603733570000001</v>
      </c>
      <c r="PR233">
        <v>32.60412024</v>
      </c>
      <c r="PS233">
        <v>638.83658709999997</v>
      </c>
      <c r="PT233">
        <v>-36.206854739999997</v>
      </c>
      <c r="PU233">
        <v>-686.34193960000005</v>
      </c>
      <c r="PV233">
        <v>31.312060370000001</v>
      </c>
      <c r="PW233">
        <v>11.57455916</v>
      </c>
      <c r="PX233">
        <v>225.3032858</v>
      </c>
      <c r="PY233">
        <v>186.87937640000001</v>
      </c>
      <c r="PZ233">
        <v>221.85897399999999</v>
      </c>
      <c r="QA233">
        <v>189.37715080000001</v>
      </c>
      <c r="QB233">
        <v>2.7613047040000001</v>
      </c>
      <c r="QC233">
        <v>2.1207752160000002</v>
      </c>
      <c r="QD233">
        <v>8.0947580210000005</v>
      </c>
      <c r="QE233">
        <v>8.0947580210000005</v>
      </c>
      <c r="QF233">
        <v>60.337939800000001</v>
      </c>
      <c r="QG233">
        <v>933.46492269999999</v>
      </c>
      <c r="QH233">
        <v>-47.997966990000002</v>
      </c>
      <c r="QI233">
        <v>-921.09622560000003</v>
      </c>
      <c r="QJ233">
        <v>0.15394679</v>
      </c>
      <c r="QK233">
        <v>2.4520970999999999E-2</v>
      </c>
      <c r="QL233">
        <v>0.36761385299999999</v>
      </c>
      <c r="QM233">
        <v>1.879019255</v>
      </c>
      <c r="QN233">
        <v>0.54784905699999997</v>
      </c>
      <c r="QO233">
        <v>3.8729163450000001</v>
      </c>
      <c r="QP233">
        <v>-8.3397190000000006E-3</v>
      </c>
      <c r="QQ233">
        <v>-0.27436466300000001</v>
      </c>
      <c r="QR233">
        <v>0.33583571000000001</v>
      </c>
      <c r="QS233">
        <v>7.1278342999999994E-2</v>
      </c>
      <c r="QT233">
        <v>-3.175158208</v>
      </c>
      <c r="QU233">
        <v>3.1033691019999998</v>
      </c>
      <c r="QV233">
        <v>0.368367255</v>
      </c>
      <c r="QW233">
        <v>4.5497945999999997E-2</v>
      </c>
      <c r="QX233">
        <v>0.57711736599999996</v>
      </c>
      <c r="QY233">
        <v>2.0903588549999998</v>
      </c>
      <c r="QZ233">
        <v>0.58099137300000003</v>
      </c>
      <c r="RA233">
        <v>4.0044280040000002</v>
      </c>
      <c r="RB233">
        <v>-8.5159309999999992E-3</v>
      </c>
      <c r="RC233">
        <v>-0.47189737100000001</v>
      </c>
      <c r="RD233">
        <v>0.620398177</v>
      </c>
      <c r="RE233">
        <v>2.9866218999999999E-2</v>
      </c>
      <c r="RF233">
        <v>-3.5155571459999999</v>
      </c>
      <c r="RG233">
        <v>3.5320560030000001</v>
      </c>
      <c r="RH233">
        <v>0.263090237</v>
      </c>
      <c r="RI233">
        <v>6.9756842999999999E-2</v>
      </c>
      <c r="RJ233">
        <v>0.41938480900000003</v>
      </c>
      <c r="RK233">
        <v>2.2521754980000002</v>
      </c>
      <c r="RL233">
        <v>0.73568920699999996</v>
      </c>
      <c r="RM233">
        <v>4.9413099320000002</v>
      </c>
      <c r="RN233">
        <v>-8.3397190000000006E-3</v>
      </c>
      <c r="RO233">
        <v>-0.27436466300000001</v>
      </c>
      <c r="RP233">
        <v>0.33583571000000001</v>
      </c>
      <c r="RQ233">
        <v>7.1278342999999994E-2</v>
      </c>
      <c r="RR233">
        <v>-3.175158208</v>
      </c>
      <c r="RS233">
        <v>3.1033691019999998</v>
      </c>
      <c r="RT233">
        <v>0.44795824200000001</v>
      </c>
      <c r="RU233">
        <v>9.5326088000000003E-2</v>
      </c>
      <c r="RV233">
        <v>0.65843317099999998</v>
      </c>
      <c r="RW233">
        <v>2.4475486869999998</v>
      </c>
      <c r="RX233">
        <v>0.60433506100000001</v>
      </c>
      <c r="RY233">
        <v>4.5959903940000002</v>
      </c>
      <c r="RZ233">
        <v>-8.5159309999999992E-3</v>
      </c>
      <c r="SA233">
        <v>-0.47189737100000001</v>
      </c>
      <c r="SB233">
        <v>0.620398177</v>
      </c>
      <c r="SC233">
        <v>2.9866218999999999E-2</v>
      </c>
      <c r="SD233">
        <v>-3.5155571459999999</v>
      </c>
      <c r="SE233">
        <v>3.5320560030000001</v>
      </c>
      <c r="SF233">
        <v>0.10293508699999999</v>
      </c>
      <c r="SG233">
        <v>1.9910331E-2</v>
      </c>
      <c r="SH233">
        <v>0.29952906699999998</v>
      </c>
      <c r="SI233">
        <v>1.6302270190000001</v>
      </c>
      <c r="SJ233">
        <v>0.49783575800000002</v>
      </c>
      <c r="SK233">
        <v>3.4057882510000002</v>
      </c>
      <c r="SL233">
        <v>-8.3397190000000006E-3</v>
      </c>
      <c r="SM233">
        <v>-0.27436466300000001</v>
      </c>
      <c r="SN233">
        <v>0.33583571000000001</v>
      </c>
      <c r="SO233">
        <v>7.1278342999999994E-2</v>
      </c>
      <c r="SP233">
        <v>-3.175158208</v>
      </c>
      <c r="SQ233">
        <v>3.1033691019999998</v>
      </c>
      <c r="SR233">
        <v>0.329408109</v>
      </c>
      <c r="SS233">
        <v>3.9403071999999997E-2</v>
      </c>
      <c r="ST233">
        <v>0.495011431</v>
      </c>
      <c r="SU233">
        <v>1.9221103429999999</v>
      </c>
      <c r="SV233">
        <v>0.56195101000000003</v>
      </c>
      <c r="SW233">
        <v>3.7276933310000002</v>
      </c>
      <c r="SX233">
        <v>-8.5159309999999992E-3</v>
      </c>
      <c r="SY233">
        <v>-0.47189737100000001</v>
      </c>
      <c r="SZ233">
        <v>0.620398177</v>
      </c>
      <c r="TA233">
        <v>2.9866218999999999E-2</v>
      </c>
      <c r="TB233">
        <v>-3.5155571459999999</v>
      </c>
      <c r="TC233">
        <v>3.5320560030000001</v>
      </c>
      <c r="TD233">
        <v>1.095935053</v>
      </c>
      <c r="TE233">
        <v>1.557828038</v>
      </c>
      <c r="TF233">
        <v>0.99291385600000004</v>
      </c>
      <c r="TG233">
        <v>0.96543818400000003</v>
      </c>
      <c r="TH233">
        <v>0.94987824600000004</v>
      </c>
      <c r="TI233">
        <v>93.572765000000004</v>
      </c>
      <c r="TJ233">
        <v>90.063661890000006</v>
      </c>
      <c r="TK233">
        <v>156.41941439999999</v>
      </c>
      <c r="TL233">
        <v>149.72191649999999</v>
      </c>
      <c r="TM233">
        <v>65</v>
      </c>
      <c r="TN233">
        <v>70</v>
      </c>
      <c r="TO233">
        <v>206</v>
      </c>
      <c r="TP233">
        <v>0</v>
      </c>
      <c r="TQ233">
        <v>0</v>
      </c>
      <c r="TR233">
        <v>1</v>
      </c>
      <c r="TS233">
        <v>187</v>
      </c>
      <c r="TT233">
        <v>36</v>
      </c>
      <c r="TU233">
        <v>4</v>
      </c>
      <c r="TV233">
        <v>1</v>
      </c>
      <c r="TW233">
        <v>5</v>
      </c>
      <c r="TX233">
        <v>1</v>
      </c>
      <c r="TY233">
        <v>0</v>
      </c>
      <c r="TZ233">
        <v>5</v>
      </c>
      <c r="UA233">
        <v>30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3</v>
      </c>
      <c r="UH233">
        <v>3</v>
      </c>
      <c r="UI233">
        <v>3</v>
      </c>
      <c r="UJ233">
        <v>0</v>
      </c>
      <c r="UK233">
        <v>0</v>
      </c>
      <c r="UL233">
        <v>0</v>
      </c>
      <c r="UM233">
        <v>0</v>
      </c>
      <c r="UN233">
        <v>2</v>
      </c>
      <c r="UO233">
        <v>0</v>
      </c>
      <c r="UP233">
        <v>0</v>
      </c>
      <c r="UQ233">
        <v>2</v>
      </c>
      <c r="UR233">
        <v>0</v>
      </c>
      <c r="US233">
        <v>0</v>
      </c>
      <c r="UT233">
        <v>1</v>
      </c>
      <c r="UU233">
        <v>7</v>
      </c>
      <c r="UV233">
        <v>180</v>
      </c>
      <c r="UW233">
        <v>3</v>
      </c>
      <c r="UX233">
        <v>3</v>
      </c>
      <c r="UY233">
        <v>1</v>
      </c>
      <c r="UZ233">
        <v>0</v>
      </c>
      <c r="VA233">
        <v>29.554693879999999</v>
      </c>
      <c r="VB233">
        <v>31</v>
      </c>
      <c r="VC233">
        <v>12</v>
      </c>
      <c r="VD233">
        <v>43.5</v>
      </c>
      <c r="VE233">
        <v>13</v>
      </c>
      <c r="VF233">
        <v>42.3</v>
      </c>
      <c r="VG233">
        <v>0</v>
      </c>
      <c r="VH233">
        <v>0</v>
      </c>
      <c r="VI233">
        <v>180</v>
      </c>
      <c r="VJ233">
        <v>0</v>
      </c>
      <c r="VK233">
        <v>0</v>
      </c>
      <c r="VL233">
        <v>1260</v>
      </c>
      <c r="VM233">
        <v>1260</v>
      </c>
      <c r="VN233">
        <v>0</v>
      </c>
      <c r="VO233">
        <v>0</v>
      </c>
      <c r="VP233">
        <v>4158</v>
      </c>
      <c r="VQ233">
        <v>4158</v>
      </c>
      <c r="VR233">
        <v>7</v>
      </c>
      <c r="VS233">
        <v>2.5714285710000002</v>
      </c>
      <c r="VT233">
        <v>4</v>
      </c>
      <c r="VU233">
        <v>2.6666666669999999</v>
      </c>
      <c r="VV233">
        <v>3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0</v>
      </c>
      <c r="WC233">
        <v>0</v>
      </c>
      <c r="WD233">
        <v>1</v>
      </c>
      <c r="WE233">
        <v>0</v>
      </c>
      <c r="WF233">
        <v>0</v>
      </c>
    </row>
    <row r="234" spans="1:604" x14ac:dyDescent="0.25">
      <c r="A234">
        <v>7.541899441</v>
      </c>
      <c r="B234">
        <v>2.5139664999999999E-2</v>
      </c>
      <c r="C234">
        <v>0.66</v>
      </c>
      <c r="D234">
        <v>0.22535512399999999</v>
      </c>
      <c r="E234">
        <v>0.10281309600000001</v>
      </c>
      <c r="F234">
        <v>5</v>
      </c>
      <c r="G234">
        <v>3.5530726260000001</v>
      </c>
      <c r="H234">
        <v>-5.8659217999999999E-2</v>
      </c>
      <c r="I234">
        <v>1.41</v>
      </c>
      <c r="J234">
        <v>0.139660335</v>
      </c>
      <c r="K234">
        <v>0.31557312799999998</v>
      </c>
      <c r="L234">
        <v>4</v>
      </c>
      <c r="M234">
        <v>3.1843575419999999</v>
      </c>
      <c r="N234">
        <v>9.2178771000000007E-2</v>
      </c>
      <c r="O234">
        <v>1.26</v>
      </c>
      <c r="P234">
        <v>0.13896472600000001</v>
      </c>
      <c r="Q234">
        <v>0.210953523</v>
      </c>
      <c r="R234">
        <v>81.502809580000005</v>
      </c>
      <c r="S234">
        <v>27.7680021</v>
      </c>
      <c r="T234">
        <v>175.5806494</v>
      </c>
      <c r="U234">
        <v>91.342774579999997</v>
      </c>
      <c r="V234">
        <v>171.98094560000001</v>
      </c>
      <c r="W234">
        <v>92.009824309999999</v>
      </c>
      <c r="X234">
        <v>3.6912836699999998</v>
      </c>
      <c r="Y234">
        <v>0.74006239799999995</v>
      </c>
      <c r="Z234">
        <v>-4.8319511080000002</v>
      </c>
      <c r="AA234">
        <v>-4.8319511080000002</v>
      </c>
      <c r="AB234">
        <v>282.46132970000002</v>
      </c>
      <c r="AC234">
        <v>1855.1847540000001</v>
      </c>
      <c r="AD234">
        <v>-264.99805320000002</v>
      </c>
      <c r="AE234">
        <v>-3170.8377399999999</v>
      </c>
      <c r="AF234">
        <v>61.121717459999999</v>
      </c>
      <c r="AG234">
        <v>21.018809359999999</v>
      </c>
      <c r="AH234">
        <v>175.96486949999999</v>
      </c>
      <c r="AI234">
        <v>111.0244697</v>
      </c>
      <c r="AJ234">
        <v>174.8992873</v>
      </c>
      <c r="AK234">
        <v>113.1984279</v>
      </c>
      <c r="AL234">
        <v>1.1422097600000001</v>
      </c>
      <c r="AM234">
        <v>1.706615735</v>
      </c>
      <c r="AN234">
        <v>-2.1953881669999999</v>
      </c>
      <c r="AO234">
        <v>-2.1953881669999999</v>
      </c>
      <c r="AP234">
        <v>217.29180479999999</v>
      </c>
      <c r="AQ234">
        <v>1722.845435</v>
      </c>
      <c r="AR234">
        <v>-195.0911648</v>
      </c>
      <c r="AS234">
        <v>-2314.0416270000001</v>
      </c>
      <c r="AT234">
        <v>80.787180960000001</v>
      </c>
      <c r="AU234">
        <v>27.023369949999999</v>
      </c>
      <c r="AV234">
        <v>187.5537344</v>
      </c>
      <c r="AW234">
        <v>103.18563090000001</v>
      </c>
      <c r="AX234">
        <v>185.14915479999999</v>
      </c>
      <c r="AY234">
        <v>106.8439624</v>
      </c>
      <c r="AZ234">
        <v>3.4406164690000001</v>
      </c>
      <c r="BA234">
        <v>2.1457653470000002</v>
      </c>
      <c r="BB234">
        <v>-12.42686995</v>
      </c>
      <c r="BC234">
        <v>-12.42686995</v>
      </c>
      <c r="BD234">
        <v>249.05566020000001</v>
      </c>
      <c r="BE234">
        <v>2052.5385849999998</v>
      </c>
      <c r="BF234">
        <v>-219.8213954</v>
      </c>
      <c r="BG234">
        <v>-2507.5237950000001</v>
      </c>
      <c r="BH234">
        <v>74.418215630000006</v>
      </c>
      <c r="BI234">
        <v>25.46063401</v>
      </c>
      <c r="BJ234">
        <v>173.41827090000001</v>
      </c>
      <c r="BK234">
        <v>95.937389080000003</v>
      </c>
      <c r="BL234">
        <v>171.57427920000001</v>
      </c>
      <c r="BM234">
        <v>98.782924969999996</v>
      </c>
      <c r="BN234">
        <v>1.8472550640000001</v>
      </c>
      <c r="BO234">
        <v>1.8049804330000001</v>
      </c>
      <c r="BP234">
        <v>-14.391835370000001</v>
      </c>
      <c r="BQ234">
        <v>-14.391835370000001</v>
      </c>
      <c r="BR234">
        <v>221.3462634</v>
      </c>
      <c r="BS234">
        <v>2060.7206799999999</v>
      </c>
      <c r="BT234">
        <v>-195.85206600000001</v>
      </c>
      <c r="BU234">
        <v>-1937.8219409999999</v>
      </c>
      <c r="BV234">
        <v>22.181887150000001</v>
      </c>
      <c r="BW234">
        <v>6.3620703409999999</v>
      </c>
      <c r="BX234">
        <v>265.848749</v>
      </c>
      <c r="BY234">
        <v>232.28530369999999</v>
      </c>
      <c r="BZ234">
        <v>258.53602269999999</v>
      </c>
      <c r="CA234">
        <v>238.32944069999999</v>
      </c>
      <c r="CB234">
        <v>4.1891172750000001</v>
      </c>
      <c r="CC234">
        <v>3.811223289</v>
      </c>
      <c r="CD234">
        <v>-2.6835031539999998</v>
      </c>
      <c r="CE234">
        <v>-2.6835031539999998</v>
      </c>
      <c r="CF234">
        <v>103.2797118</v>
      </c>
      <c r="CG234">
        <v>1770.1518040000001</v>
      </c>
      <c r="CH234">
        <v>-103.24335000000001</v>
      </c>
      <c r="CI234">
        <v>-1456.099275</v>
      </c>
      <c r="CJ234">
        <v>17.386624430000001</v>
      </c>
      <c r="CK234">
        <v>5.5450521850000003</v>
      </c>
      <c r="CL234">
        <v>257.5369503</v>
      </c>
      <c r="CM234">
        <v>228.18236329999999</v>
      </c>
      <c r="CN234">
        <v>251.90755490000001</v>
      </c>
      <c r="CO234">
        <v>233.1857138</v>
      </c>
      <c r="CP234">
        <v>3.6818069900000001</v>
      </c>
      <c r="CQ234">
        <v>3.8883799140000002</v>
      </c>
      <c r="CR234">
        <v>2.0169768779999999</v>
      </c>
      <c r="CS234">
        <v>2.0169768779999999</v>
      </c>
      <c r="CT234">
        <v>91.28073492</v>
      </c>
      <c r="CU234">
        <v>1758.8530270000001</v>
      </c>
      <c r="CV234">
        <v>-106.833731</v>
      </c>
      <c r="CW234">
        <v>-1542.9854089999999</v>
      </c>
      <c r="CX234">
        <v>17.825357480000001</v>
      </c>
      <c r="CY234">
        <v>5.8539846779999998</v>
      </c>
      <c r="CZ234">
        <v>202.21956610000001</v>
      </c>
      <c r="DA234">
        <v>178.6747833</v>
      </c>
      <c r="DB234">
        <v>198.68925609999999</v>
      </c>
      <c r="DC234">
        <v>181.32924310000001</v>
      </c>
      <c r="DD234">
        <v>2.0444097939999999</v>
      </c>
      <c r="DE234">
        <v>1.741609352</v>
      </c>
      <c r="DF234">
        <v>7.3224689170000001</v>
      </c>
      <c r="DG234">
        <v>7.3224689170000001</v>
      </c>
      <c r="DH234">
        <v>60.263758639999999</v>
      </c>
      <c r="DI234">
        <v>860.49569399999996</v>
      </c>
      <c r="DJ234">
        <v>-68.801151349999998</v>
      </c>
      <c r="DK234">
        <v>-1123.8640479999999</v>
      </c>
      <c r="DL234">
        <v>21.16918768</v>
      </c>
      <c r="DM234">
        <v>6.1606372120000001</v>
      </c>
      <c r="DN234">
        <v>88.665420650000002</v>
      </c>
      <c r="DO234">
        <v>61.739161099999997</v>
      </c>
      <c r="DP234">
        <v>84.620897429999999</v>
      </c>
      <c r="DQ234">
        <v>64.423434009999994</v>
      </c>
      <c r="DR234">
        <v>2.4599160480000002</v>
      </c>
      <c r="DS234">
        <v>2.006726145</v>
      </c>
      <c r="DT234">
        <v>0.33359946099999999</v>
      </c>
      <c r="DU234">
        <v>0.33359946099999999</v>
      </c>
      <c r="DV234">
        <v>101.00672830000001</v>
      </c>
      <c r="DW234">
        <v>1157.875055</v>
      </c>
      <c r="DX234">
        <v>-91.324369239999996</v>
      </c>
      <c r="DY234">
        <v>-1375.600318</v>
      </c>
      <c r="DZ234">
        <v>14.623810900000001</v>
      </c>
      <c r="EA234">
        <v>4.6360589589999996</v>
      </c>
      <c r="EB234">
        <v>84.448218319999995</v>
      </c>
      <c r="EC234">
        <v>64.717913269999997</v>
      </c>
      <c r="ED234">
        <v>82.869327630000001</v>
      </c>
      <c r="EE234">
        <v>67.915697589999994</v>
      </c>
      <c r="EF234">
        <v>1.0817232320000001</v>
      </c>
      <c r="EG234">
        <v>1.7051205549999999</v>
      </c>
      <c r="EH234">
        <v>2.4480556999999998</v>
      </c>
      <c r="EI234">
        <v>2.4480556999999998</v>
      </c>
      <c r="EJ234">
        <v>84.175602620000006</v>
      </c>
      <c r="EK234">
        <v>1027.4917740000001</v>
      </c>
      <c r="EL234">
        <v>-74.921187599999996</v>
      </c>
      <c r="EM234">
        <v>-1026.428889</v>
      </c>
      <c r="EN234">
        <v>22.049988760000002</v>
      </c>
      <c r="EO234">
        <v>6.6541521660000003</v>
      </c>
      <c r="EP234">
        <v>202.907691</v>
      </c>
      <c r="EQ234">
        <v>179.34943630000001</v>
      </c>
      <c r="ER234">
        <v>202.16750440000001</v>
      </c>
      <c r="ES234">
        <v>180.02670979999999</v>
      </c>
      <c r="ET234">
        <v>0.60471252900000005</v>
      </c>
      <c r="EU234">
        <v>0.53849506000000003</v>
      </c>
      <c r="EV234">
        <v>1.5779877259999999</v>
      </c>
      <c r="EW234">
        <v>1.5779877259999999</v>
      </c>
      <c r="EX234">
        <v>99.277805729999997</v>
      </c>
      <c r="EY234">
        <v>1618.354601</v>
      </c>
      <c r="EZ234">
        <v>-121.832573</v>
      </c>
      <c r="FA234">
        <v>-1468.07149</v>
      </c>
      <c r="FB234">
        <v>15.13849738</v>
      </c>
      <c r="FC234">
        <v>5.5923993269999999</v>
      </c>
      <c r="FD234">
        <v>181.40310310000001</v>
      </c>
      <c r="FE234">
        <v>157.02390969999999</v>
      </c>
      <c r="FF234">
        <v>177.5519961</v>
      </c>
      <c r="FG234">
        <v>161.25644410000001</v>
      </c>
      <c r="FH234">
        <v>2.5092682929999999</v>
      </c>
      <c r="FI234">
        <v>2.2576452699999998</v>
      </c>
      <c r="FJ234">
        <v>3.0043160329999998</v>
      </c>
      <c r="FK234">
        <v>3.0043160329999998</v>
      </c>
      <c r="FL234">
        <v>65.569733549999995</v>
      </c>
      <c r="FM234">
        <v>1093.1874310000001</v>
      </c>
      <c r="FN234">
        <v>-60.287276630000001</v>
      </c>
      <c r="FO234">
        <v>-799.10923060000005</v>
      </c>
      <c r="FP234">
        <v>42.085154070000002</v>
      </c>
      <c r="FQ234">
        <v>17.509275339999999</v>
      </c>
      <c r="FR234">
        <v>150.63236939999999</v>
      </c>
      <c r="FS234">
        <v>91.049019139999999</v>
      </c>
      <c r="FT234">
        <v>142.67857050000001</v>
      </c>
      <c r="FU234">
        <v>92.840621889999994</v>
      </c>
      <c r="FV234">
        <v>8.8198024190000002</v>
      </c>
      <c r="FW234">
        <v>1.0137896070000001</v>
      </c>
      <c r="FX234">
        <v>50.894405200000001</v>
      </c>
      <c r="FY234">
        <v>50.894405200000001</v>
      </c>
      <c r="FZ234">
        <v>281.2015753</v>
      </c>
      <c r="GA234">
        <v>1957.597712</v>
      </c>
      <c r="GB234">
        <v>-26.502472139999998</v>
      </c>
      <c r="GC234">
        <v>-748.5848694</v>
      </c>
      <c r="GD234">
        <v>33.474096500000002</v>
      </c>
      <c r="GE234">
        <v>13.36564634</v>
      </c>
      <c r="GF234">
        <v>155.52617789999999</v>
      </c>
      <c r="GG234">
        <v>110.773151</v>
      </c>
      <c r="GH234">
        <v>151.55625140000001</v>
      </c>
      <c r="GI234">
        <v>113.15460710000001</v>
      </c>
      <c r="GJ234">
        <v>4.6059826590000004</v>
      </c>
      <c r="GK234">
        <v>1.405859615</v>
      </c>
      <c r="GL234">
        <v>36.081141559999999</v>
      </c>
      <c r="GM234">
        <v>36.081141559999999</v>
      </c>
      <c r="GN234">
        <v>222.01178780000001</v>
      </c>
      <c r="GO234">
        <v>1873.321365</v>
      </c>
      <c r="GP234">
        <v>-20.865019270000001</v>
      </c>
      <c r="GQ234">
        <v>-1164.544496</v>
      </c>
      <c r="GR234">
        <v>55.706442189999997</v>
      </c>
      <c r="GS234">
        <v>20.527102979999999</v>
      </c>
      <c r="GT234">
        <v>172.484105</v>
      </c>
      <c r="GU234">
        <v>101.9205577</v>
      </c>
      <c r="GV234">
        <v>165.33090110000001</v>
      </c>
      <c r="GW234">
        <v>105.60457340000001</v>
      </c>
      <c r="GX234">
        <v>6.7936387590000002</v>
      </c>
      <c r="GY234">
        <v>2.1326632390000002</v>
      </c>
      <c r="GZ234">
        <v>74.473230909999998</v>
      </c>
      <c r="HA234">
        <v>74.473230909999998</v>
      </c>
      <c r="HB234">
        <v>271.3570287</v>
      </c>
      <c r="HC234">
        <v>2273.7373379999999</v>
      </c>
      <c r="HD234">
        <v>-67.775633690000006</v>
      </c>
      <c r="HE234">
        <v>-1340.2722940000001</v>
      </c>
      <c r="HF234">
        <v>54.174642720000001</v>
      </c>
      <c r="HG234">
        <v>20.363624179999999</v>
      </c>
      <c r="HH234">
        <v>161.0457529</v>
      </c>
      <c r="HI234">
        <v>95.676950629999993</v>
      </c>
      <c r="HJ234">
        <v>155.1318038</v>
      </c>
      <c r="HK234">
        <v>98.027998139999994</v>
      </c>
      <c r="HL234">
        <v>4.9719371069999996</v>
      </c>
      <c r="HM234">
        <v>1.933765613</v>
      </c>
      <c r="HN234">
        <v>79.591289889999999</v>
      </c>
      <c r="HO234">
        <v>79.591289889999999</v>
      </c>
      <c r="HP234">
        <v>240.7819164</v>
      </c>
      <c r="HQ234">
        <v>2032.152628</v>
      </c>
      <c r="HR234">
        <v>-55.388228669999997</v>
      </c>
      <c r="HS234">
        <v>-1140.4199000000001</v>
      </c>
      <c r="HT234">
        <v>10.99265055</v>
      </c>
      <c r="HU234">
        <v>3.7543753350000002</v>
      </c>
      <c r="HV234">
        <v>259.78980209999997</v>
      </c>
      <c r="HW234">
        <v>241.99827479999999</v>
      </c>
      <c r="HX234">
        <v>255.30188949999999</v>
      </c>
      <c r="HY234">
        <v>244.38394980000001</v>
      </c>
      <c r="HZ234">
        <v>2.2893579499999999</v>
      </c>
      <c r="IA234">
        <v>1.502635081</v>
      </c>
      <c r="IB234">
        <v>-3.8693691860000001</v>
      </c>
      <c r="IC234">
        <v>-3.8693691860000001</v>
      </c>
      <c r="ID234">
        <v>74.804592540000002</v>
      </c>
      <c r="IE234">
        <v>1029.331678</v>
      </c>
      <c r="IF234">
        <v>-76.405281599999995</v>
      </c>
      <c r="IG234">
        <v>-1391.8047549999999</v>
      </c>
      <c r="IH234">
        <v>8.1847324330000006</v>
      </c>
      <c r="II234">
        <v>3.8383757119999999</v>
      </c>
      <c r="IJ234">
        <v>258.6302306</v>
      </c>
      <c r="IK234">
        <v>238.66662600000001</v>
      </c>
      <c r="IL234">
        <v>252.03342839999999</v>
      </c>
      <c r="IM234">
        <v>241.31560619999999</v>
      </c>
      <c r="IN234">
        <v>4.4814333729999998</v>
      </c>
      <c r="IO234">
        <v>1.9425115129999999</v>
      </c>
      <c r="IP234">
        <v>0.26995529000000001</v>
      </c>
      <c r="IQ234">
        <v>0.26995529000000001</v>
      </c>
      <c r="IR234">
        <v>80.115868989999996</v>
      </c>
      <c r="IS234">
        <v>1242.6140150000001</v>
      </c>
      <c r="IT234">
        <v>-105.26091270000001</v>
      </c>
      <c r="IU234">
        <v>-1885.350281</v>
      </c>
      <c r="IV234">
        <v>14.61249859</v>
      </c>
      <c r="IW234">
        <v>5.078449258</v>
      </c>
      <c r="IX234">
        <v>201.33991270000001</v>
      </c>
      <c r="IY234">
        <v>179.15116950000001</v>
      </c>
      <c r="IZ234">
        <v>198.7892693</v>
      </c>
      <c r="JA234">
        <v>183.54571490000001</v>
      </c>
      <c r="JB234">
        <v>1.9081160749999999</v>
      </c>
      <c r="JC234">
        <v>2.5430130449999999</v>
      </c>
      <c r="JD234">
        <v>-22.512449960000001</v>
      </c>
      <c r="JE234">
        <v>-22.512449960000001</v>
      </c>
      <c r="JF234">
        <v>59.232327519999998</v>
      </c>
      <c r="JG234">
        <v>892.29572780000001</v>
      </c>
      <c r="JH234">
        <v>-84.359508750000003</v>
      </c>
      <c r="JI234">
        <v>-1184.1076559999999</v>
      </c>
      <c r="JJ234">
        <v>10.793414159999999</v>
      </c>
      <c r="JK234">
        <v>3.6047902409999999</v>
      </c>
      <c r="JL234">
        <v>77.59325183</v>
      </c>
      <c r="JM234">
        <v>65.446333940000002</v>
      </c>
      <c r="JN234">
        <v>76.056521329999995</v>
      </c>
      <c r="JO234">
        <v>65.999284970000005</v>
      </c>
      <c r="JP234">
        <v>1.407660041</v>
      </c>
      <c r="JQ234">
        <v>0.61363328399999995</v>
      </c>
      <c r="JR234">
        <v>-1.430342247</v>
      </c>
      <c r="JS234">
        <v>-1.430342247</v>
      </c>
      <c r="JT234">
        <v>82.127579560000001</v>
      </c>
      <c r="JU234">
        <v>1324.2571170000001</v>
      </c>
      <c r="JV234">
        <v>-70.647901219999994</v>
      </c>
      <c r="JW234">
        <v>-730.98003689999996</v>
      </c>
      <c r="JX234">
        <v>10.637503430000001</v>
      </c>
      <c r="JY234">
        <v>3.8442413590000002</v>
      </c>
      <c r="JZ234">
        <v>79.964988890000001</v>
      </c>
      <c r="KA234">
        <v>63.995422929999997</v>
      </c>
      <c r="KB234">
        <v>78.426560280000004</v>
      </c>
      <c r="KC234">
        <v>67.680929140000003</v>
      </c>
      <c r="KD234">
        <v>1.231317926</v>
      </c>
      <c r="KE234">
        <v>2.0072403859999999</v>
      </c>
      <c r="KF234">
        <v>-0.51142027199999995</v>
      </c>
      <c r="KG234">
        <v>-0.51142027199999995</v>
      </c>
      <c r="KH234">
        <v>78.667556930000003</v>
      </c>
      <c r="KI234">
        <v>1259.6951779999999</v>
      </c>
      <c r="KJ234">
        <v>-78.443829010000002</v>
      </c>
      <c r="KK234">
        <v>-777.55686839999998</v>
      </c>
      <c r="KL234">
        <v>12.313113270000001</v>
      </c>
      <c r="KM234">
        <v>4.178492801</v>
      </c>
      <c r="KN234">
        <v>204.31115339999999</v>
      </c>
      <c r="KO234">
        <v>187.88949049999999</v>
      </c>
      <c r="KP234">
        <v>202.59453690000001</v>
      </c>
      <c r="KQ234">
        <v>190.2894306</v>
      </c>
      <c r="KR234">
        <v>1.437372248</v>
      </c>
      <c r="KS234">
        <v>1.266610314</v>
      </c>
      <c r="KT234">
        <v>-23.386407340000002</v>
      </c>
      <c r="KU234">
        <v>-23.386407340000002</v>
      </c>
      <c r="KV234">
        <v>101.7242028</v>
      </c>
      <c r="KW234">
        <v>1442.308421</v>
      </c>
      <c r="KX234">
        <v>-113.0831882</v>
      </c>
      <c r="KY234">
        <v>-1793.2926010000001</v>
      </c>
      <c r="KZ234">
        <v>81.763738360000005</v>
      </c>
      <c r="LA234">
        <v>31.137862259999999</v>
      </c>
      <c r="LB234">
        <v>177.7257635</v>
      </c>
      <c r="LC234">
        <v>91.088472019999998</v>
      </c>
      <c r="LD234">
        <v>173.87061689999999</v>
      </c>
      <c r="LE234">
        <v>92.044535010000004</v>
      </c>
      <c r="LF234">
        <v>3.6763111469999998</v>
      </c>
      <c r="LG234">
        <v>1.039571601</v>
      </c>
      <c r="LH234">
        <v>-99.058750660000001</v>
      </c>
      <c r="LI234">
        <v>-99.058750660000001</v>
      </c>
      <c r="LJ234">
        <v>94.766117249999994</v>
      </c>
      <c r="LK234">
        <v>1764.8571489999999</v>
      </c>
      <c r="LL234">
        <v>-286.26072979999998</v>
      </c>
      <c r="LM234">
        <v>-3348.8300079999999</v>
      </c>
      <c r="LN234">
        <v>61.985988310000003</v>
      </c>
      <c r="LO234">
        <v>23.28173696</v>
      </c>
      <c r="LP234">
        <v>178.20487489999999</v>
      </c>
      <c r="LQ234">
        <v>111.08470459999999</v>
      </c>
      <c r="LR234">
        <v>176.43947969999999</v>
      </c>
      <c r="LS234">
        <v>114.3667459</v>
      </c>
      <c r="LT234">
        <v>1.3110452420000001</v>
      </c>
      <c r="LU234">
        <v>2.511468255</v>
      </c>
      <c r="LV234">
        <v>-78.033216800000005</v>
      </c>
      <c r="LW234">
        <v>-78.033216800000005</v>
      </c>
      <c r="LX234">
        <v>74.993501089999995</v>
      </c>
      <c r="LY234">
        <v>1433.875957</v>
      </c>
      <c r="LZ234">
        <v>-220.97514480000001</v>
      </c>
      <c r="MA234">
        <v>-2564.616387</v>
      </c>
      <c r="MB234">
        <v>74.747456110000002</v>
      </c>
      <c r="MC234">
        <v>28.35637225</v>
      </c>
      <c r="MD234">
        <v>190.0914027</v>
      </c>
      <c r="ME234">
        <v>110.9699119</v>
      </c>
      <c r="MF234">
        <v>186.76133809999999</v>
      </c>
      <c r="MG234">
        <v>112.944926</v>
      </c>
      <c r="MH234">
        <v>3.6682340720000002</v>
      </c>
      <c r="MI234">
        <v>1.49491372</v>
      </c>
      <c r="MJ234">
        <v>-85.135590300000004</v>
      </c>
      <c r="MK234">
        <v>-85.135590300000004</v>
      </c>
      <c r="ML234">
        <v>59.753768780000001</v>
      </c>
      <c r="MM234">
        <v>1828.5480600000001</v>
      </c>
      <c r="MN234">
        <v>-258.37823129999998</v>
      </c>
      <c r="MO234">
        <v>-2628.0205449999999</v>
      </c>
      <c r="MP234">
        <v>70.06184648</v>
      </c>
      <c r="MQ234">
        <v>26.04433796</v>
      </c>
      <c r="MR234">
        <v>174.00268879999999</v>
      </c>
      <c r="MS234">
        <v>99.973785390000003</v>
      </c>
      <c r="MT234">
        <v>172.70726300000001</v>
      </c>
      <c r="MU234">
        <v>103.3310979</v>
      </c>
      <c r="MV234">
        <v>1.3791357399999999</v>
      </c>
      <c r="MW234">
        <v>2.8104734699999998</v>
      </c>
      <c r="MX234">
        <v>-94.058678790000002</v>
      </c>
      <c r="MY234">
        <v>-94.058678790000002</v>
      </c>
      <c r="MZ234">
        <v>54.299320899999998</v>
      </c>
      <c r="NA234">
        <v>1946.761422</v>
      </c>
      <c r="NB234">
        <v>-210.80211349999999</v>
      </c>
      <c r="NC234">
        <v>-2073.4315139999999</v>
      </c>
      <c r="ND234">
        <v>19.93658142</v>
      </c>
      <c r="NE234">
        <v>7.0405751780000001</v>
      </c>
      <c r="NF234">
        <v>266.1515493</v>
      </c>
      <c r="NG234">
        <v>235.45414149999999</v>
      </c>
      <c r="NH234">
        <v>258.96127849999999</v>
      </c>
      <c r="NI234">
        <v>238.83596180000001</v>
      </c>
      <c r="NJ234">
        <v>5.1766003600000001</v>
      </c>
      <c r="NK234">
        <v>2.8268844030000002</v>
      </c>
      <c r="NL234">
        <v>4.4950705639999997</v>
      </c>
      <c r="NM234">
        <v>4.4950705639999997</v>
      </c>
      <c r="NN234">
        <v>108.4089481</v>
      </c>
      <c r="NO234">
        <v>2143.288462</v>
      </c>
      <c r="NP234">
        <v>-64.931942980000002</v>
      </c>
      <c r="NQ234">
        <v>-1283.1157559999999</v>
      </c>
      <c r="NR234">
        <v>20.12197819</v>
      </c>
      <c r="NS234">
        <v>6.417585646</v>
      </c>
      <c r="NT234">
        <v>253.20373470000001</v>
      </c>
      <c r="NU234">
        <v>225.97880549999999</v>
      </c>
      <c r="NV234">
        <v>250.6766174</v>
      </c>
      <c r="NW234">
        <v>232.48077499999999</v>
      </c>
      <c r="NX234">
        <v>1.9706993820000001</v>
      </c>
      <c r="NY234">
        <v>4.0581364860000004</v>
      </c>
      <c r="NZ234">
        <v>7.2122821850000003</v>
      </c>
      <c r="OA234">
        <v>7.2122821850000003</v>
      </c>
      <c r="OB234">
        <v>96.46902351</v>
      </c>
      <c r="OC234">
        <v>1754.431846</v>
      </c>
      <c r="OD234">
        <v>-64.505329189999998</v>
      </c>
      <c r="OE234">
        <v>-1235.549456</v>
      </c>
      <c r="OF234">
        <v>17.41616814</v>
      </c>
      <c r="OG234">
        <v>6.2348369139999997</v>
      </c>
      <c r="OH234">
        <v>202.97609030000001</v>
      </c>
      <c r="OI234">
        <v>178.59689689999999</v>
      </c>
      <c r="OJ234">
        <v>198.68641410000001</v>
      </c>
      <c r="OK234">
        <v>181.07586509999999</v>
      </c>
      <c r="OL234">
        <v>2.6289073460000001</v>
      </c>
      <c r="OM234">
        <v>1.641444667</v>
      </c>
      <c r="ON234">
        <v>21.418405320000002</v>
      </c>
      <c r="OO234">
        <v>21.418405320000002</v>
      </c>
      <c r="OP234">
        <v>60.85237206</v>
      </c>
      <c r="OQ234">
        <v>662.70387200000005</v>
      </c>
      <c r="OR234">
        <v>-41.262892880000003</v>
      </c>
      <c r="OS234">
        <v>-952.28338059999999</v>
      </c>
      <c r="OT234">
        <v>20.654732729999999</v>
      </c>
      <c r="OU234">
        <v>7.6075782939999996</v>
      </c>
      <c r="OV234">
        <v>86.409354280000002</v>
      </c>
      <c r="OW234">
        <v>61.486279590000002</v>
      </c>
      <c r="OX234">
        <v>84.75733615</v>
      </c>
      <c r="OY234">
        <v>63.617091309999999</v>
      </c>
      <c r="OZ234">
        <v>1.4529125490000001</v>
      </c>
      <c r="PA234">
        <v>1.9468666830000001</v>
      </c>
      <c r="PB234">
        <v>-6.8722405000000002</v>
      </c>
      <c r="PC234">
        <v>-6.8722405000000002</v>
      </c>
      <c r="PD234">
        <v>59.666186039999999</v>
      </c>
      <c r="PE234">
        <v>737.72778149999999</v>
      </c>
      <c r="PF234">
        <v>-95.486145669999999</v>
      </c>
      <c r="PG234">
        <v>-1434.418895</v>
      </c>
      <c r="PH234">
        <v>15.11551946</v>
      </c>
      <c r="PI234">
        <v>5.2189762819999999</v>
      </c>
      <c r="PJ234">
        <v>85.273083600000007</v>
      </c>
      <c r="PK234">
        <v>65.596389720000005</v>
      </c>
      <c r="PL234">
        <v>83.454274179999999</v>
      </c>
      <c r="PM234">
        <v>68.498353839999993</v>
      </c>
      <c r="PN234">
        <v>1.0591544049999999</v>
      </c>
      <c r="PO234">
        <v>1.825844603</v>
      </c>
      <c r="PP234">
        <v>2.7613790680000001</v>
      </c>
      <c r="PQ234">
        <v>2.7613790680000001</v>
      </c>
      <c r="PR234">
        <v>46.594331969999999</v>
      </c>
      <c r="PS234">
        <v>728.24962789999995</v>
      </c>
      <c r="PT234">
        <v>-72.378387810000007</v>
      </c>
      <c r="PU234">
        <v>-1057.470272</v>
      </c>
      <c r="PV234">
        <v>20.409472149999999</v>
      </c>
      <c r="PW234">
        <v>7.3865605199999997</v>
      </c>
      <c r="PX234">
        <v>201.35382799999999</v>
      </c>
      <c r="PY234">
        <v>177.92211760000001</v>
      </c>
      <c r="PZ234">
        <v>199.8463174</v>
      </c>
      <c r="QA234">
        <v>179.17638210000001</v>
      </c>
      <c r="QB234">
        <v>1.0870499549999999</v>
      </c>
      <c r="QC234">
        <v>0.84647507099999997</v>
      </c>
      <c r="QD234">
        <v>23.565853560000001</v>
      </c>
      <c r="QE234">
        <v>23.565853560000001</v>
      </c>
      <c r="QF234">
        <v>96.707430209999998</v>
      </c>
      <c r="QG234">
        <v>1481.214784</v>
      </c>
      <c r="QH234">
        <v>-55.94965723</v>
      </c>
      <c r="QI234">
        <v>-1057.170783</v>
      </c>
      <c r="QJ234">
        <v>0.24505422900000001</v>
      </c>
      <c r="QK234">
        <v>3.7904113000000003E-2</v>
      </c>
      <c r="QL234">
        <v>0.60735146100000004</v>
      </c>
      <c r="QM234">
        <v>2.7979936759999999</v>
      </c>
      <c r="QN234">
        <v>0.68869133800000004</v>
      </c>
      <c r="QO234">
        <v>5.7937072000000001</v>
      </c>
      <c r="QP234">
        <v>-1.1666578E-2</v>
      </c>
      <c r="QQ234">
        <v>-0.43926941200000003</v>
      </c>
      <c r="QR234">
        <v>0.56624376899999995</v>
      </c>
      <c r="QS234">
        <v>9.3927414000000001E-2</v>
      </c>
      <c r="QT234">
        <v>-6.1246231800000004</v>
      </c>
      <c r="QU234">
        <v>4.2489340520000001</v>
      </c>
      <c r="QV234">
        <v>0.38134195300000001</v>
      </c>
      <c r="QW234">
        <v>8.7301042999999995E-2</v>
      </c>
      <c r="QX234">
        <v>0.86875668299999997</v>
      </c>
      <c r="QY234">
        <v>3.0204544480000002</v>
      </c>
      <c r="QZ234">
        <v>0.75859306800000004</v>
      </c>
      <c r="RA234">
        <v>6.2198143720000001</v>
      </c>
      <c r="RB234">
        <v>-1.5929747000000001E-2</v>
      </c>
      <c r="RC234">
        <v>-0.78437853599999996</v>
      </c>
      <c r="RD234">
        <v>0.97859332600000004</v>
      </c>
      <c r="RE234">
        <v>0.12782510899999999</v>
      </c>
      <c r="RF234">
        <v>-7.1877461540000001</v>
      </c>
      <c r="RG234">
        <v>5.5858046840000002</v>
      </c>
      <c r="RH234">
        <v>0.249260542</v>
      </c>
      <c r="RI234">
        <v>3.5745550000000001E-2</v>
      </c>
      <c r="RJ234">
        <v>0.62180700200000005</v>
      </c>
      <c r="RK234">
        <v>2.5413934660000002</v>
      </c>
      <c r="RL234">
        <v>0.602121456</v>
      </c>
      <c r="RM234">
        <v>4.8676706139999997</v>
      </c>
      <c r="RN234">
        <v>-1.1666578E-2</v>
      </c>
      <c r="RO234">
        <v>-0.43926941200000003</v>
      </c>
      <c r="RP234">
        <v>0.56624376899999995</v>
      </c>
      <c r="RQ234">
        <v>9.3927414000000001E-2</v>
      </c>
      <c r="RR234">
        <v>-6.1246231800000004</v>
      </c>
      <c r="RS234">
        <v>4.2489340520000001</v>
      </c>
      <c r="RT234">
        <v>0.39324246000000002</v>
      </c>
      <c r="RU234">
        <v>8.5592105000000002E-2</v>
      </c>
      <c r="RV234">
        <v>0.98458321000000004</v>
      </c>
      <c r="RW234">
        <v>3.2975292600000001</v>
      </c>
      <c r="RX234">
        <v>0.83309607500000005</v>
      </c>
      <c r="RY234">
        <v>6.8935102260000001</v>
      </c>
      <c r="RZ234">
        <v>-1.5929747000000001E-2</v>
      </c>
      <c r="SA234">
        <v>-0.78437853599999996</v>
      </c>
      <c r="SB234">
        <v>0.97859332600000004</v>
      </c>
      <c r="SC234">
        <v>0.12782510899999999</v>
      </c>
      <c r="SD234">
        <v>-7.1877461540000001</v>
      </c>
      <c r="SE234">
        <v>5.5858046840000002</v>
      </c>
      <c r="SF234">
        <v>0.23624326300000001</v>
      </c>
      <c r="SG234">
        <v>3.6023966999999997E-2</v>
      </c>
      <c r="SH234">
        <v>0.53182190200000001</v>
      </c>
      <c r="SI234">
        <v>3.4514273270000002</v>
      </c>
      <c r="SJ234">
        <v>0.72607312000000002</v>
      </c>
      <c r="SK234">
        <v>6.3519087289999998</v>
      </c>
      <c r="SL234">
        <v>-1.1666578E-2</v>
      </c>
      <c r="SM234">
        <v>-0.43926941200000003</v>
      </c>
      <c r="SN234">
        <v>0.56624376899999995</v>
      </c>
      <c r="SO234">
        <v>9.3927414000000001E-2</v>
      </c>
      <c r="SP234">
        <v>-6.1246231800000004</v>
      </c>
      <c r="SQ234">
        <v>4.2489340520000001</v>
      </c>
      <c r="SR234">
        <v>0.35452008800000001</v>
      </c>
      <c r="SS234">
        <v>8.7255943000000002E-2</v>
      </c>
      <c r="ST234">
        <v>0.79242146899999999</v>
      </c>
      <c r="SU234">
        <v>2.9892826960000001</v>
      </c>
      <c r="SV234">
        <v>0.71837414799999999</v>
      </c>
      <c r="SW234">
        <v>5.5197271189999997</v>
      </c>
      <c r="SX234">
        <v>-1.5929747000000001E-2</v>
      </c>
      <c r="SY234">
        <v>-0.78437853599999996</v>
      </c>
      <c r="SZ234">
        <v>0.97859332600000004</v>
      </c>
      <c r="TA234">
        <v>0.12782510899999999</v>
      </c>
      <c r="TB234">
        <v>-7.1877461540000001</v>
      </c>
      <c r="TC234">
        <v>5.5858046840000002</v>
      </c>
      <c r="TD234">
        <v>1.4261403260000001</v>
      </c>
      <c r="TE234">
        <v>1.4679575810000001</v>
      </c>
      <c r="TF234">
        <v>1.329217117</v>
      </c>
      <c r="TG234">
        <v>1.249081273</v>
      </c>
      <c r="TH234">
        <v>0.94124903599999998</v>
      </c>
      <c r="TI234">
        <v>95.458259600000005</v>
      </c>
      <c r="TJ234">
        <v>114.34149530000001</v>
      </c>
      <c r="TK234">
        <v>166.27063369999999</v>
      </c>
      <c r="TL234">
        <v>169.27969279999999</v>
      </c>
      <c r="TM234">
        <v>30</v>
      </c>
      <c r="TN234">
        <v>73</v>
      </c>
      <c r="TO234">
        <v>205</v>
      </c>
      <c r="TP234">
        <v>0</v>
      </c>
      <c r="TQ234">
        <v>0</v>
      </c>
      <c r="TR234">
        <v>1</v>
      </c>
      <c r="TS234">
        <v>187</v>
      </c>
      <c r="TT234">
        <v>5</v>
      </c>
      <c r="TU234">
        <v>4</v>
      </c>
      <c r="TV234">
        <v>1</v>
      </c>
      <c r="TW234">
        <v>4</v>
      </c>
      <c r="TX234">
        <v>1</v>
      </c>
      <c r="TY234">
        <v>0</v>
      </c>
      <c r="TZ234">
        <v>2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2</v>
      </c>
      <c r="UH234">
        <v>1</v>
      </c>
      <c r="UI234">
        <v>3</v>
      </c>
      <c r="UJ234">
        <v>0</v>
      </c>
      <c r="UK234">
        <v>0</v>
      </c>
      <c r="UL234">
        <v>0</v>
      </c>
      <c r="UM234">
        <v>0</v>
      </c>
      <c r="UN234">
        <v>1</v>
      </c>
      <c r="UO234">
        <v>3</v>
      </c>
      <c r="UP234">
        <v>30</v>
      </c>
      <c r="UQ234">
        <v>2</v>
      </c>
      <c r="UR234">
        <v>0</v>
      </c>
      <c r="US234">
        <v>0</v>
      </c>
      <c r="UT234">
        <v>1</v>
      </c>
      <c r="UU234">
        <v>7</v>
      </c>
      <c r="UV234">
        <v>60</v>
      </c>
      <c r="UW234">
        <v>14</v>
      </c>
      <c r="UX234">
        <v>0</v>
      </c>
      <c r="UY234">
        <v>0</v>
      </c>
      <c r="UZ234">
        <v>0</v>
      </c>
      <c r="VA234">
        <v>27.043535370000001</v>
      </c>
      <c r="VB234">
        <v>47</v>
      </c>
      <c r="VC234">
        <v>19</v>
      </c>
      <c r="VD234">
        <v>62.5</v>
      </c>
      <c r="VE234">
        <v>18</v>
      </c>
      <c r="VF234">
        <v>57.7</v>
      </c>
      <c r="VG234">
        <v>30</v>
      </c>
      <c r="VH234">
        <v>0</v>
      </c>
      <c r="VI234">
        <v>60</v>
      </c>
      <c r="VJ234">
        <v>90</v>
      </c>
      <c r="VK234">
        <v>0</v>
      </c>
      <c r="VL234">
        <v>420</v>
      </c>
      <c r="VM234">
        <v>510</v>
      </c>
      <c r="VN234">
        <v>720</v>
      </c>
      <c r="VO234">
        <v>0</v>
      </c>
      <c r="VP234">
        <v>1386</v>
      </c>
      <c r="VQ234">
        <v>2106</v>
      </c>
      <c r="VR234">
        <v>10</v>
      </c>
      <c r="VS234">
        <v>3.4285714289999998</v>
      </c>
      <c r="VT234">
        <v>4.4000000000000004</v>
      </c>
      <c r="VU234">
        <v>6.6666666670000003</v>
      </c>
      <c r="VV234">
        <v>0</v>
      </c>
      <c r="VW234">
        <v>0</v>
      </c>
      <c r="VX234">
        <v>0</v>
      </c>
      <c r="VY234">
        <v>1</v>
      </c>
      <c r="VZ234">
        <v>1</v>
      </c>
      <c r="WA234">
        <v>1</v>
      </c>
      <c r="WB234">
        <v>0</v>
      </c>
      <c r="WC234">
        <v>0</v>
      </c>
      <c r="WD234">
        <v>0</v>
      </c>
      <c r="WE234">
        <v>0</v>
      </c>
      <c r="WF234">
        <v>0</v>
      </c>
    </row>
    <row r="235" spans="1:604" x14ac:dyDescent="0.25">
      <c r="A235">
        <v>12.6126</v>
      </c>
      <c r="B235">
        <v>0.14180833300000001</v>
      </c>
      <c r="C235">
        <v>0.4</v>
      </c>
      <c r="D235">
        <v>0.217882034</v>
      </c>
      <c r="E235">
        <v>3.8876735000000003E-2</v>
      </c>
      <c r="F235">
        <v>5</v>
      </c>
      <c r="G235">
        <v>5.9058999999999999</v>
      </c>
      <c r="H235">
        <v>-2.5024999999999999E-2</v>
      </c>
      <c r="I235">
        <v>0.85</v>
      </c>
      <c r="J235">
        <v>0.258973487</v>
      </c>
      <c r="K235">
        <v>0.294333646</v>
      </c>
      <c r="L235">
        <v>4</v>
      </c>
      <c r="M235">
        <v>5.338666667</v>
      </c>
      <c r="N235">
        <v>0.18351666699999999</v>
      </c>
      <c r="O235">
        <v>0.75</v>
      </c>
      <c r="P235">
        <v>7.0781389E-2</v>
      </c>
      <c r="Q235">
        <v>4.0015949000000002E-2</v>
      </c>
      <c r="R235">
        <v>73.10763953</v>
      </c>
      <c r="S235">
        <v>30.586637889999999</v>
      </c>
      <c r="T235">
        <v>185.84375929999999</v>
      </c>
      <c r="U235">
        <v>107.0718787</v>
      </c>
      <c r="V235">
        <v>184.10616859999999</v>
      </c>
      <c r="W235">
        <v>109.5065275</v>
      </c>
      <c r="X235">
        <v>1.1885690820000001</v>
      </c>
      <c r="Y235">
        <v>1.430862573</v>
      </c>
      <c r="Z235">
        <v>-3.8796317899999999</v>
      </c>
      <c r="AA235">
        <v>-3.8796317899999999</v>
      </c>
      <c r="AB235">
        <v>144.86678209999999</v>
      </c>
      <c r="AC235">
        <v>1603.2711059999999</v>
      </c>
      <c r="AD235">
        <v>-166.7077601</v>
      </c>
      <c r="AE235">
        <v>-1889.6171810000001</v>
      </c>
      <c r="AF235">
        <v>74.351437970000006</v>
      </c>
      <c r="AG235">
        <v>28.40020749</v>
      </c>
      <c r="AH235">
        <v>181.15075759999999</v>
      </c>
      <c r="AI235">
        <v>103.4376759</v>
      </c>
      <c r="AJ235">
        <v>177.05981059999999</v>
      </c>
      <c r="AK235">
        <v>104.7627456</v>
      </c>
      <c r="AL235">
        <v>3.1342258680000001</v>
      </c>
      <c r="AM235">
        <v>1.2508697900000001</v>
      </c>
      <c r="AN235">
        <v>-4.7056095219999996</v>
      </c>
      <c r="AO235">
        <v>-4.7056095219999996</v>
      </c>
      <c r="AP235">
        <v>125.52054769999999</v>
      </c>
      <c r="AQ235">
        <v>1407.9521629999999</v>
      </c>
      <c r="AR235">
        <v>-127.59334699999999</v>
      </c>
      <c r="AS235">
        <v>-1414.956694</v>
      </c>
      <c r="AT235">
        <v>55.667054299999997</v>
      </c>
      <c r="AU235">
        <v>23.042933120000001</v>
      </c>
      <c r="AV235">
        <v>199.8343414</v>
      </c>
      <c r="AW235">
        <v>136.7536685</v>
      </c>
      <c r="AX235">
        <v>195.64912799999999</v>
      </c>
      <c r="AY235">
        <v>138.3337951</v>
      </c>
      <c r="AZ235">
        <v>2.8570226409999999</v>
      </c>
      <c r="BA235">
        <v>1.304453182</v>
      </c>
      <c r="BB235">
        <v>-0.28170654000000001</v>
      </c>
      <c r="BC235">
        <v>-0.28170654000000001</v>
      </c>
      <c r="BD235">
        <v>129.1595318</v>
      </c>
      <c r="BE235">
        <v>1576.6881450000001</v>
      </c>
      <c r="BF235">
        <v>-127.08230330000001</v>
      </c>
      <c r="BG235">
        <v>-1358.1931039999999</v>
      </c>
      <c r="BH235">
        <v>57.826464880000003</v>
      </c>
      <c r="BI235">
        <v>22.903223149999999</v>
      </c>
      <c r="BJ235">
        <v>182.85597720000001</v>
      </c>
      <c r="BK235">
        <v>120.973326</v>
      </c>
      <c r="BL235">
        <v>181.45651810000001</v>
      </c>
      <c r="BM235">
        <v>123.1716629</v>
      </c>
      <c r="BN235">
        <v>1.3795566260000001</v>
      </c>
      <c r="BO235">
        <v>1.21713743</v>
      </c>
      <c r="BP235">
        <v>-3.647100365</v>
      </c>
      <c r="BQ235">
        <v>-3.647100365</v>
      </c>
      <c r="BR235">
        <v>110.18042989999999</v>
      </c>
      <c r="BS235">
        <v>1574.0496869999999</v>
      </c>
      <c r="BT235">
        <v>-123.5593492</v>
      </c>
      <c r="BU235">
        <v>-1406.756308</v>
      </c>
      <c r="BV235">
        <v>22.729123170000001</v>
      </c>
      <c r="BW235">
        <v>13.61167893</v>
      </c>
      <c r="BX235">
        <v>273.14201700000001</v>
      </c>
      <c r="BY235">
        <v>248.9900337</v>
      </c>
      <c r="BZ235">
        <v>272.75767500000001</v>
      </c>
      <c r="CA235">
        <v>250.6477941</v>
      </c>
      <c r="CB235">
        <v>0.25527485700000002</v>
      </c>
      <c r="CC235">
        <v>0.89180961800000003</v>
      </c>
      <c r="CD235">
        <v>1.6686400770000001</v>
      </c>
      <c r="CE235">
        <v>1.6686400770000001</v>
      </c>
      <c r="CF235">
        <v>68.355685449999996</v>
      </c>
      <c r="CG235">
        <v>1356.845947</v>
      </c>
      <c r="CH235">
        <v>-72.339896550000006</v>
      </c>
      <c r="CI235">
        <v>-1359.250229</v>
      </c>
      <c r="CJ235">
        <v>24.75701445</v>
      </c>
      <c r="CK235">
        <v>12.990086679999999</v>
      </c>
      <c r="CL235">
        <v>269.35055940000001</v>
      </c>
      <c r="CM235">
        <v>237.81337740000001</v>
      </c>
      <c r="CN235">
        <v>267.05632689999999</v>
      </c>
      <c r="CO235">
        <v>243.1095661</v>
      </c>
      <c r="CP235">
        <v>2.2584662190000002</v>
      </c>
      <c r="CQ235">
        <v>4.2155115580000002</v>
      </c>
      <c r="CR235">
        <v>2.4022259529999999</v>
      </c>
      <c r="CS235">
        <v>2.4022259529999999</v>
      </c>
      <c r="CT235">
        <v>67.552511010000003</v>
      </c>
      <c r="CU235">
        <v>1295.238955</v>
      </c>
      <c r="CV235">
        <v>-70.257934759999998</v>
      </c>
      <c r="CW235">
        <v>-1355.640971</v>
      </c>
      <c r="CX235">
        <v>11.18048654</v>
      </c>
      <c r="CY235">
        <v>3.9584411909999999</v>
      </c>
      <c r="CZ235">
        <v>187.84647240000001</v>
      </c>
      <c r="DA235">
        <v>171.83345420000001</v>
      </c>
      <c r="DB235">
        <v>185.71135580000001</v>
      </c>
      <c r="DC235">
        <v>173.88921010000001</v>
      </c>
      <c r="DD235">
        <v>1.195370088</v>
      </c>
      <c r="DE235">
        <v>1.574836248</v>
      </c>
      <c r="DF235">
        <v>2.0490323130000001</v>
      </c>
      <c r="DG235">
        <v>2.0490323130000001</v>
      </c>
      <c r="DH235">
        <v>36.942942819999999</v>
      </c>
      <c r="DI235">
        <v>702.97703560000002</v>
      </c>
      <c r="DJ235">
        <v>-41.176584929999997</v>
      </c>
      <c r="DK235">
        <v>-727.71797179999999</v>
      </c>
      <c r="DL235">
        <v>23.36524928</v>
      </c>
      <c r="DM235">
        <v>9.3158817470000006</v>
      </c>
      <c r="DN235">
        <v>91.396940349999994</v>
      </c>
      <c r="DO235">
        <v>66.608213430000006</v>
      </c>
      <c r="DP235">
        <v>90.218279679999995</v>
      </c>
      <c r="DQ235">
        <v>67.303877060000005</v>
      </c>
      <c r="DR235">
        <v>0.995956642</v>
      </c>
      <c r="DS235">
        <v>0.39655508099999998</v>
      </c>
      <c r="DT235">
        <v>-1.37488652</v>
      </c>
      <c r="DU235">
        <v>-1.37488652</v>
      </c>
      <c r="DV235">
        <v>59.300276709999999</v>
      </c>
      <c r="DW235">
        <v>852.08927789999996</v>
      </c>
      <c r="DX235">
        <v>-58.954261750000001</v>
      </c>
      <c r="DY235">
        <v>-806.63520700000004</v>
      </c>
      <c r="DZ235">
        <v>22.337680949999999</v>
      </c>
      <c r="EA235">
        <v>8.1921208889999999</v>
      </c>
      <c r="EB235">
        <v>90.049773579999993</v>
      </c>
      <c r="EC235">
        <v>64.436745090000002</v>
      </c>
      <c r="ED235">
        <v>86.768122590000004</v>
      </c>
      <c r="EE235">
        <v>65.652798880000006</v>
      </c>
      <c r="EF235">
        <v>2.415983115</v>
      </c>
      <c r="EG235">
        <v>0.68231007899999996</v>
      </c>
      <c r="EH235">
        <v>-1.564667595</v>
      </c>
      <c r="EI235">
        <v>-1.564667595</v>
      </c>
      <c r="EJ235">
        <v>45.162784479999999</v>
      </c>
      <c r="EK235">
        <v>656.95154379999997</v>
      </c>
      <c r="EL235">
        <v>-42.473979040000003</v>
      </c>
      <c r="EM235">
        <v>-702.73585270000001</v>
      </c>
      <c r="EN235">
        <v>43.921642249999998</v>
      </c>
      <c r="EO235">
        <v>15.89521017</v>
      </c>
      <c r="EP235">
        <v>225.98450639999999</v>
      </c>
      <c r="EQ235">
        <v>178.87341670000001</v>
      </c>
      <c r="ER235">
        <v>224.96395509999999</v>
      </c>
      <c r="ES235">
        <v>182.89061090000001</v>
      </c>
      <c r="ET235">
        <v>0.60126996899999996</v>
      </c>
      <c r="EU235">
        <v>3.0777637549999999</v>
      </c>
      <c r="EV235">
        <v>1.365311854</v>
      </c>
      <c r="EW235">
        <v>1.365311854</v>
      </c>
      <c r="EX235">
        <v>78.323292800000004</v>
      </c>
      <c r="EY235">
        <v>926.34164980000003</v>
      </c>
      <c r="EZ235">
        <v>-72.083158089999998</v>
      </c>
      <c r="FA235">
        <v>-919.48806739999998</v>
      </c>
      <c r="FB235">
        <v>9.2399741659999997</v>
      </c>
      <c r="FC235">
        <v>3.4825499799999999</v>
      </c>
      <c r="FD235">
        <v>188.16654579999999</v>
      </c>
      <c r="FE235">
        <v>171.8803982</v>
      </c>
      <c r="FF235">
        <v>185.9728418</v>
      </c>
      <c r="FG235">
        <v>175.88320440000001</v>
      </c>
      <c r="FH235">
        <v>1.7394892369999999</v>
      </c>
      <c r="FI235">
        <v>2.756096028</v>
      </c>
      <c r="FJ235">
        <v>-2.0727780999999998</v>
      </c>
      <c r="FK235">
        <v>-2.0727780999999998</v>
      </c>
      <c r="FL235">
        <v>40.414794100000002</v>
      </c>
      <c r="FM235">
        <v>692.11616319999996</v>
      </c>
      <c r="FN235">
        <v>-34.223434760000004</v>
      </c>
      <c r="FO235">
        <v>-643.85400230000005</v>
      </c>
      <c r="FP235">
        <v>68.031613219999997</v>
      </c>
      <c r="FQ235">
        <v>25.287909890000002</v>
      </c>
      <c r="FR235">
        <v>187.00618789999999</v>
      </c>
      <c r="FS235">
        <v>106.8045118</v>
      </c>
      <c r="FT235">
        <v>184.45325399999999</v>
      </c>
      <c r="FU235">
        <v>122.9627697</v>
      </c>
      <c r="FV235">
        <v>2.157719014</v>
      </c>
      <c r="FW235">
        <v>26.59364996</v>
      </c>
      <c r="FX235">
        <v>19.164179789999999</v>
      </c>
      <c r="FY235">
        <v>19.164179789999999</v>
      </c>
      <c r="FZ235">
        <v>186.54481670000001</v>
      </c>
      <c r="GA235">
        <v>1409.036147</v>
      </c>
      <c r="GB235">
        <v>-19.069531019999999</v>
      </c>
      <c r="GC235">
        <v>-2152.7565559999998</v>
      </c>
      <c r="GD235">
        <v>67.683701099999993</v>
      </c>
      <c r="GE235">
        <v>23.699399469999999</v>
      </c>
      <c r="GF235">
        <v>180.55095309999999</v>
      </c>
      <c r="GG235">
        <v>103.3640661</v>
      </c>
      <c r="GH235">
        <v>176.841115</v>
      </c>
      <c r="GI235">
        <v>117.809726</v>
      </c>
      <c r="GJ235">
        <v>2.9743917049999999</v>
      </c>
      <c r="GK235">
        <v>25.3821434</v>
      </c>
      <c r="GL235">
        <v>25.15222129</v>
      </c>
      <c r="GM235">
        <v>25.15222129</v>
      </c>
      <c r="GN235">
        <v>155.058842</v>
      </c>
      <c r="GO235">
        <v>1311.0907299999999</v>
      </c>
      <c r="GP235">
        <v>-20.296741399999998</v>
      </c>
      <c r="GQ235">
        <v>-1590.5469869999999</v>
      </c>
      <c r="GR235">
        <v>50.87034551</v>
      </c>
      <c r="GS235">
        <v>18.564498149999999</v>
      </c>
      <c r="GT235">
        <v>198.36243010000001</v>
      </c>
      <c r="GU235">
        <v>136.7162333</v>
      </c>
      <c r="GV235">
        <v>195.18024170000001</v>
      </c>
      <c r="GW235">
        <v>148.37468480000001</v>
      </c>
      <c r="GX235">
        <v>2.2646159039999998</v>
      </c>
      <c r="GY235">
        <v>19.39471485</v>
      </c>
      <c r="GZ235">
        <v>14.377014900000001</v>
      </c>
      <c r="HA235">
        <v>14.377014900000001</v>
      </c>
      <c r="HB235">
        <v>143.8603803</v>
      </c>
      <c r="HC235">
        <v>1296.684377</v>
      </c>
      <c r="HD235">
        <v>-41.220611949999999</v>
      </c>
      <c r="HE235">
        <v>-1582.9577300000001</v>
      </c>
      <c r="HF235">
        <v>51.999627320000002</v>
      </c>
      <c r="HG235">
        <v>19.03941455</v>
      </c>
      <c r="HH235">
        <v>183.24305699999999</v>
      </c>
      <c r="HI235">
        <v>120.633473</v>
      </c>
      <c r="HJ235">
        <v>181.1742921</v>
      </c>
      <c r="HK235">
        <v>132.53785149999999</v>
      </c>
      <c r="HL235">
        <v>2.17502131</v>
      </c>
      <c r="HM235">
        <v>18.939876099999999</v>
      </c>
      <c r="HN235">
        <v>23.845763259999998</v>
      </c>
      <c r="HO235">
        <v>23.845763259999998</v>
      </c>
      <c r="HP235">
        <v>137.34271860000001</v>
      </c>
      <c r="HQ235">
        <v>1332.6339479999999</v>
      </c>
      <c r="HR235">
        <v>-34.619750279999998</v>
      </c>
      <c r="HS235">
        <v>-1287.56503</v>
      </c>
      <c r="HT235">
        <v>21.166709279999999</v>
      </c>
      <c r="HU235">
        <v>7.1388333450000001</v>
      </c>
      <c r="HV235">
        <v>273.92831810000001</v>
      </c>
      <c r="HW235">
        <v>248.8737902</v>
      </c>
      <c r="HX235">
        <v>268.9746035</v>
      </c>
      <c r="HY235">
        <v>250.43017939999999</v>
      </c>
      <c r="HZ235">
        <v>8.0036513570000007</v>
      </c>
      <c r="IA235">
        <v>1.0947518110000001</v>
      </c>
      <c r="IB235">
        <v>-5.3742757159999996</v>
      </c>
      <c r="IC235">
        <v>-5.3742757159999996</v>
      </c>
      <c r="ID235">
        <v>41.254961799999997</v>
      </c>
      <c r="IE235">
        <v>1538.713724</v>
      </c>
      <c r="IF235">
        <v>-82.081784540000001</v>
      </c>
      <c r="IG235">
        <v>-1394.243682</v>
      </c>
      <c r="IH235">
        <v>23.734131640000001</v>
      </c>
      <c r="II235">
        <v>7.9032699859999997</v>
      </c>
      <c r="IJ235">
        <v>268.6058228</v>
      </c>
      <c r="IK235">
        <v>237.1635698</v>
      </c>
      <c r="IL235">
        <v>264.74374440000003</v>
      </c>
      <c r="IM235">
        <v>244.02880400000001</v>
      </c>
      <c r="IN235">
        <v>4.7940594990000003</v>
      </c>
      <c r="IO235">
        <v>4.7467518819999999</v>
      </c>
      <c r="IP235">
        <v>-7.676182485</v>
      </c>
      <c r="IQ235">
        <v>-7.676182485</v>
      </c>
      <c r="IR235">
        <v>30.682875790000001</v>
      </c>
      <c r="IS235">
        <v>1283.5240679999999</v>
      </c>
      <c r="IT235">
        <v>-82.996762989999993</v>
      </c>
      <c r="IU235">
        <v>-1423.9610110000001</v>
      </c>
      <c r="IV235">
        <v>8.4534349160000009</v>
      </c>
      <c r="IW235">
        <v>2.7999229470000002</v>
      </c>
      <c r="IX235">
        <v>185.5258436</v>
      </c>
      <c r="IY235">
        <v>171.83345420000001</v>
      </c>
      <c r="IZ235">
        <v>182.56000299999999</v>
      </c>
      <c r="JA235">
        <v>174.04344409999999</v>
      </c>
      <c r="JB235">
        <v>2.6107815950000002</v>
      </c>
      <c r="JC235">
        <v>1.844099326</v>
      </c>
      <c r="JD235">
        <v>0.50141797600000004</v>
      </c>
      <c r="JE235">
        <v>0.50141797600000004</v>
      </c>
      <c r="JF235">
        <v>29.171114200000002</v>
      </c>
      <c r="JG235">
        <v>584.78489790000003</v>
      </c>
      <c r="JH235">
        <v>-34.995947049999998</v>
      </c>
      <c r="JI235">
        <v>-633.37539079999999</v>
      </c>
      <c r="JJ235">
        <v>22.420072309999998</v>
      </c>
      <c r="JK235">
        <v>7.9913627150000002</v>
      </c>
      <c r="JL235">
        <v>92.843065589999995</v>
      </c>
      <c r="JM235">
        <v>67.234649590000004</v>
      </c>
      <c r="JN235">
        <v>90.869239410000006</v>
      </c>
      <c r="JO235">
        <v>71.517258369999993</v>
      </c>
      <c r="JP235">
        <v>1.7357872480000001</v>
      </c>
      <c r="JQ235">
        <v>7.8290478329999997</v>
      </c>
      <c r="JR235">
        <v>4.2228520239999998</v>
      </c>
      <c r="JS235">
        <v>4.2228520239999998</v>
      </c>
      <c r="JT235">
        <v>77.998092700000001</v>
      </c>
      <c r="JU235">
        <v>751.14578830000005</v>
      </c>
      <c r="JV235">
        <v>-14.087041299999999</v>
      </c>
      <c r="JW235">
        <v>-1109.120633</v>
      </c>
      <c r="JX235">
        <v>21.250753110000002</v>
      </c>
      <c r="JY235">
        <v>7.1958242050000001</v>
      </c>
      <c r="JZ235">
        <v>90.687082099999998</v>
      </c>
      <c r="KA235">
        <v>65.513159869999996</v>
      </c>
      <c r="KB235">
        <v>87.066239109999998</v>
      </c>
      <c r="KC235">
        <v>69.293437830000002</v>
      </c>
      <c r="KD235">
        <v>2.4369772759999999</v>
      </c>
      <c r="KE235">
        <v>6.9538953240000003</v>
      </c>
      <c r="KF235">
        <v>5.1134069750000002</v>
      </c>
      <c r="KG235">
        <v>5.1134069750000002</v>
      </c>
      <c r="KH235">
        <v>52.520815730000002</v>
      </c>
      <c r="KI235">
        <v>595.83624789999999</v>
      </c>
      <c r="KJ235">
        <v>-16.12708284</v>
      </c>
      <c r="KK235">
        <v>-678.86305760000005</v>
      </c>
      <c r="KL235">
        <v>40.632957310000002</v>
      </c>
      <c r="KM235">
        <v>13.540723789999999</v>
      </c>
      <c r="KN235">
        <v>226.27930190000001</v>
      </c>
      <c r="KO235">
        <v>179.03545159999999</v>
      </c>
      <c r="KP235">
        <v>217.9212096</v>
      </c>
      <c r="KQ235">
        <v>183.20924479999999</v>
      </c>
      <c r="KR235">
        <v>15.08087203</v>
      </c>
      <c r="KS235">
        <v>2.8294833869999998</v>
      </c>
      <c r="KT235">
        <v>-17.527255799999999</v>
      </c>
      <c r="KU235">
        <v>-17.527255799999999</v>
      </c>
      <c r="KV235">
        <v>19.391509679999999</v>
      </c>
      <c r="KW235">
        <v>973.10171479999997</v>
      </c>
      <c r="KX235">
        <v>-79.691471570000004</v>
      </c>
      <c r="KY235">
        <v>-830.02362210000001</v>
      </c>
      <c r="KZ235">
        <v>74.387690739999996</v>
      </c>
      <c r="LA235">
        <v>30.528871219999999</v>
      </c>
      <c r="LB235">
        <v>186.21030719999999</v>
      </c>
      <c r="LC235">
        <v>108.01990429999999</v>
      </c>
      <c r="LD235">
        <v>184.17305020000001</v>
      </c>
      <c r="LE235">
        <v>109.52561849999999</v>
      </c>
      <c r="LF235">
        <v>1.9646485440000001</v>
      </c>
      <c r="LG235">
        <v>1.4608801849999999</v>
      </c>
      <c r="LH235">
        <v>-33.668554120000003</v>
      </c>
      <c r="LI235">
        <v>-33.668554120000003</v>
      </c>
      <c r="LJ235">
        <v>20.066297930000001</v>
      </c>
      <c r="LK235">
        <v>1763.7303179999999</v>
      </c>
      <c r="LL235">
        <v>-191.3394558</v>
      </c>
      <c r="LM235">
        <v>-1576.5566759999999</v>
      </c>
      <c r="LN235">
        <v>72.926790929999996</v>
      </c>
      <c r="LO235">
        <v>27.42840077</v>
      </c>
      <c r="LP235">
        <v>180.4496738</v>
      </c>
      <c r="LQ235">
        <v>103.5586943</v>
      </c>
      <c r="LR235">
        <v>175.94849840000001</v>
      </c>
      <c r="LS235">
        <v>105.77075809999999</v>
      </c>
      <c r="LT235">
        <v>2.642114077</v>
      </c>
      <c r="LU235">
        <v>1.6610647169999999</v>
      </c>
      <c r="LV235">
        <v>-46.97472784</v>
      </c>
      <c r="LW235">
        <v>-46.97472784</v>
      </c>
      <c r="LX235">
        <v>13.023818690000001</v>
      </c>
      <c r="LY235">
        <v>1508.3767620000001</v>
      </c>
      <c r="LZ235">
        <v>-148.22311550000001</v>
      </c>
      <c r="MA235">
        <v>-1416.338058</v>
      </c>
      <c r="MB235">
        <v>59.876652419999999</v>
      </c>
      <c r="MC235">
        <v>23.59841484</v>
      </c>
      <c r="MD235">
        <v>200.174576</v>
      </c>
      <c r="ME235">
        <v>137.01570670000001</v>
      </c>
      <c r="MF235">
        <v>196.97984750000001</v>
      </c>
      <c r="MG235">
        <v>137.4980132</v>
      </c>
      <c r="MH235">
        <v>3.165648488</v>
      </c>
      <c r="MI235">
        <v>0.33497090600000001</v>
      </c>
      <c r="MJ235">
        <v>-28.845844469999999</v>
      </c>
      <c r="MK235">
        <v>-28.845844469999999</v>
      </c>
      <c r="ML235">
        <v>50.836178320000002</v>
      </c>
      <c r="MM235">
        <v>1688.8076100000001</v>
      </c>
      <c r="MN235">
        <v>-151.7544178</v>
      </c>
      <c r="MO235">
        <v>-1246.3930909999999</v>
      </c>
      <c r="MP235">
        <v>56.689636759999999</v>
      </c>
      <c r="MQ235">
        <v>23.011967540000001</v>
      </c>
      <c r="MR235">
        <v>182.71501910000001</v>
      </c>
      <c r="MS235">
        <v>122.7783402</v>
      </c>
      <c r="MT235">
        <v>181.1408701</v>
      </c>
      <c r="MU235">
        <v>124.6360461</v>
      </c>
      <c r="MV235">
        <v>1.286752291</v>
      </c>
      <c r="MW235">
        <v>1.4619952919999999</v>
      </c>
      <c r="MX235">
        <v>-24.973659189999999</v>
      </c>
      <c r="MY235">
        <v>-24.973659189999999</v>
      </c>
      <c r="MZ235">
        <v>24.386299180000002</v>
      </c>
      <c r="NA235">
        <v>1602.1250950000001</v>
      </c>
      <c r="NB235">
        <v>-142.76418910000001</v>
      </c>
      <c r="NC235">
        <v>-1444.8802900000001</v>
      </c>
      <c r="ND235">
        <v>22.720893390000001</v>
      </c>
      <c r="NE235">
        <v>18.083469000000001</v>
      </c>
      <c r="NF235">
        <v>273.6545643</v>
      </c>
      <c r="NG235">
        <v>249.72662030000001</v>
      </c>
      <c r="NH235">
        <v>273.03359760000001</v>
      </c>
      <c r="NI235">
        <v>251.22089030000001</v>
      </c>
      <c r="NJ235">
        <v>0.49711393500000001</v>
      </c>
      <c r="NK235">
        <v>1.0691100899999999</v>
      </c>
      <c r="NL235">
        <v>7.9527951740000002</v>
      </c>
      <c r="NM235">
        <v>7.9527951740000002</v>
      </c>
      <c r="NN235">
        <v>78.119307019999994</v>
      </c>
      <c r="NO235">
        <v>7333.2911960000001</v>
      </c>
      <c r="NP235">
        <v>-199.2958107</v>
      </c>
      <c r="NQ235">
        <v>-19362.00503</v>
      </c>
      <c r="NR235">
        <v>23.673321179999999</v>
      </c>
      <c r="NS235">
        <v>16.490665889999999</v>
      </c>
      <c r="NT235">
        <v>269.7871154</v>
      </c>
      <c r="NU235">
        <v>239.32960990000001</v>
      </c>
      <c r="NV235">
        <v>267.4803</v>
      </c>
      <c r="NW235">
        <v>244.61314150000001</v>
      </c>
      <c r="NX235">
        <v>2.3674151800000001</v>
      </c>
      <c r="NY235">
        <v>4.2234280990000004</v>
      </c>
      <c r="NZ235">
        <v>12.069967869999999</v>
      </c>
      <c r="OA235">
        <v>12.069967869999999</v>
      </c>
      <c r="OB235">
        <v>79.412341929999997</v>
      </c>
      <c r="OC235">
        <v>1632.2303199999999</v>
      </c>
      <c r="OD235">
        <v>-38.514957000000003</v>
      </c>
      <c r="OE235">
        <v>-10261.663280000001</v>
      </c>
      <c r="OF235">
        <v>11.03249652</v>
      </c>
      <c r="OG235">
        <v>4.3358337709999999</v>
      </c>
      <c r="OH235">
        <v>188.1196018</v>
      </c>
      <c r="OI235">
        <v>171.923361</v>
      </c>
      <c r="OJ235">
        <v>186.06278639999999</v>
      </c>
      <c r="OK235">
        <v>174.00680080000001</v>
      </c>
      <c r="OL235">
        <v>1.3245894220000001</v>
      </c>
      <c r="OM235">
        <v>1.5988988230000001</v>
      </c>
      <c r="ON235">
        <v>4.0323191649999996</v>
      </c>
      <c r="OO235">
        <v>4.0323191649999996</v>
      </c>
      <c r="OP235">
        <v>40.461909660000003</v>
      </c>
      <c r="OQ235">
        <v>714.79737999999998</v>
      </c>
      <c r="OR235">
        <v>-47.097510460000002</v>
      </c>
      <c r="OS235">
        <v>-762.43227149999996</v>
      </c>
      <c r="OT235">
        <v>22.64392801</v>
      </c>
      <c r="OU235">
        <v>9.0909079100000003</v>
      </c>
      <c r="OV235">
        <v>90.877949939999993</v>
      </c>
      <c r="OW235">
        <v>66.167982210000005</v>
      </c>
      <c r="OX235">
        <v>89.396246919999996</v>
      </c>
      <c r="OY235">
        <v>67.113503780000002</v>
      </c>
      <c r="OZ235">
        <v>0.88661452600000001</v>
      </c>
      <c r="PA235">
        <v>0.62384584099999996</v>
      </c>
      <c r="PB235">
        <v>-7.7760533790000004</v>
      </c>
      <c r="PC235">
        <v>-7.7760533790000004</v>
      </c>
      <c r="PD235">
        <v>11.76830751</v>
      </c>
      <c r="PE235">
        <v>886.58236890000001</v>
      </c>
      <c r="PF235">
        <v>-68.493290880000004</v>
      </c>
      <c r="PG235">
        <v>-717.65238160000001</v>
      </c>
      <c r="PH235">
        <v>21.488778329999999</v>
      </c>
      <c r="PI235">
        <v>7.4690319189999999</v>
      </c>
      <c r="PJ235">
        <v>89.222472269999997</v>
      </c>
      <c r="PK235">
        <v>64.410855569999995</v>
      </c>
      <c r="PL235">
        <v>85.344772109999994</v>
      </c>
      <c r="PM235">
        <v>65.630979690000004</v>
      </c>
      <c r="PN235">
        <v>2.2494565729999998</v>
      </c>
      <c r="PO235">
        <v>0.72013065899999995</v>
      </c>
      <c r="PP235">
        <v>-7.1286724259999996</v>
      </c>
      <c r="PQ235">
        <v>-7.1286724259999996</v>
      </c>
      <c r="PR235">
        <v>13.46509925</v>
      </c>
      <c r="PS235">
        <v>710.6031107</v>
      </c>
      <c r="PT235">
        <v>-53.270556300000003</v>
      </c>
      <c r="PU235">
        <v>-644.19797470000003</v>
      </c>
      <c r="PV235">
        <v>42.958222220000003</v>
      </c>
      <c r="PW235">
        <v>14.88907966</v>
      </c>
      <c r="PX235">
        <v>225.1836247</v>
      </c>
      <c r="PY235">
        <v>178.97170790000001</v>
      </c>
      <c r="PZ235">
        <v>223.88516569999999</v>
      </c>
      <c r="QA235">
        <v>184.18063810000001</v>
      </c>
      <c r="QB235">
        <v>1.098562875</v>
      </c>
      <c r="QC235">
        <v>3.0240955970000001</v>
      </c>
      <c r="QD235">
        <v>16.804539309999999</v>
      </c>
      <c r="QE235">
        <v>16.804539309999999</v>
      </c>
      <c r="QF235">
        <v>90.922417100000004</v>
      </c>
      <c r="QG235">
        <v>867.08257879999996</v>
      </c>
      <c r="QH235">
        <v>-14.34760266</v>
      </c>
      <c r="QI235">
        <v>-991.19103619999999</v>
      </c>
      <c r="QJ235">
        <v>0.13103398699999999</v>
      </c>
      <c r="QK235">
        <v>2.5856128999999999E-2</v>
      </c>
      <c r="QL235">
        <v>0.37611581100000002</v>
      </c>
      <c r="QM235">
        <v>2.1370146710000002</v>
      </c>
      <c r="QN235">
        <v>0.52798253500000003</v>
      </c>
      <c r="QO235">
        <v>5.0141697199999999</v>
      </c>
      <c r="QP235">
        <v>-6.3886300000000004E-4</v>
      </c>
      <c r="QQ235">
        <v>-0.292388553</v>
      </c>
      <c r="QR235">
        <v>0.346570557</v>
      </c>
      <c r="QS235">
        <v>5.8809146999999999E-2</v>
      </c>
      <c r="QT235">
        <v>-3.8881774259999999</v>
      </c>
      <c r="QU235">
        <v>3.8975233810000001</v>
      </c>
      <c r="QV235">
        <v>0.123644848</v>
      </c>
      <c r="QW235">
        <v>1.3242917999999999E-2</v>
      </c>
      <c r="QX235">
        <v>0.411104515</v>
      </c>
      <c r="QY235">
        <v>2.0173941860000002</v>
      </c>
      <c r="QZ235">
        <v>0.43307999800000002</v>
      </c>
      <c r="RA235">
        <v>5.0293820699999996</v>
      </c>
      <c r="RB235">
        <v>1.59476E-4</v>
      </c>
      <c r="RC235">
        <v>-0.32914310299999999</v>
      </c>
      <c r="RD235">
        <v>0.36909526399999998</v>
      </c>
      <c r="RE235">
        <v>7.5830610000000003E-3</v>
      </c>
      <c r="RF235">
        <v>-3.6416372840000002</v>
      </c>
      <c r="RG235">
        <v>3.2477500319999999</v>
      </c>
      <c r="RH235">
        <v>0.134820879</v>
      </c>
      <c r="RI235">
        <v>2.2338729000000002E-2</v>
      </c>
      <c r="RJ235">
        <v>0.41556585099999999</v>
      </c>
      <c r="RK235">
        <v>2.0988414209999999</v>
      </c>
      <c r="RL235">
        <v>0.45546825800000001</v>
      </c>
      <c r="RM235">
        <v>5.1894014000000004</v>
      </c>
      <c r="RN235">
        <v>-6.3886300000000004E-4</v>
      </c>
      <c r="RO235">
        <v>-0.292388553</v>
      </c>
      <c r="RP235">
        <v>0.346570557</v>
      </c>
      <c r="RQ235">
        <v>5.8809146999999999E-2</v>
      </c>
      <c r="RR235">
        <v>-3.8881774259999999</v>
      </c>
      <c r="RS235">
        <v>3.8975233810000001</v>
      </c>
      <c r="RT235">
        <v>0.12110143700000001</v>
      </c>
      <c r="RU235">
        <v>2.0538257000000001E-2</v>
      </c>
      <c r="RV235">
        <v>0.421419455</v>
      </c>
      <c r="RW235">
        <v>1.946622828</v>
      </c>
      <c r="RX235">
        <v>0.45643820299999999</v>
      </c>
      <c r="RY235">
        <v>5.1414217219999996</v>
      </c>
      <c r="RZ235">
        <v>1.59476E-4</v>
      </c>
      <c r="SA235">
        <v>-0.32914310299999999</v>
      </c>
      <c r="SB235">
        <v>0.36909526399999998</v>
      </c>
      <c r="SC235">
        <v>7.5830610000000003E-3</v>
      </c>
      <c r="SD235">
        <v>-3.6416372840000002</v>
      </c>
      <c r="SE235">
        <v>3.2477500319999999</v>
      </c>
      <c r="SF235">
        <v>0.13654275499999999</v>
      </c>
      <c r="SG235">
        <v>3.3409028E-2</v>
      </c>
      <c r="SH235">
        <v>0.35983937900000001</v>
      </c>
      <c r="SI235">
        <v>2.2689067710000002</v>
      </c>
      <c r="SJ235">
        <v>0.54345718600000004</v>
      </c>
      <c r="SK235">
        <v>5.0166877769999996</v>
      </c>
      <c r="SL235">
        <v>-6.3886300000000004E-4</v>
      </c>
      <c r="SM235">
        <v>-0.292388553</v>
      </c>
      <c r="SN235">
        <v>0.346570557</v>
      </c>
      <c r="SO235">
        <v>5.8809146999999999E-2</v>
      </c>
      <c r="SP235">
        <v>-3.8881774259999999</v>
      </c>
      <c r="SQ235">
        <v>3.8975233810000001</v>
      </c>
      <c r="SR235">
        <v>0.13255825600000001</v>
      </c>
      <c r="SS235">
        <v>1.1186982999999999E-2</v>
      </c>
      <c r="ST235">
        <v>0.384742427</v>
      </c>
      <c r="SU235">
        <v>2.020400081</v>
      </c>
      <c r="SV235">
        <v>0.420450989</v>
      </c>
      <c r="SW235">
        <v>4.4144302529999999</v>
      </c>
      <c r="SX235">
        <v>1.59476E-4</v>
      </c>
      <c r="SY235">
        <v>-0.32914310299999999</v>
      </c>
      <c r="SZ235">
        <v>0.36909526399999998</v>
      </c>
      <c r="TA235">
        <v>7.5830610000000003E-3</v>
      </c>
      <c r="TB235">
        <v>-3.6416372840000002</v>
      </c>
      <c r="TC235">
        <v>3.2477500319999999</v>
      </c>
      <c r="TD235">
        <v>0.95270370599999998</v>
      </c>
      <c r="TE235">
        <v>1.1530551739999999</v>
      </c>
      <c r="TF235">
        <v>0.75011148699999997</v>
      </c>
      <c r="TG235">
        <v>0.759804484</v>
      </c>
      <c r="TH235">
        <v>0.971806006</v>
      </c>
      <c r="TI235">
        <v>175.9915464</v>
      </c>
      <c r="TJ235">
        <v>170.58813430000001</v>
      </c>
      <c r="TK235">
        <v>179.95126529999999</v>
      </c>
      <c r="TL235">
        <v>173.19140089999999</v>
      </c>
      <c r="TM235">
        <v>23</v>
      </c>
      <c r="TN235">
        <v>62</v>
      </c>
      <c r="TO235">
        <v>118</v>
      </c>
      <c r="TP235">
        <v>1</v>
      </c>
      <c r="TQ235">
        <v>1</v>
      </c>
      <c r="TR235">
        <v>4</v>
      </c>
      <c r="TS235">
        <v>187</v>
      </c>
      <c r="TT235">
        <v>5</v>
      </c>
      <c r="TU235">
        <v>4</v>
      </c>
      <c r="TV235">
        <v>5</v>
      </c>
      <c r="TW235">
        <v>3</v>
      </c>
      <c r="TX235">
        <v>5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4</v>
      </c>
      <c r="UH235">
        <v>3</v>
      </c>
      <c r="UI235">
        <v>1</v>
      </c>
      <c r="UJ235">
        <v>1</v>
      </c>
      <c r="UK235">
        <v>0</v>
      </c>
      <c r="UL235">
        <v>3</v>
      </c>
      <c r="UM235">
        <v>0</v>
      </c>
      <c r="UN235">
        <v>2</v>
      </c>
      <c r="UO235">
        <v>0</v>
      </c>
      <c r="UP235">
        <v>0</v>
      </c>
      <c r="UQ235">
        <v>1</v>
      </c>
      <c r="UR235">
        <v>5</v>
      </c>
      <c r="US235">
        <v>30</v>
      </c>
      <c r="UT235">
        <v>1</v>
      </c>
      <c r="UU235">
        <v>7</v>
      </c>
      <c r="UV235">
        <v>120</v>
      </c>
      <c r="UW235">
        <v>6</v>
      </c>
      <c r="UX235">
        <v>9</v>
      </c>
      <c r="UY235">
        <v>0</v>
      </c>
      <c r="UZ235">
        <v>0</v>
      </c>
      <c r="VA235">
        <v>21.580124869999999</v>
      </c>
      <c r="VB235">
        <v>46</v>
      </c>
      <c r="VC235">
        <v>20</v>
      </c>
      <c r="VD235">
        <v>67.599999999999994</v>
      </c>
      <c r="VE235">
        <v>18</v>
      </c>
      <c r="VF235">
        <v>57.7</v>
      </c>
      <c r="VG235">
        <v>0</v>
      </c>
      <c r="VH235">
        <v>30</v>
      </c>
      <c r="VI235">
        <v>120</v>
      </c>
      <c r="VJ235">
        <v>0</v>
      </c>
      <c r="VK235">
        <v>150</v>
      </c>
      <c r="VL235">
        <v>840</v>
      </c>
      <c r="VM235">
        <v>990</v>
      </c>
      <c r="VN235">
        <v>0</v>
      </c>
      <c r="VO235">
        <v>600</v>
      </c>
      <c r="VP235">
        <v>2772</v>
      </c>
      <c r="VQ235">
        <v>3372</v>
      </c>
      <c r="VR235">
        <v>12</v>
      </c>
      <c r="VS235">
        <v>2.4285714289999998</v>
      </c>
      <c r="VT235">
        <v>4.8</v>
      </c>
      <c r="VU235">
        <v>5.3333333329999997</v>
      </c>
      <c r="VV235">
        <v>0</v>
      </c>
      <c r="VW235">
        <v>0</v>
      </c>
      <c r="VX235">
        <v>0</v>
      </c>
      <c r="VY235">
        <v>0</v>
      </c>
      <c r="VZ235">
        <v>1</v>
      </c>
      <c r="WA235">
        <v>2</v>
      </c>
      <c r="WB235">
        <v>0</v>
      </c>
      <c r="WC235">
        <v>0</v>
      </c>
      <c r="WD235">
        <v>0</v>
      </c>
      <c r="WE235">
        <v>0</v>
      </c>
      <c r="WF235">
        <v>0</v>
      </c>
    </row>
    <row r="236" spans="1:604" x14ac:dyDescent="0.25">
      <c r="A236">
        <v>9.1</v>
      </c>
      <c r="B236">
        <v>-0.26041666699999999</v>
      </c>
      <c r="C236">
        <v>0.55000000000000004</v>
      </c>
      <c r="D236">
        <v>0.37795502399999997</v>
      </c>
      <c r="E236">
        <v>0.173179256</v>
      </c>
      <c r="F236">
        <v>5</v>
      </c>
      <c r="G236">
        <v>2.4750000000000001</v>
      </c>
      <c r="H236">
        <v>-1.03125</v>
      </c>
      <c r="I236">
        <v>2.02</v>
      </c>
      <c r="J236">
        <v>2.8674418E-2</v>
      </c>
      <c r="K236">
        <v>0.119498573</v>
      </c>
      <c r="L236">
        <v>4</v>
      </c>
      <c r="M236">
        <v>6.0666666669999998</v>
      </c>
      <c r="N236">
        <v>1.027083333</v>
      </c>
      <c r="O236">
        <v>0.66</v>
      </c>
      <c r="P236">
        <v>4.2081271000000003E-2</v>
      </c>
      <c r="Q236">
        <v>1.8038083E-2</v>
      </c>
      <c r="R236">
        <v>76.612320839999995</v>
      </c>
      <c r="S236">
        <v>25.512619829999998</v>
      </c>
      <c r="T236">
        <v>171.16417999999999</v>
      </c>
      <c r="U236">
        <v>86.713684189999995</v>
      </c>
      <c r="V236">
        <v>164.65809859999999</v>
      </c>
      <c r="W236">
        <v>90.146608450000002</v>
      </c>
      <c r="X236">
        <v>4.6869157960000001</v>
      </c>
      <c r="Y236">
        <v>2.4049362360000002</v>
      </c>
      <c r="Z236">
        <v>-3.718560257</v>
      </c>
      <c r="AA236">
        <v>-3.718560257</v>
      </c>
      <c r="AB236">
        <v>209.10869650000001</v>
      </c>
      <c r="AC236">
        <v>1954.7790640000001</v>
      </c>
      <c r="AD236">
        <v>-184.92003510000001</v>
      </c>
      <c r="AE236">
        <v>-2166.5504679999999</v>
      </c>
      <c r="AF236">
        <v>43.540132419999999</v>
      </c>
      <c r="AG236">
        <v>15.09491663</v>
      </c>
      <c r="AH236">
        <v>174.08514210000001</v>
      </c>
      <c r="AI236">
        <v>121.03106699999999</v>
      </c>
      <c r="AJ236">
        <v>170.9293729</v>
      </c>
      <c r="AK236">
        <v>126.91112149999999</v>
      </c>
      <c r="AL236">
        <v>2.8004845880000002</v>
      </c>
      <c r="AM236">
        <v>3.8649736520000002</v>
      </c>
      <c r="AN236">
        <v>-6.2013401569999997</v>
      </c>
      <c r="AO236">
        <v>-6.2013401569999997</v>
      </c>
      <c r="AP236">
        <v>131.24355109999999</v>
      </c>
      <c r="AQ236">
        <v>1587.5296860000001</v>
      </c>
      <c r="AR236">
        <v>-127.9774529</v>
      </c>
      <c r="AS236">
        <v>-1655.6831870000001</v>
      </c>
      <c r="AT236">
        <v>79.654552510000002</v>
      </c>
      <c r="AU236">
        <v>24.574344969999999</v>
      </c>
      <c r="AV236">
        <v>184.8473228</v>
      </c>
      <c r="AW236">
        <v>95.887243699999999</v>
      </c>
      <c r="AX236">
        <v>177.2986138</v>
      </c>
      <c r="AY236">
        <v>98.329116209999995</v>
      </c>
      <c r="AZ236">
        <v>4.4855499319999996</v>
      </c>
      <c r="BA236">
        <v>1.8455655520000001</v>
      </c>
      <c r="BB236">
        <v>-9.0870910190000007</v>
      </c>
      <c r="BC236">
        <v>-9.0870910190000007</v>
      </c>
      <c r="BD236">
        <v>214.58637719999999</v>
      </c>
      <c r="BE236">
        <v>2288.9887359999998</v>
      </c>
      <c r="BF236">
        <v>-190.58824200000001</v>
      </c>
      <c r="BG236">
        <v>-2242.013817</v>
      </c>
      <c r="BH236">
        <v>66.611032129999998</v>
      </c>
      <c r="BI236">
        <v>21.53292278</v>
      </c>
      <c r="BJ236">
        <v>177.54095849999999</v>
      </c>
      <c r="BK236">
        <v>98.615702580000004</v>
      </c>
      <c r="BL236">
        <v>170.18687739999999</v>
      </c>
      <c r="BM236">
        <v>103.58574950000001</v>
      </c>
      <c r="BN236">
        <v>4.0347881450000003</v>
      </c>
      <c r="BO236">
        <v>2.6603235729999999</v>
      </c>
      <c r="BP236">
        <v>-4.0454359819999999</v>
      </c>
      <c r="BQ236">
        <v>-4.0454359819999999</v>
      </c>
      <c r="BR236">
        <v>199.1931525</v>
      </c>
      <c r="BS236">
        <v>2177.7265560000001</v>
      </c>
      <c r="BT236">
        <v>-184.82005369999999</v>
      </c>
      <c r="BU236">
        <v>-1778.9720259999999</v>
      </c>
      <c r="BV236">
        <v>22.041455750000001</v>
      </c>
      <c r="BW236">
        <v>6.113409817</v>
      </c>
      <c r="BX236">
        <v>263.6799249</v>
      </c>
      <c r="BY236">
        <v>233.83107079999999</v>
      </c>
      <c r="BZ236">
        <v>258.92284419999999</v>
      </c>
      <c r="CA236">
        <v>238.99745060000001</v>
      </c>
      <c r="CB236">
        <v>2.4040419000000002</v>
      </c>
      <c r="CC236">
        <v>3.9610090800000002</v>
      </c>
      <c r="CD236">
        <v>6.0168031930000003</v>
      </c>
      <c r="CE236">
        <v>6.0168031930000003</v>
      </c>
      <c r="CF236">
        <v>79.825362690000006</v>
      </c>
      <c r="CG236">
        <v>1302.1124259999999</v>
      </c>
      <c r="CH236">
        <v>-91.709240589999993</v>
      </c>
      <c r="CI236">
        <v>-1269.2313529999999</v>
      </c>
      <c r="CJ236">
        <v>14.684056699999999</v>
      </c>
      <c r="CK236">
        <v>4.7441405919999999</v>
      </c>
      <c r="CL236">
        <v>233.0666219</v>
      </c>
      <c r="CM236">
        <v>204.49652660000001</v>
      </c>
      <c r="CN236">
        <v>224.5552194</v>
      </c>
      <c r="CO236">
        <v>208.5933421</v>
      </c>
      <c r="CP236">
        <v>4.6202878780000001</v>
      </c>
      <c r="CQ236">
        <v>3.4334156070000001</v>
      </c>
      <c r="CR236">
        <v>2.9612264279999998</v>
      </c>
      <c r="CS236">
        <v>2.9612264279999998</v>
      </c>
      <c r="CT236">
        <v>67.769713289999999</v>
      </c>
      <c r="CU236">
        <v>1495.430787</v>
      </c>
      <c r="CV236">
        <v>-75.512638469999999</v>
      </c>
      <c r="CW236">
        <v>-1545.26774</v>
      </c>
      <c r="CX236">
        <v>29.034968859999999</v>
      </c>
      <c r="CY236">
        <v>10.31152895</v>
      </c>
      <c r="CZ236">
        <v>211.04892630000001</v>
      </c>
      <c r="DA236">
        <v>170.36499850000001</v>
      </c>
      <c r="DB236">
        <v>206.69777819999999</v>
      </c>
      <c r="DC236">
        <v>174.95187369999999</v>
      </c>
      <c r="DD236">
        <v>3.0319505100000002</v>
      </c>
      <c r="DE236">
        <v>3.7693979830000002</v>
      </c>
      <c r="DF236">
        <v>-7.7607649990000001</v>
      </c>
      <c r="DG236">
        <v>-7.7607649990000001</v>
      </c>
      <c r="DH236">
        <v>104.73764490000001</v>
      </c>
      <c r="DI236">
        <v>981.9906062</v>
      </c>
      <c r="DJ236">
        <v>-97.725713110000001</v>
      </c>
      <c r="DK236">
        <v>-1485.9052959999999</v>
      </c>
      <c r="DL236">
        <v>18.869607309999999</v>
      </c>
      <c r="DM236">
        <v>5.551296078</v>
      </c>
      <c r="DN236">
        <v>92.347813900000006</v>
      </c>
      <c r="DO236">
        <v>65.314596219999999</v>
      </c>
      <c r="DP236">
        <v>87.609083830000003</v>
      </c>
      <c r="DQ236">
        <v>70.027626789999999</v>
      </c>
      <c r="DR236">
        <v>3.3221122169999999</v>
      </c>
      <c r="DS236">
        <v>2.491106635</v>
      </c>
      <c r="DT236">
        <v>-5.1878995720000001</v>
      </c>
      <c r="DU236">
        <v>-5.1878995720000001</v>
      </c>
      <c r="DV236">
        <v>76.788879570000006</v>
      </c>
      <c r="DW236">
        <v>953.00237760000005</v>
      </c>
      <c r="DX236">
        <v>-69.151159629999995</v>
      </c>
      <c r="DY236">
        <v>-983.76592479999999</v>
      </c>
      <c r="DZ236">
        <v>11.29458801</v>
      </c>
      <c r="EA236">
        <v>4.1981975230000002</v>
      </c>
      <c r="EB236">
        <v>90.243107699999996</v>
      </c>
      <c r="EC236">
        <v>67.138046209999999</v>
      </c>
      <c r="ED236">
        <v>85.288356199999996</v>
      </c>
      <c r="EE236">
        <v>72.526742609999999</v>
      </c>
      <c r="EF236">
        <v>2.6074458049999998</v>
      </c>
      <c r="EG236">
        <v>2.8090376520000002</v>
      </c>
      <c r="EH236">
        <v>-1.23349683</v>
      </c>
      <c r="EI236">
        <v>-1.23349683</v>
      </c>
      <c r="EJ236">
        <v>53.929616959999997</v>
      </c>
      <c r="EK236">
        <v>863.68558459999997</v>
      </c>
      <c r="EL236">
        <v>-56.48767256</v>
      </c>
      <c r="EM236">
        <v>-757.99547810000001</v>
      </c>
      <c r="EN236">
        <v>12.741496209999999</v>
      </c>
      <c r="EO236">
        <v>4.2692407880000003</v>
      </c>
      <c r="EP236">
        <v>198.57166789999999</v>
      </c>
      <c r="EQ236">
        <v>178.3538337</v>
      </c>
      <c r="ER236">
        <v>194.2323342</v>
      </c>
      <c r="ES236">
        <v>179.6576661</v>
      </c>
      <c r="ET236">
        <v>2.5576530690000001</v>
      </c>
      <c r="EU236">
        <v>0.692789604</v>
      </c>
      <c r="EV236">
        <v>5.8698141420000001</v>
      </c>
      <c r="EW236">
        <v>5.8698141420000001</v>
      </c>
      <c r="EX236">
        <v>70.153672499999999</v>
      </c>
      <c r="EY236">
        <v>1326.961278</v>
      </c>
      <c r="EZ236">
        <v>-65.954589369999994</v>
      </c>
      <c r="FA236">
        <v>-1089.0772099999999</v>
      </c>
      <c r="FB236">
        <v>24.22215113</v>
      </c>
      <c r="FC236">
        <v>8.4117672020000001</v>
      </c>
      <c r="FD236">
        <v>190.07213139999999</v>
      </c>
      <c r="FE236">
        <v>147.6253437</v>
      </c>
      <c r="FF236">
        <v>179.7982141</v>
      </c>
      <c r="FG236">
        <v>154.06074889999999</v>
      </c>
      <c r="FH236">
        <v>6.9026404079999999</v>
      </c>
      <c r="FI236">
        <v>4.0249362560000002</v>
      </c>
      <c r="FJ236">
        <v>7.7492919819999999</v>
      </c>
      <c r="FK236">
        <v>7.7492919819999999</v>
      </c>
      <c r="FL236">
        <v>24.916359539999998</v>
      </c>
      <c r="FM236">
        <v>100.997792</v>
      </c>
      <c r="FN236">
        <v>-28.094317749999998</v>
      </c>
      <c r="FO236">
        <v>-56.640500950000003</v>
      </c>
      <c r="FP236">
        <v>63.110199029999997</v>
      </c>
      <c r="FQ236">
        <v>20.332041749999998</v>
      </c>
      <c r="FR236">
        <v>157.1769165</v>
      </c>
      <c r="FS236">
        <v>80.111411700000005</v>
      </c>
      <c r="FT236">
        <v>149.62671829999999</v>
      </c>
      <c r="FU236">
        <v>88.470225240000005</v>
      </c>
      <c r="FV236">
        <v>5.8136232129999996</v>
      </c>
      <c r="FW236">
        <v>4.3831147189999999</v>
      </c>
      <c r="FX236">
        <v>141.49198129999999</v>
      </c>
      <c r="FY236">
        <v>141.49198129999999</v>
      </c>
      <c r="FZ236">
        <v>248.46258950000001</v>
      </c>
      <c r="GA236">
        <v>2273.2239829999999</v>
      </c>
      <c r="GB236">
        <v>3.5878499619999999</v>
      </c>
      <c r="GC236">
        <v>-1873.47345</v>
      </c>
      <c r="GD236">
        <v>36.835646699999998</v>
      </c>
      <c r="GE236">
        <v>11.614136200000001</v>
      </c>
      <c r="GF236">
        <v>169.4768876</v>
      </c>
      <c r="GG236">
        <v>127.45566049999999</v>
      </c>
      <c r="GH236">
        <v>164.7551785</v>
      </c>
      <c r="GI236">
        <v>129.9117636</v>
      </c>
      <c r="GJ236">
        <v>2.824140844</v>
      </c>
      <c r="GK236">
        <v>2.1320829969999999</v>
      </c>
      <c r="GL236">
        <v>81.830920059999997</v>
      </c>
      <c r="GM236">
        <v>81.830920059999997</v>
      </c>
      <c r="GN236">
        <v>156.08165990000001</v>
      </c>
      <c r="GO236">
        <v>1621.320588</v>
      </c>
      <c r="GP236">
        <v>-18.34133619</v>
      </c>
      <c r="GQ236">
        <v>-1720.1565290000001</v>
      </c>
      <c r="GR236">
        <v>67.075804110000007</v>
      </c>
      <c r="GS236">
        <v>22.87035496</v>
      </c>
      <c r="GT236">
        <v>166.20532549999999</v>
      </c>
      <c r="GU236">
        <v>93.755157560000001</v>
      </c>
      <c r="GV236">
        <v>161.3715163</v>
      </c>
      <c r="GW236">
        <v>95.885015139999993</v>
      </c>
      <c r="GX236">
        <v>4.670683812</v>
      </c>
      <c r="GY236">
        <v>1.360732724</v>
      </c>
      <c r="GZ236">
        <v>161.3981264</v>
      </c>
      <c r="HA236">
        <v>161.3981264</v>
      </c>
      <c r="HB236">
        <v>258.73650040000001</v>
      </c>
      <c r="HC236">
        <v>3484.5568370000001</v>
      </c>
      <c r="HD236">
        <v>-59.923690839999999</v>
      </c>
      <c r="HE236">
        <v>-2034.2049259999999</v>
      </c>
      <c r="HF236">
        <v>58.575544870000002</v>
      </c>
      <c r="HG236">
        <v>20.188624149999999</v>
      </c>
      <c r="HH236">
        <v>164.81506880000001</v>
      </c>
      <c r="HI236">
        <v>95.410020059999994</v>
      </c>
      <c r="HJ236">
        <v>159.6184624</v>
      </c>
      <c r="HK236">
        <v>102.5946734</v>
      </c>
      <c r="HL236">
        <v>4.0927360310000003</v>
      </c>
      <c r="HM236">
        <v>3.989328226</v>
      </c>
      <c r="HN236">
        <v>151.53467749999999</v>
      </c>
      <c r="HO236">
        <v>151.53467749999999</v>
      </c>
      <c r="HP236">
        <v>227.22337519999999</v>
      </c>
      <c r="HQ236">
        <v>2368.4787179999998</v>
      </c>
      <c r="HR236">
        <v>-55.496155629999997</v>
      </c>
      <c r="HS236">
        <v>-1665.8702920000001</v>
      </c>
      <c r="HT236">
        <v>15.756093010000001</v>
      </c>
      <c r="HU236">
        <v>5.0271681079999997</v>
      </c>
      <c r="HV236">
        <v>264.9195383</v>
      </c>
      <c r="HW236">
        <v>238.9088443</v>
      </c>
      <c r="HX236">
        <v>258.94691169999999</v>
      </c>
      <c r="HY236">
        <v>243.43125190000001</v>
      </c>
      <c r="HZ236">
        <v>3.2914954609999998</v>
      </c>
      <c r="IA236">
        <v>3.7726495880000002</v>
      </c>
      <c r="IB236">
        <v>3.4822187809999998</v>
      </c>
      <c r="IC236">
        <v>3.4822187809999998</v>
      </c>
      <c r="ID236">
        <v>85.250967840000001</v>
      </c>
      <c r="IE236">
        <v>1059.9601319999999</v>
      </c>
      <c r="IF236">
        <v>-122.30619249999999</v>
      </c>
      <c r="IG236">
        <v>-1564.6567399999999</v>
      </c>
      <c r="IH236">
        <v>9.0003241309999993</v>
      </c>
      <c r="II236">
        <v>2.5074671620000002</v>
      </c>
      <c r="IJ236">
        <v>224.6211821</v>
      </c>
      <c r="IK236">
        <v>209.42604789999999</v>
      </c>
      <c r="IL236">
        <v>220.84316240000001</v>
      </c>
      <c r="IM236">
        <v>213.21036939999999</v>
      </c>
      <c r="IN236">
        <v>2.306408185</v>
      </c>
      <c r="IO236">
        <v>3.327972602</v>
      </c>
      <c r="IP236">
        <v>-3.3815973060000002</v>
      </c>
      <c r="IQ236">
        <v>-3.3815973060000002</v>
      </c>
      <c r="IR236">
        <v>54.074897829999998</v>
      </c>
      <c r="IS236">
        <v>1449.8323339999999</v>
      </c>
      <c r="IT236">
        <v>-79.915539710000004</v>
      </c>
      <c r="IU236">
        <v>-1643.953409</v>
      </c>
      <c r="IV236">
        <v>22.404455840000001</v>
      </c>
      <c r="IW236">
        <v>7.3759401169999999</v>
      </c>
      <c r="IX236">
        <v>212.3746563</v>
      </c>
      <c r="IY236">
        <v>180.47514200000001</v>
      </c>
      <c r="IZ236">
        <v>207.69170370000001</v>
      </c>
      <c r="JA236">
        <v>185.5896291</v>
      </c>
      <c r="JB236">
        <v>2.8340048489999998</v>
      </c>
      <c r="JC236">
        <v>3.547811544</v>
      </c>
      <c r="JD236">
        <v>-57.96233651</v>
      </c>
      <c r="JE236">
        <v>-57.96233651</v>
      </c>
      <c r="JF236">
        <v>123.4563015</v>
      </c>
      <c r="JG236">
        <v>816.54435590000003</v>
      </c>
      <c r="JH236">
        <v>-107.8448222</v>
      </c>
      <c r="JI236">
        <v>-1981.5356059999999</v>
      </c>
      <c r="JJ236">
        <v>14.08851306</v>
      </c>
      <c r="JK236">
        <v>4.4841435030000003</v>
      </c>
      <c r="JL236">
        <v>87.148822949999996</v>
      </c>
      <c r="JM236">
        <v>64.259764390000001</v>
      </c>
      <c r="JN236">
        <v>83.334076940000003</v>
      </c>
      <c r="JO236">
        <v>69.667973660000001</v>
      </c>
      <c r="JP236">
        <v>3.3269323289999999</v>
      </c>
      <c r="JQ236">
        <v>2.8910620570000001</v>
      </c>
      <c r="JR236">
        <v>-6.3535602530000004</v>
      </c>
      <c r="JS236">
        <v>-6.3535602530000004</v>
      </c>
      <c r="JT236">
        <v>94.046002520000002</v>
      </c>
      <c r="JU236">
        <v>1337.1293470000001</v>
      </c>
      <c r="JV236">
        <v>-73.718340060000003</v>
      </c>
      <c r="JW236">
        <v>-895.53436699999997</v>
      </c>
      <c r="JX236">
        <v>9.4564448700000003</v>
      </c>
      <c r="JY236">
        <v>3.4142195900000001</v>
      </c>
      <c r="JZ236">
        <v>84.99669351</v>
      </c>
      <c r="KA236">
        <v>71.508789879999995</v>
      </c>
      <c r="KB236">
        <v>83.494603459999993</v>
      </c>
      <c r="KC236">
        <v>73.891564939999995</v>
      </c>
      <c r="KD236">
        <v>0.91265646899999997</v>
      </c>
      <c r="KE236">
        <v>1.3496507470000001</v>
      </c>
      <c r="KF236">
        <v>3.2598868890000001</v>
      </c>
      <c r="KG236">
        <v>3.2598868890000001</v>
      </c>
      <c r="KH236">
        <v>54.4061071</v>
      </c>
      <c r="KI236">
        <v>1139.609404</v>
      </c>
      <c r="KJ236">
        <v>-77.126306580000005</v>
      </c>
      <c r="KK236">
        <v>-923.01800969999999</v>
      </c>
      <c r="KL236">
        <v>9.6608690070000005</v>
      </c>
      <c r="KM236">
        <v>3.754544884</v>
      </c>
      <c r="KN236">
        <v>189.05238199999999</v>
      </c>
      <c r="KO236">
        <v>175.88227380000001</v>
      </c>
      <c r="KP236">
        <v>188.48832110000001</v>
      </c>
      <c r="KQ236">
        <v>178.22839999999999</v>
      </c>
      <c r="KR236">
        <v>0.355428982</v>
      </c>
      <c r="KS236">
        <v>1.458368281</v>
      </c>
      <c r="KT236">
        <v>-6.5134142989999999</v>
      </c>
      <c r="KU236">
        <v>-6.5134142989999999</v>
      </c>
      <c r="KV236">
        <v>103.67242779999999</v>
      </c>
      <c r="KW236">
        <v>2015.7648730000001</v>
      </c>
      <c r="KX236">
        <v>-66.827575400000001</v>
      </c>
      <c r="KY236">
        <v>-1493.813631</v>
      </c>
      <c r="KZ236">
        <v>72.010449600000001</v>
      </c>
      <c r="LA236">
        <v>26.524900909999999</v>
      </c>
      <c r="LB236">
        <v>167.50259399999999</v>
      </c>
      <c r="LC236">
        <v>85.898748019999999</v>
      </c>
      <c r="LD236">
        <v>163.91175459999999</v>
      </c>
      <c r="LE236">
        <v>90.702919989999998</v>
      </c>
      <c r="LF236">
        <v>3.879090036</v>
      </c>
      <c r="LG236">
        <v>2.9962623499999999</v>
      </c>
      <c r="LH236">
        <v>-38.020343930000003</v>
      </c>
      <c r="LI236">
        <v>-38.020343930000003</v>
      </c>
      <c r="LJ236">
        <v>91.831014580000002</v>
      </c>
      <c r="LK236">
        <v>1605.8495379999999</v>
      </c>
      <c r="LL236">
        <v>-187.63750020000001</v>
      </c>
      <c r="LM236">
        <v>-2130.7300879999998</v>
      </c>
      <c r="LN236">
        <v>48.92166598</v>
      </c>
      <c r="LO236">
        <v>15.87440101</v>
      </c>
      <c r="LP236">
        <v>172.6012532</v>
      </c>
      <c r="LQ236">
        <v>119.67535530000001</v>
      </c>
      <c r="LR236">
        <v>170.57835990000001</v>
      </c>
      <c r="LS236">
        <v>125.522938</v>
      </c>
      <c r="LT236">
        <v>2.732056971</v>
      </c>
      <c r="LU236">
        <v>4.1755951380000003</v>
      </c>
      <c r="LV236">
        <v>-15.846535190000001</v>
      </c>
      <c r="LW236">
        <v>-15.846535190000001</v>
      </c>
      <c r="LX236">
        <v>64.033864030000004</v>
      </c>
      <c r="LY236">
        <v>1718.1896939999999</v>
      </c>
      <c r="LZ236">
        <v>-130.331613</v>
      </c>
      <c r="MA236">
        <v>-1523.5030019999999</v>
      </c>
      <c r="MB236">
        <v>66.30292987</v>
      </c>
      <c r="MC236">
        <v>23.8715443</v>
      </c>
      <c r="MD236">
        <v>185.1386129</v>
      </c>
      <c r="ME236">
        <v>103.20176549999999</v>
      </c>
      <c r="MF236">
        <v>177.79524459999999</v>
      </c>
      <c r="MG236">
        <v>108.45222459999999</v>
      </c>
      <c r="MH236">
        <v>4.6927629279999996</v>
      </c>
      <c r="MI236">
        <v>3.243448758</v>
      </c>
      <c r="MJ236">
        <v>-38.395471440000001</v>
      </c>
      <c r="MK236">
        <v>-38.395471440000001</v>
      </c>
      <c r="ML236">
        <v>101.715754</v>
      </c>
      <c r="MM236">
        <v>1990.8996440000001</v>
      </c>
      <c r="MN236">
        <v>-201.67028930000001</v>
      </c>
      <c r="MO236">
        <v>-2238.4343490000001</v>
      </c>
      <c r="MP236">
        <v>62.485622139999997</v>
      </c>
      <c r="MQ236">
        <v>20.819942399999999</v>
      </c>
      <c r="MR236">
        <v>178.23940110000001</v>
      </c>
      <c r="MS236">
        <v>106.3686593</v>
      </c>
      <c r="MT236">
        <v>170.7163601</v>
      </c>
      <c r="MU236">
        <v>109.3601987</v>
      </c>
      <c r="MV236">
        <v>4.4777760520000003</v>
      </c>
      <c r="MW236">
        <v>4.5116530590000004</v>
      </c>
      <c r="MX236">
        <v>-27.419089190000001</v>
      </c>
      <c r="MY236">
        <v>-27.419089190000001</v>
      </c>
      <c r="MZ236">
        <v>95.414931550000006</v>
      </c>
      <c r="NA236">
        <v>1947.8483960000001</v>
      </c>
      <c r="NB236">
        <v>-183.6155144</v>
      </c>
      <c r="NC236">
        <v>-1604.2140879999999</v>
      </c>
      <c r="ND236">
        <v>17.311244989999999</v>
      </c>
      <c r="NE236">
        <v>5.0659915099999999</v>
      </c>
      <c r="NF236">
        <v>259.4117713</v>
      </c>
      <c r="NG236">
        <v>236.41638990000001</v>
      </c>
      <c r="NH236">
        <v>257.0637284</v>
      </c>
      <c r="NI236">
        <v>239.81101079999999</v>
      </c>
      <c r="NJ236">
        <v>2.032220648</v>
      </c>
      <c r="NK236">
        <v>3.4927853579999999</v>
      </c>
      <c r="NL236">
        <v>1.431565078</v>
      </c>
      <c r="NM236">
        <v>1.431565078</v>
      </c>
      <c r="NN236">
        <v>70.360353029999999</v>
      </c>
      <c r="NO236">
        <v>1415.6147020000001</v>
      </c>
      <c r="NP236">
        <v>-61.935767910000003</v>
      </c>
      <c r="NQ236">
        <v>-1192.981955</v>
      </c>
      <c r="NR236">
        <v>16.49250734</v>
      </c>
      <c r="NS236">
        <v>5.3307132570000002</v>
      </c>
      <c r="NT236">
        <v>233.3386098</v>
      </c>
      <c r="NU236">
        <v>204.0726799</v>
      </c>
      <c r="NV236">
        <v>226.3832424</v>
      </c>
      <c r="NW236">
        <v>208.90227759999999</v>
      </c>
      <c r="NX236">
        <v>4.1564144729999999</v>
      </c>
      <c r="NY236">
        <v>3.4586450150000001</v>
      </c>
      <c r="NZ236">
        <v>1.305182463</v>
      </c>
      <c r="OA236">
        <v>1.305182463</v>
      </c>
      <c r="OB236">
        <v>74.037852130000005</v>
      </c>
      <c r="OC236">
        <v>1579.121952</v>
      </c>
      <c r="OD236">
        <v>-74.162712859999999</v>
      </c>
      <c r="OE236">
        <v>-1585.286357</v>
      </c>
      <c r="OF236">
        <v>29.96135116</v>
      </c>
      <c r="OG236">
        <v>9.7065510590000006</v>
      </c>
      <c r="OH236">
        <v>209.16580049999999</v>
      </c>
      <c r="OI236">
        <v>169.92786860000001</v>
      </c>
      <c r="OJ236">
        <v>203.74868530000001</v>
      </c>
      <c r="OK236">
        <v>173.466982</v>
      </c>
      <c r="OL236">
        <v>4.2158429069999999</v>
      </c>
      <c r="OM236">
        <v>3.134826865</v>
      </c>
      <c r="ON236">
        <v>2.7092927969999998</v>
      </c>
      <c r="OO236">
        <v>2.7092927969999998</v>
      </c>
      <c r="OP236">
        <v>98.528482909999994</v>
      </c>
      <c r="OQ236">
        <v>1018.3775889999999</v>
      </c>
      <c r="OR236">
        <v>-89.441208029999999</v>
      </c>
      <c r="OS236">
        <v>-1159.001006</v>
      </c>
      <c r="OT236">
        <v>15.77749186</v>
      </c>
      <c r="OU236">
        <v>4.6623836870000002</v>
      </c>
      <c r="OV236">
        <v>89.771581679999997</v>
      </c>
      <c r="OW236">
        <v>69.042174739999993</v>
      </c>
      <c r="OX236">
        <v>86.87673916</v>
      </c>
      <c r="OY236">
        <v>71.068907249999995</v>
      </c>
      <c r="OZ236">
        <v>2.5898354399999999</v>
      </c>
      <c r="PA236">
        <v>1.8487408970000001</v>
      </c>
      <c r="PB236">
        <v>0.787950135</v>
      </c>
      <c r="PC236">
        <v>0.787950135</v>
      </c>
      <c r="PD236">
        <v>57.50356215</v>
      </c>
      <c r="PE236">
        <v>747.09826109999995</v>
      </c>
      <c r="PF236">
        <v>-60.833231210000001</v>
      </c>
      <c r="PG236">
        <v>-971.9466989</v>
      </c>
      <c r="PH236">
        <v>12.07660677</v>
      </c>
      <c r="PI236">
        <v>4.4180763880000002</v>
      </c>
      <c r="PJ236">
        <v>90.341496950000007</v>
      </c>
      <c r="PK236">
        <v>67.106677520000005</v>
      </c>
      <c r="PL236">
        <v>85.667344889999995</v>
      </c>
      <c r="PM236">
        <v>71.887414269999994</v>
      </c>
      <c r="PN236">
        <v>2.8570760900000001</v>
      </c>
      <c r="PO236">
        <v>2.9505355139999998</v>
      </c>
      <c r="PP236">
        <v>1.728268312</v>
      </c>
      <c r="PQ236">
        <v>1.728268312</v>
      </c>
      <c r="PR236">
        <v>52.156500080000001</v>
      </c>
      <c r="PS236">
        <v>728.50394519999998</v>
      </c>
      <c r="PT236">
        <v>-44.55526828</v>
      </c>
      <c r="PU236">
        <v>-667.08637810000005</v>
      </c>
      <c r="PV236">
        <v>15.47851721</v>
      </c>
      <c r="PW236">
        <v>4.0251921350000002</v>
      </c>
      <c r="PX236">
        <v>198.82905220000001</v>
      </c>
      <c r="PY236">
        <v>181.09090019999999</v>
      </c>
      <c r="PZ236">
        <v>195.32810910000001</v>
      </c>
      <c r="QA236">
        <v>181.8986888</v>
      </c>
      <c r="QB236">
        <v>2.1597346499999999</v>
      </c>
      <c r="QC236">
        <v>0.756120868</v>
      </c>
      <c r="QD236">
        <v>4.2595223449999997</v>
      </c>
      <c r="QE236">
        <v>4.2595223449999997</v>
      </c>
      <c r="QF236">
        <v>56.754600250000003</v>
      </c>
      <c r="QG236">
        <v>1010.081591</v>
      </c>
      <c r="QH236">
        <v>-71.123239889999994</v>
      </c>
      <c r="QI236">
        <v>-1002.252836</v>
      </c>
      <c r="QJ236">
        <v>0.24274230699999999</v>
      </c>
      <c r="QK236">
        <v>2.6270228999999999E-2</v>
      </c>
      <c r="QL236">
        <v>0.529954759</v>
      </c>
      <c r="QM236">
        <v>2.430732238</v>
      </c>
      <c r="QN236">
        <v>0.54593133299999996</v>
      </c>
      <c r="QO236">
        <v>5.3467729400000001</v>
      </c>
      <c r="QP236">
        <v>-1.4049855E-2</v>
      </c>
      <c r="QQ236">
        <v>-0.43398556300000002</v>
      </c>
      <c r="QR236">
        <v>0.54115630699999995</v>
      </c>
      <c r="QS236">
        <v>8.3655308999999997E-2</v>
      </c>
      <c r="QT236">
        <v>-4.6656070789999999</v>
      </c>
      <c r="QU236">
        <v>4.5760591960000001</v>
      </c>
      <c r="QV236">
        <v>0.41603716299999999</v>
      </c>
      <c r="QW236">
        <v>7.7383568E-2</v>
      </c>
      <c r="QX236">
        <v>1.0732543000000001</v>
      </c>
      <c r="QY236">
        <v>3.4272786040000001</v>
      </c>
      <c r="QZ236">
        <v>0.93949951099999995</v>
      </c>
      <c r="RA236">
        <v>7.084822022</v>
      </c>
      <c r="RB236">
        <v>-2.1998632000000001E-2</v>
      </c>
      <c r="RC236">
        <v>-0.92021547299999995</v>
      </c>
      <c r="RD236">
        <v>1.1847759410000001</v>
      </c>
      <c r="RE236">
        <v>0.14616370000000001</v>
      </c>
      <c r="RF236">
        <v>-7.0320600869999996</v>
      </c>
      <c r="RG236">
        <v>6.8831126930000002</v>
      </c>
      <c r="RH236">
        <v>0.44159463500000001</v>
      </c>
      <c r="RI236">
        <v>0.137330269</v>
      </c>
      <c r="RJ236">
        <v>0.64476990899999997</v>
      </c>
      <c r="RK236">
        <v>3.1401292600000001</v>
      </c>
      <c r="RL236">
        <v>0.73178189199999999</v>
      </c>
      <c r="RM236">
        <v>5.791964009</v>
      </c>
      <c r="RN236">
        <v>-1.4049855E-2</v>
      </c>
      <c r="RO236">
        <v>-0.43398556300000002</v>
      </c>
      <c r="RP236">
        <v>0.54115630699999995</v>
      </c>
      <c r="RQ236">
        <v>8.3655308999999997E-2</v>
      </c>
      <c r="RR236">
        <v>-4.6656070789999999</v>
      </c>
      <c r="RS236">
        <v>4.5760591960000001</v>
      </c>
      <c r="RT236">
        <v>0.74544129699999995</v>
      </c>
      <c r="RU236">
        <v>0.31058833699999999</v>
      </c>
      <c r="RV236">
        <v>1.260847697</v>
      </c>
      <c r="RW236">
        <v>5.4290463579999999</v>
      </c>
      <c r="RX236">
        <v>1.0965163469999999</v>
      </c>
      <c r="RY236">
        <v>8.1156007530000007</v>
      </c>
      <c r="RZ236">
        <v>-2.1998632000000001E-2</v>
      </c>
      <c r="SA236">
        <v>-0.92021547299999995</v>
      </c>
      <c r="SB236">
        <v>1.1847759410000001</v>
      </c>
      <c r="SC236">
        <v>0.14616370000000001</v>
      </c>
      <c r="SD236">
        <v>-7.0320600869999996</v>
      </c>
      <c r="SE236">
        <v>6.8831126930000002</v>
      </c>
      <c r="SF236">
        <v>0.14606470999999999</v>
      </c>
      <c r="SG236">
        <v>2.2141185000000001E-2</v>
      </c>
      <c r="SH236">
        <v>0.43681907399999997</v>
      </c>
      <c r="SI236">
        <v>2.1176509000000001</v>
      </c>
      <c r="SJ236">
        <v>0.52678931100000004</v>
      </c>
      <c r="SK236">
        <v>4.8145551040000001</v>
      </c>
      <c r="SL236">
        <v>-1.4049855E-2</v>
      </c>
      <c r="SM236">
        <v>-0.43398556300000002</v>
      </c>
      <c r="SN236">
        <v>0.54115630699999995</v>
      </c>
      <c r="SO236">
        <v>8.3655308999999997E-2</v>
      </c>
      <c r="SP236">
        <v>-4.6656070789999999</v>
      </c>
      <c r="SQ236">
        <v>4.5760591960000001</v>
      </c>
      <c r="SR236">
        <v>0.335802661</v>
      </c>
      <c r="SS236">
        <v>6.0620098999999997E-2</v>
      </c>
      <c r="ST236">
        <v>0.84749553799999999</v>
      </c>
      <c r="SU236">
        <v>2.9622110159999999</v>
      </c>
      <c r="SV236">
        <v>0.82798144500000004</v>
      </c>
      <c r="SW236">
        <v>5.868501427</v>
      </c>
      <c r="SX236">
        <v>-2.1998632000000001E-2</v>
      </c>
      <c r="SY236">
        <v>-0.92021547299999995</v>
      </c>
      <c r="SZ236">
        <v>1.1847759410000001</v>
      </c>
      <c r="TA236">
        <v>0.14616370000000001</v>
      </c>
      <c r="TB236">
        <v>-7.0320600869999996</v>
      </c>
      <c r="TC236">
        <v>6.8831126930000002</v>
      </c>
      <c r="TD236">
        <v>1.8009441589999999</v>
      </c>
      <c r="TE236">
        <v>1.8328335019999999</v>
      </c>
      <c r="TF236">
        <v>1.754905913</v>
      </c>
      <c r="TG236">
        <v>1.549771293</v>
      </c>
      <c r="TH236">
        <v>0.93463401999999995</v>
      </c>
      <c r="TI236">
        <v>91.889936259999999</v>
      </c>
      <c r="TJ236">
        <v>127.83223630000001</v>
      </c>
      <c r="TK236">
        <v>147.2383547</v>
      </c>
      <c r="TL236">
        <v>165.9237842</v>
      </c>
      <c r="TM236">
        <v>21</v>
      </c>
      <c r="TN236">
        <v>70</v>
      </c>
      <c r="TO236">
        <v>158</v>
      </c>
      <c r="TP236">
        <v>0</v>
      </c>
      <c r="TQ236">
        <v>0</v>
      </c>
      <c r="TR236">
        <v>2</v>
      </c>
      <c r="TS236">
        <v>187</v>
      </c>
      <c r="TT236">
        <v>45</v>
      </c>
      <c r="TU236">
        <v>4</v>
      </c>
      <c r="TV236">
        <v>1</v>
      </c>
      <c r="TW236">
        <v>6</v>
      </c>
      <c r="TX236">
        <v>5</v>
      </c>
      <c r="TY236">
        <v>0</v>
      </c>
      <c r="TZ236">
        <v>2</v>
      </c>
      <c r="UA236">
        <v>20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4</v>
      </c>
      <c r="UH236">
        <v>0</v>
      </c>
      <c r="UI236">
        <v>3</v>
      </c>
      <c r="UJ236">
        <v>0</v>
      </c>
      <c r="UK236">
        <v>0</v>
      </c>
      <c r="UL236">
        <v>0</v>
      </c>
      <c r="UM236">
        <v>0</v>
      </c>
      <c r="UN236">
        <v>1</v>
      </c>
      <c r="UO236">
        <v>5</v>
      </c>
      <c r="UP236">
        <v>90</v>
      </c>
      <c r="UQ236">
        <v>2</v>
      </c>
      <c r="UR236">
        <v>0</v>
      </c>
      <c r="US236">
        <v>0</v>
      </c>
      <c r="UT236">
        <v>2</v>
      </c>
      <c r="UU236">
        <v>0</v>
      </c>
      <c r="UV236">
        <v>0</v>
      </c>
      <c r="UW236">
        <v>8</v>
      </c>
      <c r="UX236">
        <v>0</v>
      </c>
      <c r="UY236">
        <v>0</v>
      </c>
      <c r="UZ236">
        <v>0</v>
      </c>
      <c r="VA236">
        <v>22.668163270000001</v>
      </c>
      <c r="VB236">
        <v>45</v>
      </c>
      <c r="VC236">
        <v>16</v>
      </c>
      <c r="VD236">
        <v>53.3</v>
      </c>
      <c r="VE236">
        <v>19</v>
      </c>
      <c r="VF236">
        <v>61.9</v>
      </c>
      <c r="VG236">
        <v>90</v>
      </c>
      <c r="VH236">
        <v>0</v>
      </c>
      <c r="VI236">
        <v>0</v>
      </c>
      <c r="VJ236">
        <v>450</v>
      </c>
      <c r="VK236">
        <v>0</v>
      </c>
      <c r="VL236">
        <v>0</v>
      </c>
      <c r="VM236">
        <v>450</v>
      </c>
      <c r="VN236">
        <v>3600</v>
      </c>
      <c r="VO236">
        <v>0</v>
      </c>
      <c r="VP236">
        <v>0</v>
      </c>
      <c r="VQ236">
        <v>3600</v>
      </c>
      <c r="VR236">
        <v>5</v>
      </c>
      <c r="VS236">
        <v>3.2857142860000002</v>
      </c>
      <c r="VT236">
        <v>4.4000000000000004</v>
      </c>
      <c r="VU236">
        <v>8.4444444440000002</v>
      </c>
      <c r="VV236">
        <v>1</v>
      </c>
      <c r="VW236">
        <v>1</v>
      </c>
      <c r="VX236">
        <v>0</v>
      </c>
      <c r="VY236">
        <v>0</v>
      </c>
      <c r="VZ236">
        <v>1</v>
      </c>
      <c r="WA236">
        <v>3</v>
      </c>
      <c r="WB236">
        <v>0</v>
      </c>
      <c r="WC236">
        <v>0</v>
      </c>
      <c r="WD236">
        <v>0</v>
      </c>
      <c r="WE236">
        <v>0</v>
      </c>
      <c r="WF236">
        <v>0</v>
      </c>
    </row>
    <row r="237" spans="1:604" x14ac:dyDescent="0.25">
      <c r="A237">
        <v>8.2122905030000002</v>
      </c>
      <c r="B237">
        <v>-0.18435754200000001</v>
      </c>
      <c r="C237">
        <v>0.61</v>
      </c>
      <c r="D237">
        <v>0.249039226</v>
      </c>
      <c r="E237">
        <v>0.10887453900000001</v>
      </c>
      <c r="F237">
        <v>5</v>
      </c>
      <c r="G237">
        <v>2.7150837989999999</v>
      </c>
      <c r="H237">
        <v>-0.68715083799999999</v>
      </c>
      <c r="I237">
        <v>1.84</v>
      </c>
      <c r="J237">
        <v>8.3193343000000003E-2</v>
      </c>
      <c r="K237">
        <v>0.281456229</v>
      </c>
      <c r="L237">
        <v>4</v>
      </c>
      <c r="M237">
        <v>4.9608938550000001</v>
      </c>
      <c r="N237">
        <v>0.72905027899999997</v>
      </c>
      <c r="O237">
        <v>0.81</v>
      </c>
      <c r="P237">
        <v>0.118509516</v>
      </c>
      <c r="Q237">
        <v>7.0993619999999993E-2</v>
      </c>
      <c r="R237">
        <v>59.155138360000002</v>
      </c>
      <c r="S237">
        <v>19.96837343</v>
      </c>
      <c r="T237">
        <v>171.31914509999999</v>
      </c>
      <c r="U237">
        <v>100.699225</v>
      </c>
      <c r="V237">
        <v>165.31107549999999</v>
      </c>
      <c r="W237">
        <v>106.4544906</v>
      </c>
      <c r="X237">
        <v>4.2591815049999999</v>
      </c>
      <c r="Y237">
        <v>3.874982009</v>
      </c>
      <c r="Z237">
        <v>-4.3219729710000001</v>
      </c>
      <c r="AA237">
        <v>-4.3219729710000001</v>
      </c>
      <c r="AB237">
        <v>224.84319980000001</v>
      </c>
      <c r="AC237">
        <v>1993.045404</v>
      </c>
      <c r="AD237">
        <v>-172.32162930000001</v>
      </c>
      <c r="AE237">
        <v>-2269.0614839999998</v>
      </c>
      <c r="AF237">
        <v>39.175866249999999</v>
      </c>
      <c r="AG237">
        <v>13.94668514</v>
      </c>
      <c r="AH237">
        <v>165.82345100000001</v>
      </c>
      <c r="AI237">
        <v>121.2025299</v>
      </c>
      <c r="AJ237">
        <v>164.31912170000001</v>
      </c>
      <c r="AK237">
        <v>123.5445412</v>
      </c>
      <c r="AL237">
        <v>1.0130188819999999</v>
      </c>
      <c r="AM237">
        <v>2.4221594450000001</v>
      </c>
      <c r="AN237">
        <v>-9.9966911439999997</v>
      </c>
      <c r="AO237">
        <v>-9.9966911439999997</v>
      </c>
      <c r="AP237">
        <v>154.38633390000001</v>
      </c>
      <c r="AQ237">
        <v>1584.717774</v>
      </c>
      <c r="AR237">
        <v>-109.90708170000001</v>
      </c>
      <c r="AS237">
        <v>-1899.408363</v>
      </c>
      <c r="AT237">
        <v>71.933540030000003</v>
      </c>
      <c r="AU237">
        <v>22.021705090000001</v>
      </c>
      <c r="AV237">
        <v>183.92623140000001</v>
      </c>
      <c r="AW237">
        <v>102.32520220000001</v>
      </c>
      <c r="AX237">
        <v>180.6916416</v>
      </c>
      <c r="AY237">
        <v>110.3115736</v>
      </c>
      <c r="AZ237">
        <v>2.4628260040000001</v>
      </c>
      <c r="BA237">
        <v>5.0572778820000002</v>
      </c>
      <c r="BB237">
        <v>-13.51158966</v>
      </c>
      <c r="BC237">
        <v>-13.51158966</v>
      </c>
      <c r="BD237">
        <v>235.47549789999999</v>
      </c>
      <c r="BE237">
        <v>2545.0446480000001</v>
      </c>
      <c r="BF237">
        <v>-195.39029930000001</v>
      </c>
      <c r="BG237">
        <v>-2172.7251270000002</v>
      </c>
      <c r="BH237">
        <v>62.380853999999999</v>
      </c>
      <c r="BI237">
        <v>20.00539873</v>
      </c>
      <c r="BJ237">
        <v>167.46902420000001</v>
      </c>
      <c r="BK237">
        <v>97.597826440000006</v>
      </c>
      <c r="BL237">
        <v>164.19257450000001</v>
      </c>
      <c r="BM237">
        <v>102.4783317</v>
      </c>
      <c r="BN237">
        <v>2.8901303729999999</v>
      </c>
      <c r="BO237">
        <v>2.805655749</v>
      </c>
      <c r="BP237">
        <v>-3.883941493</v>
      </c>
      <c r="BQ237">
        <v>-3.883941493</v>
      </c>
      <c r="BR237">
        <v>202.98479230000001</v>
      </c>
      <c r="BS237">
        <v>2199.738096</v>
      </c>
      <c r="BT237">
        <v>-182.1760634</v>
      </c>
      <c r="BU237">
        <v>-1857.46345</v>
      </c>
      <c r="BV237">
        <v>15.538259480000001</v>
      </c>
      <c r="BW237">
        <v>5.477297289</v>
      </c>
      <c r="BX237">
        <v>261.6049314</v>
      </c>
      <c r="BY237">
        <v>233.8498625</v>
      </c>
      <c r="BZ237">
        <v>255.56018589999999</v>
      </c>
      <c r="CA237">
        <v>237.70832279999999</v>
      </c>
      <c r="CB237">
        <v>5.458078381</v>
      </c>
      <c r="CC237">
        <v>3.0314143869999999</v>
      </c>
      <c r="CD237">
        <v>2.8806413860000002</v>
      </c>
      <c r="CE237">
        <v>2.8806413860000002</v>
      </c>
      <c r="CF237">
        <v>77.409732930000004</v>
      </c>
      <c r="CG237">
        <v>1694.8966370000001</v>
      </c>
      <c r="CH237">
        <v>-98.235894560000006</v>
      </c>
      <c r="CI237">
        <v>-1638.0014169999999</v>
      </c>
      <c r="CJ237">
        <v>20.646844269999999</v>
      </c>
      <c r="CK237">
        <v>6.5711491290000001</v>
      </c>
      <c r="CL237">
        <v>249.20318649999999</v>
      </c>
      <c r="CM237">
        <v>218.32484769999999</v>
      </c>
      <c r="CN237">
        <v>244.17002629999999</v>
      </c>
      <c r="CO237">
        <v>222.9527708</v>
      </c>
      <c r="CP237">
        <v>4.2462183659999999</v>
      </c>
      <c r="CQ237">
        <v>3.4396870160000002</v>
      </c>
      <c r="CR237">
        <v>9.9906584869999993</v>
      </c>
      <c r="CS237">
        <v>9.9906584869999993</v>
      </c>
      <c r="CT237">
        <v>79.345010909999999</v>
      </c>
      <c r="CU237">
        <v>1621.8163910000001</v>
      </c>
      <c r="CV237">
        <v>-110.6477644</v>
      </c>
      <c r="CW237">
        <v>-1621.1236100000001</v>
      </c>
      <c r="CX237">
        <v>29.243248170000001</v>
      </c>
      <c r="CY237">
        <v>10.114520260000001</v>
      </c>
      <c r="CZ237">
        <v>212.00860399999999</v>
      </c>
      <c r="DA237">
        <v>167.06591710000001</v>
      </c>
      <c r="DB237">
        <v>202.297054</v>
      </c>
      <c r="DC237">
        <v>170.61302599999999</v>
      </c>
      <c r="DD237">
        <v>5.3580798859999996</v>
      </c>
      <c r="DE237">
        <v>2.4836395370000002</v>
      </c>
      <c r="DF237">
        <v>-6.9630336030000004</v>
      </c>
      <c r="DG237">
        <v>-6.9630336030000004</v>
      </c>
      <c r="DH237">
        <v>110.4402199</v>
      </c>
      <c r="DI237">
        <v>897.63779609999995</v>
      </c>
      <c r="DJ237">
        <v>-100.7131953</v>
      </c>
      <c r="DK237">
        <v>-1424.9195090000001</v>
      </c>
      <c r="DL237">
        <v>13.06487197</v>
      </c>
      <c r="DM237">
        <v>4.2672300610000002</v>
      </c>
      <c r="DN237">
        <v>90.040322169999996</v>
      </c>
      <c r="DO237">
        <v>68.695996940000001</v>
      </c>
      <c r="DP237">
        <v>86.31522975</v>
      </c>
      <c r="DQ237">
        <v>72.700640250000006</v>
      </c>
      <c r="DR237">
        <v>3.2036554439999998</v>
      </c>
      <c r="DS237">
        <v>3.6446124649999998</v>
      </c>
      <c r="DT237">
        <v>-0.61617092600000001</v>
      </c>
      <c r="DU237">
        <v>-0.61617092600000001</v>
      </c>
      <c r="DV237">
        <v>73.25553051</v>
      </c>
      <c r="DW237">
        <v>1028.383724</v>
      </c>
      <c r="DX237">
        <v>-61.909642069999997</v>
      </c>
      <c r="DY237">
        <v>-1008.403485</v>
      </c>
      <c r="DZ237">
        <v>13.4861004</v>
      </c>
      <c r="EA237">
        <v>4.1832276290000001</v>
      </c>
      <c r="EB237">
        <v>91.921727110000006</v>
      </c>
      <c r="EC237">
        <v>72.744257559999994</v>
      </c>
      <c r="ED237">
        <v>89.142266070000005</v>
      </c>
      <c r="EE237">
        <v>75.458174889999995</v>
      </c>
      <c r="EF237">
        <v>2.0950976300000002</v>
      </c>
      <c r="EG237">
        <v>2.255616201</v>
      </c>
      <c r="EH237">
        <v>-0.44381373800000001</v>
      </c>
      <c r="EI237">
        <v>-0.44381373800000001</v>
      </c>
      <c r="EJ237">
        <v>55.298935010000001</v>
      </c>
      <c r="EK237">
        <v>853.98014390000003</v>
      </c>
      <c r="EL237">
        <v>-51.947586340000001</v>
      </c>
      <c r="EM237">
        <v>-919.31182809999996</v>
      </c>
      <c r="EN237">
        <v>15.075540030000001</v>
      </c>
      <c r="EO237">
        <v>5.5801099399999998</v>
      </c>
      <c r="EP237">
        <v>205.59422570000001</v>
      </c>
      <c r="EQ237">
        <v>183.21241470000001</v>
      </c>
      <c r="ER237">
        <v>201.9287611</v>
      </c>
      <c r="ES237">
        <v>184.9306651</v>
      </c>
      <c r="ET237">
        <v>2.8220854599999998</v>
      </c>
      <c r="EU237">
        <v>1.466995788</v>
      </c>
      <c r="EV237">
        <v>-3.3183912630000001</v>
      </c>
      <c r="EW237">
        <v>-3.3183912630000001</v>
      </c>
      <c r="EX237">
        <v>67.997839690000006</v>
      </c>
      <c r="EY237">
        <v>1500.9423750000001</v>
      </c>
      <c r="EZ237">
        <v>-76.16348284</v>
      </c>
      <c r="FA237">
        <v>-1158.5818549999999</v>
      </c>
      <c r="FB237">
        <v>25.73912911</v>
      </c>
      <c r="FC237">
        <v>8.5012618539999991</v>
      </c>
      <c r="FD237">
        <v>193.29785480000001</v>
      </c>
      <c r="FE237">
        <v>147.60492099999999</v>
      </c>
      <c r="FF237">
        <v>183.5302891</v>
      </c>
      <c r="FG237">
        <v>158.45903770000001</v>
      </c>
      <c r="FH237">
        <v>7.5792610800000002</v>
      </c>
      <c r="FI237">
        <v>5.5329875949999998</v>
      </c>
      <c r="FJ237">
        <v>19.05922885</v>
      </c>
      <c r="FK237">
        <v>19.05922885</v>
      </c>
      <c r="FL237">
        <v>98.8755278</v>
      </c>
      <c r="FM237">
        <v>1415.4368890000001</v>
      </c>
      <c r="FN237">
        <v>-107.7947442</v>
      </c>
      <c r="FO237">
        <v>-728.67866749999996</v>
      </c>
      <c r="FP237">
        <v>46.513077289999998</v>
      </c>
      <c r="FQ237">
        <v>14.859142240000001</v>
      </c>
      <c r="FR237">
        <v>163.5712791</v>
      </c>
      <c r="FS237">
        <v>99.882399210000003</v>
      </c>
      <c r="FT237">
        <v>146.99139600000001</v>
      </c>
      <c r="FU237">
        <v>105.7927126</v>
      </c>
      <c r="FV237">
        <v>10.57450916</v>
      </c>
      <c r="FW237">
        <v>4.3296262240000001</v>
      </c>
      <c r="FX237">
        <v>63.582937530000002</v>
      </c>
      <c r="FY237">
        <v>63.582937530000002</v>
      </c>
      <c r="FZ237">
        <v>257.9283317</v>
      </c>
      <c r="GA237">
        <v>2260.3534960000002</v>
      </c>
      <c r="GB237">
        <v>-24.546093030000002</v>
      </c>
      <c r="GC237">
        <v>-880.25173440000003</v>
      </c>
      <c r="GD237">
        <v>32.149504090000001</v>
      </c>
      <c r="GE237">
        <v>10.39002093</v>
      </c>
      <c r="GF237">
        <v>160.79025240000001</v>
      </c>
      <c r="GG237">
        <v>119.5558935</v>
      </c>
      <c r="GH237">
        <v>153.8309793</v>
      </c>
      <c r="GI237">
        <v>123.642005</v>
      </c>
      <c r="GJ237">
        <v>4.3814732019999996</v>
      </c>
      <c r="GK237">
        <v>2.7517865000000001</v>
      </c>
      <c r="GL237">
        <v>62.182161919999999</v>
      </c>
      <c r="GM237">
        <v>62.182161919999999</v>
      </c>
      <c r="GN237">
        <v>183.89236439999999</v>
      </c>
      <c r="GO237">
        <v>1960.925974</v>
      </c>
      <c r="GP237">
        <v>-28.021997039999999</v>
      </c>
      <c r="GQ237">
        <v>-1267.1124170000001</v>
      </c>
      <c r="GR237">
        <v>62.453929610000003</v>
      </c>
      <c r="GS237">
        <v>19.764402019999999</v>
      </c>
      <c r="GT237">
        <v>177.0990559</v>
      </c>
      <c r="GU237">
        <v>102.235129</v>
      </c>
      <c r="GV237">
        <v>164.93116889999999</v>
      </c>
      <c r="GW237">
        <v>108.4517402</v>
      </c>
      <c r="GX237">
        <v>8.7949314649999994</v>
      </c>
      <c r="GY237">
        <v>4.9702390410000001</v>
      </c>
      <c r="GZ237">
        <v>149.5197967</v>
      </c>
      <c r="HA237">
        <v>149.5197967</v>
      </c>
      <c r="HB237">
        <v>261.10134629999999</v>
      </c>
      <c r="HC237">
        <v>3297.7394049999998</v>
      </c>
      <c r="HD237">
        <v>-113.5295086</v>
      </c>
      <c r="HE237">
        <v>-1253.4129089999999</v>
      </c>
      <c r="HF237">
        <v>56.47397067</v>
      </c>
      <c r="HG237">
        <v>18.274678949999998</v>
      </c>
      <c r="HH237">
        <v>163.9392551</v>
      </c>
      <c r="HI237">
        <v>97.953283749999997</v>
      </c>
      <c r="HJ237">
        <v>153.1924018</v>
      </c>
      <c r="HK237">
        <v>101.3970724</v>
      </c>
      <c r="HL237">
        <v>7.3437882930000002</v>
      </c>
      <c r="HM237">
        <v>2.3480392000000001</v>
      </c>
      <c r="HN237">
        <v>120.9219265</v>
      </c>
      <c r="HO237">
        <v>120.9219265</v>
      </c>
      <c r="HP237">
        <v>243.15855120000001</v>
      </c>
      <c r="HQ237">
        <v>2313.9298100000001</v>
      </c>
      <c r="HR237">
        <v>-102.72921460000001</v>
      </c>
      <c r="HS237">
        <v>-1343.8532829999999</v>
      </c>
      <c r="HT237">
        <v>12.527715990000001</v>
      </c>
      <c r="HU237">
        <v>4.482472692</v>
      </c>
      <c r="HV237">
        <v>261.9167233</v>
      </c>
      <c r="HW237">
        <v>236.05938040000001</v>
      </c>
      <c r="HX237">
        <v>256.62486960000001</v>
      </c>
      <c r="HY237">
        <v>243.86845769999999</v>
      </c>
      <c r="HZ237">
        <v>5.1051799439999996</v>
      </c>
      <c r="IA237">
        <v>5.0452229040000001</v>
      </c>
      <c r="IB237">
        <v>8.6484567590000001</v>
      </c>
      <c r="IC237">
        <v>8.6484567590000001</v>
      </c>
      <c r="ID237">
        <v>84.243267380000006</v>
      </c>
      <c r="IE237">
        <v>1038.7081209999999</v>
      </c>
      <c r="IF237">
        <v>-91.57767509</v>
      </c>
      <c r="IG237">
        <v>-1541.9401539999999</v>
      </c>
      <c r="IH237">
        <v>19.449435690000001</v>
      </c>
      <c r="II237">
        <v>5.7222951489999998</v>
      </c>
      <c r="IJ237">
        <v>249.8937219</v>
      </c>
      <c r="IK237">
        <v>223.96180140000001</v>
      </c>
      <c r="IL237">
        <v>244.98729610000001</v>
      </c>
      <c r="IM237">
        <v>228.38148140000001</v>
      </c>
      <c r="IN237">
        <v>4.197384649</v>
      </c>
      <c r="IO237">
        <v>2.807963183</v>
      </c>
      <c r="IP237">
        <v>16.053335440000001</v>
      </c>
      <c r="IQ237">
        <v>16.053335440000001</v>
      </c>
      <c r="IR237">
        <v>100.6228327</v>
      </c>
      <c r="IS237">
        <v>1114.7014710000001</v>
      </c>
      <c r="IT237">
        <v>-104.79400680000001</v>
      </c>
      <c r="IU237">
        <v>-1656.6212619999999</v>
      </c>
      <c r="IV237">
        <v>23.257346559999998</v>
      </c>
      <c r="IW237">
        <v>7.2270307989999996</v>
      </c>
      <c r="IX237">
        <v>207.2657566</v>
      </c>
      <c r="IY237">
        <v>176.76598519999999</v>
      </c>
      <c r="IZ237">
        <v>202.37371640000001</v>
      </c>
      <c r="JA237">
        <v>182.26603019999999</v>
      </c>
      <c r="JB237">
        <v>3.5440717340000001</v>
      </c>
      <c r="JC237">
        <v>5.0832420899999997</v>
      </c>
      <c r="JD237">
        <v>-38.517575729999997</v>
      </c>
      <c r="JE237">
        <v>-38.517575729999997</v>
      </c>
      <c r="JF237">
        <v>127.74007330000001</v>
      </c>
      <c r="JG237">
        <v>501.12901749999997</v>
      </c>
      <c r="JH237">
        <v>-100.20635559999999</v>
      </c>
      <c r="JI237">
        <v>-1599.47171</v>
      </c>
      <c r="JJ237">
        <v>11.558587749999999</v>
      </c>
      <c r="JK237">
        <v>4.2305222269999998</v>
      </c>
      <c r="JL237">
        <v>88.890291399999995</v>
      </c>
      <c r="JM237">
        <v>68.821682039999999</v>
      </c>
      <c r="JN237">
        <v>83.391051399999995</v>
      </c>
      <c r="JO237">
        <v>71.954495289999997</v>
      </c>
      <c r="JP237">
        <v>3.926778273</v>
      </c>
      <c r="JQ237">
        <v>3.4239547300000002</v>
      </c>
      <c r="JR237">
        <v>-15.49741064</v>
      </c>
      <c r="JS237">
        <v>-15.49741064</v>
      </c>
      <c r="JT237">
        <v>81.406901930000004</v>
      </c>
      <c r="JU237">
        <v>1194.9879490000001</v>
      </c>
      <c r="JV237">
        <v>-68.582178639999995</v>
      </c>
      <c r="JW237">
        <v>-767.74277700000005</v>
      </c>
      <c r="JX237">
        <v>12.774236269999999</v>
      </c>
      <c r="JY237">
        <v>4.2548189929999998</v>
      </c>
      <c r="JZ237">
        <v>88.272649130000005</v>
      </c>
      <c r="KA237">
        <v>72.156938969999999</v>
      </c>
      <c r="KB237">
        <v>86.477135230000002</v>
      </c>
      <c r="KC237">
        <v>74.793500530000003</v>
      </c>
      <c r="KD237">
        <v>2.1702649369999998</v>
      </c>
      <c r="KE237">
        <v>2.3500205730000001</v>
      </c>
      <c r="KF237">
        <v>-15.99046047</v>
      </c>
      <c r="KG237">
        <v>-15.99046047</v>
      </c>
      <c r="KH237">
        <v>55.098466369999997</v>
      </c>
      <c r="KI237">
        <v>987.11716409999997</v>
      </c>
      <c r="KJ237">
        <v>-74.417958040000002</v>
      </c>
      <c r="KK237">
        <v>-945.07992830000001</v>
      </c>
      <c r="KL237">
        <v>9.8856784690000001</v>
      </c>
      <c r="KM237">
        <v>3.0227118709999998</v>
      </c>
      <c r="KN237">
        <v>202.44651909999999</v>
      </c>
      <c r="KO237">
        <v>185.44004630000001</v>
      </c>
      <c r="KP237">
        <v>196.58373599999999</v>
      </c>
      <c r="KQ237">
        <v>187.9179097</v>
      </c>
      <c r="KR237">
        <v>3.7977846959999999</v>
      </c>
      <c r="KS237">
        <v>2.2233201500000002</v>
      </c>
      <c r="KT237">
        <v>-24.988647279999999</v>
      </c>
      <c r="KU237">
        <v>-24.988647279999999</v>
      </c>
      <c r="KV237">
        <v>69.918387249999995</v>
      </c>
      <c r="KW237">
        <v>1724.7177039999999</v>
      </c>
      <c r="KX237">
        <v>-84.936552329999998</v>
      </c>
      <c r="KY237">
        <v>-1283.4385629999999</v>
      </c>
      <c r="KZ237">
        <v>59.063573550000001</v>
      </c>
      <c r="LA237">
        <v>20.842127399999999</v>
      </c>
      <c r="LB237">
        <v>169.85250310000001</v>
      </c>
      <c r="LC237">
        <v>103.4073059</v>
      </c>
      <c r="LD237">
        <v>165.51692019999999</v>
      </c>
      <c r="LE237">
        <v>107.2294831</v>
      </c>
      <c r="LF237">
        <v>4.1631775969999998</v>
      </c>
      <c r="LG237">
        <v>2.3967485759999998</v>
      </c>
      <c r="LH237">
        <v>-30.10280255</v>
      </c>
      <c r="LI237">
        <v>-30.10280255</v>
      </c>
      <c r="LJ237">
        <v>89.077485640000006</v>
      </c>
      <c r="LK237">
        <v>1397.3097540000001</v>
      </c>
      <c r="LL237">
        <v>-179.6332802</v>
      </c>
      <c r="LM237">
        <v>-2297.1304270000001</v>
      </c>
      <c r="LN237">
        <v>40.262490399999997</v>
      </c>
      <c r="LO237">
        <v>14.803059210000001</v>
      </c>
      <c r="LP237">
        <v>166.85023749999999</v>
      </c>
      <c r="LQ237">
        <v>120.8080617</v>
      </c>
      <c r="LR237">
        <v>165.53730469999999</v>
      </c>
      <c r="LS237">
        <v>123.6686445</v>
      </c>
      <c r="LT237">
        <v>1.0443399449999999</v>
      </c>
      <c r="LU237">
        <v>2.748797132</v>
      </c>
      <c r="LV237">
        <v>-30.038910520000002</v>
      </c>
      <c r="LW237">
        <v>-30.038910520000002</v>
      </c>
      <c r="LX237">
        <v>71.374452180000006</v>
      </c>
      <c r="LY237">
        <v>1336.105225</v>
      </c>
      <c r="LZ237">
        <v>-108.98880610000001</v>
      </c>
      <c r="MA237">
        <v>-1974.8847330000001</v>
      </c>
      <c r="MB237">
        <v>63.917386180000001</v>
      </c>
      <c r="MC237">
        <v>20.6730491</v>
      </c>
      <c r="MD237">
        <v>183.3417383</v>
      </c>
      <c r="ME237">
        <v>102.66054699999999</v>
      </c>
      <c r="MF237">
        <v>180.90091179999999</v>
      </c>
      <c r="MG237">
        <v>116.3449322</v>
      </c>
      <c r="MH237">
        <v>2.0770745050000001</v>
      </c>
      <c r="MI237">
        <v>8.3917048940000001</v>
      </c>
      <c r="MJ237">
        <v>-35.313475670000003</v>
      </c>
      <c r="MK237">
        <v>-35.313475670000003</v>
      </c>
      <c r="ML237">
        <v>116.2191782</v>
      </c>
      <c r="MM237">
        <v>1832.6606039999999</v>
      </c>
      <c r="MN237">
        <v>-202.82693230000001</v>
      </c>
      <c r="MO237">
        <v>-2157.189903</v>
      </c>
      <c r="MP237">
        <v>57.621097339999999</v>
      </c>
      <c r="MQ237">
        <v>19.0989836</v>
      </c>
      <c r="MR237">
        <v>168.32041280000001</v>
      </c>
      <c r="MS237">
        <v>97.576968669999999</v>
      </c>
      <c r="MT237">
        <v>164.34606959999999</v>
      </c>
      <c r="MU237">
        <v>106.4556864</v>
      </c>
      <c r="MV237">
        <v>3.0476042570000001</v>
      </c>
      <c r="MW237">
        <v>5.6269259780000001</v>
      </c>
      <c r="MX237">
        <v>-29.696263129999998</v>
      </c>
      <c r="MY237">
        <v>-29.696263129999998</v>
      </c>
      <c r="MZ237">
        <v>98.477544460000004</v>
      </c>
      <c r="NA237">
        <v>1741.4935599999999</v>
      </c>
      <c r="NB237">
        <v>-192.05671190000001</v>
      </c>
      <c r="NC237">
        <v>-1872.2635150000001</v>
      </c>
      <c r="ND237">
        <v>13.45313649</v>
      </c>
      <c r="NE237">
        <v>4.5009382599999999</v>
      </c>
      <c r="NF237">
        <v>257.32671749999997</v>
      </c>
      <c r="NG237">
        <v>234.25763449999999</v>
      </c>
      <c r="NH237">
        <v>252.0977815</v>
      </c>
      <c r="NI237">
        <v>238.00041709999999</v>
      </c>
      <c r="NJ237">
        <v>3.6408604019999999</v>
      </c>
      <c r="NK237">
        <v>2.499229959</v>
      </c>
      <c r="NL237">
        <v>-0.367240601</v>
      </c>
      <c r="NM237">
        <v>-0.367240601</v>
      </c>
      <c r="NN237">
        <v>74.980664469999994</v>
      </c>
      <c r="NO237">
        <v>1869.7181780000001</v>
      </c>
      <c r="NP237">
        <v>-84.964930050000007</v>
      </c>
      <c r="NQ237">
        <v>-1617.416264</v>
      </c>
      <c r="NR237">
        <v>15.956142010000001</v>
      </c>
      <c r="NS237">
        <v>5.6135650349999997</v>
      </c>
      <c r="NT237">
        <v>240.4209865</v>
      </c>
      <c r="NU237">
        <v>217.96960240000001</v>
      </c>
      <c r="NV237">
        <v>238.33764650000001</v>
      </c>
      <c r="NW237">
        <v>221.17487130000001</v>
      </c>
      <c r="NX237">
        <v>1.2854081399999999</v>
      </c>
      <c r="NY237">
        <v>1.8579283879999999</v>
      </c>
      <c r="NZ237">
        <v>4.6525229179999998</v>
      </c>
      <c r="OA237">
        <v>4.6525229179999998</v>
      </c>
      <c r="OB237">
        <v>61.056342600000001</v>
      </c>
      <c r="OC237">
        <v>1546.5058240000001</v>
      </c>
      <c r="OD237">
        <v>-103.1352777</v>
      </c>
      <c r="OE237">
        <v>-1547.477938</v>
      </c>
      <c r="OF237">
        <v>29.78649982</v>
      </c>
      <c r="OG237">
        <v>10.09405067</v>
      </c>
      <c r="OH237">
        <v>212.39507900000001</v>
      </c>
      <c r="OI237">
        <v>166.70214519999999</v>
      </c>
      <c r="OJ237">
        <v>200.5000196</v>
      </c>
      <c r="OK237">
        <v>169.22431180000001</v>
      </c>
      <c r="OL237">
        <v>7.1575432079999999</v>
      </c>
      <c r="OM237">
        <v>1.5684562440000001</v>
      </c>
      <c r="ON237">
        <v>5.5019451220000004</v>
      </c>
      <c r="OO237">
        <v>5.5019451220000004</v>
      </c>
      <c r="OP237">
        <v>81.515648499999998</v>
      </c>
      <c r="OQ237">
        <v>994.94936600000005</v>
      </c>
      <c r="OR237">
        <v>-95.976049000000003</v>
      </c>
      <c r="OS237">
        <v>-1150.105736</v>
      </c>
      <c r="OT237">
        <v>8.4937320229999997</v>
      </c>
      <c r="OU237">
        <v>3.127757007</v>
      </c>
      <c r="OV237">
        <v>90.058287320000005</v>
      </c>
      <c r="OW237">
        <v>68.546353719999999</v>
      </c>
      <c r="OX237">
        <v>86.16319738</v>
      </c>
      <c r="OY237">
        <v>76.360171870000002</v>
      </c>
      <c r="OZ237">
        <v>2.4673692979999999</v>
      </c>
      <c r="PA237">
        <v>5.1549151919999998</v>
      </c>
      <c r="PB237">
        <v>4.3198418030000001</v>
      </c>
      <c r="PC237">
        <v>4.3198418030000001</v>
      </c>
      <c r="PD237">
        <v>46.149307839999999</v>
      </c>
      <c r="PE237">
        <v>836.74724300000003</v>
      </c>
      <c r="PF237">
        <v>-48.359623079999999</v>
      </c>
      <c r="PG237">
        <v>-1056.8717449999999</v>
      </c>
      <c r="PH237">
        <v>10.07317364</v>
      </c>
      <c r="PI237">
        <v>3.5425968540000001</v>
      </c>
      <c r="PJ237">
        <v>92.681247429999999</v>
      </c>
      <c r="PK237">
        <v>76.580724750000002</v>
      </c>
      <c r="PL237">
        <v>89.654252569999997</v>
      </c>
      <c r="PM237">
        <v>79.426349540000004</v>
      </c>
      <c r="PN237">
        <v>2.4981101259999998</v>
      </c>
      <c r="PO237">
        <v>1.7142532189999999</v>
      </c>
      <c r="PP237">
        <v>0.85255993799999996</v>
      </c>
      <c r="PQ237">
        <v>0.85255993799999996</v>
      </c>
      <c r="PR237">
        <v>52.95415088</v>
      </c>
      <c r="PS237">
        <v>694.64684650000004</v>
      </c>
      <c r="PT237">
        <v>-34.404988779999996</v>
      </c>
      <c r="PU237">
        <v>-935.95111680000002</v>
      </c>
      <c r="PV237">
        <v>16.83245702</v>
      </c>
      <c r="PW237">
        <v>6.5694454689999997</v>
      </c>
      <c r="PX237">
        <v>205.652715</v>
      </c>
      <c r="PY237">
        <v>182.30125229999999</v>
      </c>
      <c r="PZ237">
        <v>203.2864319</v>
      </c>
      <c r="QA237">
        <v>184.42169860000001</v>
      </c>
      <c r="QB237">
        <v>2.188852786</v>
      </c>
      <c r="QC237">
        <v>1.77153914</v>
      </c>
      <c r="QD237">
        <v>11.058731979999999</v>
      </c>
      <c r="QE237">
        <v>11.058731979999999</v>
      </c>
      <c r="QF237">
        <v>67.251251269999997</v>
      </c>
      <c r="QG237">
        <v>1296.2311589999999</v>
      </c>
      <c r="QH237">
        <v>-50.428677069999999</v>
      </c>
      <c r="QI237">
        <v>-1073.7324169999999</v>
      </c>
      <c r="QJ237">
        <v>0.274433553</v>
      </c>
      <c r="QK237">
        <v>3.8718491000000001E-2</v>
      </c>
      <c r="QL237">
        <v>0.49665730600000002</v>
      </c>
      <c r="QM237">
        <v>2.77072574</v>
      </c>
      <c r="QN237">
        <v>0.635941847</v>
      </c>
      <c r="QO237">
        <v>5.7030512279999996</v>
      </c>
      <c r="QP237">
        <v>-6.3315699999999997E-4</v>
      </c>
      <c r="QQ237">
        <v>-0.36480488300000002</v>
      </c>
      <c r="QR237">
        <v>0.43978067999999998</v>
      </c>
      <c r="QS237">
        <v>0.106600876</v>
      </c>
      <c r="QT237">
        <v>-5.316901112</v>
      </c>
      <c r="QU237">
        <v>4.6366586749999996</v>
      </c>
      <c r="QV237">
        <v>0.49288380599999998</v>
      </c>
      <c r="QW237">
        <v>9.2774633999999995E-2</v>
      </c>
      <c r="QX237">
        <v>0.90711187500000001</v>
      </c>
      <c r="QY237">
        <v>3.4508160139999999</v>
      </c>
      <c r="QZ237">
        <v>1.0720802330000001</v>
      </c>
      <c r="RA237">
        <v>6.6994730950000001</v>
      </c>
      <c r="RB237">
        <v>-2.3081474000000001E-2</v>
      </c>
      <c r="RC237">
        <v>-0.75782369699999996</v>
      </c>
      <c r="RD237">
        <v>1.0112387540000001</v>
      </c>
      <c r="RE237">
        <v>0.159106312</v>
      </c>
      <c r="RF237">
        <v>-7.0571326560000003</v>
      </c>
      <c r="RG237">
        <v>6.6096823340000004</v>
      </c>
      <c r="RH237">
        <v>0.35883428299999998</v>
      </c>
      <c r="RI237">
        <v>3.6631772E-2</v>
      </c>
      <c r="RJ237">
        <v>0.56158959399999997</v>
      </c>
      <c r="RK237">
        <v>2.4223894750000001</v>
      </c>
      <c r="RL237">
        <v>0.487714335</v>
      </c>
      <c r="RM237">
        <v>3.7834237399999999</v>
      </c>
      <c r="RN237">
        <v>-6.3315699999999997E-4</v>
      </c>
      <c r="RO237">
        <v>-0.36480488300000002</v>
      </c>
      <c r="RP237">
        <v>0.43978067999999998</v>
      </c>
      <c r="RQ237">
        <v>0.106600876</v>
      </c>
      <c r="RR237">
        <v>-5.316901112</v>
      </c>
      <c r="RS237">
        <v>4.6366586749999996</v>
      </c>
      <c r="RT237">
        <v>0.58093610799999995</v>
      </c>
      <c r="RU237">
        <v>0.35727573099999999</v>
      </c>
      <c r="RV237">
        <v>1.0255457100000001</v>
      </c>
      <c r="RW237">
        <v>4.0149066629999997</v>
      </c>
      <c r="RX237">
        <v>1.390729205</v>
      </c>
      <c r="RY237">
        <v>7.9406503959999997</v>
      </c>
      <c r="RZ237">
        <v>-2.3081474000000001E-2</v>
      </c>
      <c r="SA237">
        <v>-0.75782369699999996</v>
      </c>
      <c r="SB237">
        <v>1.0112387540000001</v>
      </c>
      <c r="SC237">
        <v>0.159106312</v>
      </c>
      <c r="SD237">
        <v>-7.0571326560000003</v>
      </c>
      <c r="SE237">
        <v>6.6096823340000004</v>
      </c>
      <c r="SF237">
        <v>0.20570297500000001</v>
      </c>
      <c r="SG237">
        <v>3.7651718000000001E-2</v>
      </c>
      <c r="SH237">
        <v>0.44993161300000001</v>
      </c>
      <c r="SI237">
        <v>2.9357369590000002</v>
      </c>
      <c r="SJ237">
        <v>0.79338962099999999</v>
      </c>
      <c r="SK237">
        <v>5.985234524</v>
      </c>
      <c r="SL237">
        <v>-6.3315699999999997E-4</v>
      </c>
      <c r="SM237">
        <v>-0.36480488300000002</v>
      </c>
      <c r="SN237">
        <v>0.43978067999999998</v>
      </c>
      <c r="SO237">
        <v>0.106600876</v>
      </c>
      <c r="SP237">
        <v>-5.316901112</v>
      </c>
      <c r="SQ237">
        <v>4.6366586749999996</v>
      </c>
      <c r="SR237">
        <v>0.39878125599999997</v>
      </c>
      <c r="SS237">
        <v>7.6531507999999998E-2</v>
      </c>
      <c r="ST237">
        <v>0.75515824300000001</v>
      </c>
      <c r="SU237">
        <v>3.1149812469999998</v>
      </c>
      <c r="SV237">
        <v>1.0535106270000001</v>
      </c>
      <c r="SW237">
        <v>5.7169412990000001</v>
      </c>
      <c r="SX237">
        <v>-2.3081474000000001E-2</v>
      </c>
      <c r="SY237">
        <v>-0.75782369699999996</v>
      </c>
      <c r="SZ237">
        <v>1.0112387540000001</v>
      </c>
      <c r="TA237">
        <v>0.159106312</v>
      </c>
      <c r="TB237">
        <v>-7.0571326560000003</v>
      </c>
      <c r="TC237">
        <v>6.6096823340000004</v>
      </c>
      <c r="TD237">
        <v>1.3200276710000001</v>
      </c>
      <c r="TE237">
        <v>1.321720048</v>
      </c>
      <c r="TF237">
        <v>1.3607300929999999</v>
      </c>
      <c r="TG237">
        <v>1.091581269</v>
      </c>
      <c r="TH237">
        <v>0.94936945100000003</v>
      </c>
      <c r="TI237">
        <v>102.45440910000001</v>
      </c>
      <c r="TJ237">
        <v>128.74506099999999</v>
      </c>
      <c r="TK237">
        <v>154.80162720000001</v>
      </c>
      <c r="TL237">
        <v>157.2242511</v>
      </c>
      <c r="TM237">
        <v>19</v>
      </c>
      <c r="TN237">
        <v>71</v>
      </c>
      <c r="TO237">
        <v>165</v>
      </c>
      <c r="TP237">
        <v>0</v>
      </c>
      <c r="TQ237">
        <v>0</v>
      </c>
      <c r="TR237">
        <v>1</v>
      </c>
      <c r="TS237">
        <v>187</v>
      </c>
      <c r="TT237">
        <v>5</v>
      </c>
      <c r="TU237">
        <v>3</v>
      </c>
      <c r="TV237">
        <v>5</v>
      </c>
      <c r="TW237">
        <v>5</v>
      </c>
      <c r="TX237">
        <v>5</v>
      </c>
      <c r="TY237">
        <v>0</v>
      </c>
      <c r="TZ237">
        <v>1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3</v>
      </c>
      <c r="UH237">
        <v>1</v>
      </c>
      <c r="UI237">
        <v>3</v>
      </c>
      <c r="UJ237">
        <v>0</v>
      </c>
      <c r="UK237">
        <v>0</v>
      </c>
      <c r="UL237">
        <v>0</v>
      </c>
      <c r="UM237">
        <v>0</v>
      </c>
      <c r="UN237">
        <v>1</v>
      </c>
      <c r="UO237">
        <v>7</v>
      </c>
      <c r="UP237">
        <v>0</v>
      </c>
      <c r="UQ237">
        <v>1</v>
      </c>
      <c r="UR237">
        <v>0</v>
      </c>
      <c r="US237">
        <v>0</v>
      </c>
      <c r="UT237">
        <v>2</v>
      </c>
      <c r="UU237">
        <v>0</v>
      </c>
      <c r="UV237">
        <v>0</v>
      </c>
      <c r="UW237">
        <v>4</v>
      </c>
      <c r="UX237">
        <v>0</v>
      </c>
      <c r="UY237">
        <v>0</v>
      </c>
      <c r="UZ237">
        <v>0</v>
      </c>
      <c r="VA237">
        <v>23.01031541</v>
      </c>
      <c r="VB237">
        <v>45</v>
      </c>
      <c r="VC237">
        <v>16</v>
      </c>
      <c r="VD237">
        <v>53.3</v>
      </c>
      <c r="VE237">
        <v>20</v>
      </c>
      <c r="VF237">
        <v>67.7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7</v>
      </c>
      <c r="VS237">
        <v>4</v>
      </c>
      <c r="VT237">
        <v>5.4</v>
      </c>
      <c r="VU237">
        <v>8.4444444440000002</v>
      </c>
      <c r="VV237">
        <v>0</v>
      </c>
      <c r="VW237">
        <v>0</v>
      </c>
      <c r="VX237">
        <v>0</v>
      </c>
      <c r="VY237">
        <v>1</v>
      </c>
      <c r="VZ237">
        <v>0</v>
      </c>
      <c r="WA237">
        <v>1</v>
      </c>
      <c r="WB237">
        <v>0</v>
      </c>
      <c r="WC237">
        <v>0</v>
      </c>
      <c r="WD237">
        <v>0</v>
      </c>
      <c r="WE237">
        <v>0</v>
      </c>
      <c r="WF237">
        <v>0</v>
      </c>
    </row>
    <row r="238" spans="1:604" x14ac:dyDescent="0.25">
      <c r="A238">
        <v>13.56666667</v>
      </c>
      <c r="B238">
        <v>-0.125</v>
      </c>
      <c r="C238">
        <v>0.37</v>
      </c>
      <c r="D238">
        <v>0.29105173299999998</v>
      </c>
      <c r="E238">
        <v>4.5847326000000001E-2</v>
      </c>
      <c r="F238">
        <v>5</v>
      </c>
      <c r="G238">
        <v>4.5666666669999998</v>
      </c>
      <c r="H238">
        <v>-1.016666667</v>
      </c>
      <c r="I238">
        <v>1.0900000000000001</v>
      </c>
      <c r="J238">
        <v>5.4160255999999997E-2</v>
      </c>
      <c r="K238">
        <v>6.6774422999999999E-2</v>
      </c>
      <c r="L238">
        <v>4</v>
      </c>
      <c r="M238">
        <v>7.766666667</v>
      </c>
      <c r="N238">
        <v>1.0333333330000001</v>
      </c>
      <c r="O238">
        <v>0.52</v>
      </c>
      <c r="P238">
        <v>8.9365044000000005E-2</v>
      </c>
      <c r="Q238">
        <v>2.4533519E-2</v>
      </c>
      <c r="R238">
        <v>40.311696130000001</v>
      </c>
      <c r="S238">
        <v>15.957379250000001</v>
      </c>
      <c r="T238">
        <v>172.963831</v>
      </c>
      <c r="U238">
        <v>124.5440567</v>
      </c>
      <c r="V238">
        <v>171.03004680000001</v>
      </c>
      <c r="W238">
        <v>128.59170030000001</v>
      </c>
      <c r="X238">
        <v>2.3943756719999998</v>
      </c>
      <c r="Y238">
        <v>3.9091886630000001</v>
      </c>
      <c r="Z238">
        <v>-4.5207720589999996</v>
      </c>
      <c r="AA238">
        <v>-4.5207720589999996</v>
      </c>
      <c r="AB238">
        <v>87.030595689999998</v>
      </c>
      <c r="AC238">
        <v>812.42905710000002</v>
      </c>
      <c r="AD238">
        <v>-71.037386179999999</v>
      </c>
      <c r="AE238">
        <v>-988.15736709999999</v>
      </c>
      <c r="AF238">
        <v>46.321034470000001</v>
      </c>
      <c r="AG238">
        <v>17.302672609999998</v>
      </c>
      <c r="AH238">
        <v>178.14871070000001</v>
      </c>
      <c r="AI238">
        <v>123.9907268</v>
      </c>
      <c r="AJ238">
        <v>173.53562909999999</v>
      </c>
      <c r="AK238">
        <v>127.6609196</v>
      </c>
      <c r="AL238">
        <v>2.703091771</v>
      </c>
      <c r="AM238">
        <v>2.6036984599999999</v>
      </c>
      <c r="AN238">
        <v>-3.5642194329999999</v>
      </c>
      <c r="AO238">
        <v>-3.5642194329999999</v>
      </c>
      <c r="AP238">
        <v>101.2863701</v>
      </c>
      <c r="AQ238">
        <v>1066.218494</v>
      </c>
      <c r="AR238">
        <v>-83.714751149999998</v>
      </c>
      <c r="AS238">
        <v>-1130.3814709999999</v>
      </c>
      <c r="AT238">
        <v>43.693532959999999</v>
      </c>
      <c r="AU238">
        <v>14.57476645</v>
      </c>
      <c r="AV238">
        <v>198.2024787</v>
      </c>
      <c r="AW238">
        <v>148.64069670000001</v>
      </c>
      <c r="AX238">
        <v>194.9737389</v>
      </c>
      <c r="AY238">
        <v>153.07984450000001</v>
      </c>
      <c r="AZ238">
        <v>1.986025307</v>
      </c>
      <c r="BA238">
        <v>2.6146680199999999</v>
      </c>
      <c r="BB238">
        <v>-6.4105377480000003</v>
      </c>
      <c r="BC238">
        <v>-6.4105377480000003</v>
      </c>
      <c r="BD238">
        <v>93.048725829999995</v>
      </c>
      <c r="BE238">
        <v>1262.68768</v>
      </c>
      <c r="BF238">
        <v>-73.631186069999998</v>
      </c>
      <c r="BG238">
        <v>-1214.800154</v>
      </c>
      <c r="BH238">
        <v>57.944155109999997</v>
      </c>
      <c r="BI238">
        <v>19.63820664</v>
      </c>
      <c r="BJ238">
        <v>169.1457881</v>
      </c>
      <c r="BK238">
        <v>107.9259453</v>
      </c>
      <c r="BL238">
        <v>165.37860040000001</v>
      </c>
      <c r="BM238">
        <v>110.710133</v>
      </c>
      <c r="BN238">
        <v>2.4425235710000002</v>
      </c>
      <c r="BO238">
        <v>2.2720935550000001</v>
      </c>
      <c r="BP238">
        <v>-7.6292492740000002</v>
      </c>
      <c r="BQ238">
        <v>-7.6292492740000002</v>
      </c>
      <c r="BR238">
        <v>113.11574400000001</v>
      </c>
      <c r="BS238">
        <v>993.08437979999997</v>
      </c>
      <c r="BT238">
        <v>-100.25275070000001</v>
      </c>
      <c r="BU238">
        <v>-1067.970902</v>
      </c>
      <c r="BV238">
        <v>15.854803090000001</v>
      </c>
      <c r="BW238">
        <v>5.0181940049999998</v>
      </c>
      <c r="BX238">
        <v>251.70368049999999</v>
      </c>
      <c r="BY238">
        <v>230.4397894</v>
      </c>
      <c r="BZ238">
        <v>249.71457559999999</v>
      </c>
      <c r="CA238">
        <v>234.1963125</v>
      </c>
      <c r="CB238">
        <v>1.689316083</v>
      </c>
      <c r="CC238">
        <v>2.4602668410000001</v>
      </c>
      <c r="CD238">
        <v>2.6333956239999998</v>
      </c>
      <c r="CE238">
        <v>2.6333956239999998</v>
      </c>
      <c r="CF238">
        <v>46.019351120000003</v>
      </c>
      <c r="CG238">
        <v>945.06067529999996</v>
      </c>
      <c r="CH238">
        <v>-60.003237200000001</v>
      </c>
      <c r="CI238">
        <v>-893.10317459999999</v>
      </c>
      <c r="CJ238">
        <v>14.348036390000001</v>
      </c>
      <c r="CK238">
        <v>4.7816272189999998</v>
      </c>
      <c r="CL238">
        <v>224.8604034</v>
      </c>
      <c r="CM238">
        <v>205.6233072</v>
      </c>
      <c r="CN238">
        <v>222.8836823</v>
      </c>
      <c r="CO238">
        <v>208.1249444</v>
      </c>
      <c r="CP238">
        <v>2.363240802</v>
      </c>
      <c r="CQ238">
        <v>2.6538717329999999</v>
      </c>
      <c r="CR238">
        <v>-1.5342907269999999</v>
      </c>
      <c r="CS238">
        <v>-1.5342907269999999</v>
      </c>
      <c r="CT238">
        <v>54.747086959999997</v>
      </c>
      <c r="CU238">
        <v>1106.181364</v>
      </c>
      <c r="CV238">
        <v>-52.9946147</v>
      </c>
      <c r="CW238">
        <v>-1049.4717929999999</v>
      </c>
      <c r="CX238">
        <v>21.06706827</v>
      </c>
      <c r="CY238">
        <v>6.1481422190000004</v>
      </c>
      <c r="CZ238">
        <v>201.12114980000001</v>
      </c>
      <c r="DA238">
        <v>178.1812564</v>
      </c>
      <c r="DB238">
        <v>197.93032590000001</v>
      </c>
      <c r="DC238">
        <v>178.60824589999999</v>
      </c>
      <c r="DD238">
        <v>2.7821097180000001</v>
      </c>
      <c r="DE238">
        <v>0.44756571899999997</v>
      </c>
      <c r="DF238">
        <v>2.4121946269999999</v>
      </c>
      <c r="DG238">
        <v>2.4121946269999999</v>
      </c>
      <c r="DH238">
        <v>45.546977349999999</v>
      </c>
      <c r="DI238">
        <v>617.05942619999996</v>
      </c>
      <c r="DJ238">
        <v>-52.490636360000003</v>
      </c>
      <c r="DK238">
        <v>-765.89078110000003</v>
      </c>
      <c r="DL238">
        <v>13.305263999999999</v>
      </c>
      <c r="DM238">
        <v>3.7707082609999998</v>
      </c>
      <c r="DN238">
        <v>81.168385319999999</v>
      </c>
      <c r="DO238">
        <v>64.466392010000007</v>
      </c>
      <c r="DP238">
        <v>78.830429910000007</v>
      </c>
      <c r="DQ238">
        <v>66.60217652</v>
      </c>
      <c r="DR238">
        <v>2.2570054540000002</v>
      </c>
      <c r="DS238">
        <v>2.1857260329999999</v>
      </c>
      <c r="DT238">
        <v>-3.9225714000000002E-2</v>
      </c>
      <c r="DU238">
        <v>-3.9225714000000002E-2</v>
      </c>
      <c r="DV238">
        <v>38.999130100000002</v>
      </c>
      <c r="DW238">
        <v>505.74636099999998</v>
      </c>
      <c r="DX238">
        <v>-32.005524170000001</v>
      </c>
      <c r="DY238">
        <v>-576.40320970000005</v>
      </c>
      <c r="DZ238">
        <v>12.358274959999999</v>
      </c>
      <c r="EA238">
        <v>4.2938355469999996</v>
      </c>
      <c r="EB238">
        <v>90.347616689999995</v>
      </c>
      <c r="EC238">
        <v>74.265233559999999</v>
      </c>
      <c r="ED238">
        <v>88.21414403</v>
      </c>
      <c r="EE238">
        <v>75.72444591</v>
      </c>
      <c r="EF238">
        <v>1.908274727</v>
      </c>
      <c r="EG238">
        <v>1.3854949590000001</v>
      </c>
      <c r="EH238">
        <v>0.214356037</v>
      </c>
      <c r="EI238">
        <v>0.214356037</v>
      </c>
      <c r="EJ238">
        <v>44.876124660000002</v>
      </c>
      <c r="EK238">
        <v>615.86662520000004</v>
      </c>
      <c r="EL238">
        <v>-35.80262407</v>
      </c>
      <c r="EM238">
        <v>-684.09232740000004</v>
      </c>
      <c r="EN238">
        <v>16.08371751</v>
      </c>
      <c r="EO238">
        <v>6.4406659829999997</v>
      </c>
      <c r="EP238">
        <v>197.84070009999999</v>
      </c>
      <c r="EQ238">
        <v>174.12796109999999</v>
      </c>
      <c r="ER238">
        <v>194.70415370000001</v>
      </c>
      <c r="ES238">
        <v>177.08629590000001</v>
      </c>
      <c r="ET238">
        <v>3.2926039509999998</v>
      </c>
      <c r="EU238">
        <v>2.3075438290000001</v>
      </c>
      <c r="EV238">
        <v>-1.0772421059999999</v>
      </c>
      <c r="EW238">
        <v>-1.0772421059999999</v>
      </c>
      <c r="EX238">
        <v>49.239390890000003</v>
      </c>
      <c r="EY238">
        <v>936.90849079999998</v>
      </c>
      <c r="EZ238">
        <v>-53.864650410000003</v>
      </c>
      <c r="FA238">
        <v>-813.87709710000001</v>
      </c>
      <c r="FB238">
        <v>19.8814548</v>
      </c>
      <c r="FC238">
        <v>5.7475019559999998</v>
      </c>
      <c r="FD238">
        <v>181.8328186</v>
      </c>
      <c r="FE238">
        <v>157.57409870000001</v>
      </c>
      <c r="FF238">
        <v>180.6218088</v>
      </c>
      <c r="FG238">
        <v>163.95420139999999</v>
      </c>
      <c r="FH238">
        <v>1.1256777819999999</v>
      </c>
      <c r="FI238">
        <v>4.2201479419999997</v>
      </c>
      <c r="FJ238">
        <v>7.738114639</v>
      </c>
      <c r="FK238">
        <v>7.738114639</v>
      </c>
      <c r="FL238">
        <v>52.730242109999999</v>
      </c>
      <c r="FM238">
        <v>741.95600130000003</v>
      </c>
      <c r="FN238">
        <v>-51.422859529999997</v>
      </c>
      <c r="FO238">
        <v>-629.88220899999999</v>
      </c>
      <c r="FP238">
        <v>41.574630839999998</v>
      </c>
      <c r="FQ238">
        <v>15.79427782</v>
      </c>
      <c r="FR238">
        <v>175.08069839999999</v>
      </c>
      <c r="FS238">
        <v>127.5991336</v>
      </c>
      <c r="FT238">
        <v>172.75315000000001</v>
      </c>
      <c r="FU238">
        <v>129.62979480000001</v>
      </c>
      <c r="FV238">
        <v>2.1371498619999998</v>
      </c>
      <c r="FW238">
        <v>2.097815126</v>
      </c>
      <c r="FX238">
        <v>47.372139590000003</v>
      </c>
      <c r="FY238">
        <v>47.372139590000003</v>
      </c>
      <c r="FZ238">
        <v>123.0831566</v>
      </c>
      <c r="GA238">
        <v>784.34272510000005</v>
      </c>
      <c r="GB238">
        <v>-29.27260729</v>
      </c>
      <c r="GC238">
        <v>-1216.7962950000001</v>
      </c>
      <c r="GD238">
        <v>45.791605240000003</v>
      </c>
      <c r="GE238">
        <v>17.072113949999999</v>
      </c>
      <c r="GF238">
        <v>178.9159769</v>
      </c>
      <c r="GG238">
        <v>122.3493477</v>
      </c>
      <c r="GH238">
        <v>172.63265390000001</v>
      </c>
      <c r="GI238">
        <v>128.14819230000001</v>
      </c>
      <c r="GJ238">
        <v>5.0864565419999996</v>
      </c>
      <c r="GK238">
        <v>3.1473728489999999</v>
      </c>
      <c r="GL238">
        <v>46.25167982</v>
      </c>
      <c r="GM238">
        <v>46.25167982</v>
      </c>
      <c r="GN238">
        <v>125.2035963</v>
      </c>
      <c r="GO238">
        <v>874.77204610000001</v>
      </c>
      <c r="GP238">
        <v>-16.816883740000002</v>
      </c>
      <c r="GQ238">
        <v>-1230.146379</v>
      </c>
      <c r="GR238">
        <v>44.494139449999999</v>
      </c>
      <c r="GS238">
        <v>15.48386779</v>
      </c>
      <c r="GT238">
        <v>197.5374817</v>
      </c>
      <c r="GU238">
        <v>146.96563639999999</v>
      </c>
      <c r="GV238">
        <v>194.8982613</v>
      </c>
      <c r="GW238">
        <v>151.630458</v>
      </c>
      <c r="GX238">
        <v>1.725651775</v>
      </c>
      <c r="GY238">
        <v>3.006717826</v>
      </c>
      <c r="GZ238">
        <v>54.75714043</v>
      </c>
      <c r="HA238">
        <v>54.75714043</v>
      </c>
      <c r="HB238">
        <v>109.98538720000001</v>
      </c>
      <c r="HC238">
        <v>1382.2177899999999</v>
      </c>
      <c r="HD238">
        <v>-41.78020969</v>
      </c>
      <c r="HE238">
        <v>-1347.1807140000001</v>
      </c>
      <c r="HF238">
        <v>58.27346498</v>
      </c>
      <c r="HG238">
        <v>20.798117520000002</v>
      </c>
      <c r="HH238">
        <v>168.68670470000001</v>
      </c>
      <c r="HI238">
        <v>107.0187037</v>
      </c>
      <c r="HJ238">
        <v>164.3973111</v>
      </c>
      <c r="HK238">
        <v>109.5183821</v>
      </c>
      <c r="HL238">
        <v>2.9165851190000001</v>
      </c>
      <c r="HM238">
        <v>2.1306765150000002</v>
      </c>
      <c r="HN238">
        <v>64.676648659999998</v>
      </c>
      <c r="HO238">
        <v>64.676648659999998</v>
      </c>
      <c r="HP238">
        <v>141.4204259</v>
      </c>
      <c r="HQ238">
        <v>947.74484429999995</v>
      </c>
      <c r="HR238">
        <v>-32.168529550000002</v>
      </c>
      <c r="HS238">
        <v>-1106.358459</v>
      </c>
      <c r="HT238">
        <v>15.0462045</v>
      </c>
      <c r="HU238">
        <v>5.1074387469999998</v>
      </c>
      <c r="HV238">
        <v>249.9534252</v>
      </c>
      <c r="HW238">
        <v>231.22308810000001</v>
      </c>
      <c r="HX238">
        <v>248.5703584</v>
      </c>
      <c r="HY238">
        <v>234.52634269999999</v>
      </c>
      <c r="HZ238">
        <v>1.079622552</v>
      </c>
      <c r="IA238">
        <v>1.9319154489999999</v>
      </c>
      <c r="IB238">
        <v>-4.4181995560000002</v>
      </c>
      <c r="IC238">
        <v>-4.4181995560000002</v>
      </c>
      <c r="ID238">
        <v>37.384701059999998</v>
      </c>
      <c r="IE238">
        <v>1150.489769</v>
      </c>
      <c r="IF238">
        <v>-74.403444190000002</v>
      </c>
      <c r="IG238">
        <v>-910.58881269999995</v>
      </c>
      <c r="IH238">
        <v>12.66484209</v>
      </c>
      <c r="II238">
        <v>4.092572756</v>
      </c>
      <c r="IJ238">
        <v>225.9305038</v>
      </c>
      <c r="IK238">
        <v>205.2498076</v>
      </c>
      <c r="IL238">
        <v>222.53965160000001</v>
      </c>
      <c r="IM238">
        <v>211.15494330000001</v>
      </c>
      <c r="IN238">
        <v>2.033026268</v>
      </c>
      <c r="IO238">
        <v>4.4551169379999997</v>
      </c>
      <c r="IP238">
        <v>-6.3223197369999999</v>
      </c>
      <c r="IQ238">
        <v>-6.3223197369999999</v>
      </c>
      <c r="IR238">
        <v>48.346795489999998</v>
      </c>
      <c r="IS238">
        <v>1112.0352350000001</v>
      </c>
      <c r="IT238">
        <v>-57.52192608</v>
      </c>
      <c r="IU238">
        <v>-904.86633380000001</v>
      </c>
      <c r="IV238">
        <v>21.037432559999999</v>
      </c>
      <c r="IW238">
        <v>6.7023123529999999</v>
      </c>
      <c r="IX238">
        <v>202.42590129999999</v>
      </c>
      <c r="IY238">
        <v>179.04318810000001</v>
      </c>
      <c r="IZ238">
        <v>199.0642005</v>
      </c>
      <c r="JA238">
        <v>180.08463750000001</v>
      </c>
      <c r="JB238">
        <v>2.9989247950000002</v>
      </c>
      <c r="JC238">
        <v>0.98972779899999996</v>
      </c>
      <c r="JD238">
        <v>-21.145343690000001</v>
      </c>
      <c r="JE238">
        <v>-21.145343690000001</v>
      </c>
      <c r="JF238">
        <v>57.085642739999997</v>
      </c>
      <c r="JG238">
        <v>607.17577100000005</v>
      </c>
      <c r="JH238">
        <v>-55.968511139999997</v>
      </c>
      <c r="JI238">
        <v>-771.09526129999995</v>
      </c>
      <c r="JJ238">
        <v>13.9297614</v>
      </c>
      <c r="JK238">
        <v>4.5733146070000004</v>
      </c>
      <c r="JL238">
        <v>82.481258920000002</v>
      </c>
      <c r="JM238">
        <v>65.954051939999999</v>
      </c>
      <c r="JN238">
        <v>79.697859129999998</v>
      </c>
      <c r="JO238">
        <v>67.477368229999996</v>
      </c>
      <c r="JP238">
        <v>2.3612808009999999</v>
      </c>
      <c r="JQ238">
        <v>1.426046149</v>
      </c>
      <c r="JR238">
        <v>2.0218101900000001</v>
      </c>
      <c r="JS238">
        <v>2.0218101900000001</v>
      </c>
      <c r="JT238">
        <v>58.049705580000001</v>
      </c>
      <c r="JU238">
        <v>460.70494650000001</v>
      </c>
      <c r="JV238">
        <v>-30.285689770000001</v>
      </c>
      <c r="JW238">
        <v>-591.118514</v>
      </c>
      <c r="JX238">
        <v>12.44279596</v>
      </c>
      <c r="JY238">
        <v>4.2546184260000004</v>
      </c>
      <c r="JZ238">
        <v>91.912266630000005</v>
      </c>
      <c r="KA238">
        <v>74.623732500000003</v>
      </c>
      <c r="KB238">
        <v>87.585612049999995</v>
      </c>
      <c r="KC238">
        <v>76.072700600000005</v>
      </c>
      <c r="KD238">
        <v>3.4318932129999999</v>
      </c>
      <c r="KE238">
        <v>0.98931530499999998</v>
      </c>
      <c r="KF238">
        <v>4.1480092419999997</v>
      </c>
      <c r="KG238">
        <v>4.1480092419999997</v>
      </c>
      <c r="KH238">
        <v>51.456345239999997</v>
      </c>
      <c r="KI238">
        <v>536.15813219999995</v>
      </c>
      <c r="KJ238">
        <v>-28.122815639999999</v>
      </c>
      <c r="KK238">
        <v>-740.68328940000004</v>
      </c>
      <c r="KL238">
        <v>14.87530508</v>
      </c>
      <c r="KM238">
        <v>5.5507142839999997</v>
      </c>
      <c r="KN238">
        <v>199.1355978</v>
      </c>
      <c r="KO238">
        <v>173.13729520000001</v>
      </c>
      <c r="KP238">
        <v>192.15156569999999</v>
      </c>
      <c r="KQ238">
        <v>177.19620860000001</v>
      </c>
      <c r="KR238">
        <v>4.135230773</v>
      </c>
      <c r="KS238">
        <v>4.038751167</v>
      </c>
      <c r="KT238">
        <v>-10.26071003</v>
      </c>
      <c r="KU238">
        <v>-10.26071003</v>
      </c>
      <c r="KV238">
        <v>23.539766969999999</v>
      </c>
      <c r="KW238">
        <v>956.01916659999995</v>
      </c>
      <c r="KX238">
        <v>-67.469328709999999</v>
      </c>
      <c r="KY238">
        <v>-609.8817775</v>
      </c>
      <c r="KZ238">
        <v>41.083010760000001</v>
      </c>
      <c r="LA238">
        <v>16.462636499999999</v>
      </c>
      <c r="LB238">
        <v>172.3593898</v>
      </c>
      <c r="LC238">
        <v>124.46266730000001</v>
      </c>
      <c r="LD238">
        <v>169.202437</v>
      </c>
      <c r="LE238">
        <v>127.1478051</v>
      </c>
      <c r="LF238">
        <v>3.1117185379999999</v>
      </c>
      <c r="LG238">
        <v>3.065546334</v>
      </c>
      <c r="LH238">
        <v>-13.76890592</v>
      </c>
      <c r="LI238">
        <v>-13.76890592</v>
      </c>
      <c r="LJ238">
        <v>18.448213890000002</v>
      </c>
      <c r="LK238">
        <v>781.27587579999999</v>
      </c>
      <c r="LL238">
        <v>-87.612903729999999</v>
      </c>
      <c r="LM238">
        <v>-845.23757450000005</v>
      </c>
      <c r="LN238">
        <v>44.600453119999997</v>
      </c>
      <c r="LO238">
        <v>17.262678730000001</v>
      </c>
      <c r="LP238">
        <v>173.5832968</v>
      </c>
      <c r="LQ238">
        <v>124.8656723</v>
      </c>
      <c r="LR238">
        <v>172.3951806</v>
      </c>
      <c r="LS238">
        <v>127.2455726</v>
      </c>
      <c r="LT238">
        <v>1.0713023100000001</v>
      </c>
      <c r="LU238">
        <v>2.2075700779999998</v>
      </c>
      <c r="LV238">
        <v>-15.09347541</v>
      </c>
      <c r="LW238">
        <v>-15.09347541</v>
      </c>
      <c r="LX238">
        <v>41.398527540000003</v>
      </c>
      <c r="LY238">
        <v>1116.9215830000001</v>
      </c>
      <c r="LZ238">
        <v>-100.2194214</v>
      </c>
      <c r="MA238">
        <v>-1176.1324179999999</v>
      </c>
      <c r="MB238">
        <v>40.246586630000003</v>
      </c>
      <c r="MC238">
        <v>13.98347697</v>
      </c>
      <c r="MD238">
        <v>198.14227980000001</v>
      </c>
      <c r="ME238">
        <v>153.7120917</v>
      </c>
      <c r="MF238">
        <v>194.9938185</v>
      </c>
      <c r="MG238">
        <v>157.02539719999999</v>
      </c>
      <c r="MH238">
        <v>2.344701444</v>
      </c>
      <c r="MI238">
        <v>1.982436214</v>
      </c>
      <c r="MJ238">
        <v>-15.81802263</v>
      </c>
      <c r="MK238">
        <v>-15.81802263</v>
      </c>
      <c r="ML238">
        <v>35.931416659999996</v>
      </c>
      <c r="MM238">
        <v>1129.7782030000001</v>
      </c>
      <c r="MN238">
        <v>-78.238290710000001</v>
      </c>
      <c r="MO238">
        <v>-1049.354149</v>
      </c>
      <c r="MP238">
        <v>50.121125800000002</v>
      </c>
      <c r="MQ238">
        <v>18.539194129999998</v>
      </c>
      <c r="MR238">
        <v>166.3858998</v>
      </c>
      <c r="MS238">
        <v>111.1484792</v>
      </c>
      <c r="MT238">
        <v>164.69567050000001</v>
      </c>
      <c r="MU238">
        <v>115.1205394</v>
      </c>
      <c r="MV238">
        <v>1.90153325</v>
      </c>
      <c r="MW238">
        <v>2.7047814240000001</v>
      </c>
      <c r="MX238">
        <v>-19.10865463</v>
      </c>
      <c r="MY238">
        <v>-19.10865463</v>
      </c>
      <c r="MZ238">
        <v>35.044860929999999</v>
      </c>
      <c r="NA238">
        <v>1013.692579</v>
      </c>
      <c r="NB238">
        <v>-108.12441269999999</v>
      </c>
      <c r="NC238">
        <v>-1026.673358</v>
      </c>
      <c r="ND238">
        <v>12.148723929999999</v>
      </c>
      <c r="NE238">
        <v>4.440447185</v>
      </c>
      <c r="NF238">
        <v>251.82320580000001</v>
      </c>
      <c r="NG238">
        <v>232.83208680000001</v>
      </c>
      <c r="NH238">
        <v>249.11817099999999</v>
      </c>
      <c r="NI238">
        <v>235.12339829999999</v>
      </c>
      <c r="NJ238">
        <v>3.4430544150000002</v>
      </c>
      <c r="NK238">
        <v>2.2623448330000002</v>
      </c>
      <c r="NL238">
        <v>6.4070004919999999</v>
      </c>
      <c r="NM238">
        <v>6.4070004919999999</v>
      </c>
      <c r="NN238">
        <v>59.004810310000003</v>
      </c>
      <c r="NO238">
        <v>947.99902740000005</v>
      </c>
      <c r="NP238">
        <v>-49.68876917</v>
      </c>
      <c r="NQ238">
        <v>-904.81128579999995</v>
      </c>
      <c r="NR238">
        <v>11.32866089</v>
      </c>
      <c r="NS238">
        <v>4.2955387739999997</v>
      </c>
      <c r="NT238">
        <v>225.01254560000001</v>
      </c>
      <c r="NU238">
        <v>205.47634239999999</v>
      </c>
      <c r="NV238">
        <v>219.9911841</v>
      </c>
      <c r="NW238">
        <v>207.45892889999999</v>
      </c>
      <c r="NX238">
        <v>3.5137618759999998</v>
      </c>
      <c r="NY238">
        <v>2.4590424999999998</v>
      </c>
      <c r="NZ238">
        <v>-1.795874645</v>
      </c>
      <c r="OA238">
        <v>-1.795874645</v>
      </c>
      <c r="OB238">
        <v>57.383463239999998</v>
      </c>
      <c r="OC238">
        <v>1197.4413099999999</v>
      </c>
      <c r="OD238">
        <v>-46.953523509999997</v>
      </c>
      <c r="OE238">
        <v>-1163.461288</v>
      </c>
      <c r="OF238">
        <v>14.65911856</v>
      </c>
      <c r="OG238">
        <v>4.5539889599999999</v>
      </c>
      <c r="OH238">
        <v>193.70775549999999</v>
      </c>
      <c r="OI238">
        <v>178.1671814</v>
      </c>
      <c r="OJ238">
        <v>192.2727964</v>
      </c>
      <c r="OK238">
        <v>178.49513339999999</v>
      </c>
      <c r="OL238">
        <v>1.7904717130000001</v>
      </c>
      <c r="OM238">
        <v>0.47224254300000001</v>
      </c>
      <c r="ON238">
        <v>9.0209216740000002</v>
      </c>
      <c r="OO238">
        <v>9.0209216740000002</v>
      </c>
      <c r="OP238">
        <v>44.344380530000002</v>
      </c>
      <c r="OQ238">
        <v>658.26525660000004</v>
      </c>
      <c r="OR238">
        <v>-48.68240582</v>
      </c>
      <c r="OS238">
        <v>-705.53192639999997</v>
      </c>
      <c r="OT238">
        <v>7.4282339530000003</v>
      </c>
      <c r="OU238">
        <v>2.9390012489999999</v>
      </c>
      <c r="OV238">
        <v>79.79372549</v>
      </c>
      <c r="OW238">
        <v>64.286807300000007</v>
      </c>
      <c r="OX238">
        <v>76.542794990000004</v>
      </c>
      <c r="OY238">
        <v>67.895482740000006</v>
      </c>
      <c r="OZ238">
        <v>2.8927890970000001</v>
      </c>
      <c r="PA238">
        <v>3.8820546149999999</v>
      </c>
      <c r="PB238">
        <v>-1.267146385</v>
      </c>
      <c r="PC238">
        <v>-1.267146385</v>
      </c>
      <c r="PD238">
        <v>23.32866229</v>
      </c>
      <c r="PE238">
        <v>490.6915621</v>
      </c>
      <c r="PF238">
        <v>-34.448000020000002</v>
      </c>
      <c r="PG238">
        <v>-495.00309179999999</v>
      </c>
      <c r="PH238">
        <v>10.65008327</v>
      </c>
      <c r="PI238">
        <v>3.8400093260000001</v>
      </c>
      <c r="PJ238">
        <v>89.028279380000001</v>
      </c>
      <c r="PK238">
        <v>74.077481550000002</v>
      </c>
      <c r="PL238">
        <v>87.578764250000006</v>
      </c>
      <c r="PM238">
        <v>76.410795660000005</v>
      </c>
      <c r="PN238">
        <v>1.6287675859999999</v>
      </c>
      <c r="PO238">
        <v>2.1086349009999998</v>
      </c>
      <c r="PP238">
        <v>-0.78739291300000003</v>
      </c>
      <c r="PQ238">
        <v>-0.78739291300000003</v>
      </c>
      <c r="PR238">
        <v>39.847462139999998</v>
      </c>
      <c r="PS238">
        <v>612.09412550000002</v>
      </c>
      <c r="PT238">
        <v>-38.700070519999997</v>
      </c>
      <c r="PU238">
        <v>-682.2927641</v>
      </c>
      <c r="PV238">
        <v>18.553030029999999</v>
      </c>
      <c r="PW238">
        <v>6.7616017270000004</v>
      </c>
      <c r="PX238">
        <v>198.22650329999999</v>
      </c>
      <c r="PY238">
        <v>175.04372459999999</v>
      </c>
      <c r="PZ238">
        <v>196.61693510000001</v>
      </c>
      <c r="QA238">
        <v>177.75845870000001</v>
      </c>
      <c r="QB238">
        <v>1.2676078900000001</v>
      </c>
      <c r="QC238">
        <v>1.7196837229999999</v>
      </c>
      <c r="QD238">
        <v>2.1418952500000001</v>
      </c>
      <c r="QE238">
        <v>2.1418952500000001</v>
      </c>
      <c r="QF238">
        <v>52.60194139</v>
      </c>
      <c r="QG238">
        <v>950.58958849999999</v>
      </c>
      <c r="QH238">
        <v>-42.230586430000002</v>
      </c>
      <c r="QI238">
        <v>-983.57302010000001</v>
      </c>
      <c r="QJ238">
        <v>0.12965753499999999</v>
      </c>
      <c r="QK238">
        <v>3.0388220000000001E-2</v>
      </c>
      <c r="QL238">
        <v>0.32006010200000001</v>
      </c>
      <c r="QM238">
        <v>1.8697939589999999</v>
      </c>
      <c r="QN238">
        <v>0.50827966999999996</v>
      </c>
      <c r="QO238">
        <v>3.7424754060000001</v>
      </c>
      <c r="QP238">
        <v>-1.7650272000000002E-2</v>
      </c>
      <c r="QQ238">
        <v>-0.234828237</v>
      </c>
      <c r="QR238">
        <v>0.309212296</v>
      </c>
      <c r="QS238">
        <v>2.7339298000000001E-2</v>
      </c>
      <c r="QT238">
        <v>-3.2737622329999998</v>
      </c>
      <c r="QU238">
        <v>3.1713251200000001</v>
      </c>
      <c r="QV238">
        <v>0.25814699499999999</v>
      </c>
      <c r="QW238">
        <v>2.3153948000000001E-2</v>
      </c>
      <c r="QX238">
        <v>0.56308268900000003</v>
      </c>
      <c r="QY238">
        <v>1.885529649</v>
      </c>
      <c r="QZ238">
        <v>0.38711729299999997</v>
      </c>
      <c r="RA238">
        <v>3.6307939490000001</v>
      </c>
      <c r="RB238">
        <v>-1.8741765000000001E-2</v>
      </c>
      <c r="RC238">
        <v>-0.46955465200000002</v>
      </c>
      <c r="RD238">
        <v>0.63443767299999998</v>
      </c>
      <c r="RE238">
        <v>-7.3402485000000003E-2</v>
      </c>
      <c r="RF238">
        <v>-3.094189004</v>
      </c>
      <c r="RG238">
        <v>3.4145435380000002</v>
      </c>
      <c r="RH238">
        <v>0.19576798400000001</v>
      </c>
      <c r="RI238">
        <v>5.5312411999999998E-2</v>
      </c>
      <c r="RJ238">
        <v>0.37846015500000002</v>
      </c>
      <c r="RK238">
        <v>2.1979524239999999</v>
      </c>
      <c r="RL238">
        <v>0.72513187300000004</v>
      </c>
      <c r="RM238">
        <v>4.0767181409999997</v>
      </c>
      <c r="RN238">
        <v>-1.7650272000000002E-2</v>
      </c>
      <c r="RO238">
        <v>-0.234828237</v>
      </c>
      <c r="RP238">
        <v>0.309212296</v>
      </c>
      <c r="RQ238">
        <v>2.7339298000000001E-2</v>
      </c>
      <c r="RR238">
        <v>-3.2737622329999998</v>
      </c>
      <c r="RS238">
        <v>3.1713251200000001</v>
      </c>
      <c r="RT238">
        <v>0.322637332</v>
      </c>
      <c r="RU238">
        <v>4.6962081000000003E-2</v>
      </c>
      <c r="RV238">
        <v>0.68671925</v>
      </c>
      <c r="RW238">
        <v>2.3050662580000001</v>
      </c>
      <c r="RX238">
        <v>0.85839444499999995</v>
      </c>
      <c r="RY238">
        <v>3.7104822159999999</v>
      </c>
      <c r="RZ238">
        <v>-1.8741765000000001E-2</v>
      </c>
      <c r="SA238">
        <v>-0.46955465200000002</v>
      </c>
      <c r="SB238">
        <v>0.63443767299999998</v>
      </c>
      <c r="SC238">
        <v>-7.3402485000000003E-2</v>
      </c>
      <c r="SD238">
        <v>-3.094189004</v>
      </c>
      <c r="SE238">
        <v>3.4145435380000002</v>
      </c>
      <c r="SF238">
        <v>0.110038593</v>
      </c>
      <c r="SG238">
        <v>2.9756824000000001E-2</v>
      </c>
      <c r="SH238">
        <v>0.270548872</v>
      </c>
      <c r="SI238">
        <v>1.661611757</v>
      </c>
      <c r="SJ238">
        <v>0.49580869500000002</v>
      </c>
      <c r="SK238">
        <v>3.6066866360000001</v>
      </c>
      <c r="SL238">
        <v>-1.7650272000000002E-2</v>
      </c>
      <c r="SM238">
        <v>-0.234828237</v>
      </c>
      <c r="SN238">
        <v>0.309212296</v>
      </c>
      <c r="SO238">
        <v>2.7339298000000001E-2</v>
      </c>
      <c r="SP238">
        <v>-3.2737622329999998</v>
      </c>
      <c r="SQ238">
        <v>3.1713251200000001</v>
      </c>
      <c r="SR238">
        <v>0.196074044</v>
      </c>
      <c r="SS238">
        <v>2.0249869E-2</v>
      </c>
      <c r="ST238">
        <v>0.48604762800000001</v>
      </c>
      <c r="SU238">
        <v>1.762382151</v>
      </c>
      <c r="SV238">
        <v>0.37349326300000002</v>
      </c>
      <c r="SW238">
        <v>3.4733538990000001</v>
      </c>
      <c r="SX238">
        <v>-1.8741765000000001E-2</v>
      </c>
      <c r="SY238">
        <v>-0.46955465200000002</v>
      </c>
      <c r="SZ238">
        <v>0.63443767299999998</v>
      </c>
      <c r="TA238">
        <v>-7.3402485000000003E-2</v>
      </c>
      <c r="TB238">
        <v>-3.094189004</v>
      </c>
      <c r="TC238">
        <v>3.4145435380000002</v>
      </c>
      <c r="TD238">
        <v>0.64748444800000005</v>
      </c>
      <c r="TE238">
        <v>0.64569857200000003</v>
      </c>
      <c r="TF238">
        <v>0.73211250999999999</v>
      </c>
      <c r="TG238">
        <v>0.77189726599999997</v>
      </c>
      <c r="TH238">
        <v>0.97288459400000005</v>
      </c>
      <c r="TI238">
        <v>126.11295800000001</v>
      </c>
      <c r="TJ238">
        <v>120.4312982</v>
      </c>
      <c r="TK238">
        <v>172.3243832</v>
      </c>
      <c r="TL238">
        <v>166.65331140000001</v>
      </c>
      <c r="TM238">
        <v>80</v>
      </c>
      <c r="TN238">
        <v>61</v>
      </c>
      <c r="TO238">
        <v>158</v>
      </c>
      <c r="TP238">
        <v>1</v>
      </c>
      <c r="TQ238">
        <v>1</v>
      </c>
      <c r="TR238">
        <v>1</v>
      </c>
      <c r="TS238">
        <v>187</v>
      </c>
      <c r="TT238">
        <v>16</v>
      </c>
      <c r="TU238">
        <v>4</v>
      </c>
      <c r="TV238">
        <v>6</v>
      </c>
      <c r="TW238">
        <v>4</v>
      </c>
      <c r="TX238">
        <v>1</v>
      </c>
      <c r="TY238">
        <v>0</v>
      </c>
      <c r="TZ238">
        <v>3</v>
      </c>
      <c r="UA238">
        <v>0</v>
      </c>
      <c r="UB238">
        <v>1</v>
      </c>
      <c r="UC238">
        <v>1</v>
      </c>
      <c r="UD238">
        <v>0</v>
      </c>
      <c r="UE238">
        <v>0</v>
      </c>
      <c r="UF238">
        <v>3</v>
      </c>
      <c r="UG238">
        <v>2</v>
      </c>
      <c r="UH238">
        <v>2</v>
      </c>
      <c r="UI238">
        <v>1</v>
      </c>
      <c r="UJ238">
        <v>1</v>
      </c>
      <c r="UK238">
        <v>0</v>
      </c>
      <c r="UL238">
        <v>3</v>
      </c>
      <c r="UM238">
        <v>0</v>
      </c>
      <c r="UN238">
        <v>2</v>
      </c>
      <c r="UO238">
        <v>0</v>
      </c>
      <c r="UP238">
        <v>0</v>
      </c>
      <c r="UQ238">
        <v>1</v>
      </c>
      <c r="UR238">
        <v>3</v>
      </c>
      <c r="US238">
        <v>20</v>
      </c>
      <c r="UT238">
        <v>1</v>
      </c>
      <c r="UU238">
        <v>4</v>
      </c>
      <c r="UV238">
        <v>60</v>
      </c>
      <c r="UW238">
        <v>8</v>
      </c>
      <c r="UX238">
        <v>9</v>
      </c>
      <c r="UY238">
        <v>0</v>
      </c>
      <c r="UZ238">
        <v>0</v>
      </c>
      <c r="VA238">
        <v>29.8505778</v>
      </c>
      <c r="VB238">
        <v>43</v>
      </c>
      <c r="VC238">
        <v>17</v>
      </c>
      <c r="VD238">
        <v>56</v>
      </c>
      <c r="VE238">
        <v>18</v>
      </c>
      <c r="VF238">
        <v>57.7</v>
      </c>
      <c r="VG238">
        <v>0</v>
      </c>
      <c r="VH238">
        <v>20</v>
      </c>
      <c r="VI238">
        <v>60</v>
      </c>
      <c r="VJ238">
        <v>0</v>
      </c>
      <c r="VK238">
        <v>60</v>
      </c>
      <c r="VL238">
        <v>240</v>
      </c>
      <c r="VM238">
        <v>300</v>
      </c>
      <c r="VN238">
        <v>0</v>
      </c>
      <c r="VO238">
        <v>240</v>
      </c>
      <c r="VP238">
        <v>792</v>
      </c>
      <c r="VQ238">
        <v>1032</v>
      </c>
      <c r="VR238">
        <v>7</v>
      </c>
      <c r="VS238">
        <v>3</v>
      </c>
      <c r="VT238">
        <v>4.5999999999999996</v>
      </c>
      <c r="VU238">
        <v>5</v>
      </c>
      <c r="VV238">
        <v>0</v>
      </c>
      <c r="VW238">
        <v>0</v>
      </c>
      <c r="VX238">
        <v>0</v>
      </c>
      <c r="VY238">
        <v>1</v>
      </c>
      <c r="VZ238">
        <v>1</v>
      </c>
      <c r="WA238">
        <v>1</v>
      </c>
      <c r="WB238">
        <v>0</v>
      </c>
      <c r="WC238">
        <v>0</v>
      </c>
      <c r="WD238">
        <v>0</v>
      </c>
      <c r="WE238">
        <v>0</v>
      </c>
      <c r="WF238">
        <v>0</v>
      </c>
    </row>
    <row r="239" spans="1:604" x14ac:dyDescent="0.25">
      <c r="A239">
        <v>11.5</v>
      </c>
      <c r="B239">
        <v>8.3333330000000001E-3</v>
      </c>
      <c r="C239">
        <v>0.43</v>
      </c>
      <c r="D239">
        <v>0.11155466999999999</v>
      </c>
      <c r="E239">
        <v>2.1657389999999999E-2</v>
      </c>
      <c r="F239">
        <v>6</v>
      </c>
      <c r="G239">
        <v>5.4666666670000001</v>
      </c>
      <c r="H239">
        <v>-0.56666666700000001</v>
      </c>
      <c r="I239">
        <v>1.1000000000000001</v>
      </c>
      <c r="J239">
        <v>0.27193862800000002</v>
      </c>
      <c r="K239">
        <v>0.25403511600000001</v>
      </c>
      <c r="L239">
        <v>5</v>
      </c>
      <c r="M239">
        <v>7.5333333329999999</v>
      </c>
      <c r="N239">
        <v>0.71333333300000001</v>
      </c>
      <c r="O239">
        <v>0.66</v>
      </c>
      <c r="P239">
        <v>0.123648247</v>
      </c>
      <c r="Q239">
        <v>6.1566006E-2</v>
      </c>
      <c r="R239">
        <v>74.096836760000002</v>
      </c>
      <c r="S239">
        <v>29.089283420000001</v>
      </c>
      <c r="T239">
        <v>176.09976979999999</v>
      </c>
      <c r="U239">
        <v>99.78908783</v>
      </c>
      <c r="V239">
        <v>173.81168869999999</v>
      </c>
      <c r="W239">
        <v>100.1822871</v>
      </c>
      <c r="X239">
        <v>1.4005684970000001</v>
      </c>
      <c r="Y239">
        <v>0.35019217400000002</v>
      </c>
      <c r="Z239">
        <v>-2.0495969469999999</v>
      </c>
      <c r="AA239">
        <v>-2.0495969469999999</v>
      </c>
      <c r="AB239">
        <v>160.42724419999999</v>
      </c>
      <c r="AC239">
        <v>1131.8750319999999</v>
      </c>
      <c r="AD239">
        <v>-163.16780030000001</v>
      </c>
      <c r="AE239">
        <v>-1569.436062</v>
      </c>
      <c r="AF239">
        <v>69.572827689999997</v>
      </c>
      <c r="AG239">
        <v>27.321645409999999</v>
      </c>
      <c r="AH239">
        <v>178.4619903</v>
      </c>
      <c r="AI239">
        <v>106.6967908</v>
      </c>
      <c r="AJ239">
        <v>177.47956009999999</v>
      </c>
      <c r="AK239">
        <v>108.33171059999999</v>
      </c>
      <c r="AL239">
        <v>0.677805039</v>
      </c>
      <c r="AM239">
        <v>1.0897051259999999</v>
      </c>
      <c r="AN239">
        <v>-0.80801984599999999</v>
      </c>
      <c r="AO239">
        <v>-0.80801984599999999</v>
      </c>
      <c r="AP239">
        <v>136.20455329999999</v>
      </c>
      <c r="AQ239">
        <v>972.7004852</v>
      </c>
      <c r="AR239">
        <v>-159.80816730000001</v>
      </c>
      <c r="AS239">
        <v>-1202.6867649999999</v>
      </c>
      <c r="AT239">
        <v>81.827853829999995</v>
      </c>
      <c r="AU239">
        <v>31.094079499999999</v>
      </c>
      <c r="AV239">
        <v>195.22049329999999</v>
      </c>
      <c r="AW239">
        <v>111.0732083</v>
      </c>
      <c r="AX239">
        <v>193.7574414</v>
      </c>
      <c r="AY239">
        <v>111.7594517</v>
      </c>
      <c r="AZ239">
        <v>1.3433504380000001</v>
      </c>
      <c r="BA239">
        <v>0.79349351099999998</v>
      </c>
      <c r="BB239">
        <v>-6.3850945960000001</v>
      </c>
      <c r="BC239">
        <v>-6.3850945960000001</v>
      </c>
      <c r="BD239">
        <v>191.0357468</v>
      </c>
      <c r="BE239">
        <v>1468.0838269999999</v>
      </c>
      <c r="BF239">
        <v>-184.98468890000001</v>
      </c>
      <c r="BG239">
        <v>-1373.349275</v>
      </c>
      <c r="BH239">
        <v>85.207269069999995</v>
      </c>
      <c r="BI239">
        <v>32.684840100000002</v>
      </c>
      <c r="BJ239">
        <v>180.10938999999999</v>
      </c>
      <c r="BK239">
        <v>92.901848619999996</v>
      </c>
      <c r="BL239">
        <v>178.91659179999999</v>
      </c>
      <c r="BM239">
        <v>93.853213929999995</v>
      </c>
      <c r="BN239">
        <v>0.94518354299999996</v>
      </c>
      <c r="BO239">
        <v>0.93014757299999995</v>
      </c>
      <c r="BP239">
        <v>-1.0739723160000001</v>
      </c>
      <c r="BQ239">
        <v>-1.0739723160000001</v>
      </c>
      <c r="BR239">
        <v>180.9109038</v>
      </c>
      <c r="BS239">
        <v>1282.0279880000001</v>
      </c>
      <c r="BT239">
        <v>-200.2633664</v>
      </c>
      <c r="BU239">
        <v>-1176.8880770000001</v>
      </c>
      <c r="BV239">
        <v>12.95088056</v>
      </c>
      <c r="BW239">
        <v>4.5739172449999996</v>
      </c>
      <c r="BX239">
        <v>251.7774349</v>
      </c>
      <c r="BY239">
        <v>233.34567720000001</v>
      </c>
      <c r="BZ239">
        <v>250.28463980000001</v>
      </c>
      <c r="CA239">
        <v>236.74430630000001</v>
      </c>
      <c r="CB239">
        <v>1.0668888590000001</v>
      </c>
      <c r="CC239">
        <v>1.891175837</v>
      </c>
      <c r="CD239">
        <v>1.7904537</v>
      </c>
      <c r="CE239">
        <v>1.7904537</v>
      </c>
      <c r="CF239">
        <v>57.058327890000001</v>
      </c>
      <c r="CG239">
        <v>1109.9061879999999</v>
      </c>
      <c r="CH239">
        <v>-56.697050330000003</v>
      </c>
      <c r="CI239">
        <v>-1135.2100330000001</v>
      </c>
      <c r="CJ239">
        <v>11.21496368</v>
      </c>
      <c r="CK239">
        <v>3.8887028780000001</v>
      </c>
      <c r="CL239">
        <v>254.704792</v>
      </c>
      <c r="CM239">
        <v>235.3032201</v>
      </c>
      <c r="CN239">
        <v>248.77884750000001</v>
      </c>
      <c r="CO239">
        <v>236.78577920000001</v>
      </c>
      <c r="CP239">
        <v>3.2426790749999999</v>
      </c>
      <c r="CQ239">
        <v>1.7462433129999999</v>
      </c>
      <c r="CR239">
        <v>3.3277478889999998</v>
      </c>
      <c r="CS239">
        <v>3.3277478889999998</v>
      </c>
      <c r="CT239">
        <v>42.598351260000001</v>
      </c>
      <c r="CU239">
        <v>1048.1167069999999</v>
      </c>
      <c r="CV239">
        <v>-53.251770579999999</v>
      </c>
      <c r="CW239">
        <v>-1024.2256070000001</v>
      </c>
      <c r="CX239">
        <v>25.08324752</v>
      </c>
      <c r="CY239">
        <v>8.3225058940000007</v>
      </c>
      <c r="CZ239">
        <v>198.480099</v>
      </c>
      <c r="DA239">
        <v>171.44141730000001</v>
      </c>
      <c r="DB239">
        <v>197.60063049999999</v>
      </c>
      <c r="DC239">
        <v>172.3150899</v>
      </c>
      <c r="DD239">
        <v>0.74739573000000004</v>
      </c>
      <c r="DE239">
        <v>0.70988054300000003</v>
      </c>
      <c r="DF239">
        <v>-1.1861383050000001</v>
      </c>
      <c r="DG239">
        <v>-1.1861383050000001</v>
      </c>
      <c r="DH239">
        <v>73.629174849999998</v>
      </c>
      <c r="DI239">
        <v>584.65167659999997</v>
      </c>
      <c r="DJ239">
        <v>-62.868460949999999</v>
      </c>
      <c r="DK239">
        <v>-939.59418500000004</v>
      </c>
      <c r="DL239">
        <v>10.06981159</v>
      </c>
      <c r="DM239">
        <v>3.1685268729999998</v>
      </c>
      <c r="DN239">
        <v>87.516291129999999</v>
      </c>
      <c r="DO239">
        <v>74.335564849999997</v>
      </c>
      <c r="DP239">
        <v>86.016645280000006</v>
      </c>
      <c r="DQ239">
        <v>76.175509590000004</v>
      </c>
      <c r="DR239">
        <v>0.96374301699999998</v>
      </c>
      <c r="DS239">
        <v>0.98308255</v>
      </c>
      <c r="DT239">
        <v>1.114877111</v>
      </c>
      <c r="DU239">
        <v>1.114877111</v>
      </c>
      <c r="DV239">
        <v>34.912503510000001</v>
      </c>
      <c r="DW239">
        <v>472.8534846</v>
      </c>
      <c r="DX239">
        <v>-31.949802040000002</v>
      </c>
      <c r="DY239">
        <v>-524.54375649999997</v>
      </c>
      <c r="DZ239">
        <v>9.5815779449999994</v>
      </c>
      <c r="EA239">
        <v>2.9137243119999998</v>
      </c>
      <c r="EB239">
        <v>88.986206809999999</v>
      </c>
      <c r="EC239">
        <v>78.535596620000007</v>
      </c>
      <c r="ED239">
        <v>88.721534800000001</v>
      </c>
      <c r="EE239">
        <v>79.549006800000001</v>
      </c>
      <c r="EF239">
        <v>0.27735114300000002</v>
      </c>
      <c r="EG239">
        <v>0.91515827999999999</v>
      </c>
      <c r="EH239">
        <v>-0.27168526999999998</v>
      </c>
      <c r="EI239">
        <v>-0.27168526999999998</v>
      </c>
      <c r="EJ239">
        <v>32.386644390000001</v>
      </c>
      <c r="EK239">
        <v>468.99266110000002</v>
      </c>
      <c r="EL239">
        <v>-31.194178470000001</v>
      </c>
      <c r="EM239">
        <v>-441.87721959999999</v>
      </c>
      <c r="EN239">
        <v>24.361993179999999</v>
      </c>
      <c r="EO239">
        <v>8.2467856590000004</v>
      </c>
      <c r="EP239">
        <v>205.5562108</v>
      </c>
      <c r="EQ239">
        <v>180.28586200000001</v>
      </c>
      <c r="ER239">
        <v>204.7784188</v>
      </c>
      <c r="ES239">
        <v>180.85447149999999</v>
      </c>
      <c r="ET239">
        <v>0.44773447399999999</v>
      </c>
      <c r="EU239">
        <v>0.50575717200000003</v>
      </c>
      <c r="EV239">
        <v>-0.36284434999999998</v>
      </c>
      <c r="EW239">
        <v>-0.36284434999999998</v>
      </c>
      <c r="EX239">
        <v>50.082554940000001</v>
      </c>
      <c r="EY239">
        <v>715.04226659999995</v>
      </c>
      <c r="EZ239">
        <v>-43.959344469999998</v>
      </c>
      <c r="FA239">
        <v>-689.94895529999997</v>
      </c>
      <c r="FB239">
        <v>24.814710309999999</v>
      </c>
      <c r="FC239">
        <v>7.8493156700000002</v>
      </c>
      <c r="FD239">
        <v>188.7854193</v>
      </c>
      <c r="FE239">
        <v>159.59386430000001</v>
      </c>
      <c r="FF239">
        <v>185.76325629999999</v>
      </c>
      <c r="FG239">
        <v>162.6444554</v>
      </c>
      <c r="FH239">
        <v>2.716243542</v>
      </c>
      <c r="FI239">
        <v>1.7706779610000001</v>
      </c>
      <c r="FJ239">
        <v>7.8500776200000004</v>
      </c>
      <c r="FK239">
        <v>7.8500776200000004</v>
      </c>
      <c r="FL239">
        <v>65.51194169</v>
      </c>
      <c r="FM239">
        <v>858.02975470000001</v>
      </c>
      <c r="FN239">
        <v>-70.872847530000001</v>
      </c>
      <c r="FO239">
        <v>-545.55469970000001</v>
      </c>
      <c r="FP239">
        <v>74.70300177</v>
      </c>
      <c r="FQ239">
        <v>25.138767479999998</v>
      </c>
      <c r="FR239">
        <v>180.7928507</v>
      </c>
      <c r="FS239">
        <v>99.61389389</v>
      </c>
      <c r="FT239">
        <v>169.4224394</v>
      </c>
      <c r="FU239">
        <v>100.8789599</v>
      </c>
      <c r="FV239">
        <v>7.0175902939999997</v>
      </c>
      <c r="FW239">
        <v>1.182066761</v>
      </c>
      <c r="FX239">
        <v>77.508092360000006</v>
      </c>
      <c r="FY239">
        <v>77.508092360000006</v>
      </c>
      <c r="FZ239">
        <v>195.12818150000001</v>
      </c>
      <c r="GA239">
        <v>1083.741671</v>
      </c>
      <c r="GB239">
        <v>-6.7342725870000004</v>
      </c>
      <c r="GC239">
        <v>-1149.285715</v>
      </c>
      <c r="GD239">
        <v>68.6354434</v>
      </c>
      <c r="GE239">
        <v>22.736101120000001</v>
      </c>
      <c r="GF239">
        <v>183.6969666</v>
      </c>
      <c r="GG239">
        <v>106.8252997</v>
      </c>
      <c r="GH239">
        <v>170.69656670000001</v>
      </c>
      <c r="GI239">
        <v>108.4270266</v>
      </c>
      <c r="GJ239">
        <v>8.6453609969999992</v>
      </c>
      <c r="GK239">
        <v>1.2678547840000001</v>
      </c>
      <c r="GL239">
        <v>79.329751639999998</v>
      </c>
      <c r="GM239">
        <v>79.329751639999998</v>
      </c>
      <c r="GN239">
        <v>165.76918180000001</v>
      </c>
      <c r="GO239">
        <v>987.81296910000003</v>
      </c>
      <c r="GP239">
        <v>-3.6290726750000002</v>
      </c>
      <c r="GQ239">
        <v>-856.20466910000005</v>
      </c>
      <c r="GR239">
        <v>84.657203080000002</v>
      </c>
      <c r="GS239">
        <v>28.449906630000001</v>
      </c>
      <c r="GT239">
        <v>201.41460960000001</v>
      </c>
      <c r="GU239">
        <v>109.0100027</v>
      </c>
      <c r="GV239">
        <v>186.86488929999999</v>
      </c>
      <c r="GW239">
        <v>109.95509010000001</v>
      </c>
      <c r="GX239">
        <v>8.7882785370000001</v>
      </c>
      <c r="GY239">
        <v>0.58815883199999996</v>
      </c>
      <c r="GZ239">
        <v>94.044653240000002</v>
      </c>
      <c r="HA239">
        <v>94.044653240000002</v>
      </c>
      <c r="HB239">
        <v>209.62338370000001</v>
      </c>
      <c r="HC239">
        <v>1397.7804839999999</v>
      </c>
      <c r="HD239">
        <v>-47.54667817</v>
      </c>
      <c r="HE239">
        <v>-978.40111200000001</v>
      </c>
      <c r="HF239">
        <v>84.926082690000001</v>
      </c>
      <c r="HG239">
        <v>29.056812709999999</v>
      </c>
      <c r="HH239">
        <v>184.6857827</v>
      </c>
      <c r="HI239">
        <v>91.392712360000004</v>
      </c>
      <c r="HJ239">
        <v>170.3599906</v>
      </c>
      <c r="HK239">
        <v>92.579040559999996</v>
      </c>
      <c r="HL239">
        <v>9.8070278440000003</v>
      </c>
      <c r="HM239">
        <v>1.0947268210000001</v>
      </c>
      <c r="HN239">
        <v>100.3075104</v>
      </c>
      <c r="HO239">
        <v>100.3075104</v>
      </c>
      <c r="HP239">
        <v>200.93323290000001</v>
      </c>
      <c r="HQ239">
        <v>1279.078411</v>
      </c>
      <c r="HR239">
        <v>-35.782443440000002</v>
      </c>
      <c r="HS239">
        <v>-763.78983589999996</v>
      </c>
      <c r="HT239">
        <v>12.02556562</v>
      </c>
      <c r="HU239">
        <v>4.0456185309999997</v>
      </c>
      <c r="HV239">
        <v>253.9139845</v>
      </c>
      <c r="HW239">
        <v>238.20471749999999</v>
      </c>
      <c r="HX239">
        <v>250.90980590000001</v>
      </c>
      <c r="HY239">
        <v>238.9682085</v>
      </c>
      <c r="HZ239">
        <v>1.691079695</v>
      </c>
      <c r="IA239">
        <v>0.540174292</v>
      </c>
      <c r="IB239">
        <v>-1.956827125</v>
      </c>
      <c r="IC239">
        <v>-1.956827125</v>
      </c>
      <c r="ID239">
        <v>50.839746130000002</v>
      </c>
      <c r="IE239">
        <v>867.82806960000005</v>
      </c>
      <c r="IF239">
        <v>-66.506052370000006</v>
      </c>
      <c r="IG239">
        <v>-1040.69598</v>
      </c>
      <c r="IH239">
        <v>10.46522534</v>
      </c>
      <c r="II239">
        <v>3.7544837320000002</v>
      </c>
      <c r="IJ239">
        <v>256.43208370000002</v>
      </c>
      <c r="IK239">
        <v>234.79653740000001</v>
      </c>
      <c r="IL239">
        <v>248.2043754</v>
      </c>
      <c r="IM239">
        <v>237.3080344</v>
      </c>
      <c r="IN239">
        <v>3.8371391109999999</v>
      </c>
      <c r="IO239">
        <v>2.191337893</v>
      </c>
      <c r="IP239">
        <v>-2.6990097020000001</v>
      </c>
      <c r="IQ239">
        <v>-2.6990097020000001</v>
      </c>
      <c r="IR239">
        <v>34.840979560000001</v>
      </c>
      <c r="IS239">
        <v>1017.140122</v>
      </c>
      <c r="IT239">
        <v>-68.101415900000006</v>
      </c>
      <c r="IU239">
        <v>-1116.2651940000001</v>
      </c>
      <c r="IV239">
        <v>24.700024200000001</v>
      </c>
      <c r="IW239">
        <v>8.0488240960000006</v>
      </c>
      <c r="IX239">
        <v>200.40613569999999</v>
      </c>
      <c r="IY239">
        <v>172.22125560000001</v>
      </c>
      <c r="IZ239">
        <v>198.70897840000001</v>
      </c>
      <c r="JA239">
        <v>175.81954959999999</v>
      </c>
      <c r="JB239">
        <v>1.1580295350000001</v>
      </c>
      <c r="JC239">
        <v>2.6784886139999999</v>
      </c>
      <c r="JD239">
        <v>-20.842702859999999</v>
      </c>
      <c r="JE239">
        <v>-20.842702859999999</v>
      </c>
      <c r="JF239">
        <v>71.718196250000005</v>
      </c>
      <c r="JG239">
        <v>511.14240280000001</v>
      </c>
      <c r="JH239">
        <v>-76.725919590000004</v>
      </c>
      <c r="JI239">
        <v>-991.85012759999995</v>
      </c>
      <c r="JJ239">
        <v>9.5365123589999996</v>
      </c>
      <c r="JK239">
        <v>3.0431234890000001</v>
      </c>
      <c r="JL239">
        <v>85.790447</v>
      </c>
      <c r="JM239">
        <v>75.404590389999996</v>
      </c>
      <c r="JN239">
        <v>84.908536150000003</v>
      </c>
      <c r="JO239">
        <v>76.084068369999997</v>
      </c>
      <c r="JP239">
        <v>0.90261280300000002</v>
      </c>
      <c r="JQ239">
        <v>0.630807326</v>
      </c>
      <c r="JR239">
        <v>0.19987181500000001</v>
      </c>
      <c r="JS239">
        <v>0.19987181500000001</v>
      </c>
      <c r="JT239">
        <v>48.20904067</v>
      </c>
      <c r="JU239">
        <v>442.95474830000001</v>
      </c>
      <c r="JV239">
        <v>-27.972220159999999</v>
      </c>
      <c r="JW239">
        <v>-487.1297204</v>
      </c>
      <c r="JX239">
        <v>8.8938935969999999</v>
      </c>
      <c r="JY239">
        <v>2.736551038</v>
      </c>
      <c r="JZ239">
        <v>88.995947810000004</v>
      </c>
      <c r="KA239">
        <v>78.340735179999996</v>
      </c>
      <c r="KB239">
        <v>86.627873910000005</v>
      </c>
      <c r="KC239">
        <v>79.164512270000003</v>
      </c>
      <c r="KD239">
        <v>1.8134204490000001</v>
      </c>
      <c r="KE239">
        <v>0.93866443700000002</v>
      </c>
      <c r="KF239">
        <v>-0.83297796199999996</v>
      </c>
      <c r="KG239">
        <v>-0.83297796199999996</v>
      </c>
      <c r="KH239">
        <v>47.545163940000002</v>
      </c>
      <c r="KI239">
        <v>530.43967759999998</v>
      </c>
      <c r="KJ239">
        <v>-27.676031689999999</v>
      </c>
      <c r="KK239">
        <v>-374.1610465</v>
      </c>
      <c r="KL239">
        <v>17.756410540000001</v>
      </c>
      <c r="KM239">
        <v>5.5961967279999998</v>
      </c>
      <c r="KN239">
        <v>204.06463110000001</v>
      </c>
      <c r="KO239">
        <v>179.01038299999999</v>
      </c>
      <c r="KP239">
        <v>199.87797119999999</v>
      </c>
      <c r="KQ239">
        <v>183.36229259999999</v>
      </c>
      <c r="KR239">
        <v>2.652626733</v>
      </c>
      <c r="KS239">
        <v>2.9095966099999999</v>
      </c>
      <c r="KT239">
        <v>-21.407072840000001</v>
      </c>
      <c r="KU239">
        <v>-21.407072840000001</v>
      </c>
      <c r="KV239">
        <v>11.36225134</v>
      </c>
      <c r="KW239">
        <v>657.61773779999999</v>
      </c>
      <c r="KX239">
        <v>-63.294827980000001</v>
      </c>
      <c r="KY239">
        <v>-694.8463041</v>
      </c>
      <c r="KZ239">
        <v>74.213388739999999</v>
      </c>
      <c r="LA239">
        <v>30.436765250000001</v>
      </c>
      <c r="LB239">
        <v>176.1580974</v>
      </c>
      <c r="LC239">
        <v>99.326134640000006</v>
      </c>
      <c r="LD239">
        <v>173.81188030000001</v>
      </c>
      <c r="LE239">
        <v>100.0683392</v>
      </c>
      <c r="LF239">
        <v>1.6176675199999999</v>
      </c>
      <c r="LG239">
        <v>0.85520295599999996</v>
      </c>
      <c r="LH239">
        <v>-23.570008690000002</v>
      </c>
      <c r="LI239">
        <v>-23.570008690000002</v>
      </c>
      <c r="LJ239">
        <v>28.34003234</v>
      </c>
      <c r="LK239">
        <v>1179.4260409999999</v>
      </c>
      <c r="LL239">
        <v>-173.14445720000001</v>
      </c>
      <c r="LM239">
        <v>-1290.6204809999999</v>
      </c>
      <c r="LN239">
        <v>69.394536189999997</v>
      </c>
      <c r="LO239">
        <v>28.80392848</v>
      </c>
      <c r="LP239">
        <v>178.76271499999999</v>
      </c>
      <c r="LQ239">
        <v>105.9780892</v>
      </c>
      <c r="LR239">
        <v>177.62833330000001</v>
      </c>
      <c r="LS239">
        <v>108.88751689999999</v>
      </c>
      <c r="LT239">
        <v>0.63394256500000001</v>
      </c>
      <c r="LU239">
        <v>1.5290330910000001</v>
      </c>
      <c r="LV239">
        <v>-18.739033240000001</v>
      </c>
      <c r="LW239">
        <v>-18.739033240000001</v>
      </c>
      <c r="LX239">
        <v>30.820992660000002</v>
      </c>
      <c r="LY239">
        <v>1020.320191</v>
      </c>
      <c r="LZ239">
        <v>-165.1615458</v>
      </c>
      <c r="MA239">
        <v>-1184.4749629999999</v>
      </c>
      <c r="MB239">
        <v>79.282100970000002</v>
      </c>
      <c r="MC239">
        <v>31.578820740000001</v>
      </c>
      <c r="MD239">
        <v>195.43625979999999</v>
      </c>
      <c r="ME239">
        <v>113.035825</v>
      </c>
      <c r="MF239">
        <v>194.0101994</v>
      </c>
      <c r="MG239">
        <v>115.3479451</v>
      </c>
      <c r="MH239">
        <v>1.9171195640000001</v>
      </c>
      <c r="MI239">
        <v>1.3175862309999999</v>
      </c>
      <c r="MJ239">
        <v>-27.70379505</v>
      </c>
      <c r="MK239">
        <v>-27.70379505</v>
      </c>
      <c r="ML239">
        <v>61.630897679999997</v>
      </c>
      <c r="MM239">
        <v>1463.218748</v>
      </c>
      <c r="MN239">
        <v>-197.0533576</v>
      </c>
      <c r="MO239">
        <v>-1372.7264110000001</v>
      </c>
      <c r="MP239">
        <v>81.830498640000002</v>
      </c>
      <c r="MQ239">
        <v>33.500326870000002</v>
      </c>
      <c r="MR239">
        <v>180.5493716</v>
      </c>
      <c r="MS239">
        <v>95.781245159999997</v>
      </c>
      <c r="MT239">
        <v>179.11058969999999</v>
      </c>
      <c r="MU239">
        <v>97.539068520000001</v>
      </c>
      <c r="MV239">
        <v>1.1460641069999999</v>
      </c>
      <c r="MW239">
        <v>1.320132488</v>
      </c>
      <c r="MX239">
        <v>-22.914918360000001</v>
      </c>
      <c r="MY239">
        <v>-22.914918360000001</v>
      </c>
      <c r="MZ239">
        <v>59.724811350000003</v>
      </c>
      <c r="NA239">
        <v>1251.8698890000001</v>
      </c>
      <c r="NB239">
        <v>-209.69559760000001</v>
      </c>
      <c r="NC239">
        <v>-1221.772414</v>
      </c>
      <c r="ND239">
        <v>12.56672655</v>
      </c>
      <c r="NE239">
        <v>4.3022701760000004</v>
      </c>
      <c r="NF239">
        <v>251.03210060000001</v>
      </c>
      <c r="NG239">
        <v>232.6126539</v>
      </c>
      <c r="NH239">
        <v>249.42123849999999</v>
      </c>
      <c r="NI239">
        <v>236.27789580000001</v>
      </c>
      <c r="NJ239">
        <v>1.1229916959999999</v>
      </c>
      <c r="NK239">
        <v>2.1898621139999999</v>
      </c>
      <c r="NL239">
        <v>3.642592515</v>
      </c>
      <c r="NM239">
        <v>3.642592515</v>
      </c>
      <c r="NN239">
        <v>54.667895780000002</v>
      </c>
      <c r="NO239">
        <v>1070.45352</v>
      </c>
      <c r="NP239">
        <v>-44.244661800000003</v>
      </c>
      <c r="NQ239">
        <v>-1026.456373</v>
      </c>
      <c r="NR239">
        <v>9.8059003770000004</v>
      </c>
      <c r="NS239">
        <v>3.347918698</v>
      </c>
      <c r="NT239">
        <v>249.5359211</v>
      </c>
      <c r="NU239">
        <v>234.97709589999999</v>
      </c>
      <c r="NV239">
        <v>246.95473920000001</v>
      </c>
      <c r="NW239">
        <v>236.79650559999999</v>
      </c>
      <c r="NX239">
        <v>2.0938398999999999</v>
      </c>
      <c r="NY239">
        <v>2.2554721529999999</v>
      </c>
      <c r="NZ239">
        <v>6.0454789399999997</v>
      </c>
      <c r="OA239">
        <v>6.0454789399999997</v>
      </c>
      <c r="OB239">
        <v>47.477543799999999</v>
      </c>
      <c r="OC239">
        <v>1021.80156</v>
      </c>
      <c r="OD239">
        <v>-40.401858969999999</v>
      </c>
      <c r="OE239">
        <v>-945.32781699999998</v>
      </c>
      <c r="OF239">
        <v>22.586731350000001</v>
      </c>
      <c r="OG239">
        <v>7.6099055580000003</v>
      </c>
      <c r="OH239">
        <v>196.4117962</v>
      </c>
      <c r="OI239">
        <v>171.2145807</v>
      </c>
      <c r="OJ239">
        <v>195.73142419999999</v>
      </c>
      <c r="OK239">
        <v>172.3373765</v>
      </c>
      <c r="OL239">
        <v>0.67269262399999996</v>
      </c>
      <c r="OM239">
        <v>1.0042247</v>
      </c>
      <c r="ON239">
        <v>7.7410726619999997</v>
      </c>
      <c r="OO239">
        <v>7.7410726619999997</v>
      </c>
      <c r="OP239">
        <v>69.858429060000006</v>
      </c>
      <c r="OQ239">
        <v>586.84945589999995</v>
      </c>
      <c r="OR239">
        <v>-52.055168209999998</v>
      </c>
      <c r="OS239">
        <v>-697.4453072</v>
      </c>
      <c r="OT239">
        <v>9.7238639720000002</v>
      </c>
      <c r="OU239">
        <v>3.0349596719999998</v>
      </c>
      <c r="OV239">
        <v>87.719020169999993</v>
      </c>
      <c r="OW239">
        <v>74.061268900000002</v>
      </c>
      <c r="OX239">
        <v>86.074624709999995</v>
      </c>
      <c r="OY239">
        <v>77.036630639999998</v>
      </c>
      <c r="OZ239">
        <v>1.1040081799999999</v>
      </c>
      <c r="PA239">
        <v>1.569123319</v>
      </c>
      <c r="PB239">
        <v>0.890696759</v>
      </c>
      <c r="PC239">
        <v>0.890696759</v>
      </c>
      <c r="PD239">
        <v>20.519906020000001</v>
      </c>
      <c r="PE239">
        <v>464.82730839999999</v>
      </c>
      <c r="PF239">
        <v>-37.6422971</v>
      </c>
      <c r="PG239">
        <v>-482.99524229999997</v>
      </c>
      <c r="PH239">
        <v>8.7797986029999997</v>
      </c>
      <c r="PI239">
        <v>2.6180273129999998</v>
      </c>
      <c r="PJ239">
        <v>89.096314649999997</v>
      </c>
      <c r="PK239">
        <v>79.481355190000002</v>
      </c>
      <c r="PL239">
        <v>88.876829049999998</v>
      </c>
      <c r="PM239">
        <v>80.631843860000004</v>
      </c>
      <c r="PN239">
        <v>0.19675146499999999</v>
      </c>
      <c r="PO239">
        <v>0.76925438000000002</v>
      </c>
      <c r="PP239">
        <v>-0.31511668500000001</v>
      </c>
      <c r="PQ239">
        <v>-0.31511668500000001</v>
      </c>
      <c r="PR239">
        <v>22.226007559999999</v>
      </c>
      <c r="PS239">
        <v>410.35137129999998</v>
      </c>
      <c r="PT239">
        <v>-32.489973769999999</v>
      </c>
      <c r="PU239">
        <v>-387.16264940000002</v>
      </c>
      <c r="PV239">
        <v>24.971691660000001</v>
      </c>
      <c r="PW239">
        <v>9.1993842909999994</v>
      </c>
      <c r="PX239">
        <v>205.6011086</v>
      </c>
      <c r="PY239">
        <v>179.64912269999999</v>
      </c>
      <c r="PZ239">
        <v>204.94435619999999</v>
      </c>
      <c r="QA239">
        <v>180.4239451</v>
      </c>
      <c r="QB239">
        <v>0.44560085100000002</v>
      </c>
      <c r="QC239">
        <v>0.66960272399999998</v>
      </c>
      <c r="QD239">
        <v>12.20930856</v>
      </c>
      <c r="QE239">
        <v>12.20930856</v>
      </c>
      <c r="QF239">
        <v>52.379340689999999</v>
      </c>
      <c r="QG239">
        <v>683.87546080000004</v>
      </c>
      <c r="QH239">
        <v>-26.151810000000001</v>
      </c>
      <c r="QI239">
        <v>-648.06361179999999</v>
      </c>
      <c r="QJ239">
        <v>0.16460382000000001</v>
      </c>
      <c r="QK239">
        <v>1.160276E-2</v>
      </c>
      <c r="QL239">
        <v>0.426604131</v>
      </c>
      <c r="QM239">
        <v>1.5472978070000001</v>
      </c>
      <c r="QN239">
        <v>0.23940630399999999</v>
      </c>
      <c r="QO239">
        <v>3.5657737269999998</v>
      </c>
      <c r="QP239">
        <v>-4.8025430000000003E-3</v>
      </c>
      <c r="QQ239">
        <v>-0.35163235599999998</v>
      </c>
      <c r="QR239">
        <v>0.38231059899999997</v>
      </c>
      <c r="QS239">
        <v>4.4426159999999999E-2</v>
      </c>
      <c r="QT239">
        <v>-3.2316386829999999</v>
      </c>
      <c r="QU239">
        <v>2.9546071899999999</v>
      </c>
      <c r="QV239">
        <v>0.26878991200000002</v>
      </c>
      <c r="QW239">
        <v>2.2876554E-2</v>
      </c>
      <c r="QX239">
        <v>0.76619666099999995</v>
      </c>
      <c r="QY239">
        <v>2.034577842</v>
      </c>
      <c r="QZ239">
        <v>0.48903142700000002</v>
      </c>
      <c r="RA239">
        <v>4.6053779119999998</v>
      </c>
      <c r="RB239">
        <v>-4.2579489999999996E-3</v>
      </c>
      <c r="RC239">
        <v>-0.76789199900000005</v>
      </c>
      <c r="RD239">
        <v>0.760692123</v>
      </c>
      <c r="RE239">
        <v>-0.15066686200000001</v>
      </c>
      <c r="RF239">
        <v>-4.5431702410000003</v>
      </c>
      <c r="RG239">
        <v>4.7578358290000002</v>
      </c>
      <c r="RH239">
        <v>0.25871167</v>
      </c>
      <c r="RI239">
        <v>1.9547017E-2</v>
      </c>
      <c r="RJ239">
        <v>0.44202844200000002</v>
      </c>
      <c r="RK239">
        <v>1.670875764</v>
      </c>
      <c r="RL239">
        <v>0.41615089399999999</v>
      </c>
      <c r="RM239">
        <v>3.5785927320000002</v>
      </c>
      <c r="RN239">
        <v>-4.8025430000000003E-3</v>
      </c>
      <c r="RO239">
        <v>-0.35163235599999998</v>
      </c>
      <c r="RP239">
        <v>0.38231059899999997</v>
      </c>
      <c r="RQ239">
        <v>4.4426159999999999E-2</v>
      </c>
      <c r="RR239">
        <v>-3.2316386829999999</v>
      </c>
      <c r="RS239">
        <v>2.9546071899999999</v>
      </c>
      <c r="RT239">
        <v>0.34454993099999998</v>
      </c>
      <c r="RU239">
        <v>1.8756655000000001E-2</v>
      </c>
      <c r="RV239">
        <v>0.77076008900000004</v>
      </c>
      <c r="RW239">
        <v>2.0196144239999998</v>
      </c>
      <c r="RX239">
        <v>0.37648588100000002</v>
      </c>
      <c r="RY239">
        <v>4.9456846280000004</v>
      </c>
      <c r="RZ239">
        <v>-4.2579489999999996E-3</v>
      </c>
      <c r="SA239">
        <v>-0.76789199900000005</v>
      </c>
      <c r="SB239">
        <v>0.760692123</v>
      </c>
      <c r="SC239">
        <v>-0.15066686200000001</v>
      </c>
      <c r="SD239">
        <v>-4.5431702410000003</v>
      </c>
      <c r="SE239">
        <v>4.7578358290000002</v>
      </c>
      <c r="SF239">
        <v>0.121253128</v>
      </c>
      <c r="SG239">
        <v>9.5771520000000002E-3</v>
      </c>
      <c r="SH239">
        <v>0.422641198</v>
      </c>
      <c r="SI239">
        <v>1.515900418</v>
      </c>
      <c r="SJ239">
        <v>0.22287270100000001</v>
      </c>
      <c r="SK239">
        <v>3.4654336589999999</v>
      </c>
      <c r="SL239">
        <v>-4.8025430000000003E-3</v>
      </c>
      <c r="SM239">
        <v>-0.35163235599999998</v>
      </c>
      <c r="SN239">
        <v>0.38231059899999997</v>
      </c>
      <c r="SO239">
        <v>4.4426159999999999E-2</v>
      </c>
      <c r="SP239">
        <v>-3.2316386829999999</v>
      </c>
      <c r="SQ239">
        <v>2.9546071899999999</v>
      </c>
      <c r="SR239">
        <v>0.190893338</v>
      </c>
      <c r="SS239">
        <v>1.9041398000000001E-2</v>
      </c>
      <c r="ST239">
        <v>0.73584238899999999</v>
      </c>
      <c r="SU239">
        <v>1.8053557410000001</v>
      </c>
      <c r="SV239">
        <v>0.497504222</v>
      </c>
      <c r="SW239">
        <v>4.2489692750000003</v>
      </c>
      <c r="SX239">
        <v>-4.2579489999999996E-3</v>
      </c>
      <c r="SY239">
        <v>-0.76789199900000005</v>
      </c>
      <c r="SZ239">
        <v>0.760692123</v>
      </c>
      <c r="TA239">
        <v>-0.15066686200000001</v>
      </c>
      <c r="TB239">
        <v>-4.5431702410000003</v>
      </c>
      <c r="TC239">
        <v>4.7578358290000002</v>
      </c>
      <c r="TD239">
        <v>1.1440151089999999</v>
      </c>
      <c r="TE239">
        <v>1.1290999289999999</v>
      </c>
      <c r="TF239">
        <v>1.1103370809999999</v>
      </c>
      <c r="TG239">
        <v>1.0183139290000001</v>
      </c>
      <c r="TH239">
        <v>0.96418634199999997</v>
      </c>
      <c r="TI239">
        <v>100.746375</v>
      </c>
      <c r="TJ239">
        <v>107.2335592</v>
      </c>
      <c r="TK239">
        <v>172.71217669999999</v>
      </c>
      <c r="TL239">
        <v>172.81580270000001</v>
      </c>
      <c r="TM239">
        <v>19</v>
      </c>
      <c r="TN239">
        <v>69</v>
      </c>
      <c r="TO239">
        <v>120</v>
      </c>
      <c r="TP239">
        <v>0</v>
      </c>
      <c r="TQ239">
        <v>0</v>
      </c>
      <c r="TR239">
        <v>4</v>
      </c>
      <c r="TS239">
        <v>187</v>
      </c>
      <c r="TT239">
        <v>5</v>
      </c>
      <c r="TU239">
        <v>2</v>
      </c>
      <c r="TV239">
        <v>5</v>
      </c>
      <c r="TW239">
        <v>6</v>
      </c>
      <c r="TX239">
        <v>5</v>
      </c>
      <c r="TY239">
        <v>0</v>
      </c>
      <c r="TZ239">
        <v>2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</v>
      </c>
      <c r="UI239">
        <v>3</v>
      </c>
      <c r="UJ239">
        <v>0</v>
      </c>
      <c r="UK239">
        <v>0</v>
      </c>
      <c r="UL239">
        <v>0</v>
      </c>
      <c r="UM239">
        <v>0</v>
      </c>
      <c r="UN239">
        <v>1</v>
      </c>
      <c r="UO239">
        <v>5</v>
      </c>
      <c r="UP239">
        <v>60</v>
      </c>
      <c r="UQ239">
        <v>1</v>
      </c>
      <c r="UR239">
        <v>7</v>
      </c>
      <c r="US239">
        <v>100</v>
      </c>
      <c r="UT239">
        <v>1</v>
      </c>
      <c r="UU239">
        <v>7</v>
      </c>
      <c r="UV239">
        <v>120</v>
      </c>
      <c r="UW239">
        <v>5</v>
      </c>
      <c r="UX239">
        <v>1</v>
      </c>
      <c r="UY239">
        <v>1</v>
      </c>
      <c r="UZ239">
        <v>0</v>
      </c>
      <c r="VA239">
        <v>17.718966600000002</v>
      </c>
      <c r="VB239">
        <v>41</v>
      </c>
      <c r="VC239">
        <v>17</v>
      </c>
      <c r="VD239">
        <v>56</v>
      </c>
      <c r="VE239">
        <v>16</v>
      </c>
      <c r="VF239">
        <v>50.8</v>
      </c>
      <c r="VG239">
        <v>60</v>
      </c>
      <c r="VH239">
        <v>100</v>
      </c>
      <c r="VI239">
        <v>120</v>
      </c>
      <c r="VJ239">
        <v>300</v>
      </c>
      <c r="VK239">
        <v>700</v>
      </c>
      <c r="VL239">
        <v>840</v>
      </c>
      <c r="VM239">
        <v>1840</v>
      </c>
      <c r="VN239">
        <v>2400</v>
      </c>
      <c r="VO239">
        <v>2800</v>
      </c>
      <c r="VP239">
        <v>2772</v>
      </c>
      <c r="VQ239">
        <v>7972</v>
      </c>
      <c r="VR239">
        <v>19</v>
      </c>
      <c r="VS239">
        <v>3.2857142860000002</v>
      </c>
      <c r="VT239">
        <v>4.8</v>
      </c>
      <c r="VU239">
        <v>6.3333333329999997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2</v>
      </c>
      <c r="WB239">
        <v>0</v>
      </c>
      <c r="WC239">
        <v>0</v>
      </c>
      <c r="WD239">
        <v>0</v>
      </c>
      <c r="WE239">
        <v>0</v>
      </c>
      <c r="WF239">
        <v>0</v>
      </c>
    </row>
    <row r="240" spans="1:604" x14ac:dyDescent="0.25">
      <c r="A240">
        <v>13.633333329999999</v>
      </c>
      <c r="B240">
        <v>-0.19166666700000001</v>
      </c>
      <c r="C240">
        <v>0.37</v>
      </c>
      <c r="D240">
        <v>0.34858443900000002</v>
      </c>
      <c r="E240">
        <v>5.6479742999999999E-2</v>
      </c>
      <c r="F240">
        <v>5</v>
      </c>
      <c r="G240">
        <v>5.0333333329999999</v>
      </c>
      <c r="H240">
        <v>-0.83333333300000001</v>
      </c>
      <c r="I240">
        <v>0.99</v>
      </c>
      <c r="J240">
        <v>8.5374989999999998E-2</v>
      </c>
      <c r="K240">
        <v>8.3897146000000006E-2</v>
      </c>
      <c r="L240">
        <v>4</v>
      </c>
      <c r="M240">
        <v>7.4666666670000001</v>
      </c>
      <c r="N240">
        <v>0.84166666700000003</v>
      </c>
      <c r="O240">
        <v>0.54</v>
      </c>
      <c r="P240">
        <v>0.102740233</v>
      </c>
      <c r="Q240">
        <v>3.0943973E-2</v>
      </c>
      <c r="R240">
        <v>70.283652459999999</v>
      </c>
      <c r="S240">
        <v>30.86986327</v>
      </c>
      <c r="T240">
        <v>185.31879860000001</v>
      </c>
      <c r="U240">
        <v>110.8420845</v>
      </c>
      <c r="V240">
        <v>183.33925410000001</v>
      </c>
      <c r="W240">
        <v>112.24524150000001</v>
      </c>
      <c r="X240">
        <v>1.713436881</v>
      </c>
      <c r="Y240">
        <v>1.0399993009999999</v>
      </c>
      <c r="Z240">
        <v>-2.3279375080000002</v>
      </c>
      <c r="AA240">
        <v>-2.3279375080000002</v>
      </c>
      <c r="AB240">
        <v>157.1605213</v>
      </c>
      <c r="AC240">
        <v>1461.837841</v>
      </c>
      <c r="AD240">
        <v>-137.12321729999999</v>
      </c>
      <c r="AE240">
        <v>-1765.0556280000001</v>
      </c>
      <c r="AF240">
        <v>61.718440999999999</v>
      </c>
      <c r="AG240">
        <v>24.623401390000001</v>
      </c>
      <c r="AH240">
        <v>175.95438759999999</v>
      </c>
      <c r="AI240">
        <v>105.67670440000001</v>
      </c>
      <c r="AJ240">
        <v>170.70510160000001</v>
      </c>
      <c r="AK240">
        <v>108.7259088</v>
      </c>
      <c r="AL240">
        <v>3.2858340660000001</v>
      </c>
      <c r="AM240">
        <v>1.580041644</v>
      </c>
      <c r="AN240">
        <v>-1.3254299490000001</v>
      </c>
      <c r="AO240">
        <v>-1.3254299490000001</v>
      </c>
      <c r="AP240">
        <v>145.4345878</v>
      </c>
      <c r="AQ240">
        <v>1162.3086390000001</v>
      </c>
      <c r="AR240">
        <v>-130.1065715</v>
      </c>
      <c r="AS240">
        <v>-1211.114828</v>
      </c>
      <c r="AT240">
        <v>54.008101529999998</v>
      </c>
      <c r="AU240">
        <v>24.016965750000001</v>
      </c>
      <c r="AV240">
        <v>197.37639250000001</v>
      </c>
      <c r="AW240">
        <v>134.4158175</v>
      </c>
      <c r="AX240">
        <v>193.45237399999999</v>
      </c>
      <c r="AY240">
        <v>137.38190230000001</v>
      </c>
      <c r="AZ240">
        <v>2.7367132729999999</v>
      </c>
      <c r="BA240">
        <v>1.8728448069999999</v>
      </c>
      <c r="BB240">
        <v>-5.0367981779999997</v>
      </c>
      <c r="BC240">
        <v>-5.0367981779999997</v>
      </c>
      <c r="BD240">
        <v>131.8061898</v>
      </c>
      <c r="BE240">
        <v>1614.781056</v>
      </c>
      <c r="BF240">
        <v>-115.9405168</v>
      </c>
      <c r="BG240">
        <v>-1365.946657</v>
      </c>
      <c r="BH240">
        <v>55.425715840000002</v>
      </c>
      <c r="BI240">
        <v>21.234053419999999</v>
      </c>
      <c r="BJ240">
        <v>169.16134679999999</v>
      </c>
      <c r="BK240">
        <v>101.4343002</v>
      </c>
      <c r="BL240">
        <v>165.71996369999999</v>
      </c>
      <c r="BM240">
        <v>107.1931407</v>
      </c>
      <c r="BN240">
        <v>2.291618637</v>
      </c>
      <c r="BO240">
        <v>3.0277208889999998</v>
      </c>
      <c r="BP240">
        <v>-2.3955365149999999</v>
      </c>
      <c r="BQ240">
        <v>-2.3955365149999999</v>
      </c>
      <c r="BR240">
        <v>131.2297897</v>
      </c>
      <c r="BS240">
        <v>1171.55448</v>
      </c>
      <c r="BT240">
        <v>-116.6047891</v>
      </c>
      <c r="BU240">
        <v>-1123.5423450000001</v>
      </c>
      <c r="BV240">
        <v>21.487838660000001</v>
      </c>
      <c r="BW240">
        <v>6.6338727019999997</v>
      </c>
      <c r="BX240">
        <v>267.94691790000002</v>
      </c>
      <c r="BY240">
        <v>243.18849209999999</v>
      </c>
      <c r="BZ240">
        <v>265.49409439999999</v>
      </c>
      <c r="CA240">
        <v>246.73582690000001</v>
      </c>
      <c r="CB240">
        <v>2.0808041679999998</v>
      </c>
      <c r="CC240">
        <v>2.0912515740000002</v>
      </c>
      <c r="CD240">
        <v>-0.16042142300000001</v>
      </c>
      <c r="CE240">
        <v>-0.16042142300000001</v>
      </c>
      <c r="CF240">
        <v>59.349489120000001</v>
      </c>
      <c r="CG240">
        <v>1152.2938200000001</v>
      </c>
      <c r="CH240">
        <v>-54.292082929999999</v>
      </c>
      <c r="CI240">
        <v>-1105.504193</v>
      </c>
      <c r="CJ240">
        <v>20.273419780000001</v>
      </c>
      <c r="CK240">
        <v>7.0230906800000001</v>
      </c>
      <c r="CL240">
        <v>249.7836207</v>
      </c>
      <c r="CM240">
        <v>222.53115489999999</v>
      </c>
      <c r="CN240">
        <v>246.0868236</v>
      </c>
      <c r="CO240">
        <v>226.57202240000001</v>
      </c>
      <c r="CP240">
        <v>2.3513083039999998</v>
      </c>
      <c r="CQ240">
        <v>2.517854153</v>
      </c>
      <c r="CR240">
        <v>0.536078579</v>
      </c>
      <c r="CS240">
        <v>0.536078579</v>
      </c>
      <c r="CT240">
        <v>58.006380970000002</v>
      </c>
      <c r="CU240">
        <v>982.1657305</v>
      </c>
      <c r="CV240">
        <v>-57.599665510000001</v>
      </c>
      <c r="CW240">
        <v>-985.18963389999999</v>
      </c>
      <c r="CX240">
        <v>16.332396809999999</v>
      </c>
      <c r="CY240">
        <v>6.1382442309999998</v>
      </c>
      <c r="CZ240">
        <v>201.62105990000001</v>
      </c>
      <c r="DA240">
        <v>176.96425640000001</v>
      </c>
      <c r="DB240">
        <v>198.52563889999999</v>
      </c>
      <c r="DC240">
        <v>179.73915819999999</v>
      </c>
      <c r="DD240">
        <v>2.283713331</v>
      </c>
      <c r="DE240">
        <v>1.655113477</v>
      </c>
      <c r="DF240">
        <v>0.588297081</v>
      </c>
      <c r="DG240">
        <v>0.588297081</v>
      </c>
      <c r="DH240">
        <v>52.183677840000001</v>
      </c>
      <c r="DI240">
        <v>663.63635409999995</v>
      </c>
      <c r="DJ240">
        <v>-54.874510770000001</v>
      </c>
      <c r="DK240">
        <v>-831.09238760000005</v>
      </c>
      <c r="DL240">
        <v>20.66803153</v>
      </c>
      <c r="DM240">
        <v>7.6479078600000001</v>
      </c>
      <c r="DN240">
        <v>90.006757590000007</v>
      </c>
      <c r="DO240">
        <v>65.014976720000007</v>
      </c>
      <c r="DP240">
        <v>87.256136209999994</v>
      </c>
      <c r="DQ240">
        <v>67.336371270000001</v>
      </c>
      <c r="DR240">
        <v>2.566802917</v>
      </c>
      <c r="DS240">
        <v>1.5064414820000001</v>
      </c>
      <c r="DT240">
        <v>-1.2092615360000001</v>
      </c>
      <c r="DU240">
        <v>-1.2092615360000001</v>
      </c>
      <c r="DV240">
        <v>54.138130019999998</v>
      </c>
      <c r="DW240">
        <v>690.88056210000002</v>
      </c>
      <c r="DX240">
        <v>-47.203312820000001</v>
      </c>
      <c r="DY240">
        <v>-645.36444659999995</v>
      </c>
      <c r="DZ240">
        <v>20.341343309999999</v>
      </c>
      <c r="EA240">
        <v>7.5215504989999999</v>
      </c>
      <c r="EB240">
        <v>86.466644110000004</v>
      </c>
      <c r="EC240">
        <v>62.310605750000001</v>
      </c>
      <c r="ED240">
        <v>84.065859230000001</v>
      </c>
      <c r="EE240">
        <v>64.509746919999998</v>
      </c>
      <c r="EF240">
        <v>1.460892743</v>
      </c>
      <c r="EG240">
        <v>1.2480939689999999</v>
      </c>
      <c r="EH240">
        <v>-1.8824620860000001</v>
      </c>
      <c r="EI240">
        <v>-1.8824620860000001</v>
      </c>
      <c r="EJ240">
        <v>57.388365839999999</v>
      </c>
      <c r="EK240">
        <v>687.67905140000005</v>
      </c>
      <c r="EL240">
        <v>-48.931808750000002</v>
      </c>
      <c r="EM240">
        <v>-636.12380659999997</v>
      </c>
      <c r="EN240">
        <v>38.409757890000002</v>
      </c>
      <c r="EO240">
        <v>14.52306228</v>
      </c>
      <c r="EP240">
        <v>221.41233209999999</v>
      </c>
      <c r="EQ240">
        <v>177.1284556</v>
      </c>
      <c r="ER240">
        <v>218.7976444</v>
      </c>
      <c r="ES240">
        <v>180.08331530000001</v>
      </c>
      <c r="ET240">
        <v>1.645648915</v>
      </c>
      <c r="EU240">
        <v>1.712864079</v>
      </c>
      <c r="EV240">
        <v>0.99831919800000002</v>
      </c>
      <c r="EW240">
        <v>0.99831919800000002</v>
      </c>
      <c r="EX240">
        <v>69.244303160000001</v>
      </c>
      <c r="EY240">
        <v>856.79362189999995</v>
      </c>
      <c r="EZ240">
        <v>-78.621066619999993</v>
      </c>
      <c r="FA240">
        <v>-890.16225759999998</v>
      </c>
      <c r="FB240">
        <v>15.51028661</v>
      </c>
      <c r="FC240">
        <v>5.9894318889999996</v>
      </c>
      <c r="FD240">
        <v>183.22470089999999</v>
      </c>
      <c r="FE240">
        <v>157.55374599999999</v>
      </c>
      <c r="FF240">
        <v>179.38977209999999</v>
      </c>
      <c r="FG240">
        <v>162.03092330000001</v>
      </c>
      <c r="FH240">
        <v>1.7702922699999999</v>
      </c>
      <c r="FI240">
        <v>2.6454651189999998</v>
      </c>
      <c r="FJ240">
        <v>2.5326662120000001</v>
      </c>
      <c r="FK240">
        <v>2.5326662120000001</v>
      </c>
      <c r="FL240">
        <v>55.038024040000003</v>
      </c>
      <c r="FM240">
        <v>807.52232609999999</v>
      </c>
      <c r="FN240">
        <v>-55.115383299999998</v>
      </c>
      <c r="FO240">
        <v>-696.87429610000004</v>
      </c>
      <c r="FP240">
        <v>66.70927236</v>
      </c>
      <c r="FQ240">
        <v>25.62842749</v>
      </c>
      <c r="FR240">
        <v>184.37836340000001</v>
      </c>
      <c r="FS240">
        <v>112.2294074</v>
      </c>
      <c r="FT240">
        <v>181.00773240000001</v>
      </c>
      <c r="FU240">
        <v>113.8010412</v>
      </c>
      <c r="FV240">
        <v>2.8194776830000001</v>
      </c>
      <c r="FW240">
        <v>1.5256487169999999</v>
      </c>
      <c r="FX240">
        <v>56.730006699999997</v>
      </c>
      <c r="FY240">
        <v>56.730006699999997</v>
      </c>
      <c r="FZ240">
        <v>188.68889920000001</v>
      </c>
      <c r="GA240">
        <v>1491.6098939999999</v>
      </c>
      <c r="GB240">
        <v>-9.7530423000000006</v>
      </c>
      <c r="GC240">
        <v>-1904.8601470000001</v>
      </c>
      <c r="GD240">
        <v>58.651356890000002</v>
      </c>
      <c r="GE240">
        <v>23.320091569999999</v>
      </c>
      <c r="GF240">
        <v>175.3413659</v>
      </c>
      <c r="GG240">
        <v>107.9868132</v>
      </c>
      <c r="GH240">
        <v>169.1360435</v>
      </c>
      <c r="GI240">
        <v>109.7969016</v>
      </c>
      <c r="GJ240">
        <v>3.6516358420000001</v>
      </c>
      <c r="GK240">
        <v>0.97125815999999998</v>
      </c>
      <c r="GL240">
        <v>42.1290513</v>
      </c>
      <c r="GM240">
        <v>42.1290513</v>
      </c>
      <c r="GN240">
        <v>170.2364791</v>
      </c>
      <c r="GO240">
        <v>1052.753224</v>
      </c>
      <c r="GP240">
        <v>-13.885246909999999</v>
      </c>
      <c r="GQ240">
        <v>-1718.7953809999999</v>
      </c>
      <c r="GR240">
        <v>52.36772173</v>
      </c>
      <c r="GS240">
        <v>20.911901839999999</v>
      </c>
      <c r="GT240">
        <v>194.4530292</v>
      </c>
      <c r="GU240">
        <v>130.57271800000001</v>
      </c>
      <c r="GV240">
        <v>191.59842130000001</v>
      </c>
      <c r="GW240">
        <v>136.22088260000001</v>
      </c>
      <c r="GX240">
        <v>3.3067710240000001</v>
      </c>
      <c r="GY240">
        <v>3.727739293</v>
      </c>
      <c r="GZ240">
        <v>44.17427747</v>
      </c>
      <c r="HA240">
        <v>44.17427747</v>
      </c>
      <c r="HB240">
        <v>168.62194640000001</v>
      </c>
      <c r="HC240">
        <v>1724.8178969999999</v>
      </c>
      <c r="HD240">
        <v>-47.619417779999999</v>
      </c>
      <c r="HE240">
        <v>-1721.282725</v>
      </c>
      <c r="HF240">
        <v>54.873713080000002</v>
      </c>
      <c r="HG240">
        <v>22.169741389999999</v>
      </c>
      <c r="HH240">
        <v>168.2840568</v>
      </c>
      <c r="HI240">
        <v>98.427064459999997</v>
      </c>
      <c r="HJ240">
        <v>164.2046014</v>
      </c>
      <c r="HK240">
        <v>106.02680220000001</v>
      </c>
      <c r="HL240">
        <v>2.2782362329999999</v>
      </c>
      <c r="HM240">
        <v>3.98369704</v>
      </c>
      <c r="HN240">
        <v>53.844603929999998</v>
      </c>
      <c r="HO240">
        <v>53.844603929999998</v>
      </c>
      <c r="HP240">
        <v>155.190065</v>
      </c>
      <c r="HQ240">
        <v>1190.277368</v>
      </c>
      <c r="HR240">
        <v>-60.303949869999997</v>
      </c>
      <c r="HS240">
        <v>-1325.5774369999999</v>
      </c>
      <c r="HT240">
        <v>19.805505929999999</v>
      </c>
      <c r="HU240">
        <v>6.2604616030000004</v>
      </c>
      <c r="HV240">
        <v>268.72377879999999</v>
      </c>
      <c r="HW240">
        <v>243.23934639999999</v>
      </c>
      <c r="HX240">
        <v>264.64421320000002</v>
      </c>
      <c r="HY240">
        <v>247.21167650000001</v>
      </c>
      <c r="HZ240">
        <v>3.1202742880000001</v>
      </c>
      <c r="IA240">
        <v>2.298444897</v>
      </c>
      <c r="IB240">
        <v>-12.877534020000001</v>
      </c>
      <c r="IC240">
        <v>-12.877534020000001</v>
      </c>
      <c r="ID240">
        <v>29.517080620000002</v>
      </c>
      <c r="IE240">
        <v>933.86092889999998</v>
      </c>
      <c r="IF240">
        <v>-70.645666390000002</v>
      </c>
      <c r="IG240">
        <v>-816.59355670000002</v>
      </c>
      <c r="IH240">
        <v>20.257000309999999</v>
      </c>
      <c r="II240">
        <v>7.1086981099999997</v>
      </c>
      <c r="IJ240">
        <v>250.6225421</v>
      </c>
      <c r="IK240">
        <v>223.505279</v>
      </c>
      <c r="IL240">
        <v>245.73186799999999</v>
      </c>
      <c r="IM240">
        <v>226.45942109999999</v>
      </c>
      <c r="IN240">
        <v>3.7230177740000001</v>
      </c>
      <c r="IO240">
        <v>2.6022330079999998</v>
      </c>
      <c r="IP240">
        <v>-10.49882111</v>
      </c>
      <c r="IQ240">
        <v>-10.49882111</v>
      </c>
      <c r="IR240">
        <v>32.686521259999999</v>
      </c>
      <c r="IS240">
        <v>990.53021039999999</v>
      </c>
      <c r="IT240">
        <v>-77.694264899999993</v>
      </c>
      <c r="IU240">
        <v>-828.77799330000005</v>
      </c>
      <c r="IV240">
        <v>14.57682408</v>
      </c>
      <c r="IW240">
        <v>5.4194793949999998</v>
      </c>
      <c r="IX240">
        <v>201.77502200000001</v>
      </c>
      <c r="IY240">
        <v>180.8660749</v>
      </c>
      <c r="IZ240">
        <v>197.175907</v>
      </c>
      <c r="JA240">
        <v>181.6839832</v>
      </c>
      <c r="JB240">
        <v>2.3574928769999999</v>
      </c>
      <c r="JC240">
        <v>0.81579900299999997</v>
      </c>
      <c r="JD240">
        <v>-7.807681348</v>
      </c>
      <c r="JE240">
        <v>-7.807681348</v>
      </c>
      <c r="JF240">
        <v>60.851178249999997</v>
      </c>
      <c r="JG240">
        <v>698.1481503</v>
      </c>
      <c r="JH240">
        <v>-53.60104716</v>
      </c>
      <c r="JI240">
        <v>-798.28323969999997</v>
      </c>
      <c r="JJ240">
        <v>18.916198130000001</v>
      </c>
      <c r="JK240">
        <v>6.9938368860000004</v>
      </c>
      <c r="JL240">
        <v>89.524732400000005</v>
      </c>
      <c r="JM240">
        <v>65.323582139999999</v>
      </c>
      <c r="JN240">
        <v>86.861001979999998</v>
      </c>
      <c r="JO240">
        <v>68.447323339999997</v>
      </c>
      <c r="JP240">
        <v>2.8035664690000002</v>
      </c>
      <c r="JQ240">
        <v>1.9859341269999999</v>
      </c>
      <c r="JR240">
        <v>5.4131975739999998</v>
      </c>
      <c r="JS240">
        <v>5.4131975739999998</v>
      </c>
      <c r="JT240">
        <v>75.550931500000004</v>
      </c>
      <c r="JU240">
        <v>735.93428170000004</v>
      </c>
      <c r="JV240">
        <v>-17.434926239999999</v>
      </c>
      <c r="JW240">
        <v>-979.43987560000005</v>
      </c>
      <c r="JX240">
        <v>19.38200827</v>
      </c>
      <c r="JY240">
        <v>6.9946882510000004</v>
      </c>
      <c r="JZ240">
        <v>86.286660659999995</v>
      </c>
      <c r="KA240">
        <v>62.804647379999999</v>
      </c>
      <c r="KB240">
        <v>83.913852869999999</v>
      </c>
      <c r="KC240">
        <v>65.360612209999999</v>
      </c>
      <c r="KD240">
        <v>1.964257358</v>
      </c>
      <c r="KE240">
        <v>2.2960140170000001</v>
      </c>
      <c r="KF240">
        <v>5.4085806009999997</v>
      </c>
      <c r="KG240">
        <v>5.4085806009999997</v>
      </c>
      <c r="KH240">
        <v>74.782408680000003</v>
      </c>
      <c r="KI240">
        <v>662.33963819999997</v>
      </c>
      <c r="KJ240">
        <v>-24.67536913</v>
      </c>
      <c r="KK240">
        <v>-787.46268610000004</v>
      </c>
      <c r="KL240">
        <v>34.103828829999998</v>
      </c>
      <c r="KM240">
        <v>12.218407729999999</v>
      </c>
      <c r="KN240">
        <v>217.77995569999999</v>
      </c>
      <c r="KO240">
        <v>178.0303605</v>
      </c>
      <c r="KP240">
        <v>214.47648459999999</v>
      </c>
      <c r="KQ240">
        <v>181.36243780000001</v>
      </c>
      <c r="KR240">
        <v>3.046652141</v>
      </c>
      <c r="KS240">
        <v>2.660838526</v>
      </c>
      <c r="KT240">
        <v>-28.425587289999999</v>
      </c>
      <c r="KU240">
        <v>-28.425587289999999</v>
      </c>
      <c r="KV240">
        <v>14.74583696</v>
      </c>
      <c r="KW240">
        <v>1067.3114149999999</v>
      </c>
      <c r="KX240">
        <v>-100.47407029999999</v>
      </c>
      <c r="KY240">
        <v>-893.29178590000004</v>
      </c>
      <c r="KZ240">
        <v>79.520900229999995</v>
      </c>
      <c r="LA240">
        <v>34.37258989</v>
      </c>
      <c r="LB240">
        <v>239.49791970000001</v>
      </c>
      <c r="LC240">
        <v>110.3906564</v>
      </c>
      <c r="LD240">
        <v>198.06127939999999</v>
      </c>
      <c r="LE240">
        <v>111.76649159999999</v>
      </c>
      <c r="LF240">
        <v>23.993572879999999</v>
      </c>
      <c r="LG240">
        <v>1.0040873539999999</v>
      </c>
      <c r="LH240">
        <v>-25.267831390000001</v>
      </c>
      <c r="LI240">
        <v>-25.267831390000001</v>
      </c>
      <c r="LJ240">
        <v>40.634106160000002</v>
      </c>
      <c r="LK240">
        <v>1700.5364529999999</v>
      </c>
      <c r="LL240">
        <v>-151.8212106</v>
      </c>
      <c r="LM240">
        <v>-8711.3652409999995</v>
      </c>
      <c r="LN240">
        <v>61.963069689999998</v>
      </c>
      <c r="LO240">
        <v>25.002090720000002</v>
      </c>
      <c r="LP240">
        <v>176.00714730000001</v>
      </c>
      <c r="LQ240">
        <v>107.8063016</v>
      </c>
      <c r="LR240">
        <v>172.00066939999999</v>
      </c>
      <c r="LS240">
        <v>109.1594534</v>
      </c>
      <c r="LT240">
        <v>2.8282880179999998</v>
      </c>
      <c r="LU240">
        <v>0.79522496899999995</v>
      </c>
      <c r="LV240">
        <v>-17.147534449999998</v>
      </c>
      <c r="LW240">
        <v>-17.147534449999998</v>
      </c>
      <c r="LX240">
        <v>24.766203310000002</v>
      </c>
      <c r="LY240">
        <v>926.17108910000002</v>
      </c>
      <c r="LZ240">
        <v>-130.79488509999999</v>
      </c>
      <c r="MA240">
        <v>-883.83795080000004</v>
      </c>
      <c r="MB240">
        <v>62.256280920000002</v>
      </c>
      <c r="MC240">
        <v>26.492496930000001</v>
      </c>
      <c r="MD240">
        <v>249.99518499999999</v>
      </c>
      <c r="ME240">
        <v>138.95115200000001</v>
      </c>
      <c r="MF240">
        <v>208.99074669999999</v>
      </c>
      <c r="MG240">
        <v>140.37191419999999</v>
      </c>
      <c r="MH240">
        <v>23.71893777</v>
      </c>
      <c r="MI240">
        <v>1.542137791</v>
      </c>
      <c r="MJ240">
        <v>-15.2177053</v>
      </c>
      <c r="MK240">
        <v>-15.2177053</v>
      </c>
      <c r="ML240">
        <v>58.546643520000003</v>
      </c>
      <c r="MM240">
        <v>1944.861085</v>
      </c>
      <c r="MN240">
        <v>-126.6902876</v>
      </c>
      <c r="MO240">
        <v>-8740.3887209999994</v>
      </c>
      <c r="MP240">
        <v>54.977875390000001</v>
      </c>
      <c r="MQ240">
        <v>20.46437929</v>
      </c>
      <c r="MR240">
        <v>169.24227519999999</v>
      </c>
      <c r="MS240">
        <v>106.80420049999999</v>
      </c>
      <c r="MT240">
        <v>166.81148189999999</v>
      </c>
      <c r="MU240">
        <v>109.9765744</v>
      </c>
      <c r="MV240">
        <v>1.7728736279999999</v>
      </c>
      <c r="MW240">
        <v>2.3118768749999998</v>
      </c>
      <c r="MX240">
        <v>-12.95376252</v>
      </c>
      <c r="MY240">
        <v>-12.95376252</v>
      </c>
      <c r="MZ240">
        <v>43.873626309999999</v>
      </c>
      <c r="NA240">
        <v>1091.9919580000001</v>
      </c>
      <c r="NB240">
        <v>-126.4825854</v>
      </c>
      <c r="NC240">
        <v>-1043.901654</v>
      </c>
      <c r="ND240">
        <v>15.67035282</v>
      </c>
      <c r="NE240">
        <v>6.0325208620000002</v>
      </c>
      <c r="NF240">
        <v>266.9667523</v>
      </c>
      <c r="NG240">
        <v>245.10929770000001</v>
      </c>
      <c r="NH240">
        <v>264.26100079999998</v>
      </c>
      <c r="NI240">
        <v>247.6217911</v>
      </c>
      <c r="NJ240">
        <v>1.6155819810000001</v>
      </c>
      <c r="NK240">
        <v>1.517285658</v>
      </c>
      <c r="NL240">
        <v>3.6899004639999999</v>
      </c>
      <c r="NM240">
        <v>3.6899004639999999</v>
      </c>
      <c r="NN240">
        <v>66.135814929999995</v>
      </c>
      <c r="NO240">
        <v>1398.043087</v>
      </c>
      <c r="NP240">
        <v>-38.204326600000002</v>
      </c>
      <c r="NQ240">
        <v>-1282.398383</v>
      </c>
      <c r="NR240">
        <v>17.960536569999999</v>
      </c>
      <c r="NS240">
        <v>6.5096774650000002</v>
      </c>
      <c r="NT240">
        <v>246.67043029999999</v>
      </c>
      <c r="NU240">
        <v>221.73036110000001</v>
      </c>
      <c r="NV240">
        <v>244.9181552</v>
      </c>
      <c r="NW240">
        <v>226.1455684</v>
      </c>
      <c r="NX240">
        <v>1.192206783</v>
      </c>
      <c r="NY240">
        <v>2.856927867</v>
      </c>
      <c r="NZ240">
        <v>3.4539394400000001</v>
      </c>
      <c r="OA240">
        <v>3.4539394400000001</v>
      </c>
      <c r="OB240">
        <v>65.642836779999996</v>
      </c>
      <c r="OC240">
        <v>1088.5000210000001</v>
      </c>
      <c r="OD240">
        <v>-32.854274150000002</v>
      </c>
      <c r="OE240">
        <v>-1058.7155150000001</v>
      </c>
      <c r="OF240">
        <v>19.637433300000001</v>
      </c>
      <c r="OG240">
        <v>6.701872507</v>
      </c>
      <c r="OH240">
        <v>202.44625400000001</v>
      </c>
      <c r="OI240">
        <v>176.77529910000001</v>
      </c>
      <c r="OJ240">
        <v>198.96053879999999</v>
      </c>
      <c r="OK240">
        <v>179.26803369999999</v>
      </c>
      <c r="OL240">
        <v>2.651411344</v>
      </c>
      <c r="OM240">
        <v>1.7253317509999999</v>
      </c>
      <c r="ON240">
        <v>4.061102708</v>
      </c>
      <c r="OO240">
        <v>4.061102708</v>
      </c>
      <c r="OP240">
        <v>47.945639620000001</v>
      </c>
      <c r="OQ240">
        <v>695.28197829999999</v>
      </c>
      <c r="OR240">
        <v>-56.834245150000001</v>
      </c>
      <c r="OS240">
        <v>-819.07118400000002</v>
      </c>
      <c r="OT240">
        <v>19.34613023</v>
      </c>
      <c r="OU240">
        <v>7.5113234679999996</v>
      </c>
      <c r="OV240">
        <v>88.756558420000005</v>
      </c>
      <c r="OW240">
        <v>64.95132504</v>
      </c>
      <c r="OX240">
        <v>86.749650169999995</v>
      </c>
      <c r="OY240">
        <v>67.303003439999998</v>
      </c>
      <c r="OZ240">
        <v>2.1825976919999999</v>
      </c>
      <c r="PA240">
        <v>1.596966992</v>
      </c>
      <c r="PB240">
        <v>-3.3061638379999998</v>
      </c>
      <c r="PC240">
        <v>-3.3061638379999998</v>
      </c>
      <c r="PD240">
        <v>14.50804424</v>
      </c>
      <c r="PE240">
        <v>602.13904590000004</v>
      </c>
      <c r="PF240">
        <v>-50.141700460000003</v>
      </c>
      <c r="PG240">
        <v>-567.66766240000004</v>
      </c>
      <c r="PH240">
        <v>18.518491139999998</v>
      </c>
      <c r="PI240">
        <v>7.2939200230000001</v>
      </c>
      <c r="PJ240">
        <v>86.695842159999998</v>
      </c>
      <c r="PK240">
        <v>64.713439460000004</v>
      </c>
      <c r="PL240">
        <v>84.378380390000004</v>
      </c>
      <c r="PM240">
        <v>65.481995449999999</v>
      </c>
      <c r="PN240">
        <v>1.5560999200000001</v>
      </c>
      <c r="PO240">
        <v>0.91708432600000001</v>
      </c>
      <c r="PP240">
        <v>-5.2511170140000001</v>
      </c>
      <c r="PQ240">
        <v>-5.2511170140000001</v>
      </c>
      <c r="PR240">
        <v>17.741658749999999</v>
      </c>
      <c r="PS240">
        <v>532.33675789999995</v>
      </c>
      <c r="PT240">
        <v>-54.437359669999999</v>
      </c>
      <c r="PU240">
        <v>-512.74476030000005</v>
      </c>
      <c r="PV240">
        <v>39.084218030000002</v>
      </c>
      <c r="PW240">
        <v>15.370802169999999</v>
      </c>
      <c r="PX240">
        <v>221.5201429</v>
      </c>
      <c r="PY240">
        <v>176.8289958</v>
      </c>
      <c r="PZ240">
        <v>218.91813759999999</v>
      </c>
      <c r="QA240">
        <v>179.5020667</v>
      </c>
      <c r="QB240">
        <v>1.8847788590000001</v>
      </c>
      <c r="QC240">
        <v>1.670485078</v>
      </c>
      <c r="QD240">
        <v>13.855709109999999</v>
      </c>
      <c r="QE240">
        <v>13.855709109999999</v>
      </c>
      <c r="QF240">
        <v>75.441983010000001</v>
      </c>
      <c r="QG240">
        <v>710.59220100000005</v>
      </c>
      <c r="QH240">
        <v>-15.95465057</v>
      </c>
      <c r="QI240">
        <v>-763.3729118</v>
      </c>
      <c r="QJ240">
        <v>0.122393418</v>
      </c>
      <c r="QK240">
        <v>1.7431682E-2</v>
      </c>
      <c r="QL240">
        <v>0.34619572900000001</v>
      </c>
      <c r="QM240">
        <v>1.8087367059999999</v>
      </c>
      <c r="QN240">
        <v>0.41344234299999999</v>
      </c>
      <c r="QO240">
        <v>3.5257549469999998</v>
      </c>
      <c r="QP240">
        <v>-2.4223130000000002E-3</v>
      </c>
      <c r="QQ240">
        <v>-0.26871317099999997</v>
      </c>
      <c r="QR240">
        <v>0.33210827399999998</v>
      </c>
      <c r="QS240">
        <v>5.3632267999999997E-2</v>
      </c>
      <c r="QT240">
        <v>-2.8225836399999999</v>
      </c>
      <c r="QU240">
        <v>3.0892388300000002</v>
      </c>
      <c r="QV240">
        <v>0.22290325</v>
      </c>
      <c r="QW240">
        <v>2.9098169E-2</v>
      </c>
      <c r="QX240">
        <v>0.55675852800000003</v>
      </c>
      <c r="QY240">
        <v>2.0172846120000001</v>
      </c>
      <c r="QZ240">
        <v>0.48073248099999999</v>
      </c>
      <c r="RA240">
        <v>4.02388908</v>
      </c>
      <c r="RB240">
        <v>-4.7317649999999998E-3</v>
      </c>
      <c r="RC240">
        <v>-0.48902271800000002</v>
      </c>
      <c r="RD240">
        <v>0.58726821699999998</v>
      </c>
      <c r="RE240">
        <v>-2.8278338E-2</v>
      </c>
      <c r="RF240">
        <v>-3.8503088029999999</v>
      </c>
      <c r="RG240">
        <v>3.6521370399999999</v>
      </c>
      <c r="RH240">
        <v>0.176326015</v>
      </c>
      <c r="RI240">
        <v>2.6637742999999998E-2</v>
      </c>
      <c r="RJ240">
        <v>0.382248005</v>
      </c>
      <c r="RK240">
        <v>2.1069409829999999</v>
      </c>
      <c r="RL240">
        <v>0.54526911600000005</v>
      </c>
      <c r="RM240">
        <v>4.1636871270000002</v>
      </c>
      <c r="RN240">
        <v>-2.4223130000000002E-3</v>
      </c>
      <c r="RO240">
        <v>-0.26871317099999997</v>
      </c>
      <c r="RP240">
        <v>0.33210827399999998</v>
      </c>
      <c r="RQ240">
        <v>5.3632267999999997E-2</v>
      </c>
      <c r="RR240">
        <v>-2.8225836399999999</v>
      </c>
      <c r="RS240">
        <v>3.0892388300000002</v>
      </c>
      <c r="RT240">
        <v>0.28889014899999998</v>
      </c>
      <c r="RU240">
        <v>3.4938159000000003E-2</v>
      </c>
      <c r="RV240">
        <v>0.60291070199999997</v>
      </c>
      <c r="RW240">
        <v>2.3744292279999999</v>
      </c>
      <c r="RX240">
        <v>0.61157442699999998</v>
      </c>
      <c r="RY240">
        <v>4.6404376159999998</v>
      </c>
      <c r="RZ240">
        <v>-4.7317649999999998E-3</v>
      </c>
      <c r="SA240">
        <v>-0.48902271800000002</v>
      </c>
      <c r="SB240">
        <v>0.58726821699999998</v>
      </c>
      <c r="SC240">
        <v>-2.8278338E-2</v>
      </c>
      <c r="SD240">
        <v>-3.8503088029999999</v>
      </c>
      <c r="SE240">
        <v>3.6521370399999999</v>
      </c>
      <c r="SF240">
        <v>8.3124086E-2</v>
      </c>
      <c r="SG240">
        <v>1.1931786E-2</v>
      </c>
      <c r="SH240">
        <v>0.30035912199999998</v>
      </c>
      <c r="SI240">
        <v>1.5221226859999999</v>
      </c>
      <c r="SJ240">
        <v>0.32912416</v>
      </c>
      <c r="SK240">
        <v>3.1121267430000001</v>
      </c>
      <c r="SL240">
        <v>-2.4223130000000002E-3</v>
      </c>
      <c r="SM240">
        <v>-0.26871317099999997</v>
      </c>
      <c r="SN240">
        <v>0.33210827399999998</v>
      </c>
      <c r="SO240">
        <v>5.3632267999999997E-2</v>
      </c>
      <c r="SP240">
        <v>-2.8225836399999999</v>
      </c>
      <c r="SQ240">
        <v>3.0892388300000002</v>
      </c>
      <c r="SR240">
        <v>0.16553083800000001</v>
      </c>
      <c r="SS240">
        <v>2.1875044999999999E-2</v>
      </c>
      <c r="ST240">
        <v>0.481478299</v>
      </c>
      <c r="SU240">
        <v>1.7241363759999999</v>
      </c>
      <c r="SV240">
        <v>0.41295930600000003</v>
      </c>
      <c r="SW240">
        <v>3.5108595060000001</v>
      </c>
      <c r="SX240">
        <v>-4.7317649999999998E-3</v>
      </c>
      <c r="SY240">
        <v>-0.48902271800000002</v>
      </c>
      <c r="SZ240">
        <v>0.58726821699999998</v>
      </c>
      <c r="TA240">
        <v>-2.8278338E-2</v>
      </c>
      <c r="TB240">
        <v>-3.8503088029999999</v>
      </c>
      <c r="TC240">
        <v>3.6521370399999999</v>
      </c>
      <c r="TD240">
        <v>0.88204658400000002</v>
      </c>
      <c r="TE240">
        <v>0.95812546399999998</v>
      </c>
      <c r="TF240">
        <v>0.79000456299999999</v>
      </c>
      <c r="TG240">
        <v>0.76931448899999999</v>
      </c>
      <c r="TH240">
        <v>0.95412341199999995</v>
      </c>
      <c r="TI240">
        <v>118.29884610000001</v>
      </c>
      <c r="TJ240">
        <v>111.838999</v>
      </c>
      <c r="TK240">
        <v>180.02173629999999</v>
      </c>
      <c r="TL240">
        <v>168.3167369</v>
      </c>
      <c r="TM240">
        <v>23</v>
      </c>
      <c r="TN240">
        <v>64</v>
      </c>
      <c r="TO240">
        <v>140</v>
      </c>
      <c r="TP240">
        <v>1</v>
      </c>
      <c r="TQ240">
        <v>1</v>
      </c>
      <c r="TR240">
        <v>4</v>
      </c>
      <c r="TS240">
        <v>78</v>
      </c>
      <c r="TT240">
        <v>5</v>
      </c>
      <c r="TU240">
        <v>4</v>
      </c>
      <c r="TV240">
        <v>5</v>
      </c>
      <c r="TW240">
        <v>3</v>
      </c>
      <c r="TX240">
        <v>5</v>
      </c>
      <c r="TY240">
        <v>0</v>
      </c>
      <c r="TZ240">
        <v>2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1</v>
      </c>
      <c r="UH240">
        <v>4</v>
      </c>
      <c r="UI240">
        <v>1</v>
      </c>
      <c r="UJ240">
        <v>1</v>
      </c>
      <c r="UK240">
        <v>8000</v>
      </c>
      <c r="UL240">
        <v>3</v>
      </c>
      <c r="UM240">
        <v>0</v>
      </c>
      <c r="UN240">
        <v>2</v>
      </c>
      <c r="UO240">
        <v>0</v>
      </c>
      <c r="UP240">
        <v>0</v>
      </c>
      <c r="UQ240">
        <v>1</v>
      </c>
      <c r="UR240">
        <v>4</v>
      </c>
      <c r="US240">
        <v>50</v>
      </c>
      <c r="UT240">
        <v>1</v>
      </c>
      <c r="UU240">
        <v>7</v>
      </c>
      <c r="UV240">
        <v>120</v>
      </c>
      <c r="UW240">
        <v>10</v>
      </c>
      <c r="UX240">
        <v>0</v>
      </c>
      <c r="UY240">
        <v>0</v>
      </c>
      <c r="UZ240">
        <v>0</v>
      </c>
      <c r="VA240">
        <v>24.028320310000002</v>
      </c>
      <c r="VB240">
        <v>43</v>
      </c>
      <c r="VC240">
        <v>17</v>
      </c>
      <c r="VD240">
        <v>56</v>
      </c>
      <c r="VE240">
        <v>18</v>
      </c>
      <c r="VF240">
        <v>57.7</v>
      </c>
      <c r="VG240">
        <v>0</v>
      </c>
      <c r="VH240">
        <v>50</v>
      </c>
      <c r="VI240">
        <v>120</v>
      </c>
      <c r="VJ240">
        <v>0</v>
      </c>
      <c r="VK240">
        <v>200</v>
      </c>
      <c r="VL240">
        <v>840</v>
      </c>
      <c r="VM240">
        <v>1040</v>
      </c>
      <c r="VN240">
        <v>0</v>
      </c>
      <c r="VO240">
        <v>800</v>
      </c>
      <c r="VP240">
        <v>2772</v>
      </c>
      <c r="VQ240">
        <v>3572</v>
      </c>
      <c r="VR240">
        <v>11</v>
      </c>
      <c r="VS240">
        <v>3.4285714289999998</v>
      </c>
      <c r="VT240">
        <v>4</v>
      </c>
      <c r="VU240">
        <v>5.3333333329999997</v>
      </c>
      <c r="VV240">
        <v>0</v>
      </c>
      <c r="VW240">
        <v>0</v>
      </c>
      <c r="VX240">
        <v>0</v>
      </c>
      <c r="VY240">
        <v>0</v>
      </c>
      <c r="VZ240">
        <v>1</v>
      </c>
      <c r="WA240">
        <v>2</v>
      </c>
      <c r="WB240">
        <v>0</v>
      </c>
      <c r="WC240">
        <v>0</v>
      </c>
      <c r="WD240">
        <v>0</v>
      </c>
      <c r="WE240">
        <v>0</v>
      </c>
      <c r="WF240">
        <v>0</v>
      </c>
    </row>
    <row r="241" spans="1:604" x14ac:dyDescent="0.25">
      <c r="A241">
        <v>9.1424666670000008</v>
      </c>
      <c r="B241">
        <v>0.12512499999999999</v>
      </c>
      <c r="C241">
        <v>0.55000000000000004</v>
      </c>
      <c r="D241">
        <v>0.206118515</v>
      </c>
      <c r="E241">
        <v>6.2308701000000001E-2</v>
      </c>
      <c r="F241">
        <v>5</v>
      </c>
      <c r="G241">
        <v>4.6045999999999996</v>
      </c>
      <c r="H241">
        <v>5.0049999999999997E-2</v>
      </c>
      <c r="I241">
        <v>1.0900000000000001</v>
      </c>
      <c r="J241">
        <v>0.15011292100000001</v>
      </c>
      <c r="K241">
        <v>0.173187329</v>
      </c>
      <c r="L241">
        <v>4</v>
      </c>
      <c r="M241">
        <v>3.570233333</v>
      </c>
      <c r="N241">
        <v>3.3366667000000003E-2</v>
      </c>
      <c r="O241">
        <v>1.1200000000000001</v>
      </c>
      <c r="P241">
        <v>0.10385291200000001</v>
      </c>
      <c r="Q241">
        <v>0.119056208</v>
      </c>
      <c r="R241">
        <v>86.466932639999996</v>
      </c>
      <c r="S241">
        <v>30.996000240000001</v>
      </c>
      <c r="T241">
        <v>182.76697970000001</v>
      </c>
      <c r="U241">
        <v>91.025516179999997</v>
      </c>
      <c r="V241">
        <v>176.28806710000001</v>
      </c>
      <c r="W241">
        <v>92.809597769999996</v>
      </c>
      <c r="X241">
        <v>3.9031073859999998</v>
      </c>
      <c r="Y241">
        <v>1.151773047</v>
      </c>
      <c r="Z241">
        <v>-20.723830540000002</v>
      </c>
      <c r="AA241">
        <v>-20.723830540000002</v>
      </c>
      <c r="AB241">
        <v>230.0940525</v>
      </c>
      <c r="AC241">
        <v>1682.8572590000001</v>
      </c>
      <c r="AD241">
        <v>-174.5724778</v>
      </c>
      <c r="AE241">
        <v>-2136.3726379999998</v>
      </c>
      <c r="AF241">
        <v>65.460975439999999</v>
      </c>
      <c r="AG241">
        <v>22.887709390000001</v>
      </c>
      <c r="AH241">
        <v>175.4548637</v>
      </c>
      <c r="AI241">
        <v>105.1290545</v>
      </c>
      <c r="AJ241">
        <v>169.73792779999999</v>
      </c>
      <c r="AK241">
        <v>107.0508463</v>
      </c>
      <c r="AL241">
        <v>3.5440618349999999</v>
      </c>
      <c r="AM241">
        <v>1.4047942229999999</v>
      </c>
      <c r="AN241">
        <v>-5.18922186</v>
      </c>
      <c r="AO241">
        <v>-5.18922186</v>
      </c>
      <c r="AP241">
        <v>178.35074359999999</v>
      </c>
      <c r="AQ241">
        <v>1526.427612</v>
      </c>
      <c r="AR241">
        <v>-141.1888587</v>
      </c>
      <c r="AS241">
        <v>-1725.9447849999999</v>
      </c>
      <c r="AT241">
        <v>83.342332819999996</v>
      </c>
      <c r="AU241">
        <v>29.330816039999998</v>
      </c>
      <c r="AV241">
        <v>200.2620163</v>
      </c>
      <c r="AW241">
        <v>106.03791099999999</v>
      </c>
      <c r="AX241">
        <v>191.53943839999999</v>
      </c>
      <c r="AY241">
        <v>110.8653154</v>
      </c>
      <c r="AZ241">
        <v>5.5308767960000003</v>
      </c>
      <c r="BA241">
        <v>3.9728395490000001</v>
      </c>
      <c r="BB241">
        <v>-18.954371470000002</v>
      </c>
      <c r="BC241">
        <v>-18.954371470000002</v>
      </c>
      <c r="BD241">
        <v>208.29496850000001</v>
      </c>
      <c r="BE241">
        <v>1643.2638569999999</v>
      </c>
      <c r="BF241">
        <v>-174.6669885</v>
      </c>
      <c r="BG241">
        <v>-1899.8556960000001</v>
      </c>
      <c r="BH241">
        <v>82.127516299999996</v>
      </c>
      <c r="BI241">
        <v>29.81040127</v>
      </c>
      <c r="BJ241">
        <v>180.79250819999999</v>
      </c>
      <c r="BK241">
        <v>87.961213720000003</v>
      </c>
      <c r="BL241">
        <v>173.7317922</v>
      </c>
      <c r="BM241">
        <v>93.313414260000002</v>
      </c>
      <c r="BN241">
        <v>5.593937296</v>
      </c>
      <c r="BO241">
        <v>3.7989468469999998</v>
      </c>
      <c r="BP241">
        <v>-14.70042544</v>
      </c>
      <c r="BQ241">
        <v>-14.70042544</v>
      </c>
      <c r="BR241">
        <v>205.3972875</v>
      </c>
      <c r="BS241">
        <v>1753.875479</v>
      </c>
      <c r="BT241">
        <v>-173.12246830000001</v>
      </c>
      <c r="BU241">
        <v>-1797.679451</v>
      </c>
      <c r="BV241">
        <v>21.649938909999999</v>
      </c>
      <c r="BW241">
        <v>7.3254210840000002</v>
      </c>
      <c r="BX241">
        <v>266.6951497</v>
      </c>
      <c r="BY241">
        <v>237.50238239999999</v>
      </c>
      <c r="BZ241">
        <v>263.67601860000002</v>
      </c>
      <c r="CA241">
        <v>241.95845259999999</v>
      </c>
      <c r="CB241">
        <v>2.0758359249999998</v>
      </c>
      <c r="CC241">
        <v>4.8863685590000001</v>
      </c>
      <c r="CD241">
        <v>6.3567685489999999</v>
      </c>
      <c r="CE241">
        <v>6.3567685489999999</v>
      </c>
      <c r="CF241">
        <v>75.599275079999998</v>
      </c>
      <c r="CG241">
        <v>1221.3686760000001</v>
      </c>
      <c r="CH241">
        <v>-83.793240830000002</v>
      </c>
      <c r="CI241">
        <v>-1288.3369809999999</v>
      </c>
      <c r="CJ241">
        <v>15.25696024</v>
      </c>
      <c r="CK241">
        <v>5.0959006090000001</v>
      </c>
      <c r="CL241">
        <v>254.72679350000001</v>
      </c>
      <c r="CM241">
        <v>233.71229439999999</v>
      </c>
      <c r="CN241">
        <v>251.62858080000001</v>
      </c>
      <c r="CO241">
        <v>236.2913116</v>
      </c>
      <c r="CP241">
        <v>2.0220026799999999</v>
      </c>
      <c r="CQ241">
        <v>1.7408791830000001</v>
      </c>
      <c r="CR241">
        <v>-8.2525289999999998E-3</v>
      </c>
      <c r="CS241">
        <v>-8.2525289999999998E-3</v>
      </c>
      <c r="CT241">
        <v>74.744717850000001</v>
      </c>
      <c r="CU241">
        <v>1580.4062280000001</v>
      </c>
      <c r="CV241">
        <v>-68.388832120000004</v>
      </c>
      <c r="CW241">
        <v>-1444.1934060000001</v>
      </c>
      <c r="CX241">
        <v>22.523874450000001</v>
      </c>
      <c r="CY241">
        <v>7.4494929640000001</v>
      </c>
      <c r="CZ241">
        <v>203.30974219999999</v>
      </c>
      <c r="DA241">
        <v>173.6078196</v>
      </c>
      <c r="DB241">
        <v>197.57797880000001</v>
      </c>
      <c r="DC241">
        <v>175.55646329999999</v>
      </c>
      <c r="DD241">
        <v>2.9872963879999999</v>
      </c>
      <c r="DE241">
        <v>3.2203013789999999</v>
      </c>
      <c r="DF241">
        <v>5.9490464320000003</v>
      </c>
      <c r="DG241">
        <v>5.9490464320000003</v>
      </c>
      <c r="DH241">
        <v>76.104540749999998</v>
      </c>
      <c r="DI241">
        <v>1097.4851980000001</v>
      </c>
      <c r="DJ241">
        <v>-76.133621649999995</v>
      </c>
      <c r="DK241">
        <v>-1265.3437699999999</v>
      </c>
      <c r="DL241">
        <v>19.37205088</v>
      </c>
      <c r="DM241">
        <v>6.3328766879999998</v>
      </c>
      <c r="DN241">
        <v>88.459411189999997</v>
      </c>
      <c r="DO241">
        <v>67.554544890000003</v>
      </c>
      <c r="DP241">
        <v>87.540705410000001</v>
      </c>
      <c r="DQ241">
        <v>68.445101050000005</v>
      </c>
      <c r="DR241">
        <v>0.95322297199999995</v>
      </c>
      <c r="DS241">
        <v>0.56086774500000003</v>
      </c>
      <c r="DT241">
        <v>-6.6848498369999998</v>
      </c>
      <c r="DU241">
        <v>-6.6848498369999998</v>
      </c>
      <c r="DV241">
        <v>77.630810789999998</v>
      </c>
      <c r="DW241">
        <v>881.27141040000004</v>
      </c>
      <c r="DX241">
        <v>-59.514852159999997</v>
      </c>
      <c r="DY241">
        <v>-886.22295799999995</v>
      </c>
      <c r="DZ241">
        <v>11.417756130000001</v>
      </c>
      <c r="EA241">
        <v>3.946556728</v>
      </c>
      <c r="EB241">
        <v>88.032273500000002</v>
      </c>
      <c r="EC241">
        <v>70.651533029999996</v>
      </c>
      <c r="ED241">
        <v>83.483750979999996</v>
      </c>
      <c r="EE241">
        <v>71.877117580000004</v>
      </c>
      <c r="EF241">
        <v>2.3356116079999998</v>
      </c>
      <c r="EG241">
        <v>0.66254049699999995</v>
      </c>
      <c r="EH241">
        <v>-0.50234033700000003</v>
      </c>
      <c r="EI241">
        <v>-0.50234033700000003</v>
      </c>
      <c r="EJ241">
        <v>52.023550870000001</v>
      </c>
      <c r="EK241">
        <v>769.13183619999995</v>
      </c>
      <c r="EL241">
        <v>-53.806182499999998</v>
      </c>
      <c r="EM241">
        <v>-762.43052920000002</v>
      </c>
      <c r="EN241">
        <v>17.54223404</v>
      </c>
      <c r="EO241">
        <v>5.5900705950000003</v>
      </c>
      <c r="EP241">
        <v>205.85167300000001</v>
      </c>
      <c r="EQ241">
        <v>184.08613510000001</v>
      </c>
      <c r="ER241">
        <v>202.0230067</v>
      </c>
      <c r="ES241">
        <v>186.18302410000001</v>
      </c>
      <c r="ET241">
        <v>2.6442331509999999</v>
      </c>
      <c r="EU241">
        <v>1.6030083989999999</v>
      </c>
      <c r="EV241">
        <v>2.5664616900000001</v>
      </c>
      <c r="EW241">
        <v>2.5664616900000001</v>
      </c>
      <c r="EX241">
        <v>71.581072219999996</v>
      </c>
      <c r="EY241">
        <v>1318.5416520000001</v>
      </c>
      <c r="EZ241">
        <v>-79.664517509999996</v>
      </c>
      <c r="FA241">
        <v>-1214.7720899999999</v>
      </c>
      <c r="FB241">
        <v>20.615991650000002</v>
      </c>
      <c r="FC241">
        <v>7.1245983949999996</v>
      </c>
      <c r="FD241">
        <v>187.74950999999999</v>
      </c>
      <c r="FE241">
        <v>156.0065151</v>
      </c>
      <c r="FF241">
        <v>183.42198730000001</v>
      </c>
      <c r="FG241">
        <v>162.83485110000001</v>
      </c>
      <c r="FH241">
        <v>3.7489838820000001</v>
      </c>
      <c r="FI241">
        <v>3.1940266350000002</v>
      </c>
      <c r="FJ241">
        <v>0.80875617</v>
      </c>
      <c r="FK241">
        <v>0.80875617</v>
      </c>
      <c r="FL241">
        <v>69.108673839999994</v>
      </c>
      <c r="FM241">
        <v>1317.6668629999999</v>
      </c>
      <c r="FN241">
        <v>-66.400113570000002</v>
      </c>
      <c r="FO241">
        <v>-1092.7579519999999</v>
      </c>
      <c r="FP241">
        <v>81.619658040000004</v>
      </c>
      <c r="FQ241">
        <v>27.093750100000001</v>
      </c>
      <c r="FR241">
        <v>179.61185090000001</v>
      </c>
      <c r="FS241">
        <v>91.51522482</v>
      </c>
      <c r="FT241">
        <v>168.59041060000001</v>
      </c>
      <c r="FU241">
        <v>92.548782979999999</v>
      </c>
      <c r="FV241">
        <v>6.5634076109999997</v>
      </c>
      <c r="FW241">
        <v>0.93798552400000001</v>
      </c>
      <c r="FX241">
        <v>76.121789239999998</v>
      </c>
      <c r="FY241">
        <v>76.121789239999998</v>
      </c>
      <c r="FZ241">
        <v>265.63734720000002</v>
      </c>
      <c r="GA241">
        <v>1676.0891300000001</v>
      </c>
      <c r="GB241">
        <v>-30.629273520000002</v>
      </c>
      <c r="GC241">
        <v>-1460.3123900000001</v>
      </c>
      <c r="GD241">
        <v>62.013350729999999</v>
      </c>
      <c r="GE241">
        <v>19.47887858</v>
      </c>
      <c r="GF241">
        <v>174.65165690000001</v>
      </c>
      <c r="GG241">
        <v>107.0869653</v>
      </c>
      <c r="GH241">
        <v>164.94877529999999</v>
      </c>
      <c r="GI241">
        <v>108.4867654</v>
      </c>
      <c r="GJ241">
        <v>5.2497617439999997</v>
      </c>
      <c r="GK241">
        <v>1.974576079</v>
      </c>
      <c r="GL241">
        <v>50.803910080000001</v>
      </c>
      <c r="GM241">
        <v>50.803910080000001</v>
      </c>
      <c r="GN241">
        <v>203.2264777</v>
      </c>
      <c r="GO241">
        <v>1450.3531599999999</v>
      </c>
      <c r="GP241">
        <v>-17.768286400000001</v>
      </c>
      <c r="GQ241">
        <v>-1458.9512870000001</v>
      </c>
      <c r="GR241">
        <v>77.1271895</v>
      </c>
      <c r="GS241">
        <v>25.92799222</v>
      </c>
      <c r="GT241">
        <v>194.13477409999999</v>
      </c>
      <c r="GU241">
        <v>106.7936222</v>
      </c>
      <c r="GV241">
        <v>183.50997480000001</v>
      </c>
      <c r="GW241">
        <v>110.56676710000001</v>
      </c>
      <c r="GX241">
        <v>6.9988447970000003</v>
      </c>
      <c r="GY241">
        <v>3.7361319960000001</v>
      </c>
      <c r="GZ241">
        <v>90.624288120000003</v>
      </c>
      <c r="HA241">
        <v>90.624288120000003</v>
      </c>
      <c r="HB241">
        <v>229.7569991</v>
      </c>
      <c r="HC241">
        <v>1690.216265</v>
      </c>
      <c r="HD241">
        <v>-52.860379250000001</v>
      </c>
      <c r="HE241">
        <v>-1578.488977</v>
      </c>
      <c r="HF241">
        <v>79.500852339999994</v>
      </c>
      <c r="HG241">
        <v>26.728062860000001</v>
      </c>
      <c r="HH241">
        <v>180.70888160000001</v>
      </c>
      <c r="HI241">
        <v>90.257024810000004</v>
      </c>
      <c r="HJ241">
        <v>168.20337000000001</v>
      </c>
      <c r="HK241">
        <v>93.840620250000001</v>
      </c>
      <c r="HL241">
        <v>7.0640627580000004</v>
      </c>
      <c r="HM241">
        <v>2.7780316979999999</v>
      </c>
      <c r="HN241">
        <v>83.344262639999997</v>
      </c>
      <c r="HO241">
        <v>83.344262639999997</v>
      </c>
      <c r="HP241">
        <v>214.77964539999999</v>
      </c>
      <c r="HQ241">
        <v>1791.472448</v>
      </c>
      <c r="HR241">
        <v>-40.027536789999999</v>
      </c>
      <c r="HS241">
        <v>-1392.21837</v>
      </c>
      <c r="HT241">
        <v>22.812663220000001</v>
      </c>
      <c r="HU241">
        <v>6.7549867250000002</v>
      </c>
      <c r="HV241">
        <v>266.7000999</v>
      </c>
      <c r="HW241">
        <v>235.40475929999999</v>
      </c>
      <c r="HX241">
        <v>263.4745762</v>
      </c>
      <c r="HY241">
        <v>242.075973</v>
      </c>
      <c r="HZ241">
        <v>2.5076009469999998</v>
      </c>
      <c r="IA241">
        <v>6.5400706929999997</v>
      </c>
      <c r="IB241">
        <v>-21.86906226</v>
      </c>
      <c r="IC241">
        <v>-21.86906226</v>
      </c>
      <c r="ID241">
        <v>67.006661350000002</v>
      </c>
      <c r="IE241">
        <v>1206.5159249999999</v>
      </c>
      <c r="IF241">
        <v>-99.224742070000005</v>
      </c>
      <c r="IG241">
        <v>-1424.9706169999999</v>
      </c>
      <c r="IH241">
        <v>14.006808879999999</v>
      </c>
      <c r="II241">
        <v>4.2156547829999997</v>
      </c>
      <c r="IJ241">
        <v>252.49027079999999</v>
      </c>
      <c r="IK241">
        <v>233.7003</v>
      </c>
      <c r="IL241">
        <v>250.19270109999999</v>
      </c>
      <c r="IM241">
        <v>236.87198319999999</v>
      </c>
      <c r="IN241">
        <v>1.7182190100000001</v>
      </c>
      <c r="IO241">
        <v>2.628332007</v>
      </c>
      <c r="IP241">
        <v>-3.7090257260000001</v>
      </c>
      <c r="IQ241">
        <v>-3.7090257260000001</v>
      </c>
      <c r="IR241">
        <v>72.451403420000005</v>
      </c>
      <c r="IS241">
        <v>1609.395164</v>
      </c>
      <c r="IT241">
        <v>-94.798877809999993</v>
      </c>
      <c r="IU241">
        <v>-1500.7417390000001</v>
      </c>
      <c r="IV241">
        <v>19.92335748</v>
      </c>
      <c r="IW241">
        <v>6.2277437569999998</v>
      </c>
      <c r="IX241">
        <v>201.40016</v>
      </c>
      <c r="IY241">
        <v>173.93197520000001</v>
      </c>
      <c r="IZ241">
        <v>196.71041489999999</v>
      </c>
      <c r="JA241">
        <v>177.50854699999999</v>
      </c>
      <c r="JB241">
        <v>2.6460463000000001</v>
      </c>
      <c r="JC241">
        <v>3.6849532279999999</v>
      </c>
      <c r="JD241">
        <v>-19.640308900000001</v>
      </c>
      <c r="JE241">
        <v>-19.640308900000001</v>
      </c>
      <c r="JF241">
        <v>52.365654309999996</v>
      </c>
      <c r="JG241">
        <v>1064.225516</v>
      </c>
      <c r="JH241">
        <v>-83.025250459999995</v>
      </c>
      <c r="JI241">
        <v>-1400.6472200000001</v>
      </c>
      <c r="JJ241">
        <v>19.5854359</v>
      </c>
      <c r="JK241">
        <v>5.479557271</v>
      </c>
      <c r="JL241">
        <v>88.992801110000002</v>
      </c>
      <c r="JM241">
        <v>67.244566090000006</v>
      </c>
      <c r="JN241">
        <v>85.520671160000006</v>
      </c>
      <c r="JO241">
        <v>67.896185239999994</v>
      </c>
      <c r="JP241">
        <v>2.3010647149999999</v>
      </c>
      <c r="JQ241">
        <v>0.59001664200000004</v>
      </c>
      <c r="JR241">
        <v>1.4623833239999999</v>
      </c>
      <c r="JS241">
        <v>1.4623833239999999</v>
      </c>
      <c r="JT241">
        <v>96.107000429999999</v>
      </c>
      <c r="JU241">
        <v>940.87588219999998</v>
      </c>
      <c r="JV241">
        <v>-54.925381649999999</v>
      </c>
      <c r="JW241">
        <v>-901.96215380000001</v>
      </c>
      <c r="JX241">
        <v>12.20392333</v>
      </c>
      <c r="JY241">
        <v>4.2193320139999999</v>
      </c>
      <c r="JZ241">
        <v>88.164483149999995</v>
      </c>
      <c r="KA241">
        <v>69.980767069999999</v>
      </c>
      <c r="KB241">
        <v>83.441480780000006</v>
      </c>
      <c r="KC241">
        <v>71.151100339999999</v>
      </c>
      <c r="KD241">
        <v>2.4289654249999999</v>
      </c>
      <c r="KE241">
        <v>0.67880210900000004</v>
      </c>
      <c r="KF241">
        <v>1.1579328250000001</v>
      </c>
      <c r="KG241">
        <v>1.1579328250000001</v>
      </c>
      <c r="KH241">
        <v>70.824547440000003</v>
      </c>
      <c r="KI241">
        <v>862.90400929999998</v>
      </c>
      <c r="KJ241">
        <v>-62.395468860000001</v>
      </c>
      <c r="KK241">
        <v>-827.81694040000002</v>
      </c>
      <c r="KL241">
        <v>16.334184690000001</v>
      </c>
      <c r="KM241">
        <v>4.8150018880000003</v>
      </c>
      <c r="KN241">
        <v>206.49346689999999</v>
      </c>
      <c r="KO241">
        <v>184.87781029999999</v>
      </c>
      <c r="KP241">
        <v>202.2743677</v>
      </c>
      <c r="KQ241">
        <v>188.01173109999999</v>
      </c>
      <c r="KR241">
        <v>3.1290819650000001</v>
      </c>
      <c r="KS241">
        <v>2.4799826540000001</v>
      </c>
      <c r="KT241">
        <v>-10.210110999999999</v>
      </c>
      <c r="KU241">
        <v>-10.210110999999999</v>
      </c>
      <c r="KV241">
        <v>73.248550440000002</v>
      </c>
      <c r="KW241">
        <v>1344.9983810000001</v>
      </c>
      <c r="KX241">
        <v>-101.48683130000001</v>
      </c>
      <c r="KY241">
        <v>-1248.347732</v>
      </c>
      <c r="KZ241">
        <v>79.551105590000006</v>
      </c>
      <c r="LA241">
        <v>29.971864920000002</v>
      </c>
      <c r="LB241">
        <v>178.76576879999999</v>
      </c>
      <c r="LC241">
        <v>90.084871590000006</v>
      </c>
      <c r="LD241">
        <v>175.87954740000001</v>
      </c>
      <c r="LE241">
        <v>94.632165749999999</v>
      </c>
      <c r="LF241">
        <v>2.2527041919999999</v>
      </c>
      <c r="LG241">
        <v>2.8071124479999998</v>
      </c>
      <c r="LH241">
        <v>-92.506396420000002</v>
      </c>
      <c r="LI241">
        <v>-92.506396420000002</v>
      </c>
      <c r="LJ241">
        <v>-10.73973114</v>
      </c>
      <c r="LK241">
        <v>1441.7999649999999</v>
      </c>
      <c r="LL241">
        <v>-197.47389699999999</v>
      </c>
      <c r="LM241">
        <v>-1686.2995410000001</v>
      </c>
      <c r="LN241">
        <v>62.257799720000001</v>
      </c>
      <c r="LO241">
        <v>22.69447199</v>
      </c>
      <c r="LP241">
        <v>172.68100079999999</v>
      </c>
      <c r="LQ241">
        <v>102.80605370000001</v>
      </c>
      <c r="LR241">
        <v>169.84941570000001</v>
      </c>
      <c r="LS241">
        <v>107.4726154</v>
      </c>
      <c r="LT241">
        <v>2.3801014829999998</v>
      </c>
      <c r="LU241">
        <v>3.6746677989999998</v>
      </c>
      <c r="LV241">
        <v>-72.630068929999993</v>
      </c>
      <c r="LW241">
        <v>-72.630068929999993</v>
      </c>
      <c r="LX241">
        <v>17.357718420000001</v>
      </c>
      <c r="LY241">
        <v>1475.096826</v>
      </c>
      <c r="LZ241">
        <v>-167.2245705</v>
      </c>
      <c r="MA241">
        <v>-1664.0191890000001</v>
      </c>
      <c r="MB241">
        <v>75.275358260000004</v>
      </c>
      <c r="MC241">
        <v>28.745005379999998</v>
      </c>
      <c r="MD241">
        <v>194.47822429999999</v>
      </c>
      <c r="ME241">
        <v>105.8636197</v>
      </c>
      <c r="MF241">
        <v>190.78955830000001</v>
      </c>
      <c r="MG241">
        <v>113.27876089999999</v>
      </c>
      <c r="MH241">
        <v>3.5076076189999998</v>
      </c>
      <c r="MI241">
        <v>4.3146327649999998</v>
      </c>
      <c r="MJ241">
        <v>-85.190479699999997</v>
      </c>
      <c r="MK241">
        <v>-85.190479699999997</v>
      </c>
      <c r="ML241">
        <v>6.9882101560000001</v>
      </c>
      <c r="MM241">
        <v>1504.2387670000001</v>
      </c>
      <c r="MN241">
        <v>-205.602296</v>
      </c>
      <c r="MO241">
        <v>-1831.868972</v>
      </c>
      <c r="MP241">
        <v>79.78340034</v>
      </c>
      <c r="MQ241">
        <v>29.397439009999999</v>
      </c>
      <c r="MR241">
        <v>178.14794409999999</v>
      </c>
      <c r="MS241">
        <v>86.074896769999995</v>
      </c>
      <c r="MT241">
        <v>173.336521</v>
      </c>
      <c r="MU241">
        <v>93.51590521</v>
      </c>
      <c r="MV241">
        <v>5.0316266780000003</v>
      </c>
      <c r="MW241">
        <v>4.7582353099999999</v>
      </c>
      <c r="MX241">
        <v>-101.446484</v>
      </c>
      <c r="MY241">
        <v>-101.446484</v>
      </c>
      <c r="MZ241">
        <v>27.68393536</v>
      </c>
      <c r="NA241">
        <v>1731.499425</v>
      </c>
      <c r="NB241">
        <v>-201.03583900000001</v>
      </c>
      <c r="NC241">
        <v>-1832.975717</v>
      </c>
      <c r="ND241">
        <v>17.546184239999999</v>
      </c>
      <c r="NE241">
        <v>7.6290179470000004</v>
      </c>
      <c r="NF241">
        <v>266.48610550000001</v>
      </c>
      <c r="NG241">
        <v>237.31750479999999</v>
      </c>
      <c r="NH241">
        <v>263.59273439999998</v>
      </c>
      <c r="NI241">
        <v>242.48972230000001</v>
      </c>
      <c r="NJ241">
        <v>2.1286669690000002</v>
      </c>
      <c r="NK241">
        <v>4.6497752290000003</v>
      </c>
      <c r="NL241">
        <v>16.52026017</v>
      </c>
      <c r="NM241">
        <v>16.52026017</v>
      </c>
      <c r="NN241">
        <v>84.563697489999996</v>
      </c>
      <c r="NO241">
        <v>1017.883316</v>
      </c>
      <c r="NP241">
        <v>-44.252195120000003</v>
      </c>
      <c r="NQ241">
        <v>-1209.206428</v>
      </c>
      <c r="NR241">
        <v>9.1484228079999994</v>
      </c>
      <c r="NS241">
        <v>4.336216598</v>
      </c>
      <c r="NT241">
        <v>255.701033</v>
      </c>
      <c r="NU241">
        <v>235.12920819999999</v>
      </c>
      <c r="NV241">
        <v>250.28467760000001</v>
      </c>
      <c r="NW241">
        <v>237.42449350000001</v>
      </c>
      <c r="NX241">
        <v>4.5346745479999999</v>
      </c>
      <c r="NY241">
        <v>1.3585963560000001</v>
      </c>
      <c r="NZ241">
        <v>4.742908237</v>
      </c>
      <c r="OA241">
        <v>4.742908237</v>
      </c>
      <c r="OB241">
        <v>79.303425520000005</v>
      </c>
      <c r="OC241">
        <v>1315.0324129999999</v>
      </c>
      <c r="OD241">
        <v>-50.433867069999998</v>
      </c>
      <c r="OE241">
        <v>-1387.6924979999999</v>
      </c>
      <c r="OF241">
        <v>21.766987709999999</v>
      </c>
      <c r="OG241">
        <v>8.2456666930000004</v>
      </c>
      <c r="OH241">
        <v>203.9934849</v>
      </c>
      <c r="OI241">
        <v>172.25049000000001</v>
      </c>
      <c r="OJ241">
        <v>197.7335664</v>
      </c>
      <c r="OK241">
        <v>175.4148448</v>
      </c>
      <c r="OL241">
        <v>3.690600951</v>
      </c>
      <c r="OM241">
        <v>3.4949324129999999</v>
      </c>
      <c r="ON241">
        <v>22.732502620000002</v>
      </c>
      <c r="OO241">
        <v>22.732502620000002</v>
      </c>
      <c r="OP241">
        <v>83.793936639999998</v>
      </c>
      <c r="OQ241">
        <v>1123.5134519999999</v>
      </c>
      <c r="OR241">
        <v>-51.557613879999998</v>
      </c>
      <c r="OS241">
        <v>-1208.0207989999999</v>
      </c>
      <c r="OT241">
        <v>17.08941544</v>
      </c>
      <c r="OU241">
        <v>6.5895981949999998</v>
      </c>
      <c r="OV241">
        <v>88.765379809999999</v>
      </c>
      <c r="OW241">
        <v>68.804317359999999</v>
      </c>
      <c r="OX241">
        <v>87.743042200000005</v>
      </c>
      <c r="OY241">
        <v>70.089327370000007</v>
      </c>
      <c r="OZ241">
        <v>0.974590556</v>
      </c>
      <c r="PA241">
        <v>1.0591625099999999</v>
      </c>
      <c r="PB241">
        <v>-16.701789170000001</v>
      </c>
      <c r="PC241">
        <v>-16.701789170000001</v>
      </c>
      <c r="PD241">
        <v>27.146886030000001</v>
      </c>
      <c r="PE241">
        <v>679.30569890000004</v>
      </c>
      <c r="PF241">
        <v>-63.528104929999998</v>
      </c>
      <c r="PG241">
        <v>-648.38771670000006</v>
      </c>
      <c r="PH241">
        <v>9.555624001</v>
      </c>
      <c r="PI241">
        <v>3.246737532</v>
      </c>
      <c r="PJ241">
        <v>83.065556770000001</v>
      </c>
      <c r="PK241">
        <v>72.254024630000004</v>
      </c>
      <c r="PL241">
        <v>82.412916129999999</v>
      </c>
      <c r="PM241">
        <v>73.096267549999993</v>
      </c>
      <c r="PN241">
        <v>0.55124482600000002</v>
      </c>
      <c r="PO241">
        <v>0.49114291199999999</v>
      </c>
      <c r="PP241">
        <v>-1.244190677</v>
      </c>
      <c r="PQ241">
        <v>-1.244190677</v>
      </c>
      <c r="PR241">
        <v>36.103375890000002</v>
      </c>
      <c r="PS241">
        <v>698.93762519999996</v>
      </c>
      <c r="PT241">
        <v>-49.295821199999999</v>
      </c>
      <c r="PU241">
        <v>-592.71751340000003</v>
      </c>
      <c r="PV241">
        <v>13.866709569999999</v>
      </c>
      <c r="PW241">
        <v>5.1596262289999997</v>
      </c>
      <c r="PX241">
        <v>201.2562581</v>
      </c>
      <c r="PY241">
        <v>183.1546098</v>
      </c>
      <c r="PZ241">
        <v>200.18835150000001</v>
      </c>
      <c r="QA241">
        <v>185.93641160000001</v>
      </c>
      <c r="QB241">
        <v>0.698047796</v>
      </c>
      <c r="QC241">
        <v>1.834250535</v>
      </c>
      <c r="QD241">
        <v>11.06071433</v>
      </c>
      <c r="QE241">
        <v>11.06071433</v>
      </c>
      <c r="QF241">
        <v>73.792102439999994</v>
      </c>
      <c r="QG241">
        <v>883.73626739999997</v>
      </c>
      <c r="QH241">
        <v>-26.62980803</v>
      </c>
      <c r="QI241">
        <v>-1098.8537980000001</v>
      </c>
      <c r="QJ241">
        <v>0.26778473200000003</v>
      </c>
      <c r="QK241">
        <v>3.3927950999999998E-2</v>
      </c>
      <c r="QL241">
        <v>0.55734768599999995</v>
      </c>
      <c r="QM241">
        <v>2.8994044250000002</v>
      </c>
      <c r="QN241">
        <v>0.70568912800000005</v>
      </c>
      <c r="QO241">
        <v>5.7608841139999996</v>
      </c>
      <c r="QP241">
        <v>-6.7029330000000003E-3</v>
      </c>
      <c r="QQ241">
        <v>-0.40053545200000001</v>
      </c>
      <c r="QR241">
        <v>0.50871179</v>
      </c>
      <c r="QS241">
        <v>-7.7236170000000003E-3</v>
      </c>
      <c r="QT241">
        <v>-4.1940887870000001</v>
      </c>
      <c r="QU241">
        <v>4.1707649089999999</v>
      </c>
      <c r="QV241">
        <v>0.39468543900000003</v>
      </c>
      <c r="QW241">
        <v>6.2803074E-2</v>
      </c>
      <c r="QX241">
        <v>0.77912613900000005</v>
      </c>
      <c r="QY241">
        <v>3.0153652649999998</v>
      </c>
      <c r="QZ241">
        <v>0.55704502199999995</v>
      </c>
      <c r="RA241">
        <v>6.1889425400000002</v>
      </c>
      <c r="RB241">
        <v>-9.0232090000000008E-3</v>
      </c>
      <c r="RC241">
        <v>-0.70094320099999996</v>
      </c>
      <c r="RD241">
        <v>0.85774267199999998</v>
      </c>
      <c r="RE241">
        <v>0.100665278</v>
      </c>
      <c r="RF241">
        <v>-5.9169961850000004</v>
      </c>
      <c r="RG241">
        <v>5.4765049189999999</v>
      </c>
      <c r="RH241">
        <v>0.221198752</v>
      </c>
      <c r="RI241">
        <v>2.5847436000000001E-2</v>
      </c>
      <c r="RJ241">
        <v>0.59767490300000004</v>
      </c>
      <c r="RK241">
        <v>3.0329856400000001</v>
      </c>
      <c r="RL241">
        <v>0.64014464299999996</v>
      </c>
      <c r="RM241">
        <v>5.130450465</v>
      </c>
      <c r="RN241">
        <v>-6.7029330000000003E-3</v>
      </c>
      <c r="RO241">
        <v>-0.40053545200000001</v>
      </c>
      <c r="RP241">
        <v>0.50871179</v>
      </c>
      <c r="RQ241">
        <v>-7.7236170000000003E-3</v>
      </c>
      <c r="RR241">
        <v>-4.1940887870000001</v>
      </c>
      <c r="RS241">
        <v>4.1707649089999999</v>
      </c>
      <c r="RT241">
        <v>0.405117122</v>
      </c>
      <c r="RU241">
        <v>6.6312672000000003E-2</v>
      </c>
      <c r="RV241">
        <v>0.83377179400000001</v>
      </c>
      <c r="RW241">
        <v>3.1720975079999998</v>
      </c>
      <c r="RX241">
        <v>0.75884888500000003</v>
      </c>
      <c r="RY241">
        <v>6.5228707139999997</v>
      </c>
      <c r="RZ241">
        <v>-9.0232090000000008E-3</v>
      </c>
      <c r="SA241">
        <v>-0.70094320099999996</v>
      </c>
      <c r="SB241">
        <v>0.85774267199999998</v>
      </c>
      <c r="SC241">
        <v>0.100665278</v>
      </c>
      <c r="SD241">
        <v>-5.9169961850000004</v>
      </c>
      <c r="SE241">
        <v>5.4765049189999999</v>
      </c>
      <c r="SF241">
        <v>0.297847588</v>
      </c>
      <c r="SG241">
        <v>5.7295836000000003E-2</v>
      </c>
      <c r="SH241">
        <v>0.46881808400000002</v>
      </c>
      <c r="SI241">
        <v>2.8244293489999999</v>
      </c>
      <c r="SJ241">
        <v>0.79514831699999999</v>
      </c>
      <c r="SK241">
        <v>6.2320710469999998</v>
      </c>
      <c r="SL241">
        <v>-6.7029330000000003E-3</v>
      </c>
      <c r="SM241">
        <v>-0.40053545200000001</v>
      </c>
      <c r="SN241">
        <v>0.50871179</v>
      </c>
      <c r="SO241">
        <v>-7.7236170000000003E-3</v>
      </c>
      <c r="SP241">
        <v>-4.1940887870000001</v>
      </c>
      <c r="SQ241">
        <v>4.1707649089999999</v>
      </c>
      <c r="SR241">
        <v>0.37910396299999999</v>
      </c>
      <c r="SS241">
        <v>8.0542931999999998E-2</v>
      </c>
      <c r="ST241">
        <v>0.70969346</v>
      </c>
      <c r="SU241">
        <v>2.9531729819999999</v>
      </c>
      <c r="SV241">
        <v>0.55580489600000005</v>
      </c>
      <c r="SW241">
        <v>5.4991563980000002</v>
      </c>
      <c r="SX241">
        <v>-9.0232090000000008E-3</v>
      </c>
      <c r="SY241">
        <v>-0.70094320099999996</v>
      </c>
      <c r="SZ241">
        <v>0.85774267199999998</v>
      </c>
      <c r="TA241">
        <v>0.100665278</v>
      </c>
      <c r="TB241">
        <v>-5.9169961850000004</v>
      </c>
      <c r="TC241">
        <v>5.4765049189999999</v>
      </c>
      <c r="TD241">
        <v>1.128489369</v>
      </c>
      <c r="TE241">
        <v>1.267473898</v>
      </c>
      <c r="TF241">
        <v>1.2633326680000001</v>
      </c>
      <c r="TG241">
        <v>0.97991198199999996</v>
      </c>
      <c r="TH241">
        <v>0.97419971800000005</v>
      </c>
      <c r="TI241">
        <v>95.72462093</v>
      </c>
      <c r="TJ241">
        <v>112.4854607</v>
      </c>
      <c r="TK241">
        <v>176.03092599999999</v>
      </c>
      <c r="TL241">
        <v>169.56508170000001</v>
      </c>
      <c r="TM241">
        <v>26</v>
      </c>
      <c r="TN241">
        <v>68</v>
      </c>
      <c r="TO241">
        <v>160</v>
      </c>
      <c r="TP241">
        <v>0</v>
      </c>
      <c r="TQ241">
        <v>0</v>
      </c>
      <c r="TR241">
        <v>1</v>
      </c>
      <c r="TS241">
        <v>187</v>
      </c>
      <c r="TT241">
        <v>5</v>
      </c>
      <c r="TU241">
        <v>4</v>
      </c>
      <c r="TV241">
        <v>1</v>
      </c>
      <c r="TW241">
        <v>4</v>
      </c>
      <c r="TX241">
        <v>5</v>
      </c>
      <c r="TY241">
        <v>0</v>
      </c>
      <c r="TZ241">
        <v>2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4</v>
      </c>
      <c r="UH241">
        <v>4</v>
      </c>
      <c r="UI241">
        <v>1</v>
      </c>
      <c r="UJ241">
        <v>1</v>
      </c>
      <c r="UK241">
        <v>10000</v>
      </c>
      <c r="UL241">
        <v>3</v>
      </c>
      <c r="UM241">
        <v>0</v>
      </c>
      <c r="UN241">
        <v>1</v>
      </c>
      <c r="UO241">
        <v>6</v>
      </c>
      <c r="UP241">
        <v>60</v>
      </c>
      <c r="UQ241">
        <v>1</v>
      </c>
      <c r="UR241">
        <v>3</v>
      </c>
      <c r="US241">
        <v>30</v>
      </c>
      <c r="UT241">
        <v>1</v>
      </c>
      <c r="UU241">
        <v>7</v>
      </c>
      <c r="UV241">
        <v>60</v>
      </c>
      <c r="UW241">
        <v>6</v>
      </c>
      <c r="UX241">
        <v>0</v>
      </c>
      <c r="UY241">
        <v>0</v>
      </c>
      <c r="UZ241">
        <v>0</v>
      </c>
      <c r="VA241">
        <v>24.325259519999999</v>
      </c>
      <c r="VB241">
        <v>41</v>
      </c>
      <c r="VC241">
        <v>16</v>
      </c>
      <c r="VD241">
        <v>53.3</v>
      </c>
      <c r="VE241">
        <v>17</v>
      </c>
      <c r="VF241">
        <v>54.1</v>
      </c>
      <c r="VG241">
        <v>60</v>
      </c>
      <c r="VH241">
        <v>30</v>
      </c>
      <c r="VI241">
        <v>60</v>
      </c>
      <c r="VJ241">
        <v>360</v>
      </c>
      <c r="VK241">
        <v>90</v>
      </c>
      <c r="VL241">
        <v>420</v>
      </c>
      <c r="VM241">
        <v>870</v>
      </c>
      <c r="VN241">
        <v>2880</v>
      </c>
      <c r="VO241">
        <v>360</v>
      </c>
      <c r="VP241">
        <v>1386</v>
      </c>
      <c r="VQ241">
        <v>4626</v>
      </c>
      <c r="VR241">
        <v>16</v>
      </c>
      <c r="VS241">
        <v>3.2857142860000002</v>
      </c>
      <c r="VT241">
        <v>5.4</v>
      </c>
      <c r="VU241">
        <v>8.8888888890000004</v>
      </c>
      <c r="VV241">
        <v>1</v>
      </c>
      <c r="VW241">
        <v>1</v>
      </c>
      <c r="VX241">
        <v>0</v>
      </c>
      <c r="VY241">
        <v>1</v>
      </c>
      <c r="VZ241">
        <v>1</v>
      </c>
      <c r="WA241">
        <v>1</v>
      </c>
      <c r="WB241">
        <v>0</v>
      </c>
      <c r="WC241">
        <v>0</v>
      </c>
      <c r="WD241">
        <v>0</v>
      </c>
      <c r="WE241">
        <v>0</v>
      </c>
      <c r="WF241">
        <v>0</v>
      </c>
    </row>
    <row r="242" spans="1:604" x14ac:dyDescent="0.25">
      <c r="A242">
        <v>11.83333333</v>
      </c>
      <c r="B242">
        <v>-0.17499999999999999</v>
      </c>
      <c r="C242">
        <v>0.42</v>
      </c>
      <c r="D242">
        <v>0.22607766600000001</v>
      </c>
      <c r="E242">
        <v>4.2331055999999999E-2</v>
      </c>
      <c r="F242">
        <v>5</v>
      </c>
      <c r="G242">
        <v>3.8666666670000001</v>
      </c>
      <c r="H242">
        <v>-0.98333333300000003</v>
      </c>
      <c r="I242">
        <v>1.29</v>
      </c>
      <c r="J242">
        <v>0.181842423</v>
      </c>
      <c r="K242">
        <v>0.24067791499999999</v>
      </c>
      <c r="L242">
        <v>4</v>
      </c>
      <c r="M242">
        <v>6.6666666670000003</v>
      </c>
      <c r="N242">
        <v>0.875</v>
      </c>
      <c r="O242">
        <v>0.6</v>
      </c>
      <c r="P242">
        <v>9.1287093E-2</v>
      </c>
      <c r="Q242">
        <v>3.2376231999999998E-2</v>
      </c>
      <c r="R242">
        <v>77.127515889999998</v>
      </c>
      <c r="S242">
        <v>30.597529389999998</v>
      </c>
      <c r="T242">
        <v>175.86894219999999</v>
      </c>
      <c r="U242">
        <v>91.127503250000004</v>
      </c>
      <c r="V242">
        <v>173.85047019999999</v>
      </c>
      <c r="W242">
        <v>95.211722620000003</v>
      </c>
      <c r="X242">
        <v>1.622939592</v>
      </c>
      <c r="Y242">
        <v>2.9917485250000002</v>
      </c>
      <c r="Z242">
        <v>1.781789326</v>
      </c>
      <c r="AA242">
        <v>1.781789326</v>
      </c>
      <c r="AB242">
        <v>189.10673180000001</v>
      </c>
      <c r="AC242">
        <v>1810.4520600000001</v>
      </c>
      <c r="AD242">
        <v>-169.25617249999999</v>
      </c>
      <c r="AE242">
        <v>-2338.235698</v>
      </c>
      <c r="AF242">
        <v>73.796743109999994</v>
      </c>
      <c r="AG242">
        <v>29.25762228</v>
      </c>
      <c r="AH242">
        <v>179.2438678</v>
      </c>
      <c r="AI242">
        <v>103.3802247</v>
      </c>
      <c r="AJ242">
        <v>177.16467549999999</v>
      </c>
      <c r="AK242">
        <v>105.11855439999999</v>
      </c>
      <c r="AL242">
        <v>1.1467214750000001</v>
      </c>
      <c r="AM242">
        <v>1.6021840869999999</v>
      </c>
      <c r="AN242">
        <v>-1.2146586100000001</v>
      </c>
      <c r="AO242">
        <v>-1.2146586100000001</v>
      </c>
      <c r="AP242">
        <v>176.64308019999999</v>
      </c>
      <c r="AQ242">
        <v>1501.933702</v>
      </c>
      <c r="AR242">
        <v>-177.83957710000001</v>
      </c>
      <c r="AS242">
        <v>-1638.453045</v>
      </c>
      <c r="AT242">
        <v>85.67849348</v>
      </c>
      <c r="AU242">
        <v>33.400725459999997</v>
      </c>
      <c r="AV242">
        <v>195.63607060000001</v>
      </c>
      <c r="AW242">
        <v>106.04979400000001</v>
      </c>
      <c r="AX242">
        <v>192.90925759999999</v>
      </c>
      <c r="AY242">
        <v>107.5442834</v>
      </c>
      <c r="AZ242">
        <v>1.797397594</v>
      </c>
      <c r="BA242">
        <v>1.2281277909999999</v>
      </c>
      <c r="BB242">
        <v>-5.4319298839999997</v>
      </c>
      <c r="BC242">
        <v>-5.4319298839999997</v>
      </c>
      <c r="BD242">
        <v>185.79603410000001</v>
      </c>
      <c r="BE242">
        <v>2188.663806</v>
      </c>
      <c r="BF242">
        <v>-205.02378630000001</v>
      </c>
      <c r="BG242">
        <v>-1829.8222049999999</v>
      </c>
      <c r="BH242">
        <v>84.536835519999997</v>
      </c>
      <c r="BI242">
        <v>31.999384070000001</v>
      </c>
      <c r="BJ242">
        <v>182.21599850000001</v>
      </c>
      <c r="BK242">
        <v>93.508690720000004</v>
      </c>
      <c r="BL242">
        <v>179.57330619999999</v>
      </c>
      <c r="BM242">
        <v>97.220174400000005</v>
      </c>
      <c r="BN242">
        <v>2.0743662230000002</v>
      </c>
      <c r="BO242">
        <v>2.1018996329999999</v>
      </c>
      <c r="BP242">
        <v>-1.829260661</v>
      </c>
      <c r="BQ242">
        <v>-1.829260661</v>
      </c>
      <c r="BR242">
        <v>176.47968270000001</v>
      </c>
      <c r="BS242">
        <v>1730.8483309999999</v>
      </c>
      <c r="BT242">
        <v>-189.97960259999999</v>
      </c>
      <c r="BU242">
        <v>-1620.945817</v>
      </c>
      <c r="BV242">
        <v>28.099881069999999</v>
      </c>
      <c r="BW242">
        <v>13.966469</v>
      </c>
      <c r="BX242">
        <v>273.97567789999999</v>
      </c>
      <c r="BY242">
        <v>236.34336490000001</v>
      </c>
      <c r="BZ242">
        <v>268.91707380000003</v>
      </c>
      <c r="CA242">
        <v>238.6089585</v>
      </c>
      <c r="CB242">
        <v>5.5475218359999996</v>
      </c>
      <c r="CC242">
        <v>2.0917813860000001</v>
      </c>
      <c r="CD242">
        <v>-3.0326297129999999</v>
      </c>
      <c r="CE242">
        <v>-3.0326297129999999</v>
      </c>
      <c r="CF242">
        <v>125.184482</v>
      </c>
      <c r="CG242">
        <v>2522.2170040000001</v>
      </c>
      <c r="CH242">
        <v>-127.04688280000001</v>
      </c>
      <c r="CI242">
        <v>-2401.0085829999998</v>
      </c>
      <c r="CJ242">
        <v>41.189784840000002</v>
      </c>
      <c r="CK242">
        <v>14.836834140000001</v>
      </c>
      <c r="CL242">
        <v>273.2934027</v>
      </c>
      <c r="CM242">
        <v>229.2532258</v>
      </c>
      <c r="CN242">
        <v>271.36869280000002</v>
      </c>
      <c r="CO242">
        <v>231.1560139</v>
      </c>
      <c r="CP242">
        <v>1.624967987</v>
      </c>
      <c r="CQ242">
        <v>1.7759214809999999</v>
      </c>
      <c r="CR242">
        <v>-7.6757212179999996</v>
      </c>
      <c r="CS242">
        <v>-7.6757212179999996</v>
      </c>
      <c r="CT242">
        <v>194.4570645</v>
      </c>
      <c r="CU242">
        <v>3744.6402440000002</v>
      </c>
      <c r="CV242">
        <v>-160.5115533</v>
      </c>
      <c r="CW242">
        <v>-3720.7235850000002</v>
      </c>
      <c r="CX242">
        <v>30.254693360000001</v>
      </c>
      <c r="CY242">
        <v>9.9476879419999999</v>
      </c>
      <c r="CZ242">
        <v>206.92048689999999</v>
      </c>
      <c r="DA242">
        <v>173.34482679999999</v>
      </c>
      <c r="DB242">
        <v>205.45669359999999</v>
      </c>
      <c r="DC242">
        <v>175.2954704</v>
      </c>
      <c r="DD242">
        <v>0.84983052400000003</v>
      </c>
      <c r="DE242">
        <v>2.050429066</v>
      </c>
      <c r="DF242">
        <v>-2.7489403239999999</v>
      </c>
      <c r="DG242">
        <v>-2.7489403239999999</v>
      </c>
      <c r="DH242">
        <v>86.351482559999994</v>
      </c>
      <c r="DI242">
        <v>737.9012874</v>
      </c>
      <c r="DJ242">
        <v>-71.954363819999998</v>
      </c>
      <c r="DK242">
        <v>-972.96365609999998</v>
      </c>
      <c r="DL242">
        <v>15.42509123</v>
      </c>
      <c r="DM242">
        <v>5.0506462719999998</v>
      </c>
      <c r="DN242">
        <v>87.810058940000005</v>
      </c>
      <c r="DO242">
        <v>65.624403689999994</v>
      </c>
      <c r="DP242">
        <v>85.248305950000002</v>
      </c>
      <c r="DQ242">
        <v>69.262953039999999</v>
      </c>
      <c r="DR242">
        <v>2.428294899</v>
      </c>
      <c r="DS242">
        <v>3.0883055170000002</v>
      </c>
      <c r="DT242">
        <v>0.244841272</v>
      </c>
      <c r="DU242">
        <v>0.244841272</v>
      </c>
      <c r="DV242">
        <v>66.580749280000006</v>
      </c>
      <c r="DW242">
        <v>973.46098810000001</v>
      </c>
      <c r="DX242">
        <v>-62.06109155</v>
      </c>
      <c r="DY242">
        <v>-1205.4083969999999</v>
      </c>
      <c r="DZ242">
        <v>15.983178710000001</v>
      </c>
      <c r="EA242">
        <v>5.9274813259999997</v>
      </c>
      <c r="EB242">
        <v>89.604246219999993</v>
      </c>
      <c r="EC242">
        <v>68.977497659999997</v>
      </c>
      <c r="ED242">
        <v>88.393141290000003</v>
      </c>
      <c r="EE242">
        <v>71.439577979999996</v>
      </c>
      <c r="EF242">
        <v>0.83549387100000005</v>
      </c>
      <c r="EG242">
        <v>1.846182223</v>
      </c>
      <c r="EH242">
        <v>-0.15520019099999999</v>
      </c>
      <c r="EI242">
        <v>-0.15520019099999999</v>
      </c>
      <c r="EJ242">
        <v>56.873386070000002</v>
      </c>
      <c r="EK242">
        <v>846.28520040000001</v>
      </c>
      <c r="EL242">
        <v>-51.545030390000001</v>
      </c>
      <c r="EM242">
        <v>-811.23257699999999</v>
      </c>
      <c r="EN242">
        <v>32.84999818</v>
      </c>
      <c r="EO242">
        <v>11.85960547</v>
      </c>
      <c r="EP242">
        <v>212.90375589999999</v>
      </c>
      <c r="EQ242">
        <v>173.3164869</v>
      </c>
      <c r="ER242">
        <v>209.54114390000001</v>
      </c>
      <c r="ES242">
        <v>174.88950209999999</v>
      </c>
      <c r="ET242">
        <v>2.3829845409999999</v>
      </c>
      <c r="EU242">
        <v>0.95747943499999999</v>
      </c>
      <c r="EV242">
        <v>-7.7039045E-2</v>
      </c>
      <c r="EW242">
        <v>-7.7039045E-2</v>
      </c>
      <c r="EX242">
        <v>80.080806190000004</v>
      </c>
      <c r="EY242">
        <v>1171.8922010000001</v>
      </c>
      <c r="EZ242">
        <v>-83.150183260000006</v>
      </c>
      <c r="FA242">
        <v>-1028.937183</v>
      </c>
      <c r="FB242">
        <v>21.310068789999999</v>
      </c>
      <c r="FC242">
        <v>8.1388522240000007</v>
      </c>
      <c r="FD242">
        <v>186.75306409999999</v>
      </c>
      <c r="FE242">
        <v>152.9780288</v>
      </c>
      <c r="FF242">
        <v>179.51930569999999</v>
      </c>
      <c r="FG242">
        <v>155.2657662</v>
      </c>
      <c r="FH242">
        <v>4.909889357</v>
      </c>
      <c r="FI242">
        <v>1.524798044</v>
      </c>
      <c r="FJ242">
        <v>13.680588780000001</v>
      </c>
      <c r="FK242">
        <v>13.680588780000001</v>
      </c>
      <c r="FL242">
        <v>66.411934209999998</v>
      </c>
      <c r="FM242">
        <v>944.47858889999998</v>
      </c>
      <c r="FN242">
        <v>-81.322073040000006</v>
      </c>
      <c r="FO242">
        <v>-641.55482810000001</v>
      </c>
      <c r="FP242">
        <v>71.385133780000004</v>
      </c>
      <c r="FQ242">
        <v>26.53844801</v>
      </c>
      <c r="FR242">
        <v>174.42706709999999</v>
      </c>
      <c r="FS242">
        <v>91.893212610000006</v>
      </c>
      <c r="FT242">
        <v>169.88053930000001</v>
      </c>
      <c r="FU242">
        <v>97.003186139999997</v>
      </c>
      <c r="FV242">
        <v>3.4370775579999999</v>
      </c>
      <c r="FW242">
        <v>3.3872132079999999</v>
      </c>
      <c r="FX242">
        <v>97.401943840000001</v>
      </c>
      <c r="FY242">
        <v>97.401943840000001</v>
      </c>
      <c r="FZ242">
        <v>240.29133010000001</v>
      </c>
      <c r="GA242">
        <v>1746.9770900000001</v>
      </c>
      <c r="GB242">
        <v>1.135546656</v>
      </c>
      <c r="GC242">
        <v>-1709.601809</v>
      </c>
      <c r="GD242">
        <v>71.860340739999998</v>
      </c>
      <c r="GE242">
        <v>26.220789790000001</v>
      </c>
      <c r="GF242">
        <v>177.95206680000001</v>
      </c>
      <c r="GG242">
        <v>102.8741996</v>
      </c>
      <c r="GH242">
        <v>176.707539</v>
      </c>
      <c r="GI242">
        <v>105.9971111</v>
      </c>
      <c r="GJ242">
        <v>1.0092110910000001</v>
      </c>
      <c r="GK242">
        <v>2.862816182</v>
      </c>
      <c r="GL242">
        <v>98.060546509999995</v>
      </c>
      <c r="GM242">
        <v>98.060546509999995</v>
      </c>
      <c r="GN242">
        <v>230.29095380000001</v>
      </c>
      <c r="GO242">
        <v>1558.7320400000001</v>
      </c>
      <c r="GP242">
        <v>0.51582970900000003</v>
      </c>
      <c r="GQ242">
        <v>-1798.1061589999999</v>
      </c>
      <c r="GR242">
        <v>70.258873910000005</v>
      </c>
      <c r="GS242">
        <v>25.38069273</v>
      </c>
      <c r="GT242">
        <v>187.86052699999999</v>
      </c>
      <c r="GU242">
        <v>103.4006852</v>
      </c>
      <c r="GV242">
        <v>177.27551099999999</v>
      </c>
      <c r="GW242">
        <v>108.27414949999999</v>
      </c>
      <c r="GX242">
        <v>5.8496019529999996</v>
      </c>
      <c r="GY242">
        <v>4.5208316340000003</v>
      </c>
      <c r="GZ242">
        <v>115.2304244</v>
      </c>
      <c r="HA242">
        <v>115.2304244</v>
      </c>
      <c r="HB242">
        <v>222.38810419999999</v>
      </c>
      <c r="HC242">
        <v>2280.599843</v>
      </c>
      <c r="HD242">
        <v>-65.337642709999997</v>
      </c>
      <c r="HE242">
        <v>-1489.5391950000001</v>
      </c>
      <c r="HF242">
        <v>71.284160490000005</v>
      </c>
      <c r="HG242">
        <v>25.690519569999999</v>
      </c>
      <c r="HH242">
        <v>172.88364229999999</v>
      </c>
      <c r="HI242">
        <v>91.579149209999997</v>
      </c>
      <c r="HJ242">
        <v>165.68309819999999</v>
      </c>
      <c r="HK242">
        <v>96.566497510000005</v>
      </c>
      <c r="HL242">
        <v>3.663854905</v>
      </c>
      <c r="HM242">
        <v>3.7566630089999999</v>
      </c>
      <c r="HN242">
        <v>112.36574109999999</v>
      </c>
      <c r="HO242">
        <v>112.36574109999999</v>
      </c>
      <c r="HP242">
        <v>217.33921620000001</v>
      </c>
      <c r="HQ242">
        <v>1712.9349279999999</v>
      </c>
      <c r="HR242">
        <v>-61.088480359999998</v>
      </c>
      <c r="HS242">
        <v>-1275.6776279999999</v>
      </c>
      <c r="HT242">
        <v>25.695685470000001</v>
      </c>
      <c r="HU242">
        <v>19.506933750000002</v>
      </c>
      <c r="HV242">
        <v>274.69064209999999</v>
      </c>
      <c r="HW242">
        <v>234.05174830000001</v>
      </c>
      <c r="HX242">
        <v>267.67377529999999</v>
      </c>
      <c r="HY242">
        <v>239.95863510000001</v>
      </c>
      <c r="HZ242">
        <v>4.5840714809999996</v>
      </c>
      <c r="IA242">
        <v>4.8903758770000003</v>
      </c>
      <c r="IB242">
        <v>-25.82987301</v>
      </c>
      <c r="IC242">
        <v>-25.82987301</v>
      </c>
      <c r="ID242">
        <v>137.09673860000001</v>
      </c>
      <c r="IE242">
        <v>11935.474179999999</v>
      </c>
      <c r="IF242">
        <v>-232.28907090000001</v>
      </c>
      <c r="IG242">
        <v>-50336.964059999998</v>
      </c>
      <c r="IH242">
        <v>34.418455760000001</v>
      </c>
      <c r="II242">
        <v>11.81959163</v>
      </c>
      <c r="IJ242">
        <v>271.43181060000001</v>
      </c>
      <c r="IK242">
        <v>216.1782307</v>
      </c>
      <c r="IL242">
        <v>266.75861550000002</v>
      </c>
      <c r="IM242">
        <v>230.9967565</v>
      </c>
      <c r="IN242">
        <v>3.8736042390000001</v>
      </c>
      <c r="IO242">
        <v>10.53084018</v>
      </c>
      <c r="IP242">
        <v>-33.850084000000003</v>
      </c>
      <c r="IQ242">
        <v>-33.850084000000003</v>
      </c>
      <c r="IR242">
        <v>64.652538199999995</v>
      </c>
      <c r="IS242">
        <v>2203.097992</v>
      </c>
      <c r="IT242">
        <v>-196.7298131</v>
      </c>
      <c r="IU242">
        <v>-2471.3174370000002</v>
      </c>
      <c r="IV242">
        <v>18.68401686</v>
      </c>
      <c r="IW242">
        <v>6.4378246649999999</v>
      </c>
      <c r="IX242">
        <v>205.0495493</v>
      </c>
      <c r="IY242">
        <v>182.89950870000001</v>
      </c>
      <c r="IZ242">
        <v>203.63137359999999</v>
      </c>
      <c r="JA242">
        <v>184.62993800000001</v>
      </c>
      <c r="JB242">
        <v>1.0123872</v>
      </c>
      <c r="JC242">
        <v>1.0250681129999999</v>
      </c>
      <c r="JD242">
        <v>-25.823036250000001</v>
      </c>
      <c r="JE242">
        <v>-25.823036250000001</v>
      </c>
      <c r="JF242">
        <v>76.722902000000005</v>
      </c>
      <c r="JG242">
        <v>576.8501827</v>
      </c>
      <c r="JH242">
        <v>-69.932510350000001</v>
      </c>
      <c r="JI242">
        <v>-982.66872479999995</v>
      </c>
      <c r="JJ242">
        <v>15.572761590000001</v>
      </c>
      <c r="JK242">
        <v>5.6343636259999998</v>
      </c>
      <c r="JL242">
        <v>87.774907170000006</v>
      </c>
      <c r="JM242">
        <v>66.794827519999998</v>
      </c>
      <c r="JN242">
        <v>85.723132989999996</v>
      </c>
      <c r="JO242">
        <v>69.471313379999998</v>
      </c>
      <c r="JP242">
        <v>1.8327585930000001</v>
      </c>
      <c r="JQ242">
        <v>2.3695956530000002</v>
      </c>
      <c r="JR242">
        <v>18.14122888</v>
      </c>
      <c r="JS242">
        <v>18.14122888</v>
      </c>
      <c r="JT242">
        <v>88.686821719999998</v>
      </c>
      <c r="JU242">
        <v>847.28542059999995</v>
      </c>
      <c r="JV242">
        <v>-27.620896779999999</v>
      </c>
      <c r="JW242">
        <v>-923.02910129999998</v>
      </c>
      <c r="JX242">
        <v>15.93950617</v>
      </c>
      <c r="JY242">
        <v>6.0643647889999999</v>
      </c>
      <c r="JZ242">
        <v>90.389146420000003</v>
      </c>
      <c r="KA242">
        <v>70.435164110000002</v>
      </c>
      <c r="KB242">
        <v>89.083578270000004</v>
      </c>
      <c r="KC242">
        <v>72.882473570000002</v>
      </c>
      <c r="KD242">
        <v>1.03565581</v>
      </c>
      <c r="KE242">
        <v>2.2757139830000002</v>
      </c>
      <c r="KF242">
        <v>13.26513973</v>
      </c>
      <c r="KG242">
        <v>13.26513973</v>
      </c>
      <c r="KH242">
        <v>81.423536639999995</v>
      </c>
      <c r="KI242">
        <v>809.90455420000001</v>
      </c>
      <c r="KJ242">
        <v>-18.85563385</v>
      </c>
      <c r="KK242">
        <v>-970.4937281</v>
      </c>
      <c r="KL242">
        <v>33.623128510000001</v>
      </c>
      <c r="KM242">
        <v>11.23739539</v>
      </c>
      <c r="KN242">
        <v>208.84399740000001</v>
      </c>
      <c r="KO242">
        <v>172.02699380000001</v>
      </c>
      <c r="KP242">
        <v>207.21406640000001</v>
      </c>
      <c r="KQ242">
        <v>174.0460515</v>
      </c>
      <c r="KR242">
        <v>1.892163746</v>
      </c>
      <c r="KS242">
        <v>1.2258234889999999</v>
      </c>
      <c r="KT242">
        <v>-45.471770710000001</v>
      </c>
      <c r="KU242">
        <v>-45.471770710000001</v>
      </c>
      <c r="KV242">
        <v>3.1460970800000001</v>
      </c>
      <c r="KW242">
        <v>1341.267824</v>
      </c>
      <c r="KX242">
        <v>-110.3245629</v>
      </c>
      <c r="KY242">
        <v>-1115.979251</v>
      </c>
      <c r="KZ242">
        <v>78.545027430000005</v>
      </c>
      <c r="LA242">
        <v>32.29753453</v>
      </c>
      <c r="LB242">
        <v>174.8671664</v>
      </c>
      <c r="LC242">
        <v>90.648877769999999</v>
      </c>
      <c r="LD242">
        <v>172.70813799999999</v>
      </c>
      <c r="LE242">
        <v>94.183926760000006</v>
      </c>
      <c r="LF242">
        <v>1.8153541209999999</v>
      </c>
      <c r="LG242">
        <v>2.1208782799999999</v>
      </c>
      <c r="LH242">
        <v>-33.92322077</v>
      </c>
      <c r="LI242">
        <v>-33.92322077</v>
      </c>
      <c r="LJ242">
        <v>46.0902308</v>
      </c>
      <c r="LK242">
        <v>1730.5669419999999</v>
      </c>
      <c r="LL242">
        <v>-187.83473369999999</v>
      </c>
      <c r="LM242">
        <v>-2158.8366460000002</v>
      </c>
      <c r="LN242">
        <v>71.022954769999998</v>
      </c>
      <c r="LO242">
        <v>30.4593381</v>
      </c>
      <c r="LP242">
        <v>176.83598430000001</v>
      </c>
      <c r="LQ242">
        <v>103.59877040000001</v>
      </c>
      <c r="LR242">
        <v>176.06329869999999</v>
      </c>
      <c r="LS242">
        <v>105.40195060000001</v>
      </c>
      <c r="LT242">
        <v>0.73211487399999997</v>
      </c>
      <c r="LU242">
        <v>1.365622866</v>
      </c>
      <c r="LV242">
        <v>-17.195019519999999</v>
      </c>
      <c r="LW242">
        <v>-17.195019519999999</v>
      </c>
      <c r="LX242">
        <v>26.202211569999999</v>
      </c>
      <c r="LY242">
        <v>1439.6806779999999</v>
      </c>
      <c r="LZ242">
        <v>-191.24871239999999</v>
      </c>
      <c r="MA242">
        <v>-1307.99009</v>
      </c>
      <c r="MB242">
        <v>85.681458620000001</v>
      </c>
      <c r="MC242">
        <v>35.321542289999996</v>
      </c>
      <c r="MD242">
        <v>197.62065480000001</v>
      </c>
      <c r="ME242">
        <v>105.7436931</v>
      </c>
      <c r="MF242">
        <v>193.9702193</v>
      </c>
      <c r="MG242">
        <v>107.14819009999999</v>
      </c>
      <c r="MH242">
        <v>2.3912594980000001</v>
      </c>
      <c r="MI242">
        <v>0.94133205900000005</v>
      </c>
      <c r="MJ242">
        <v>-25.016850219999998</v>
      </c>
      <c r="MK242">
        <v>-25.016850219999998</v>
      </c>
      <c r="ML242">
        <v>82.36731734</v>
      </c>
      <c r="MM242">
        <v>1876.829823</v>
      </c>
      <c r="MN242">
        <v>-215.1096818</v>
      </c>
      <c r="MO242">
        <v>-1923.6350849999999</v>
      </c>
      <c r="MP242">
        <v>79.873372219999993</v>
      </c>
      <c r="MQ242">
        <v>33.115022889999999</v>
      </c>
      <c r="MR242">
        <v>182.49070660000001</v>
      </c>
      <c r="MS242">
        <v>97.919075309999997</v>
      </c>
      <c r="MT242">
        <v>179.5570075</v>
      </c>
      <c r="MU242">
        <v>98.762799720000004</v>
      </c>
      <c r="MV242">
        <v>2.3564356860000002</v>
      </c>
      <c r="MW242">
        <v>1.029276326</v>
      </c>
      <c r="MX242">
        <v>-17.86427806</v>
      </c>
      <c r="MY242">
        <v>-17.86427806</v>
      </c>
      <c r="MZ242">
        <v>58.333452749999999</v>
      </c>
      <c r="NA242">
        <v>1605.1392519999999</v>
      </c>
      <c r="NB242">
        <v>-222.98503450000001</v>
      </c>
      <c r="NC242">
        <v>-1708.563195</v>
      </c>
      <c r="ND242">
        <v>22.846758529999999</v>
      </c>
      <c r="NE242">
        <v>9.2281417809999997</v>
      </c>
      <c r="NF242">
        <v>273.63392199999998</v>
      </c>
      <c r="NG242">
        <v>237.5778104</v>
      </c>
      <c r="NH242">
        <v>268.58756449999998</v>
      </c>
      <c r="NI242">
        <v>240.96342490000001</v>
      </c>
      <c r="NJ242">
        <v>5.5814303949999999</v>
      </c>
      <c r="NK242">
        <v>3.914660918</v>
      </c>
      <c r="NL242">
        <v>5.860487472</v>
      </c>
      <c r="NM242">
        <v>5.860487472</v>
      </c>
      <c r="NN242">
        <v>126.272099</v>
      </c>
      <c r="NO242">
        <v>1879.2923229999999</v>
      </c>
      <c r="NP242">
        <v>-80.276976110000007</v>
      </c>
      <c r="NQ242">
        <v>-1903.337845</v>
      </c>
      <c r="NR242">
        <v>39.285798939999999</v>
      </c>
      <c r="NS242">
        <v>14.987316610000001</v>
      </c>
      <c r="NT242">
        <v>273.49905109999997</v>
      </c>
      <c r="NU242">
        <v>230.76684499999999</v>
      </c>
      <c r="NV242">
        <v>271.77901609999998</v>
      </c>
      <c r="NW242">
        <v>232.76343600000001</v>
      </c>
      <c r="NX242">
        <v>1.522295728</v>
      </c>
      <c r="NY242">
        <v>1.183504761</v>
      </c>
      <c r="NZ242">
        <v>6.1660498739999996</v>
      </c>
      <c r="OA242">
        <v>6.1660498739999996</v>
      </c>
      <c r="OB242">
        <v>195.53207209999999</v>
      </c>
      <c r="OC242">
        <v>3180.23909</v>
      </c>
      <c r="OD242">
        <v>-99.917060059999997</v>
      </c>
      <c r="OE242">
        <v>-3575.5101100000002</v>
      </c>
      <c r="OF242">
        <v>30.403507749999999</v>
      </c>
      <c r="OG242">
        <v>10.26513667</v>
      </c>
      <c r="OH242">
        <v>207.0219712</v>
      </c>
      <c r="OI242">
        <v>173.24693590000001</v>
      </c>
      <c r="OJ242">
        <v>206.112809</v>
      </c>
      <c r="OK242">
        <v>175.29413969999999</v>
      </c>
      <c r="OL242">
        <v>0.72750608100000003</v>
      </c>
      <c r="OM242">
        <v>2.1228984319999999</v>
      </c>
      <c r="ON242">
        <v>1.497470552</v>
      </c>
      <c r="OO242">
        <v>1.497470552</v>
      </c>
      <c r="OP242">
        <v>87.071036829999997</v>
      </c>
      <c r="OQ242">
        <v>722.43563470000004</v>
      </c>
      <c r="OR242">
        <v>-62.011214029999998</v>
      </c>
      <c r="OS242">
        <v>-896.74091910000004</v>
      </c>
      <c r="OT242">
        <v>11.220205740000001</v>
      </c>
      <c r="OU242">
        <v>4.7347884689999997</v>
      </c>
      <c r="OV242">
        <v>85.989078090000007</v>
      </c>
      <c r="OW242">
        <v>65.554025199999998</v>
      </c>
      <c r="OX242">
        <v>83.314159680000003</v>
      </c>
      <c r="OY242">
        <v>69.359373300000001</v>
      </c>
      <c r="OZ242">
        <v>2.1978772430000002</v>
      </c>
      <c r="PA242">
        <v>3.3030308540000002</v>
      </c>
      <c r="PB242">
        <v>-3.8326160520000001</v>
      </c>
      <c r="PC242">
        <v>-3.8326160520000001</v>
      </c>
      <c r="PD242">
        <v>41.599165749999997</v>
      </c>
      <c r="PE242">
        <v>946.70620229999997</v>
      </c>
      <c r="PF242">
        <v>-59.850977610000001</v>
      </c>
      <c r="PG242">
        <v>-947.86665259999995</v>
      </c>
      <c r="PH242">
        <v>14.99662197</v>
      </c>
      <c r="PI242">
        <v>5.7980578429999996</v>
      </c>
      <c r="PJ242">
        <v>88.448854620000006</v>
      </c>
      <c r="PK242">
        <v>68.179831820000004</v>
      </c>
      <c r="PL242">
        <v>86.541237210000006</v>
      </c>
      <c r="PM242">
        <v>70.685778470000002</v>
      </c>
      <c r="PN242">
        <v>1.72785308</v>
      </c>
      <c r="PO242">
        <v>1.665710587</v>
      </c>
      <c r="PP242">
        <v>-5.5411035030000004</v>
      </c>
      <c r="PQ242">
        <v>-5.5411035030000004</v>
      </c>
      <c r="PR242">
        <v>29.29838238</v>
      </c>
      <c r="PS242">
        <v>748.87618629999997</v>
      </c>
      <c r="PT242">
        <v>-53.917986550000002</v>
      </c>
      <c r="PU242">
        <v>-669.03170490000002</v>
      </c>
      <c r="PV242">
        <v>33.191004650000004</v>
      </c>
      <c r="PW242">
        <v>12.39826989</v>
      </c>
      <c r="PX242">
        <v>212.9321089</v>
      </c>
      <c r="PY242">
        <v>175.334968</v>
      </c>
      <c r="PZ242">
        <v>210.70787379999999</v>
      </c>
      <c r="QA242">
        <v>177.4782596</v>
      </c>
      <c r="QB242">
        <v>1.389588676</v>
      </c>
      <c r="QC242">
        <v>1.6788027830000001</v>
      </c>
      <c r="QD242">
        <v>19.339182220000001</v>
      </c>
      <c r="QE242">
        <v>19.339182220000001</v>
      </c>
      <c r="QF242">
        <v>86.240142840000004</v>
      </c>
      <c r="QG242">
        <v>947.78233069999999</v>
      </c>
      <c r="QH242">
        <v>-43.707487659999998</v>
      </c>
      <c r="QI242">
        <v>-944.22539129999996</v>
      </c>
      <c r="QJ242">
        <v>0.23115260200000001</v>
      </c>
      <c r="QK242">
        <v>2.6658368000000002E-2</v>
      </c>
      <c r="QL242">
        <v>0.50382081700000003</v>
      </c>
      <c r="QM242">
        <v>2.9926653920000001</v>
      </c>
      <c r="QN242">
        <v>0.64605756999999997</v>
      </c>
      <c r="QO242">
        <v>7.6107828639999999</v>
      </c>
      <c r="QP242">
        <v>1.6629220000000001E-3</v>
      </c>
      <c r="QQ242">
        <v>-0.40566622099999999</v>
      </c>
      <c r="QR242">
        <v>0.41075835599999999</v>
      </c>
      <c r="QS242">
        <v>7.5921935999999995E-2</v>
      </c>
      <c r="QT242">
        <v>-6.8827886620000003</v>
      </c>
      <c r="QU242">
        <v>6.6521069349999999</v>
      </c>
      <c r="QV242">
        <v>0.31917055799999999</v>
      </c>
      <c r="QW242">
        <v>5.3849284999999997E-2</v>
      </c>
      <c r="QX242">
        <v>0.73903851600000003</v>
      </c>
      <c r="QY242">
        <v>3.7919002759999998</v>
      </c>
      <c r="QZ242">
        <v>0.87288553700000004</v>
      </c>
      <c r="RA242">
        <v>8.8637815159999995</v>
      </c>
      <c r="RB242">
        <v>-1.0515922E-2</v>
      </c>
      <c r="RC242">
        <v>-0.66386133000000003</v>
      </c>
      <c r="RD242">
        <v>0.73989225999999997</v>
      </c>
      <c r="RE242">
        <v>0.19730339699999999</v>
      </c>
      <c r="RF242">
        <v>-9.5709037729999995</v>
      </c>
      <c r="RG242">
        <v>6.3574741929999998</v>
      </c>
      <c r="RH242">
        <v>0.30188460900000003</v>
      </c>
      <c r="RI242">
        <v>4.6821235000000003E-2</v>
      </c>
      <c r="RJ242">
        <v>0.50811942099999996</v>
      </c>
      <c r="RK242">
        <v>2.6783381770000001</v>
      </c>
      <c r="RL242">
        <v>0.73695717500000002</v>
      </c>
      <c r="RM242">
        <v>7.1198172380000004</v>
      </c>
      <c r="RN242">
        <v>1.6629220000000001E-3</v>
      </c>
      <c r="RO242">
        <v>-0.40566622099999999</v>
      </c>
      <c r="RP242">
        <v>0.41075835599999999</v>
      </c>
      <c r="RQ242">
        <v>7.5921935999999995E-2</v>
      </c>
      <c r="RR242">
        <v>-6.8827886620000003</v>
      </c>
      <c r="RS242">
        <v>6.6521069349999999</v>
      </c>
      <c r="RT242">
        <v>0.425209854</v>
      </c>
      <c r="RU242">
        <v>9.9235677999999994E-2</v>
      </c>
      <c r="RV242">
        <v>0.78542727700000003</v>
      </c>
      <c r="RW242">
        <v>3.3669539190000002</v>
      </c>
      <c r="RX242">
        <v>0.84691154300000004</v>
      </c>
      <c r="RY242">
        <v>9.7770903340000004</v>
      </c>
      <c r="RZ242">
        <v>-1.0515922E-2</v>
      </c>
      <c r="SA242">
        <v>-0.66386133000000003</v>
      </c>
      <c r="SB242">
        <v>0.73989225999999997</v>
      </c>
      <c r="SC242">
        <v>0.19730339699999999</v>
      </c>
      <c r="SD242">
        <v>-9.5709037729999995</v>
      </c>
      <c r="SE242">
        <v>6.3574741929999998</v>
      </c>
      <c r="SF242">
        <v>0.16554975099999999</v>
      </c>
      <c r="SG242">
        <v>2.3794600999999999E-2</v>
      </c>
      <c r="SH242">
        <v>0.48446679999999998</v>
      </c>
      <c r="SI242">
        <v>3.1247290109999999</v>
      </c>
      <c r="SJ242">
        <v>0.57935575699999997</v>
      </c>
      <c r="SK242">
        <v>7.6195915870000004</v>
      </c>
      <c r="SL242">
        <v>1.6629220000000001E-3</v>
      </c>
      <c r="SM242">
        <v>-0.40566622099999999</v>
      </c>
      <c r="SN242">
        <v>0.41075835599999999</v>
      </c>
      <c r="SO242">
        <v>7.5921935999999995E-2</v>
      </c>
      <c r="SP242">
        <v>-6.8827886620000003</v>
      </c>
      <c r="SQ242">
        <v>6.6521069349999999</v>
      </c>
      <c r="SR242">
        <v>0.22129696200000001</v>
      </c>
      <c r="SS242">
        <v>4.8379032000000002E-2</v>
      </c>
      <c r="ST242">
        <v>0.66361537000000004</v>
      </c>
      <c r="SU242">
        <v>3.8213774800000002</v>
      </c>
      <c r="SV242">
        <v>0.90768725299999997</v>
      </c>
      <c r="SW242">
        <v>7.6179288290000002</v>
      </c>
      <c r="SX242">
        <v>-1.0515922E-2</v>
      </c>
      <c r="SY242">
        <v>-0.66386133000000003</v>
      </c>
      <c r="SZ242">
        <v>0.73989225999999997</v>
      </c>
      <c r="TA242">
        <v>0.19730339699999999</v>
      </c>
      <c r="TB242">
        <v>-9.5709037729999995</v>
      </c>
      <c r="TC242">
        <v>6.3574741929999998</v>
      </c>
      <c r="TD242">
        <v>1.079962536</v>
      </c>
      <c r="TE242">
        <v>1.0476618419999999</v>
      </c>
      <c r="TF242">
        <v>1.106100584</v>
      </c>
      <c r="TG242">
        <v>1.032400389</v>
      </c>
      <c r="TH242">
        <v>0.96579684399999999</v>
      </c>
      <c r="TI242">
        <v>102.4788058</v>
      </c>
      <c r="TJ242">
        <v>109.2423726</v>
      </c>
      <c r="TK242">
        <v>174.06084089999999</v>
      </c>
      <c r="TL242">
        <v>177.30330480000001</v>
      </c>
      <c r="TM242">
        <v>47</v>
      </c>
      <c r="TN242">
        <v>69</v>
      </c>
      <c r="TO242">
        <v>128</v>
      </c>
      <c r="TP242">
        <v>1</v>
      </c>
      <c r="TQ242">
        <v>1</v>
      </c>
      <c r="TR242">
        <v>1</v>
      </c>
      <c r="TS242">
        <v>187</v>
      </c>
      <c r="TT242">
        <v>36</v>
      </c>
      <c r="TU242">
        <v>4</v>
      </c>
      <c r="TV242">
        <v>1</v>
      </c>
      <c r="TW242">
        <v>5</v>
      </c>
      <c r="TX242">
        <v>1</v>
      </c>
      <c r="TY242">
        <v>0</v>
      </c>
      <c r="TZ242">
        <v>1</v>
      </c>
      <c r="UA242">
        <v>31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3</v>
      </c>
      <c r="UH242">
        <v>2</v>
      </c>
      <c r="UI242">
        <v>1</v>
      </c>
      <c r="UJ242">
        <v>1</v>
      </c>
      <c r="UK242">
        <v>10000</v>
      </c>
      <c r="UL242">
        <v>1</v>
      </c>
      <c r="UM242">
        <v>30</v>
      </c>
      <c r="UN242">
        <v>1</v>
      </c>
      <c r="UO242">
        <v>5</v>
      </c>
      <c r="UP242">
        <v>45</v>
      </c>
      <c r="UQ242">
        <v>1</v>
      </c>
      <c r="UR242">
        <v>1</v>
      </c>
      <c r="US242">
        <v>30</v>
      </c>
      <c r="UT242">
        <v>1</v>
      </c>
      <c r="UU242">
        <v>7</v>
      </c>
      <c r="UV242">
        <v>180</v>
      </c>
      <c r="UW242">
        <v>2</v>
      </c>
      <c r="UX242">
        <v>0</v>
      </c>
      <c r="UY242">
        <v>0</v>
      </c>
      <c r="UZ242">
        <v>0</v>
      </c>
      <c r="VA242">
        <v>18.900231040000001</v>
      </c>
      <c r="VB242">
        <v>44</v>
      </c>
      <c r="VC242">
        <v>19</v>
      </c>
      <c r="VD242">
        <v>62.5</v>
      </c>
      <c r="VE242">
        <v>17</v>
      </c>
      <c r="VF242">
        <v>54.1</v>
      </c>
      <c r="VG242">
        <v>45</v>
      </c>
      <c r="VH242">
        <v>30</v>
      </c>
      <c r="VI242">
        <v>180</v>
      </c>
      <c r="VJ242">
        <v>225</v>
      </c>
      <c r="VK242">
        <v>30</v>
      </c>
      <c r="VL242">
        <v>1260</v>
      </c>
      <c r="VM242">
        <v>1515</v>
      </c>
      <c r="VN242">
        <v>1800</v>
      </c>
      <c r="VO242">
        <v>120</v>
      </c>
      <c r="VP242">
        <v>4158</v>
      </c>
      <c r="VQ242">
        <v>6078</v>
      </c>
      <c r="VR242">
        <v>13</v>
      </c>
      <c r="VS242">
        <v>2.7142857139999998</v>
      </c>
      <c r="VT242">
        <v>5.2</v>
      </c>
      <c r="VU242">
        <v>8.2222222219999992</v>
      </c>
      <c r="VV242">
        <v>0</v>
      </c>
      <c r="VW242">
        <v>0</v>
      </c>
      <c r="VX242">
        <v>0</v>
      </c>
      <c r="VY242">
        <v>1</v>
      </c>
      <c r="VZ242">
        <v>1</v>
      </c>
      <c r="WA242">
        <v>1</v>
      </c>
      <c r="WB242">
        <v>0</v>
      </c>
      <c r="WC242">
        <v>0</v>
      </c>
      <c r="WD242">
        <v>0</v>
      </c>
      <c r="WE242">
        <v>0</v>
      </c>
      <c r="WF242">
        <v>0</v>
      </c>
    </row>
    <row r="243" spans="1:604" x14ac:dyDescent="0.25">
      <c r="A243">
        <v>10.662952649999999</v>
      </c>
      <c r="B243">
        <v>-0.13370473499999999</v>
      </c>
      <c r="C243">
        <v>0.47</v>
      </c>
      <c r="D243">
        <v>0.17355884099999999</v>
      </c>
      <c r="E243">
        <v>4.0295533000000001E-2</v>
      </c>
      <c r="F243">
        <v>5</v>
      </c>
      <c r="G243">
        <v>3.9777158770000001</v>
      </c>
      <c r="H243">
        <v>-0.66016713100000002</v>
      </c>
      <c r="I243">
        <v>1.26</v>
      </c>
      <c r="J243">
        <v>7.7387209999999998E-2</v>
      </c>
      <c r="K243">
        <v>0.121155996</v>
      </c>
      <c r="L243">
        <v>4</v>
      </c>
      <c r="M243">
        <v>5.7493036210000001</v>
      </c>
      <c r="N243">
        <v>0.66852367700000004</v>
      </c>
      <c r="O243">
        <v>0.7</v>
      </c>
      <c r="P243">
        <v>6.6852367999999995E-2</v>
      </c>
      <c r="Q243">
        <v>3.2429990999999998E-2</v>
      </c>
      <c r="R243">
        <v>78.755341349999995</v>
      </c>
      <c r="S243">
        <v>31.058615549999999</v>
      </c>
      <c r="T243">
        <v>187.48424639999999</v>
      </c>
      <c r="U243">
        <v>102.2281249</v>
      </c>
      <c r="V243">
        <v>184.06757630000001</v>
      </c>
      <c r="W243">
        <v>103.7860371</v>
      </c>
      <c r="X243">
        <v>2.0525261170000002</v>
      </c>
      <c r="Y243">
        <v>1.3803454529999999</v>
      </c>
      <c r="Z243">
        <v>-5.6201364969999998</v>
      </c>
      <c r="AA243">
        <v>-5.6201364969999998</v>
      </c>
      <c r="AB243">
        <v>198.89783850000001</v>
      </c>
      <c r="AC243">
        <v>1977.0585799999999</v>
      </c>
      <c r="AD243">
        <v>-198.02617369999999</v>
      </c>
      <c r="AE243">
        <v>-1945.2097249999999</v>
      </c>
      <c r="AF243">
        <v>63.004000140000002</v>
      </c>
      <c r="AG243">
        <v>23.845727979999999</v>
      </c>
      <c r="AH243">
        <v>181.72069239999999</v>
      </c>
      <c r="AI243">
        <v>116.0485968</v>
      </c>
      <c r="AJ243">
        <v>180.05181300000001</v>
      </c>
      <c r="AK243">
        <v>117.48197140000001</v>
      </c>
      <c r="AL243">
        <v>1.327231214</v>
      </c>
      <c r="AM243">
        <v>0.91075926399999996</v>
      </c>
      <c r="AN243">
        <v>-9.7755415879999994</v>
      </c>
      <c r="AO243">
        <v>-9.7755415879999994</v>
      </c>
      <c r="AP243">
        <v>157.88794849999999</v>
      </c>
      <c r="AQ243">
        <v>1778.2141180000001</v>
      </c>
      <c r="AR243">
        <v>-133.50061339999999</v>
      </c>
      <c r="AS243">
        <v>-1776.207255</v>
      </c>
      <c r="AT243">
        <v>73.399473299999997</v>
      </c>
      <c r="AU243">
        <v>27.117182759999999</v>
      </c>
      <c r="AV243">
        <v>198.67142659999999</v>
      </c>
      <c r="AW243">
        <v>121.12547979999999</v>
      </c>
      <c r="AX243">
        <v>196.2477519</v>
      </c>
      <c r="AY243">
        <v>122.6989932</v>
      </c>
      <c r="AZ243">
        <v>1.9468006170000001</v>
      </c>
      <c r="BA243">
        <v>1.1902202289999999</v>
      </c>
      <c r="BB243">
        <v>-10.7285848</v>
      </c>
      <c r="BC243">
        <v>-10.7285848</v>
      </c>
      <c r="BD243">
        <v>185.37392689999999</v>
      </c>
      <c r="BE243">
        <v>2251.645051</v>
      </c>
      <c r="BF243">
        <v>-156.37598650000001</v>
      </c>
      <c r="BG243">
        <v>-1803.1224099999999</v>
      </c>
      <c r="BH243">
        <v>72.780670619999995</v>
      </c>
      <c r="BI243">
        <v>25.640009450000001</v>
      </c>
      <c r="BJ243">
        <v>172.9634126</v>
      </c>
      <c r="BK243">
        <v>96.566617660000006</v>
      </c>
      <c r="BL243">
        <v>170.63412550000001</v>
      </c>
      <c r="BM243">
        <v>98.284023700000006</v>
      </c>
      <c r="BN243">
        <v>1.344541183</v>
      </c>
      <c r="BO243">
        <v>1.1569500429999999</v>
      </c>
      <c r="BP243">
        <v>-21.389957460000002</v>
      </c>
      <c r="BQ243">
        <v>-21.389957460000002</v>
      </c>
      <c r="BR243">
        <v>177.98633530000001</v>
      </c>
      <c r="BS243">
        <v>1751.2935299999999</v>
      </c>
      <c r="BT243">
        <v>-137.84480769999999</v>
      </c>
      <c r="BU243">
        <v>-1485.0531020000001</v>
      </c>
      <c r="BV243">
        <v>24.077442940000001</v>
      </c>
      <c r="BW243">
        <v>7.1023292189999996</v>
      </c>
      <c r="BX243">
        <v>265.08430670000001</v>
      </c>
      <c r="BY243">
        <v>236.2381508</v>
      </c>
      <c r="BZ243">
        <v>262.64303109999997</v>
      </c>
      <c r="CA243">
        <v>240.5288741</v>
      </c>
      <c r="CB243">
        <v>1.4525838680000001</v>
      </c>
      <c r="CC243">
        <v>2.616937987</v>
      </c>
      <c r="CD243">
        <v>2.4680227910000001</v>
      </c>
      <c r="CE243">
        <v>2.4680227910000001</v>
      </c>
      <c r="CF243">
        <v>85.157217270000004</v>
      </c>
      <c r="CG243">
        <v>1563.605732</v>
      </c>
      <c r="CH243">
        <v>-83.153853519999998</v>
      </c>
      <c r="CI243">
        <v>-1368.7786759999999</v>
      </c>
      <c r="CJ243">
        <v>24.919038180000001</v>
      </c>
      <c r="CK243">
        <v>7.5402674459999997</v>
      </c>
      <c r="CL243">
        <v>251.7755032</v>
      </c>
      <c r="CM243">
        <v>215.87392579999999</v>
      </c>
      <c r="CN243">
        <v>244.7243335</v>
      </c>
      <c r="CO243">
        <v>221.831357</v>
      </c>
      <c r="CP243">
        <v>4.5787630689999999</v>
      </c>
      <c r="CQ243">
        <v>4.2005345319999998</v>
      </c>
      <c r="CR243">
        <v>5.6550356749999997</v>
      </c>
      <c r="CS243">
        <v>5.6550356749999997</v>
      </c>
      <c r="CT243">
        <v>76.010314829999999</v>
      </c>
      <c r="CU243">
        <v>1492.037658</v>
      </c>
      <c r="CV243">
        <v>-91.281369459999993</v>
      </c>
      <c r="CW243">
        <v>-1403.8609650000001</v>
      </c>
      <c r="CX243">
        <v>22.996324399999999</v>
      </c>
      <c r="CY243">
        <v>6.896703875</v>
      </c>
      <c r="CZ243">
        <v>204.27800500000001</v>
      </c>
      <c r="DA243">
        <v>179.9866059</v>
      </c>
      <c r="DB243">
        <v>202.52240520000001</v>
      </c>
      <c r="DC243">
        <v>180.8211555</v>
      </c>
      <c r="DD243">
        <v>1.460137271</v>
      </c>
      <c r="DE243">
        <v>0.81719020499999995</v>
      </c>
      <c r="DF243">
        <v>0.817206663</v>
      </c>
      <c r="DG243">
        <v>0.817206663</v>
      </c>
      <c r="DH243">
        <v>68.641811579999995</v>
      </c>
      <c r="DI243">
        <v>806.28701999999998</v>
      </c>
      <c r="DJ243">
        <v>-65.056996810000001</v>
      </c>
      <c r="DK243">
        <v>-1093.339289</v>
      </c>
      <c r="DL243">
        <v>20.561176369999998</v>
      </c>
      <c r="DM243">
        <v>7.450533128</v>
      </c>
      <c r="DN243">
        <v>88.014072569999996</v>
      </c>
      <c r="DO243">
        <v>64.874402070000002</v>
      </c>
      <c r="DP243">
        <v>86.467861880000001</v>
      </c>
      <c r="DQ243">
        <v>65.596036380000001</v>
      </c>
      <c r="DR243">
        <v>1.0255974219999999</v>
      </c>
      <c r="DS243">
        <v>0.64934184399999995</v>
      </c>
      <c r="DT243">
        <v>-1.9977398369999999</v>
      </c>
      <c r="DU243">
        <v>-1.9977398369999999</v>
      </c>
      <c r="DV243">
        <v>77.358902180000001</v>
      </c>
      <c r="DW243">
        <v>938.23224740000001</v>
      </c>
      <c r="DX243">
        <v>-70.806027599999993</v>
      </c>
      <c r="DY243">
        <v>-858.17703470000004</v>
      </c>
      <c r="DZ243">
        <v>18.61590983</v>
      </c>
      <c r="EA243">
        <v>5.6505648270000002</v>
      </c>
      <c r="EB243">
        <v>91.502557449999998</v>
      </c>
      <c r="EC243">
        <v>69.221370050000004</v>
      </c>
      <c r="ED243">
        <v>89.437695239999996</v>
      </c>
      <c r="EE243">
        <v>72.108129090000006</v>
      </c>
      <c r="EF243">
        <v>1.330361852</v>
      </c>
      <c r="EG243">
        <v>2.1720988129999999</v>
      </c>
      <c r="EH243">
        <v>-4.530824526</v>
      </c>
      <c r="EI243">
        <v>-4.530824526</v>
      </c>
      <c r="EJ243">
        <v>65.775635710000003</v>
      </c>
      <c r="EK243">
        <v>920.20319559999996</v>
      </c>
      <c r="EL243">
        <v>-56.817722799999999</v>
      </c>
      <c r="EM243">
        <v>-929.32609419999994</v>
      </c>
      <c r="EN243">
        <v>25.951447689999998</v>
      </c>
      <c r="EO243">
        <v>9.6042886779999996</v>
      </c>
      <c r="EP243">
        <v>201.3018908</v>
      </c>
      <c r="EQ243">
        <v>172.34978380000001</v>
      </c>
      <c r="ER243">
        <v>199.1645264</v>
      </c>
      <c r="ES243">
        <v>173.80373399999999</v>
      </c>
      <c r="ET243">
        <v>1.452533445</v>
      </c>
      <c r="EU243">
        <v>1.2220483550000001</v>
      </c>
      <c r="EV243">
        <v>1.7174868080000001</v>
      </c>
      <c r="EW243">
        <v>1.7174868080000001</v>
      </c>
      <c r="EX243">
        <v>73.995036909999996</v>
      </c>
      <c r="EY243">
        <v>1335.5515849999999</v>
      </c>
      <c r="EZ243">
        <v>-80.606843319999996</v>
      </c>
      <c r="FA243">
        <v>-1174.380932</v>
      </c>
      <c r="FB243">
        <v>22.27464045</v>
      </c>
      <c r="FC243">
        <v>6.7591744990000002</v>
      </c>
      <c r="FD243">
        <v>179.95045379999999</v>
      </c>
      <c r="FE243">
        <v>154.6485165</v>
      </c>
      <c r="FF243">
        <v>178.71377899999999</v>
      </c>
      <c r="FG243">
        <v>159.2106015</v>
      </c>
      <c r="FH243">
        <v>1.104902552</v>
      </c>
      <c r="FI243">
        <v>3.6285590299999999</v>
      </c>
      <c r="FJ243">
        <v>14.02016128</v>
      </c>
      <c r="FK243">
        <v>14.02016128</v>
      </c>
      <c r="FL243">
        <v>62.350986679999998</v>
      </c>
      <c r="FM243">
        <v>968.67213070000003</v>
      </c>
      <c r="FN243">
        <v>-71.608310320000001</v>
      </c>
      <c r="FO243">
        <v>-769.50769739999998</v>
      </c>
      <c r="FP243">
        <v>78.000702700000005</v>
      </c>
      <c r="FQ243">
        <v>27.805190970000002</v>
      </c>
      <c r="FR243">
        <v>185.68340019999999</v>
      </c>
      <c r="FS243">
        <v>104.45912079999999</v>
      </c>
      <c r="FT243">
        <v>183.00553300000001</v>
      </c>
      <c r="FU243">
        <v>106.6478682</v>
      </c>
      <c r="FV243">
        <v>2.3766524969999998</v>
      </c>
      <c r="FW243">
        <v>2.2556942179999999</v>
      </c>
      <c r="FX243">
        <v>107.7538527</v>
      </c>
      <c r="FY243">
        <v>107.7538527</v>
      </c>
      <c r="FZ243">
        <v>221.77782619999999</v>
      </c>
      <c r="GA243">
        <v>1824.671505</v>
      </c>
      <c r="GB243">
        <v>-20.111432149999999</v>
      </c>
      <c r="GC243">
        <v>-2306.7941139999998</v>
      </c>
      <c r="GD243">
        <v>64.14434996</v>
      </c>
      <c r="GE243">
        <v>22.728873180000001</v>
      </c>
      <c r="GF243">
        <v>181.92369049999999</v>
      </c>
      <c r="GG243">
        <v>115.5849582</v>
      </c>
      <c r="GH243">
        <v>179.26566919999999</v>
      </c>
      <c r="GI243">
        <v>117.2803955</v>
      </c>
      <c r="GJ243">
        <v>3.1995944239999998</v>
      </c>
      <c r="GK243">
        <v>1.4579548259999999</v>
      </c>
      <c r="GL243">
        <v>81.217375509999997</v>
      </c>
      <c r="GM243">
        <v>81.217375509999997</v>
      </c>
      <c r="GN243">
        <v>223.68816330000001</v>
      </c>
      <c r="GO243">
        <v>1756.851541</v>
      </c>
      <c r="GP243">
        <v>-30.971470459999999</v>
      </c>
      <c r="GQ243">
        <v>-2543.0069939999998</v>
      </c>
      <c r="GR243">
        <v>74.079841779999995</v>
      </c>
      <c r="GS243">
        <v>27.28809034</v>
      </c>
      <c r="GT243">
        <v>198.86615739999999</v>
      </c>
      <c r="GU243">
        <v>120.39357149999999</v>
      </c>
      <c r="GV243">
        <v>194.79952929999999</v>
      </c>
      <c r="GW243">
        <v>121.43245109999999</v>
      </c>
      <c r="GX243">
        <v>2.960633171</v>
      </c>
      <c r="GY243">
        <v>0.58524939600000003</v>
      </c>
      <c r="GZ243">
        <v>107.9443753</v>
      </c>
      <c r="HA243">
        <v>107.9443753</v>
      </c>
      <c r="HB243">
        <v>204.63911730000001</v>
      </c>
      <c r="HC243">
        <v>2348.2630939999999</v>
      </c>
      <c r="HD243">
        <v>-35.044096369999998</v>
      </c>
      <c r="HE243">
        <v>-1757.653806</v>
      </c>
      <c r="HF243">
        <v>74.650837580000001</v>
      </c>
      <c r="HG243">
        <v>26.85392891</v>
      </c>
      <c r="HH243">
        <v>174.94448389999999</v>
      </c>
      <c r="HI243">
        <v>94.600661790000004</v>
      </c>
      <c r="HJ243">
        <v>169.69714139999999</v>
      </c>
      <c r="HK243">
        <v>96.203135549999999</v>
      </c>
      <c r="HL243">
        <v>3.5125746279999999</v>
      </c>
      <c r="HM243">
        <v>1.157497</v>
      </c>
      <c r="HN243">
        <v>107.650285</v>
      </c>
      <c r="HO243">
        <v>107.650285</v>
      </c>
      <c r="HP243">
        <v>201.48171450000001</v>
      </c>
      <c r="HQ243">
        <v>1929.814339</v>
      </c>
      <c r="HR243">
        <v>-69.470106220000005</v>
      </c>
      <c r="HS243">
        <v>-1982.1820929999999</v>
      </c>
      <c r="HT243">
        <v>23.664930250000001</v>
      </c>
      <c r="HU243">
        <v>7.3080143890000002</v>
      </c>
      <c r="HV243">
        <v>264.74926290000002</v>
      </c>
      <c r="HW243">
        <v>237.2378932</v>
      </c>
      <c r="HX243">
        <v>262.61604010000002</v>
      </c>
      <c r="HY243">
        <v>240.34192659999999</v>
      </c>
      <c r="HZ243">
        <v>1.982464816</v>
      </c>
      <c r="IA243">
        <v>2.9688686639999999</v>
      </c>
      <c r="IB243">
        <v>-11.372427500000001</v>
      </c>
      <c r="IC243">
        <v>-11.372427500000001</v>
      </c>
      <c r="ID243">
        <v>69.890676740000004</v>
      </c>
      <c r="IE243">
        <v>1603.9879149999999</v>
      </c>
      <c r="IF243">
        <v>-107.9661333</v>
      </c>
      <c r="IG243">
        <v>-1271.539057</v>
      </c>
      <c r="IH243">
        <v>25.529480700000001</v>
      </c>
      <c r="II243">
        <v>7.5162889860000002</v>
      </c>
      <c r="IJ243">
        <v>252.87110190000001</v>
      </c>
      <c r="IK243">
        <v>216.0709641</v>
      </c>
      <c r="IL243">
        <v>244.01456210000001</v>
      </c>
      <c r="IM243">
        <v>222.13548180000001</v>
      </c>
      <c r="IN243">
        <v>6.1565372079999996</v>
      </c>
      <c r="IO243">
        <v>3.8560682470000001</v>
      </c>
      <c r="IP243">
        <v>-10.696151929999999</v>
      </c>
      <c r="IQ243">
        <v>-10.696151929999999</v>
      </c>
      <c r="IR243">
        <v>60.251317329999999</v>
      </c>
      <c r="IS243">
        <v>1447.402452</v>
      </c>
      <c r="IT243">
        <v>-120.68513400000001</v>
      </c>
      <c r="IU243">
        <v>-1420.069835</v>
      </c>
      <c r="IV243">
        <v>23.5625909</v>
      </c>
      <c r="IW243">
        <v>7.8681623629999997</v>
      </c>
      <c r="IX243">
        <v>205.3514835</v>
      </c>
      <c r="IY243">
        <v>180.3053802</v>
      </c>
      <c r="IZ243">
        <v>203.6860398</v>
      </c>
      <c r="JA243">
        <v>181.60696129999999</v>
      </c>
      <c r="JB243">
        <v>1.3216412529999999</v>
      </c>
      <c r="JC243">
        <v>1.2755519799999999</v>
      </c>
      <c r="JD243">
        <v>-30.59287501</v>
      </c>
      <c r="JE243">
        <v>-30.59287501</v>
      </c>
      <c r="JF243">
        <v>84.163693249999994</v>
      </c>
      <c r="JG243">
        <v>733.05711810000003</v>
      </c>
      <c r="JH243">
        <v>-72.144833160000005</v>
      </c>
      <c r="JI243">
        <v>-1068.830179</v>
      </c>
      <c r="JJ243">
        <v>20.885514959999998</v>
      </c>
      <c r="JK243">
        <v>7.1145755470000003</v>
      </c>
      <c r="JL243">
        <v>87.148889789999998</v>
      </c>
      <c r="JM243">
        <v>64.697775039999996</v>
      </c>
      <c r="JN243">
        <v>86.275923640000002</v>
      </c>
      <c r="JO243">
        <v>65.626018560000006</v>
      </c>
      <c r="JP243">
        <v>0.74915445899999999</v>
      </c>
      <c r="JQ243">
        <v>0.82425145899999996</v>
      </c>
      <c r="JR243">
        <v>11.03742855</v>
      </c>
      <c r="JS243">
        <v>11.03742855</v>
      </c>
      <c r="JT243">
        <v>86.359909060000007</v>
      </c>
      <c r="JU243">
        <v>818.20247110000003</v>
      </c>
      <c r="JV243">
        <v>-45.07800409</v>
      </c>
      <c r="JW243">
        <v>-1020.590961</v>
      </c>
      <c r="JX243">
        <v>19.833532170000002</v>
      </c>
      <c r="JY243">
        <v>6.152960556</v>
      </c>
      <c r="JZ243">
        <v>90.51991597</v>
      </c>
      <c r="KA243">
        <v>68.378978099999998</v>
      </c>
      <c r="KB243">
        <v>89.018281790000003</v>
      </c>
      <c r="KC243">
        <v>71.125119049999995</v>
      </c>
      <c r="KD243">
        <v>0.92967176500000004</v>
      </c>
      <c r="KE243">
        <v>2.116880251</v>
      </c>
      <c r="KF243">
        <v>6.6108410170000003</v>
      </c>
      <c r="KG243">
        <v>6.6108410170000003</v>
      </c>
      <c r="KH243">
        <v>96.159224409999993</v>
      </c>
      <c r="KI243">
        <v>926.43604130000006</v>
      </c>
      <c r="KJ243">
        <v>-54.356272220000001</v>
      </c>
      <c r="KK243">
        <v>-1086.908486</v>
      </c>
      <c r="KL243">
        <v>25.76193863</v>
      </c>
      <c r="KM243">
        <v>8.1916334509999995</v>
      </c>
      <c r="KN243">
        <v>200.6270002</v>
      </c>
      <c r="KO243">
        <v>172.19988720000001</v>
      </c>
      <c r="KP243">
        <v>197.94332320000001</v>
      </c>
      <c r="KQ243">
        <v>174.4486436</v>
      </c>
      <c r="KR243">
        <v>2.3772695960000001</v>
      </c>
      <c r="KS243">
        <v>1.567289581</v>
      </c>
      <c r="KT243">
        <v>-20.845510999999998</v>
      </c>
      <c r="KU243">
        <v>-20.845510999999998</v>
      </c>
      <c r="KV243">
        <v>52.028666809999997</v>
      </c>
      <c r="KW243">
        <v>1503.5587169999999</v>
      </c>
      <c r="KX243">
        <v>-123.0049702</v>
      </c>
      <c r="KY243">
        <v>-1189.7491970000001</v>
      </c>
      <c r="KZ243">
        <v>81.583951060000004</v>
      </c>
      <c r="LA243">
        <v>33.19590153</v>
      </c>
      <c r="LB243">
        <v>187.5917958</v>
      </c>
      <c r="LC243">
        <v>101.51238549999999</v>
      </c>
      <c r="LD243">
        <v>184.64133760000001</v>
      </c>
      <c r="LE243">
        <v>103.2396305</v>
      </c>
      <c r="LF243">
        <v>1.8984027670000001</v>
      </c>
      <c r="LG243">
        <v>1.650215349</v>
      </c>
      <c r="LH243">
        <v>-25.926299960000001</v>
      </c>
      <c r="LI243">
        <v>-25.926299960000001</v>
      </c>
      <c r="LJ243">
        <v>21.845064090000001</v>
      </c>
      <c r="LK243">
        <v>1819.8093859999999</v>
      </c>
      <c r="LL243">
        <v>-205.21482449999999</v>
      </c>
      <c r="LM243">
        <v>-1567.082228</v>
      </c>
      <c r="LN243">
        <v>60.324934640000002</v>
      </c>
      <c r="LO243">
        <v>24.090115449999999</v>
      </c>
      <c r="LP243">
        <v>182.73498140000001</v>
      </c>
      <c r="LQ243">
        <v>118.1709226</v>
      </c>
      <c r="LR243">
        <v>180.21437399999999</v>
      </c>
      <c r="LS243">
        <v>118.9559862</v>
      </c>
      <c r="LT243">
        <v>2.2130681870000002</v>
      </c>
      <c r="LU243">
        <v>0.69114753100000004</v>
      </c>
      <c r="LV243">
        <v>-38.885320270000001</v>
      </c>
      <c r="LW243">
        <v>-38.885320270000001</v>
      </c>
      <c r="LX243">
        <v>55.942924529999999</v>
      </c>
      <c r="LY243">
        <v>1765.3021719999999</v>
      </c>
      <c r="LZ243">
        <v>-163.9341397</v>
      </c>
      <c r="MA243">
        <v>-1592.560295</v>
      </c>
      <c r="MB243">
        <v>70.445482220000002</v>
      </c>
      <c r="MC243">
        <v>26.76677621</v>
      </c>
      <c r="MD243">
        <v>198.89651330000001</v>
      </c>
      <c r="ME243">
        <v>124.7820004</v>
      </c>
      <c r="MF243">
        <v>197.08483469999999</v>
      </c>
      <c r="MG243">
        <v>126.850775</v>
      </c>
      <c r="MH243">
        <v>1.480686527</v>
      </c>
      <c r="MI243">
        <v>1.4650595310000001</v>
      </c>
      <c r="MJ243">
        <v>-36.139851059999998</v>
      </c>
      <c r="MK243">
        <v>-36.139851059999998</v>
      </c>
      <c r="ML243">
        <v>46.594640630000001</v>
      </c>
      <c r="MM243">
        <v>1806.2139440000001</v>
      </c>
      <c r="MN243">
        <v>-167.00115919999999</v>
      </c>
      <c r="MO243">
        <v>-1708.9704589999999</v>
      </c>
      <c r="MP243">
        <v>63.980235180000001</v>
      </c>
      <c r="MQ243">
        <v>24.394627509999999</v>
      </c>
      <c r="MR243">
        <v>171.58878899999999</v>
      </c>
      <c r="MS243">
        <v>104.6220131</v>
      </c>
      <c r="MT243">
        <v>170.66749329999999</v>
      </c>
      <c r="MU243">
        <v>106.5406785</v>
      </c>
      <c r="MV243">
        <v>0.92637066599999995</v>
      </c>
      <c r="MW243">
        <v>1.3309960830000001</v>
      </c>
      <c r="MX243">
        <v>-43.028716899999999</v>
      </c>
      <c r="MY243">
        <v>-43.028716899999999</v>
      </c>
      <c r="MZ243">
        <v>54.74911496</v>
      </c>
      <c r="NA243">
        <v>1391.0035620000001</v>
      </c>
      <c r="NB243">
        <v>-146.24031980000001</v>
      </c>
      <c r="NC243">
        <v>-1346.9178629999999</v>
      </c>
      <c r="ND243">
        <v>18.397849560000001</v>
      </c>
      <c r="NE243">
        <v>6.2180630020000001</v>
      </c>
      <c r="NF243">
        <v>261.1438321</v>
      </c>
      <c r="NG243">
        <v>236.22361280000001</v>
      </c>
      <c r="NH243">
        <v>259.73619930000001</v>
      </c>
      <c r="NI243">
        <v>240.96533500000001</v>
      </c>
      <c r="NJ243">
        <v>1.0917839140000001</v>
      </c>
      <c r="NK243">
        <v>2.896850787</v>
      </c>
      <c r="NL243">
        <v>5.0074298280000002</v>
      </c>
      <c r="NM243">
        <v>5.0074298280000002</v>
      </c>
      <c r="NN243">
        <v>74.182092819999994</v>
      </c>
      <c r="NO243">
        <v>1040.9356029999999</v>
      </c>
      <c r="NP243">
        <v>-45.433832979999998</v>
      </c>
      <c r="NQ243">
        <v>-1232.8765470000001</v>
      </c>
      <c r="NR243">
        <v>16.5803534</v>
      </c>
      <c r="NS243">
        <v>6.7644935220000004</v>
      </c>
      <c r="NT243">
        <v>245.02850570000001</v>
      </c>
      <c r="NU243">
        <v>216.02255690000001</v>
      </c>
      <c r="NV243">
        <v>239.894046</v>
      </c>
      <c r="NW243">
        <v>220.72939070000001</v>
      </c>
      <c r="NX243">
        <v>3.7501057850000001</v>
      </c>
      <c r="NY243">
        <v>4.5330182089999997</v>
      </c>
      <c r="NZ243">
        <v>11.674477769999999</v>
      </c>
      <c r="OA243">
        <v>11.674477769999999</v>
      </c>
      <c r="OB243">
        <v>78.344058759999996</v>
      </c>
      <c r="OC243">
        <v>1373.7191049999999</v>
      </c>
      <c r="OD243">
        <v>-61.1101885</v>
      </c>
      <c r="OE243">
        <v>-1421.1649170000001</v>
      </c>
      <c r="OF243">
        <v>15.992083559999999</v>
      </c>
      <c r="OG243">
        <v>5.3729396679999999</v>
      </c>
      <c r="OH243">
        <v>200.5314789</v>
      </c>
      <c r="OI243">
        <v>180.04954620000001</v>
      </c>
      <c r="OJ243">
        <v>197.16859690000001</v>
      </c>
      <c r="OK243">
        <v>180.88529550000001</v>
      </c>
      <c r="OL243">
        <v>1.960281749</v>
      </c>
      <c r="OM243">
        <v>0.65091968499999997</v>
      </c>
      <c r="ON243">
        <v>6.7833568929999997</v>
      </c>
      <c r="OO243">
        <v>6.7833568929999997</v>
      </c>
      <c r="OP243">
        <v>55.466529729999998</v>
      </c>
      <c r="OQ243">
        <v>805.46543489999999</v>
      </c>
      <c r="OR243">
        <v>-49.718984910000003</v>
      </c>
      <c r="OS243">
        <v>-831.38298610000004</v>
      </c>
      <c r="OT243">
        <v>20.285484319999998</v>
      </c>
      <c r="OU243">
        <v>7.4895983990000001</v>
      </c>
      <c r="OV243">
        <v>88.079251720000002</v>
      </c>
      <c r="OW243">
        <v>64.629016160000006</v>
      </c>
      <c r="OX243">
        <v>86.802068559999995</v>
      </c>
      <c r="OY243">
        <v>66.221751209999994</v>
      </c>
      <c r="OZ243">
        <v>0.90052038499999998</v>
      </c>
      <c r="PA243">
        <v>1.1936296500000001</v>
      </c>
      <c r="PB243">
        <v>-2.4922606699999998</v>
      </c>
      <c r="PC243">
        <v>-2.4922606699999998</v>
      </c>
      <c r="PD243">
        <v>26.529058509999999</v>
      </c>
      <c r="PE243">
        <v>1061.10214</v>
      </c>
      <c r="PF243">
        <v>-77.193991229999995</v>
      </c>
      <c r="PG243">
        <v>-789.00553539999999</v>
      </c>
      <c r="PH243">
        <v>12.047207220000001</v>
      </c>
      <c r="PI243">
        <v>4.2586350380000004</v>
      </c>
      <c r="PJ243">
        <v>92.330975199999997</v>
      </c>
      <c r="PK243">
        <v>76.247026059999996</v>
      </c>
      <c r="PL243">
        <v>89.553420110000005</v>
      </c>
      <c r="PM243">
        <v>76.630979929999995</v>
      </c>
      <c r="PN243">
        <v>1.9379110909999999</v>
      </c>
      <c r="PO243">
        <v>0.41377707600000002</v>
      </c>
      <c r="PP243">
        <v>-7.2456811160000001</v>
      </c>
      <c r="PQ243">
        <v>-7.2456811160000001</v>
      </c>
      <c r="PR243">
        <v>45.95375662</v>
      </c>
      <c r="PS243">
        <v>887.51615500000003</v>
      </c>
      <c r="PT243">
        <v>-58.482859560000001</v>
      </c>
      <c r="PU243">
        <v>-793.71029160000001</v>
      </c>
      <c r="PV243">
        <v>25.24545693</v>
      </c>
      <c r="PW243">
        <v>10.13642333</v>
      </c>
      <c r="PX243">
        <v>201.3510684</v>
      </c>
      <c r="PY243">
        <v>171.31488139999999</v>
      </c>
      <c r="PZ243">
        <v>199.27928360000001</v>
      </c>
      <c r="QA243">
        <v>173.61072999999999</v>
      </c>
      <c r="QB243">
        <v>1.2710235940000001</v>
      </c>
      <c r="QC243">
        <v>1.995463558</v>
      </c>
      <c r="QD243">
        <v>12.77678605</v>
      </c>
      <c r="QE243">
        <v>12.77678605</v>
      </c>
      <c r="QF243">
        <v>88.380988759999994</v>
      </c>
      <c r="QG243">
        <v>1155.6386199999999</v>
      </c>
      <c r="QH243">
        <v>-44.042263140000003</v>
      </c>
      <c r="QI243">
        <v>-1186.4646789999999</v>
      </c>
      <c r="QJ243">
        <v>0.17401688200000001</v>
      </c>
      <c r="QK243">
        <v>2.0348021000000001E-2</v>
      </c>
      <c r="QL243">
        <v>0.43540575799999998</v>
      </c>
      <c r="QM243">
        <v>2.3852633650000001</v>
      </c>
      <c r="QN243">
        <v>0.43448277699999999</v>
      </c>
      <c r="QO243">
        <v>4.9246659470000003</v>
      </c>
      <c r="QP243">
        <v>-1.489988E-3</v>
      </c>
      <c r="QQ243">
        <v>-0.34884549100000001</v>
      </c>
      <c r="QR243">
        <v>0.37302162100000003</v>
      </c>
      <c r="QS243">
        <v>5.0215369000000003E-2</v>
      </c>
      <c r="QT243">
        <v>-3.9138812540000001</v>
      </c>
      <c r="QU243">
        <v>3.667018278</v>
      </c>
      <c r="QV243">
        <v>0.333485639</v>
      </c>
      <c r="QW243">
        <v>2.4663206E-2</v>
      </c>
      <c r="QX243">
        <v>0.70598245299999995</v>
      </c>
      <c r="QY243">
        <v>2.2239234429999999</v>
      </c>
      <c r="QZ243">
        <v>0.450942493</v>
      </c>
      <c r="RA243">
        <v>5.368273308</v>
      </c>
      <c r="RB243">
        <v>-1.266809E-2</v>
      </c>
      <c r="RC243">
        <v>-0.60333780299999995</v>
      </c>
      <c r="RD243">
        <v>0.78919900099999996</v>
      </c>
      <c r="RE243">
        <v>-2.6280428000000002E-2</v>
      </c>
      <c r="RF243">
        <v>-5.2151770739999996</v>
      </c>
      <c r="RG243">
        <v>5.0958243220000004</v>
      </c>
      <c r="RH243">
        <v>0.25676864900000002</v>
      </c>
      <c r="RI243">
        <v>4.7203342000000002E-2</v>
      </c>
      <c r="RJ243">
        <v>0.474571511</v>
      </c>
      <c r="RK243">
        <v>2.5615477379999998</v>
      </c>
      <c r="RL243">
        <v>0.71883642199999997</v>
      </c>
      <c r="RM243">
        <v>4.9106586500000002</v>
      </c>
      <c r="RN243">
        <v>-1.489988E-3</v>
      </c>
      <c r="RO243">
        <v>-0.34884549100000001</v>
      </c>
      <c r="RP243">
        <v>0.37302162100000003</v>
      </c>
      <c r="RQ243">
        <v>5.0215369000000003E-2</v>
      </c>
      <c r="RR243">
        <v>-3.9138812540000001</v>
      </c>
      <c r="RS243">
        <v>3.667018278</v>
      </c>
      <c r="RT243">
        <v>0.44043177100000003</v>
      </c>
      <c r="RU243">
        <v>4.0045940000000002E-2</v>
      </c>
      <c r="RV243">
        <v>0.79090336500000002</v>
      </c>
      <c r="RW243">
        <v>2.7893091829999999</v>
      </c>
      <c r="RX243">
        <v>0.59832580099999999</v>
      </c>
      <c r="RY243">
        <v>6.2730370339999997</v>
      </c>
      <c r="RZ243">
        <v>-1.266809E-2</v>
      </c>
      <c r="SA243">
        <v>-0.60333780299999995</v>
      </c>
      <c r="SB243">
        <v>0.78919900099999996</v>
      </c>
      <c r="SC243">
        <v>-2.6280428000000002E-2</v>
      </c>
      <c r="SD243">
        <v>-5.2151770739999996</v>
      </c>
      <c r="SE243">
        <v>5.0958243220000004</v>
      </c>
      <c r="SF243">
        <v>0.119852825</v>
      </c>
      <c r="SG243">
        <v>1.9396780999999998E-2</v>
      </c>
      <c r="SH243">
        <v>0.38403664599999998</v>
      </c>
      <c r="SI243">
        <v>2.0960832539999998</v>
      </c>
      <c r="SJ243">
        <v>0.413313708</v>
      </c>
      <c r="SK243">
        <v>4.8696258280000002</v>
      </c>
      <c r="SL243">
        <v>-1.489988E-3</v>
      </c>
      <c r="SM243">
        <v>-0.34884549100000001</v>
      </c>
      <c r="SN243">
        <v>0.37302162100000003</v>
      </c>
      <c r="SO243">
        <v>5.0215369000000003E-2</v>
      </c>
      <c r="SP243">
        <v>-3.9138812540000001</v>
      </c>
      <c r="SQ243">
        <v>3.667018278</v>
      </c>
      <c r="SR243">
        <v>0.237116358</v>
      </c>
      <c r="SS243">
        <v>2.5458496000000001E-2</v>
      </c>
      <c r="ST243">
        <v>0.60875614899999997</v>
      </c>
      <c r="SU243">
        <v>2.0331667809999998</v>
      </c>
      <c r="SV243">
        <v>0.450942493</v>
      </c>
      <c r="SW243">
        <v>5.1865994180000001</v>
      </c>
      <c r="SX243">
        <v>-1.266809E-2</v>
      </c>
      <c r="SY243">
        <v>-0.60333780299999995</v>
      </c>
      <c r="SZ243">
        <v>0.78919900099999996</v>
      </c>
      <c r="TA243">
        <v>-2.6280428000000002E-2</v>
      </c>
      <c r="TB243">
        <v>-5.2151770739999996</v>
      </c>
      <c r="TC243">
        <v>5.0958243220000004</v>
      </c>
      <c r="TD243">
        <v>0.83532118399999999</v>
      </c>
      <c r="TE243">
        <v>0.76586572399999997</v>
      </c>
      <c r="TF243">
        <v>1.0460715949999999</v>
      </c>
      <c r="TG243">
        <v>0.77433344500000001</v>
      </c>
      <c r="TH243">
        <v>0.97972374600000001</v>
      </c>
      <c r="TI243">
        <v>113.2175288</v>
      </c>
      <c r="TJ243">
        <v>127.0626097</v>
      </c>
      <c r="TK243">
        <v>186.43532970000001</v>
      </c>
      <c r="TL243">
        <v>177.71851899999999</v>
      </c>
      <c r="TM243">
        <v>26</v>
      </c>
      <c r="TN243">
        <v>67</v>
      </c>
      <c r="TO243">
        <v>186</v>
      </c>
      <c r="TP243">
        <v>1</v>
      </c>
      <c r="TQ243">
        <v>0</v>
      </c>
      <c r="TR243">
        <v>1</v>
      </c>
      <c r="TS243">
        <v>187</v>
      </c>
      <c r="TT243">
        <v>48</v>
      </c>
      <c r="TU243">
        <v>4</v>
      </c>
      <c r="TV243">
        <v>5</v>
      </c>
      <c r="TW243">
        <v>3</v>
      </c>
      <c r="TX243">
        <v>5</v>
      </c>
      <c r="TY243">
        <v>0</v>
      </c>
      <c r="TZ243">
        <v>1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8</v>
      </c>
      <c r="UH243">
        <v>9</v>
      </c>
      <c r="UI243">
        <v>1</v>
      </c>
      <c r="UJ243">
        <v>3</v>
      </c>
      <c r="UK243">
        <v>4000</v>
      </c>
      <c r="UL243">
        <v>1</v>
      </c>
      <c r="UM243">
        <v>30</v>
      </c>
      <c r="UN243">
        <v>1</v>
      </c>
      <c r="UO243">
        <v>2</v>
      </c>
      <c r="UP243">
        <v>40</v>
      </c>
      <c r="UQ243">
        <v>1</v>
      </c>
      <c r="UR243">
        <v>3</v>
      </c>
      <c r="US243">
        <v>15</v>
      </c>
      <c r="UT243">
        <v>1</v>
      </c>
      <c r="UU243">
        <v>4</v>
      </c>
      <c r="UV243">
        <v>15</v>
      </c>
      <c r="UW243">
        <v>15</v>
      </c>
      <c r="UX243">
        <v>1</v>
      </c>
      <c r="UY243">
        <v>1</v>
      </c>
      <c r="UZ243">
        <v>0</v>
      </c>
      <c r="VA243">
        <v>29.12853642</v>
      </c>
      <c r="VB243">
        <v>33</v>
      </c>
      <c r="VC243">
        <v>10</v>
      </c>
      <c r="VD243">
        <v>38.799999999999997</v>
      </c>
      <c r="VE243">
        <v>17</v>
      </c>
      <c r="VF243">
        <v>54.1</v>
      </c>
      <c r="VG243">
        <v>40</v>
      </c>
      <c r="VH243">
        <v>15</v>
      </c>
      <c r="VI243">
        <v>15</v>
      </c>
      <c r="VJ243">
        <v>80</v>
      </c>
      <c r="VK243">
        <v>45</v>
      </c>
      <c r="VL243">
        <v>60</v>
      </c>
      <c r="VM243">
        <v>185</v>
      </c>
      <c r="VN243">
        <v>640</v>
      </c>
      <c r="VO243">
        <v>180</v>
      </c>
      <c r="VP243">
        <v>198</v>
      </c>
      <c r="VQ243">
        <v>1018</v>
      </c>
      <c r="VR243">
        <v>9</v>
      </c>
      <c r="VS243">
        <v>2.5714285710000002</v>
      </c>
      <c r="VT243">
        <v>4.8</v>
      </c>
      <c r="VU243">
        <v>6.6666666670000003</v>
      </c>
      <c r="VV243">
        <v>0</v>
      </c>
      <c r="VW243">
        <v>0</v>
      </c>
      <c r="VX243">
        <v>0</v>
      </c>
      <c r="VY243">
        <v>1</v>
      </c>
      <c r="VZ243">
        <v>1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</row>
    <row r="244" spans="1:604" x14ac:dyDescent="0.25">
      <c r="A244">
        <v>7.7160416659999997</v>
      </c>
      <c r="B244">
        <v>7.7855556000000006E-2</v>
      </c>
      <c r="C244">
        <v>0.65</v>
      </c>
      <c r="D244">
        <v>0.13215685399999999</v>
      </c>
      <c r="E244">
        <v>5.6687847E-2</v>
      </c>
      <c r="F244">
        <v>4</v>
      </c>
      <c r="G244">
        <v>2.8028</v>
      </c>
      <c r="H244">
        <v>-7.7855556000000006E-2</v>
      </c>
      <c r="I244">
        <v>1.43</v>
      </c>
      <c r="J244">
        <v>0.102842974</v>
      </c>
      <c r="K244">
        <v>0.220681341</v>
      </c>
      <c r="L244">
        <v>3</v>
      </c>
      <c r="M244">
        <v>2.4691333329999998</v>
      </c>
      <c r="N244">
        <v>0.15571111100000001</v>
      </c>
      <c r="O244">
        <v>1.22</v>
      </c>
      <c r="P244">
        <v>6.8561981999999994E-2</v>
      </c>
      <c r="Q244">
        <v>0.104483118</v>
      </c>
      <c r="R244">
        <v>65.87961086</v>
      </c>
      <c r="S244">
        <v>22.613797869999999</v>
      </c>
      <c r="T244">
        <v>172.30922580000001</v>
      </c>
      <c r="U244">
        <v>100.9477727</v>
      </c>
      <c r="V244">
        <v>167.26677659999999</v>
      </c>
      <c r="W244">
        <v>103.4934408</v>
      </c>
      <c r="X244">
        <v>4.0821293560000003</v>
      </c>
      <c r="Y244">
        <v>2.4525074259999999</v>
      </c>
      <c r="Z244">
        <v>-5.8852061960000004</v>
      </c>
      <c r="AA244">
        <v>-5.8852061960000004</v>
      </c>
      <c r="AB244">
        <v>170.3781343</v>
      </c>
      <c r="AC244">
        <v>1821.6322290000001</v>
      </c>
      <c r="AD244">
        <v>-164.07867769999999</v>
      </c>
      <c r="AE244">
        <v>-2081.4310580000001</v>
      </c>
      <c r="AF244">
        <v>73.315476540000006</v>
      </c>
      <c r="AG244">
        <v>25.03288259</v>
      </c>
      <c r="AH244">
        <v>172.43057970000001</v>
      </c>
      <c r="AI244">
        <v>95.933983280000007</v>
      </c>
      <c r="AJ244">
        <v>168.1136104</v>
      </c>
      <c r="AK244">
        <v>97.979253689999993</v>
      </c>
      <c r="AL244">
        <v>3.086356726</v>
      </c>
      <c r="AM244">
        <v>1.3845865399999999</v>
      </c>
      <c r="AN244">
        <v>-6.6860967200000001</v>
      </c>
      <c r="AO244">
        <v>-6.6860967200000001</v>
      </c>
      <c r="AP244">
        <v>177.6050553</v>
      </c>
      <c r="AQ244">
        <v>1434.8770950000001</v>
      </c>
      <c r="AR244">
        <v>-161.09000169999999</v>
      </c>
      <c r="AS244">
        <v>-1863.1971960000001</v>
      </c>
      <c r="AT244">
        <v>76.442680989999999</v>
      </c>
      <c r="AU244">
        <v>27.301394670000001</v>
      </c>
      <c r="AV244">
        <v>197.7962287</v>
      </c>
      <c r="AW244">
        <v>114.55951880000001</v>
      </c>
      <c r="AX244">
        <v>191.00921589999999</v>
      </c>
      <c r="AY244">
        <v>117.3477381</v>
      </c>
      <c r="AZ244">
        <v>4.5897151850000002</v>
      </c>
      <c r="BA244">
        <v>1.948536987</v>
      </c>
      <c r="BB244">
        <v>-12.391854609999999</v>
      </c>
      <c r="BC244">
        <v>-12.391854609999999</v>
      </c>
      <c r="BD244">
        <v>207.49446159999999</v>
      </c>
      <c r="BE244">
        <v>2329.1835679999999</v>
      </c>
      <c r="BF244">
        <v>-183.14616050000001</v>
      </c>
      <c r="BG244">
        <v>-1874.7651969999999</v>
      </c>
      <c r="BH244">
        <v>83.244637539999999</v>
      </c>
      <c r="BI244">
        <v>29.27821587</v>
      </c>
      <c r="BJ244">
        <v>177.3685433</v>
      </c>
      <c r="BK244">
        <v>89.791603699999996</v>
      </c>
      <c r="BL244">
        <v>170.62205990000001</v>
      </c>
      <c r="BM244">
        <v>91.300021389999998</v>
      </c>
      <c r="BN244">
        <v>4.2038521959999997</v>
      </c>
      <c r="BO244">
        <v>1.61273292</v>
      </c>
      <c r="BP244">
        <v>-25.102105779999999</v>
      </c>
      <c r="BQ244">
        <v>-25.102105779999999</v>
      </c>
      <c r="BR244">
        <v>207.33086510000001</v>
      </c>
      <c r="BS244">
        <v>1451.4885790000001</v>
      </c>
      <c r="BT244">
        <v>-172.5390328</v>
      </c>
      <c r="BU244">
        <v>-1379.057425</v>
      </c>
      <c r="BV244">
        <v>14.870450140000001</v>
      </c>
      <c r="BW244">
        <v>4.6098012170000002</v>
      </c>
      <c r="BX244">
        <v>272.3988296</v>
      </c>
      <c r="BY244">
        <v>252.0455862</v>
      </c>
      <c r="BZ244">
        <v>269.6565895</v>
      </c>
      <c r="CA244">
        <v>255.13674109999999</v>
      </c>
      <c r="CB244">
        <v>3.0758062000000002</v>
      </c>
      <c r="CC244">
        <v>2.4235249400000001</v>
      </c>
      <c r="CD244">
        <v>0.39789269599999999</v>
      </c>
      <c r="CE244">
        <v>0.39789269599999999</v>
      </c>
      <c r="CF244">
        <v>72.953272900000002</v>
      </c>
      <c r="CG244">
        <v>1659.257711</v>
      </c>
      <c r="CH244">
        <v>-70.080188969999995</v>
      </c>
      <c r="CI244">
        <v>-1511.677574</v>
      </c>
      <c r="CJ244">
        <v>22.332575970000001</v>
      </c>
      <c r="CK244">
        <v>7.7773859160000001</v>
      </c>
      <c r="CL244">
        <v>272.83509120000002</v>
      </c>
      <c r="CM244">
        <v>243.10682869999999</v>
      </c>
      <c r="CN244">
        <v>271.02194220000001</v>
      </c>
      <c r="CO244">
        <v>247.804889</v>
      </c>
      <c r="CP244">
        <v>2.3024698410000002</v>
      </c>
      <c r="CQ244">
        <v>2.8265962679999999</v>
      </c>
      <c r="CR244">
        <v>2.3687878470000001</v>
      </c>
      <c r="CS244">
        <v>2.3687878470000001</v>
      </c>
      <c r="CT244">
        <v>78.001772880000004</v>
      </c>
      <c r="CU244">
        <v>1232.491976</v>
      </c>
      <c r="CV244">
        <v>-85.949041449999996</v>
      </c>
      <c r="CW244">
        <v>-1199.263837</v>
      </c>
      <c r="CX244">
        <v>27.443299400000001</v>
      </c>
      <c r="CY244">
        <v>9.7541654100000006</v>
      </c>
      <c r="CZ244">
        <v>206.6148048</v>
      </c>
      <c r="DA244">
        <v>175.36682619999999</v>
      </c>
      <c r="DB244">
        <v>204.32240350000001</v>
      </c>
      <c r="DC244">
        <v>177.35850149999999</v>
      </c>
      <c r="DD244">
        <v>2.197544621</v>
      </c>
      <c r="DE244">
        <v>1.4362462629999999</v>
      </c>
      <c r="DF244">
        <v>12.02897991</v>
      </c>
      <c r="DG244">
        <v>12.02897991</v>
      </c>
      <c r="DH244">
        <v>69.432671859999999</v>
      </c>
      <c r="DI244">
        <v>779.7663331</v>
      </c>
      <c r="DJ244">
        <v>-83.943061670000006</v>
      </c>
      <c r="DK244">
        <v>-1162.852159</v>
      </c>
      <c r="DL244">
        <v>12.367902150000001</v>
      </c>
      <c r="DM244">
        <v>4.1681020569999996</v>
      </c>
      <c r="DN244">
        <v>79.522835040000004</v>
      </c>
      <c r="DO244">
        <v>64.903455879999996</v>
      </c>
      <c r="DP244">
        <v>77.258043799999996</v>
      </c>
      <c r="DQ244">
        <v>65.314507610000007</v>
      </c>
      <c r="DR244">
        <v>1.7358694429999999</v>
      </c>
      <c r="DS244">
        <v>0.44210540500000001</v>
      </c>
      <c r="DT244">
        <v>-3.4186683520000001</v>
      </c>
      <c r="DU244">
        <v>-3.4186683520000001</v>
      </c>
      <c r="DV244">
        <v>56.582339210000001</v>
      </c>
      <c r="DW244">
        <v>1082.5144499999999</v>
      </c>
      <c r="DX244">
        <v>-45.46260676</v>
      </c>
      <c r="DY244">
        <v>-1050.0455239999999</v>
      </c>
      <c r="DZ244">
        <v>17.42439328</v>
      </c>
      <c r="EA244">
        <v>6.0747705989999998</v>
      </c>
      <c r="EB244">
        <v>84.273906249999996</v>
      </c>
      <c r="EC244">
        <v>64.048485900000003</v>
      </c>
      <c r="ED244">
        <v>82.869417060000004</v>
      </c>
      <c r="EE244">
        <v>65.255319060000005</v>
      </c>
      <c r="EF244">
        <v>1.07561544</v>
      </c>
      <c r="EG244">
        <v>1.040909182</v>
      </c>
      <c r="EH244">
        <v>-3.311588483</v>
      </c>
      <c r="EI244">
        <v>-3.311588483</v>
      </c>
      <c r="EJ244">
        <v>62.443289900000003</v>
      </c>
      <c r="EK244">
        <v>856.38639360000002</v>
      </c>
      <c r="EL244">
        <v>-55.087177850000003</v>
      </c>
      <c r="EM244">
        <v>-821.19230460000006</v>
      </c>
      <c r="EN244">
        <v>27.241166060000001</v>
      </c>
      <c r="EO244">
        <v>8.9267460239999998</v>
      </c>
      <c r="EP244">
        <v>213.33805229999999</v>
      </c>
      <c r="EQ244">
        <v>183.88662210000001</v>
      </c>
      <c r="ER244">
        <v>212.2756435</v>
      </c>
      <c r="ES244">
        <v>185.5038697</v>
      </c>
      <c r="ET244">
        <v>0.76819254699999995</v>
      </c>
      <c r="EU244">
        <v>1.016740561</v>
      </c>
      <c r="EV244">
        <v>-1.1283621800000001</v>
      </c>
      <c r="EW244">
        <v>-1.1283621800000001</v>
      </c>
      <c r="EX244">
        <v>83.466552039999996</v>
      </c>
      <c r="EY244">
        <v>1159.9244249999999</v>
      </c>
      <c r="EZ244">
        <v>-79.077965039999995</v>
      </c>
      <c r="FA244">
        <v>-1082.842975</v>
      </c>
      <c r="FB244">
        <v>26.100309200000002</v>
      </c>
      <c r="FC244">
        <v>8.9011525959999993</v>
      </c>
      <c r="FD244">
        <v>184.03274709999999</v>
      </c>
      <c r="FE244">
        <v>152.80887319999999</v>
      </c>
      <c r="FF244">
        <v>180.9838499</v>
      </c>
      <c r="FG244">
        <v>156.59013289999999</v>
      </c>
      <c r="FH244">
        <v>3.168360887</v>
      </c>
      <c r="FI244">
        <v>2.6768392040000002</v>
      </c>
      <c r="FJ244">
        <v>12.87993183</v>
      </c>
      <c r="FK244">
        <v>12.87993183</v>
      </c>
      <c r="FL244">
        <v>61.191225350000003</v>
      </c>
      <c r="FM244">
        <v>1177.26334</v>
      </c>
      <c r="FN244">
        <v>-65.054570569999996</v>
      </c>
      <c r="FO244">
        <v>-766.96169759999998</v>
      </c>
      <c r="FP244">
        <v>62.896176760000003</v>
      </c>
      <c r="FQ244">
        <v>21.06486262</v>
      </c>
      <c r="FR244">
        <v>171.02876929999999</v>
      </c>
      <c r="FS244">
        <v>99.589222579999998</v>
      </c>
      <c r="FT244">
        <v>163.31076949999999</v>
      </c>
      <c r="FU244">
        <v>103.23639679999999</v>
      </c>
      <c r="FV244">
        <v>7.8141268520000002</v>
      </c>
      <c r="FW244">
        <v>2.3702516920000001</v>
      </c>
      <c r="FX244">
        <v>86.803361109999997</v>
      </c>
      <c r="FY244">
        <v>86.803361109999997</v>
      </c>
      <c r="FZ244">
        <v>188.58365069999999</v>
      </c>
      <c r="GA244">
        <v>1559.9120700000001</v>
      </c>
      <c r="GB244">
        <v>3.9373914910000001</v>
      </c>
      <c r="GC244">
        <v>-1462.0066159999999</v>
      </c>
      <c r="GD244">
        <v>66.747917490000006</v>
      </c>
      <c r="GE244">
        <v>21.669232470000001</v>
      </c>
      <c r="GF244">
        <v>168.2231294</v>
      </c>
      <c r="GG244">
        <v>94.757021739999999</v>
      </c>
      <c r="GH244">
        <v>158.28934430000001</v>
      </c>
      <c r="GI244">
        <v>98.259616910000005</v>
      </c>
      <c r="GJ244">
        <v>8.5030480369999992</v>
      </c>
      <c r="GK244">
        <v>2.830534916</v>
      </c>
      <c r="GL244">
        <v>92.635110069999996</v>
      </c>
      <c r="GM244">
        <v>92.635110069999996</v>
      </c>
      <c r="GN244">
        <v>190.07945409999999</v>
      </c>
      <c r="GO244">
        <v>1287.9988639999999</v>
      </c>
      <c r="GP244">
        <v>-9.8112545870000005</v>
      </c>
      <c r="GQ244">
        <v>-1310.5189230000001</v>
      </c>
      <c r="GR244">
        <v>71.276245549999999</v>
      </c>
      <c r="GS244">
        <v>25.299671979999999</v>
      </c>
      <c r="GT244">
        <v>192.03266110000001</v>
      </c>
      <c r="GU244">
        <v>113.9900038</v>
      </c>
      <c r="GV244">
        <v>185.03740619999999</v>
      </c>
      <c r="GW244">
        <v>117.278938</v>
      </c>
      <c r="GX244">
        <v>9.4630796640000003</v>
      </c>
      <c r="GY244">
        <v>2.3078380350000001</v>
      </c>
      <c r="GZ244">
        <v>119.08104520000001</v>
      </c>
      <c r="HA244">
        <v>119.08104520000001</v>
      </c>
      <c r="HB244">
        <v>223.7120271</v>
      </c>
      <c r="HC244">
        <v>2264.4256089999999</v>
      </c>
      <c r="HD244">
        <v>-56.40963137</v>
      </c>
      <c r="HE244">
        <v>-1843.699936</v>
      </c>
      <c r="HF244">
        <v>76.866787169999995</v>
      </c>
      <c r="HG244">
        <v>26.913281120000001</v>
      </c>
      <c r="HH244">
        <v>171.03639079999999</v>
      </c>
      <c r="HI244">
        <v>89.3375111</v>
      </c>
      <c r="HJ244">
        <v>162.93132510000001</v>
      </c>
      <c r="HK244">
        <v>90.812736920000006</v>
      </c>
      <c r="HL244">
        <v>10.015004040000001</v>
      </c>
      <c r="HM244">
        <v>1.939918984</v>
      </c>
      <c r="HN244">
        <v>133.29486539999999</v>
      </c>
      <c r="HO244">
        <v>133.29486539999999</v>
      </c>
      <c r="HP244">
        <v>217.4634681</v>
      </c>
      <c r="HQ244">
        <v>1603.302146</v>
      </c>
      <c r="HR244">
        <v>-43.360327759999997</v>
      </c>
      <c r="HS244">
        <v>-1177.3788480000001</v>
      </c>
      <c r="HT244">
        <v>10.834537190000001</v>
      </c>
      <c r="HU244">
        <v>3.4607600139999999</v>
      </c>
      <c r="HV244">
        <v>272.9218874</v>
      </c>
      <c r="HW244">
        <v>252.5964553</v>
      </c>
      <c r="HX244">
        <v>266.40025939999998</v>
      </c>
      <c r="HY244">
        <v>256.1141427</v>
      </c>
      <c r="HZ244">
        <v>6.4138002959999998</v>
      </c>
      <c r="IA244">
        <v>3.7027095390000002</v>
      </c>
      <c r="IB244">
        <v>-18.441479829999999</v>
      </c>
      <c r="IC244">
        <v>-18.441479829999999</v>
      </c>
      <c r="ID244">
        <v>47.002326709999998</v>
      </c>
      <c r="IE244">
        <v>1587.7880009999999</v>
      </c>
      <c r="IF244">
        <v>-67.910312640000001</v>
      </c>
      <c r="IG244">
        <v>-1256.38931</v>
      </c>
      <c r="IH244">
        <v>18.857624600000001</v>
      </c>
      <c r="II244">
        <v>5.823258976</v>
      </c>
      <c r="IJ244">
        <v>273.14747360000001</v>
      </c>
      <c r="IK244">
        <v>251.51965279999999</v>
      </c>
      <c r="IL244">
        <v>270.07118639999999</v>
      </c>
      <c r="IM244">
        <v>253.08138080000001</v>
      </c>
      <c r="IN244">
        <v>2.8929058379999999</v>
      </c>
      <c r="IO244">
        <v>1.2869898449999999</v>
      </c>
      <c r="IP244">
        <v>-11.40420782</v>
      </c>
      <c r="IQ244">
        <v>-11.40420782</v>
      </c>
      <c r="IR244">
        <v>50.089198089999996</v>
      </c>
      <c r="IS244">
        <v>937.8645626</v>
      </c>
      <c r="IT244">
        <v>-88.337802370000006</v>
      </c>
      <c r="IU244">
        <v>-1106.6551959999999</v>
      </c>
      <c r="IV244">
        <v>26.560728569999998</v>
      </c>
      <c r="IW244">
        <v>9.1310640200000002</v>
      </c>
      <c r="IX244">
        <v>207.19112680000001</v>
      </c>
      <c r="IY244">
        <v>175.96725290000001</v>
      </c>
      <c r="IZ244">
        <v>205.0665865</v>
      </c>
      <c r="JA244">
        <v>179.7520308</v>
      </c>
      <c r="JB244">
        <v>2.2037520119999998</v>
      </c>
      <c r="JC244">
        <v>3.9500851410000002</v>
      </c>
      <c r="JD244">
        <v>-42.74545818</v>
      </c>
      <c r="JE244">
        <v>-42.74545818</v>
      </c>
      <c r="JF244">
        <v>61.301377250000002</v>
      </c>
      <c r="JG244">
        <v>892.46264459999998</v>
      </c>
      <c r="JH244">
        <v>-91.403017039999995</v>
      </c>
      <c r="JI244">
        <v>-1415.756339</v>
      </c>
      <c r="JJ244">
        <v>12.141770470000001</v>
      </c>
      <c r="JK244">
        <v>3.4606920849999998</v>
      </c>
      <c r="JL244">
        <v>79.802657859999997</v>
      </c>
      <c r="JM244">
        <v>64.434097410000007</v>
      </c>
      <c r="JN244">
        <v>76.657785169999997</v>
      </c>
      <c r="JO244">
        <v>66.073616310000006</v>
      </c>
      <c r="JP244">
        <v>2.4846559680000002</v>
      </c>
      <c r="JQ244">
        <v>2.3685067389999999</v>
      </c>
      <c r="JR244">
        <v>8.4539398139999999</v>
      </c>
      <c r="JS244">
        <v>8.4539398139999999</v>
      </c>
      <c r="JT244">
        <v>61.41784165</v>
      </c>
      <c r="JU244">
        <v>1006.527918</v>
      </c>
      <c r="JV244">
        <v>-27.117899420000001</v>
      </c>
      <c r="JW244">
        <v>-702.59938109999996</v>
      </c>
      <c r="JX244">
        <v>14.958170969999999</v>
      </c>
      <c r="JY244">
        <v>4.3368971680000001</v>
      </c>
      <c r="JZ244">
        <v>82.925835489999997</v>
      </c>
      <c r="KA244">
        <v>63.102323259999999</v>
      </c>
      <c r="KB244">
        <v>78.473614900000001</v>
      </c>
      <c r="KC244">
        <v>65.749068309999998</v>
      </c>
      <c r="KD244">
        <v>2.848821</v>
      </c>
      <c r="KE244">
        <v>2.5501866870000001</v>
      </c>
      <c r="KF244">
        <v>13.11850117</v>
      </c>
      <c r="KG244">
        <v>13.11850117</v>
      </c>
      <c r="KH244">
        <v>61.965310109999997</v>
      </c>
      <c r="KI244">
        <v>889.93413580000004</v>
      </c>
      <c r="KJ244">
        <v>-29.349408390000001</v>
      </c>
      <c r="KK244">
        <v>-732.2416485</v>
      </c>
      <c r="KL244">
        <v>24.321603469999999</v>
      </c>
      <c r="KM244">
        <v>6.791063276</v>
      </c>
      <c r="KN244">
        <v>214.6359582</v>
      </c>
      <c r="KO244">
        <v>186.2231276</v>
      </c>
      <c r="KP244">
        <v>211.72960739999999</v>
      </c>
      <c r="KQ244">
        <v>191.49923100000001</v>
      </c>
      <c r="KR244">
        <v>2.2106874830000001</v>
      </c>
      <c r="KS244">
        <v>3.5076205800000002</v>
      </c>
      <c r="KT244">
        <v>-31.177538590000001</v>
      </c>
      <c r="KU244">
        <v>-31.177538590000001</v>
      </c>
      <c r="KV244">
        <v>6.4829753989999999</v>
      </c>
      <c r="KW244">
        <v>781.57727839999995</v>
      </c>
      <c r="KX244">
        <v>-79.486841799999993</v>
      </c>
      <c r="KY244">
        <v>-991.54902389999995</v>
      </c>
      <c r="KZ244">
        <v>55.054387429999998</v>
      </c>
      <c r="LA244">
        <v>20.73972887</v>
      </c>
      <c r="LB244">
        <v>169.13373319999999</v>
      </c>
      <c r="LC244">
        <v>99.599132010000005</v>
      </c>
      <c r="LD244">
        <v>165.78372580000001</v>
      </c>
      <c r="LE244">
        <v>108.50847090000001</v>
      </c>
      <c r="LF244">
        <v>2.5228906489999998</v>
      </c>
      <c r="LG244">
        <v>6.3204664389999996</v>
      </c>
      <c r="LH244">
        <v>-71.288999439999998</v>
      </c>
      <c r="LI244">
        <v>-71.288999439999998</v>
      </c>
      <c r="LJ244">
        <v>35.440697329999999</v>
      </c>
      <c r="LK244">
        <v>1789.290894</v>
      </c>
      <c r="LL244">
        <v>-163.71271089999999</v>
      </c>
      <c r="LM244">
        <v>-2265.3528569999999</v>
      </c>
      <c r="LN244">
        <v>66.545190959999999</v>
      </c>
      <c r="LO244">
        <v>23.402874829999998</v>
      </c>
      <c r="LP244">
        <v>169.4090606</v>
      </c>
      <c r="LQ244">
        <v>96.834527440000002</v>
      </c>
      <c r="LR244">
        <v>167.66942299999999</v>
      </c>
      <c r="LS244">
        <v>101.0719691</v>
      </c>
      <c r="LT244">
        <v>1.6457617170000001</v>
      </c>
      <c r="LU244">
        <v>3.0046980479999998</v>
      </c>
      <c r="LV244">
        <v>-95.044893959999996</v>
      </c>
      <c r="LW244">
        <v>-95.044893959999996</v>
      </c>
      <c r="LX244">
        <v>45.487319210000003</v>
      </c>
      <c r="LY244">
        <v>1028.4316229999999</v>
      </c>
      <c r="LZ244">
        <v>-162.28288800000001</v>
      </c>
      <c r="MA244">
        <v>-2076.7864589999999</v>
      </c>
      <c r="MB244">
        <v>64.500448000000006</v>
      </c>
      <c r="MC244">
        <v>24.11448639</v>
      </c>
      <c r="MD244">
        <v>191.29571670000001</v>
      </c>
      <c r="ME244">
        <v>115.843137</v>
      </c>
      <c r="MF244">
        <v>188.90307110000001</v>
      </c>
      <c r="MG244">
        <v>123.7373396</v>
      </c>
      <c r="MH244">
        <v>2.5303468059999998</v>
      </c>
      <c r="MI244">
        <v>5.7163021619999999</v>
      </c>
      <c r="MJ244">
        <v>-77.738016490000007</v>
      </c>
      <c r="MK244">
        <v>-77.738016490000007</v>
      </c>
      <c r="ML244">
        <v>45.15958698</v>
      </c>
      <c r="MM244">
        <v>2148.0366210000002</v>
      </c>
      <c r="MN244">
        <v>-191.5957688</v>
      </c>
      <c r="MO244">
        <v>-1746.1966809999999</v>
      </c>
      <c r="MP244">
        <v>70.849799369999999</v>
      </c>
      <c r="MQ244">
        <v>26.157044450000001</v>
      </c>
      <c r="MR244">
        <v>171.63735539999999</v>
      </c>
      <c r="MS244">
        <v>92.592234259999998</v>
      </c>
      <c r="MT244">
        <v>168.8765631</v>
      </c>
      <c r="MU244">
        <v>96.152329969999997</v>
      </c>
      <c r="MV244">
        <v>2.1525562950000001</v>
      </c>
      <c r="MW244">
        <v>2.8743583990000001</v>
      </c>
      <c r="MX244">
        <v>-101.8615806</v>
      </c>
      <c r="MY244">
        <v>-101.8615806</v>
      </c>
      <c r="MZ244">
        <v>42.803255790000001</v>
      </c>
      <c r="NA244">
        <v>1187.4386300000001</v>
      </c>
      <c r="NB244">
        <v>-176.24303280000001</v>
      </c>
      <c r="NC244">
        <v>-1751.2026800000001</v>
      </c>
      <c r="ND244">
        <v>12.708375159999999</v>
      </c>
      <c r="NE244">
        <v>4.3770387370000003</v>
      </c>
      <c r="NF244">
        <v>271.9607876</v>
      </c>
      <c r="NG244">
        <v>252.1036551</v>
      </c>
      <c r="NH244">
        <v>269.4553196</v>
      </c>
      <c r="NI244">
        <v>255.78815090000001</v>
      </c>
      <c r="NJ244">
        <v>2.5882178310000001</v>
      </c>
      <c r="NK244">
        <v>3.3508404820000002</v>
      </c>
      <c r="NL244">
        <v>16.181304269999998</v>
      </c>
      <c r="NM244">
        <v>16.181304269999998</v>
      </c>
      <c r="NN244">
        <v>90.67892191</v>
      </c>
      <c r="NO244">
        <v>1870.3036629999999</v>
      </c>
      <c r="NP244">
        <v>-61.73840122</v>
      </c>
      <c r="NQ244">
        <v>-1823.560933</v>
      </c>
      <c r="NR244">
        <v>26.492813120000001</v>
      </c>
      <c r="NS244">
        <v>8.1977002609999996</v>
      </c>
      <c r="NT244">
        <v>272.94352229999998</v>
      </c>
      <c r="NU244">
        <v>242.77384520000001</v>
      </c>
      <c r="NV244">
        <v>269.33268240000001</v>
      </c>
      <c r="NW244">
        <v>246.5167333</v>
      </c>
      <c r="NX244">
        <v>2.554969195</v>
      </c>
      <c r="NY244">
        <v>2.6735584549999998</v>
      </c>
      <c r="NZ244">
        <v>30.355143000000002</v>
      </c>
      <c r="OA244">
        <v>30.355143000000002</v>
      </c>
      <c r="OB244">
        <v>84.61759902</v>
      </c>
      <c r="OC244">
        <v>1596.5820080000001</v>
      </c>
      <c r="OD244">
        <v>-56.598801020000003</v>
      </c>
      <c r="OE244">
        <v>-1101.913775</v>
      </c>
      <c r="OF244">
        <v>21.846402319999999</v>
      </c>
      <c r="OG244">
        <v>8.5946040299999993</v>
      </c>
      <c r="OH244">
        <v>202.98313999999999</v>
      </c>
      <c r="OI244">
        <v>177.09498120000001</v>
      </c>
      <c r="OJ244">
        <v>201.20090780000001</v>
      </c>
      <c r="OK244">
        <v>178.03497580000001</v>
      </c>
      <c r="OL244">
        <v>1.3057315650000001</v>
      </c>
      <c r="OM244">
        <v>0.96655639500000001</v>
      </c>
      <c r="ON244">
        <v>26.970793130000001</v>
      </c>
      <c r="OO244">
        <v>26.970793130000001</v>
      </c>
      <c r="OP244">
        <v>69.907185960000007</v>
      </c>
      <c r="OQ244">
        <v>596.05330860000004</v>
      </c>
      <c r="OR244">
        <v>-20.76619955</v>
      </c>
      <c r="OS244">
        <v>-853.78700960000003</v>
      </c>
      <c r="OT244">
        <v>10.55907871</v>
      </c>
      <c r="OU244">
        <v>4.2451483410000002</v>
      </c>
      <c r="OV244">
        <v>78.965863400000003</v>
      </c>
      <c r="OW244">
        <v>64.53472189</v>
      </c>
      <c r="OX244">
        <v>77.007601879999996</v>
      </c>
      <c r="OY244">
        <v>65.228151909999994</v>
      </c>
      <c r="OZ244">
        <v>1.637183362</v>
      </c>
      <c r="PA244">
        <v>0.49170993899999998</v>
      </c>
      <c r="PB244">
        <v>-14.107840400000001</v>
      </c>
      <c r="PC244">
        <v>-14.107840400000001</v>
      </c>
      <c r="PD244">
        <v>34.585347220000003</v>
      </c>
      <c r="PE244">
        <v>1119.7549819999999</v>
      </c>
      <c r="PF244">
        <v>-66.880971200000005</v>
      </c>
      <c r="PG244">
        <v>-1374.087859</v>
      </c>
      <c r="PH244">
        <v>18.304244820000001</v>
      </c>
      <c r="PI244">
        <v>6.1287003069999999</v>
      </c>
      <c r="PJ244">
        <v>84.773720530000006</v>
      </c>
      <c r="PK244">
        <v>65.272199319999999</v>
      </c>
      <c r="PL244">
        <v>83.12407073</v>
      </c>
      <c r="PM244">
        <v>65.702662000000004</v>
      </c>
      <c r="PN244">
        <v>1.189497464</v>
      </c>
      <c r="PO244">
        <v>0.40718760900000001</v>
      </c>
      <c r="PP244">
        <v>-21.105143550000001</v>
      </c>
      <c r="PQ244">
        <v>-21.105143550000001</v>
      </c>
      <c r="PR244">
        <v>26.256244160000001</v>
      </c>
      <c r="PS244">
        <v>651.84727710000004</v>
      </c>
      <c r="PT244">
        <v>-59.844996459999997</v>
      </c>
      <c r="PU244">
        <v>-891.02202550000004</v>
      </c>
      <c r="PV244">
        <v>27.186941319999999</v>
      </c>
      <c r="PW244">
        <v>8.8453956999999992</v>
      </c>
      <c r="PX244">
        <v>213.80221349999999</v>
      </c>
      <c r="PY244">
        <v>183.17679219999999</v>
      </c>
      <c r="PZ244">
        <v>211.38031749999999</v>
      </c>
      <c r="QA244">
        <v>185.02084360000001</v>
      </c>
      <c r="QB244">
        <v>1.9049626900000001</v>
      </c>
      <c r="QC244">
        <v>1.325174029</v>
      </c>
      <c r="QD244">
        <v>29.250048039999999</v>
      </c>
      <c r="QE244">
        <v>29.250048039999999</v>
      </c>
      <c r="QF244">
        <v>96.374509919999994</v>
      </c>
      <c r="QG244">
        <v>1313.1626670000001</v>
      </c>
      <c r="QH244">
        <v>-28.459850209999999</v>
      </c>
      <c r="QI244">
        <v>-1026.4698840000001</v>
      </c>
      <c r="QJ244">
        <v>0.28158396000000002</v>
      </c>
      <c r="QK244">
        <v>8.8777270000000005E-2</v>
      </c>
      <c r="QL244">
        <v>0.50961522500000001</v>
      </c>
      <c r="QM244">
        <v>3.1753380990000002</v>
      </c>
      <c r="QN244">
        <v>0.953861815</v>
      </c>
      <c r="QO244">
        <v>6.4486239980000004</v>
      </c>
      <c r="QP244">
        <v>1.1488490000000001E-2</v>
      </c>
      <c r="QQ244">
        <v>-0.36099129200000002</v>
      </c>
      <c r="QR244">
        <v>0.432894954</v>
      </c>
      <c r="QS244">
        <v>-0.196232185</v>
      </c>
      <c r="QT244">
        <v>-5.4581551089999998</v>
      </c>
      <c r="QU244">
        <v>5.7087042090000004</v>
      </c>
      <c r="QV244">
        <v>0.39462460399999999</v>
      </c>
      <c r="QW244">
        <v>5.5696758999999998E-2</v>
      </c>
      <c r="QX244">
        <v>0.80667838800000002</v>
      </c>
      <c r="QY244">
        <v>2.7872673570000002</v>
      </c>
      <c r="QZ244">
        <v>0.77066581899999997</v>
      </c>
      <c r="RA244">
        <v>6.7001715600000002</v>
      </c>
      <c r="RB244">
        <v>-5.7608240000000003E-3</v>
      </c>
      <c r="RC244">
        <v>-0.631425656</v>
      </c>
      <c r="RD244">
        <v>0.83780148600000004</v>
      </c>
      <c r="RE244">
        <v>5.8912190000000003E-2</v>
      </c>
      <c r="RF244">
        <v>-6.7438584209999997</v>
      </c>
      <c r="RG244">
        <v>5.0303361369999999</v>
      </c>
      <c r="RH244">
        <v>0.29940829299999999</v>
      </c>
      <c r="RI244">
        <v>5.7021020999999998E-2</v>
      </c>
      <c r="RJ244">
        <v>0.55138688999999996</v>
      </c>
      <c r="RK244">
        <v>3.4354054729999999</v>
      </c>
      <c r="RL244">
        <v>0.96592537499999997</v>
      </c>
      <c r="RM244">
        <v>7.6838621859999998</v>
      </c>
      <c r="RN244">
        <v>1.1488490000000001E-2</v>
      </c>
      <c r="RO244">
        <v>-0.36099129200000002</v>
      </c>
      <c r="RP244">
        <v>0.432894954</v>
      </c>
      <c r="RQ244">
        <v>-0.196232185</v>
      </c>
      <c r="RR244">
        <v>-5.4581551089999998</v>
      </c>
      <c r="RS244">
        <v>5.7087042090000004</v>
      </c>
      <c r="RT244">
        <v>0.47655450500000002</v>
      </c>
      <c r="RU244">
        <v>6.5775940000000005E-2</v>
      </c>
      <c r="RV244">
        <v>0.83560716800000001</v>
      </c>
      <c r="RW244">
        <v>3.5868656890000001</v>
      </c>
      <c r="RX244">
        <v>0.88488730800000004</v>
      </c>
      <c r="RY244">
        <v>8.0679502680000006</v>
      </c>
      <c r="RZ244">
        <v>-5.7608240000000003E-3</v>
      </c>
      <c r="SA244">
        <v>-0.631425656</v>
      </c>
      <c r="SB244">
        <v>0.83780148600000004</v>
      </c>
      <c r="SC244">
        <v>5.8912190000000003E-2</v>
      </c>
      <c r="SD244">
        <v>-6.7438584209999997</v>
      </c>
      <c r="SE244">
        <v>5.0303361369999999</v>
      </c>
      <c r="SF244">
        <v>0.25304125399999999</v>
      </c>
      <c r="SG244">
        <v>8.7870062999999998E-2</v>
      </c>
      <c r="SH244">
        <v>0.42540400499999997</v>
      </c>
      <c r="SI244">
        <v>2.8203020310000002</v>
      </c>
      <c r="SJ244">
        <v>1.038570295</v>
      </c>
      <c r="SK244">
        <v>5.6502899419999997</v>
      </c>
      <c r="SL244">
        <v>1.1488490000000001E-2</v>
      </c>
      <c r="SM244">
        <v>-0.36099129200000002</v>
      </c>
      <c r="SN244">
        <v>0.432894954</v>
      </c>
      <c r="SO244">
        <v>-0.196232185</v>
      </c>
      <c r="SP244">
        <v>-5.4581551089999998</v>
      </c>
      <c r="SQ244">
        <v>5.7087042090000004</v>
      </c>
      <c r="SR244">
        <v>0.37656017600000002</v>
      </c>
      <c r="SS244">
        <v>4.9178266999999998E-2</v>
      </c>
      <c r="ST244">
        <v>0.70317013100000003</v>
      </c>
      <c r="SU244">
        <v>2.600704387</v>
      </c>
      <c r="SV244">
        <v>0.76136977699999997</v>
      </c>
      <c r="SW244">
        <v>5.1997183089999996</v>
      </c>
      <c r="SX244">
        <v>-5.7608240000000003E-3</v>
      </c>
      <c r="SY244">
        <v>-0.631425656</v>
      </c>
      <c r="SZ244">
        <v>0.83780148600000004</v>
      </c>
      <c r="TA244">
        <v>5.8912190000000003E-2</v>
      </c>
      <c r="TB244">
        <v>-6.7438584209999997</v>
      </c>
      <c r="TC244">
        <v>5.0303361369999999</v>
      </c>
      <c r="TD244">
        <v>0.86604009500000001</v>
      </c>
      <c r="TE244">
        <v>0.94217607699999995</v>
      </c>
      <c r="TF244">
        <v>0.664005556</v>
      </c>
      <c r="TG244">
        <v>0.81806354199999998</v>
      </c>
      <c r="TH244">
        <v>0.97046625399999997</v>
      </c>
      <c r="TI244">
        <v>103.4295556</v>
      </c>
      <c r="TJ244">
        <v>105.49803970000001</v>
      </c>
      <c r="TK244">
        <v>156.91033469999999</v>
      </c>
      <c r="TL244">
        <v>155.81102189999999</v>
      </c>
      <c r="TM244">
        <v>71</v>
      </c>
      <c r="TN244">
        <v>64</v>
      </c>
      <c r="TO244">
        <v>130</v>
      </c>
      <c r="TP244">
        <v>1</v>
      </c>
      <c r="TQ244">
        <v>1</v>
      </c>
      <c r="TR244">
        <v>1</v>
      </c>
      <c r="TS244">
        <v>187</v>
      </c>
      <c r="TT244">
        <v>5</v>
      </c>
      <c r="TU244">
        <v>4</v>
      </c>
      <c r="TV244">
        <v>2</v>
      </c>
      <c r="TW244">
        <v>6</v>
      </c>
      <c r="TX244">
        <v>1</v>
      </c>
      <c r="TY244">
        <v>0</v>
      </c>
      <c r="TZ244">
        <v>1</v>
      </c>
      <c r="UA244">
        <v>14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4</v>
      </c>
      <c r="UH244">
        <v>3</v>
      </c>
      <c r="UI244">
        <v>1</v>
      </c>
      <c r="UJ244">
        <v>2</v>
      </c>
      <c r="UK244">
        <v>0</v>
      </c>
      <c r="UL244">
        <v>1</v>
      </c>
      <c r="UM244">
        <v>30</v>
      </c>
      <c r="UN244">
        <v>2</v>
      </c>
      <c r="UO244">
        <v>0</v>
      </c>
      <c r="UP244">
        <v>0</v>
      </c>
      <c r="UQ244">
        <v>1</v>
      </c>
      <c r="UR244">
        <v>7</v>
      </c>
      <c r="US244">
        <v>45</v>
      </c>
      <c r="UT244">
        <v>1</v>
      </c>
      <c r="UU244">
        <v>7</v>
      </c>
      <c r="UV244">
        <v>25</v>
      </c>
      <c r="UW244">
        <v>8</v>
      </c>
      <c r="UX244">
        <v>1</v>
      </c>
      <c r="UY244">
        <v>1</v>
      </c>
      <c r="UZ244">
        <v>0</v>
      </c>
      <c r="VA244">
        <v>22.312011720000001</v>
      </c>
      <c r="VB244">
        <v>42</v>
      </c>
      <c r="VC244">
        <v>15</v>
      </c>
      <c r="VD244">
        <v>50.8</v>
      </c>
      <c r="VE244">
        <v>18</v>
      </c>
      <c r="VF244">
        <v>57.7</v>
      </c>
      <c r="VG244">
        <v>0</v>
      </c>
      <c r="VH244">
        <v>45</v>
      </c>
      <c r="VI244">
        <v>25</v>
      </c>
      <c r="VJ244">
        <v>0</v>
      </c>
      <c r="VK244">
        <v>315</v>
      </c>
      <c r="VL244">
        <v>175</v>
      </c>
      <c r="VM244">
        <v>490</v>
      </c>
      <c r="VN244">
        <v>0</v>
      </c>
      <c r="VO244">
        <v>1260</v>
      </c>
      <c r="VP244">
        <v>577.5</v>
      </c>
      <c r="VQ244">
        <v>1837.5</v>
      </c>
      <c r="VR244">
        <v>14</v>
      </c>
      <c r="VS244">
        <v>2.8571428569999999</v>
      </c>
      <c r="VT244">
        <v>5</v>
      </c>
      <c r="VU244">
        <v>7</v>
      </c>
      <c r="VV244">
        <v>0</v>
      </c>
      <c r="VW244">
        <v>0</v>
      </c>
      <c r="VX244">
        <v>0</v>
      </c>
      <c r="VY244">
        <v>1</v>
      </c>
      <c r="VZ244">
        <v>1</v>
      </c>
      <c r="WA244">
        <v>1</v>
      </c>
      <c r="WB244">
        <v>0</v>
      </c>
      <c r="WC244">
        <v>0</v>
      </c>
      <c r="WD244">
        <v>0</v>
      </c>
      <c r="WE244">
        <v>0</v>
      </c>
      <c r="WF244">
        <v>0</v>
      </c>
    </row>
    <row r="245" spans="1:604" x14ac:dyDescent="0.25">
      <c r="A245">
        <v>14.44776667</v>
      </c>
      <c r="B245">
        <v>-2.5024999999999999E-2</v>
      </c>
      <c r="C245">
        <v>0.35</v>
      </c>
      <c r="D245">
        <v>0.112856307</v>
      </c>
      <c r="E245">
        <v>1.2964326E-2</v>
      </c>
      <c r="F245">
        <v>5</v>
      </c>
      <c r="G245">
        <v>7.2405666670000004</v>
      </c>
      <c r="H245" s="1">
        <v>-5.5500000000000002E-17</v>
      </c>
      <c r="I245">
        <v>0.69</v>
      </c>
      <c r="J245">
        <v>0.106773333</v>
      </c>
      <c r="K245">
        <v>5.0916049999999997E-2</v>
      </c>
      <c r="L245">
        <v>4</v>
      </c>
      <c r="M245">
        <v>5.9392666670000001</v>
      </c>
      <c r="N245">
        <v>5.8391667000000001E-2</v>
      </c>
      <c r="O245">
        <v>0.67</v>
      </c>
      <c r="P245">
        <v>7.6452638000000003E-2</v>
      </c>
      <c r="Q245">
        <v>3.3964757999999998E-2</v>
      </c>
      <c r="R245">
        <v>70.863087059999998</v>
      </c>
      <c r="S245">
        <v>26.76048406</v>
      </c>
      <c r="T245">
        <v>185.9005847</v>
      </c>
      <c r="U245">
        <v>112.5433584</v>
      </c>
      <c r="V245">
        <v>184.120756</v>
      </c>
      <c r="W245">
        <v>114.2974516</v>
      </c>
      <c r="X245">
        <v>2.3939347629999999</v>
      </c>
      <c r="Y245">
        <v>1.330039902</v>
      </c>
      <c r="Z245">
        <v>-4.4554930639999997</v>
      </c>
      <c r="AA245">
        <v>-4.4554930639999997</v>
      </c>
      <c r="AB245">
        <v>138.2710041</v>
      </c>
      <c r="AC245">
        <v>1226.0331120000001</v>
      </c>
      <c r="AD245">
        <v>-109.2523721</v>
      </c>
      <c r="AE245">
        <v>-1197.254837</v>
      </c>
      <c r="AF245">
        <v>52.218347520000002</v>
      </c>
      <c r="AG245">
        <v>19.730755139999999</v>
      </c>
      <c r="AH245">
        <v>175.8428117</v>
      </c>
      <c r="AI245">
        <v>119.2893095</v>
      </c>
      <c r="AJ245">
        <v>172.50181169999999</v>
      </c>
      <c r="AK245">
        <v>120.7780032</v>
      </c>
      <c r="AL245">
        <v>1.8302807720000001</v>
      </c>
      <c r="AM245">
        <v>0.99279689599999998</v>
      </c>
      <c r="AN245">
        <v>-6.6716514599999996</v>
      </c>
      <c r="AO245">
        <v>-6.6716514599999996</v>
      </c>
      <c r="AP245">
        <v>89.281135489999997</v>
      </c>
      <c r="AQ245">
        <v>751.93300309999995</v>
      </c>
      <c r="AR245">
        <v>-74.981718009999994</v>
      </c>
      <c r="AS245">
        <v>-806.40732260000004</v>
      </c>
      <c r="AT245">
        <v>59.096370409999999</v>
      </c>
      <c r="AU245">
        <v>21.158878529999999</v>
      </c>
      <c r="AV245">
        <v>197.3637794</v>
      </c>
      <c r="AW245">
        <v>133.84798090000001</v>
      </c>
      <c r="AX245">
        <v>195.03068740000001</v>
      </c>
      <c r="AY245">
        <v>137.0706868</v>
      </c>
      <c r="AZ245">
        <v>2.0587376540000002</v>
      </c>
      <c r="BA245">
        <v>2.0051579519999998</v>
      </c>
      <c r="BB245">
        <v>-6.3116275679999996</v>
      </c>
      <c r="BC245">
        <v>-6.3116275679999996</v>
      </c>
      <c r="BD245">
        <v>126.5881954</v>
      </c>
      <c r="BE245">
        <v>1582.090469</v>
      </c>
      <c r="BF245">
        <v>-112.39517050000001</v>
      </c>
      <c r="BG245">
        <v>-1460.622738</v>
      </c>
      <c r="BH245">
        <v>48.570686539999997</v>
      </c>
      <c r="BI245">
        <v>17.226216489999999</v>
      </c>
      <c r="BJ245">
        <v>169.55728400000001</v>
      </c>
      <c r="BK245">
        <v>116.27378520000001</v>
      </c>
      <c r="BL245">
        <v>165.68521899999999</v>
      </c>
      <c r="BM245">
        <v>118.227069</v>
      </c>
      <c r="BN245">
        <v>2.32620176</v>
      </c>
      <c r="BO245">
        <v>2.0318361600000001</v>
      </c>
      <c r="BP245">
        <v>-5.7697462970000002</v>
      </c>
      <c r="BQ245">
        <v>-5.7697462970000002</v>
      </c>
      <c r="BR245">
        <v>92.94123836</v>
      </c>
      <c r="BS245">
        <v>927.17048520000003</v>
      </c>
      <c r="BT245">
        <v>-84.080051470000001</v>
      </c>
      <c r="BU245">
        <v>-965.95531579999999</v>
      </c>
      <c r="BV245">
        <v>21.519629470000002</v>
      </c>
      <c r="BW245">
        <v>6.5431879210000004</v>
      </c>
      <c r="BX245">
        <v>259.68894189999997</v>
      </c>
      <c r="BY245">
        <v>232.61061810000001</v>
      </c>
      <c r="BZ245">
        <v>256.6518001</v>
      </c>
      <c r="CA245">
        <v>237.7876033</v>
      </c>
      <c r="CB245">
        <v>3.2376800000000001</v>
      </c>
      <c r="CC245">
        <v>3.368269395</v>
      </c>
      <c r="CD245">
        <v>1.145988105</v>
      </c>
      <c r="CE245">
        <v>1.145988105</v>
      </c>
      <c r="CF245">
        <v>42.587941049999998</v>
      </c>
      <c r="CG245">
        <v>944.70197259999998</v>
      </c>
      <c r="CH245">
        <v>-54.929030339999997</v>
      </c>
      <c r="CI245">
        <v>-986.36712580000005</v>
      </c>
      <c r="CJ245">
        <v>13.151374410000001</v>
      </c>
      <c r="CK245">
        <v>4.6627409870000003</v>
      </c>
      <c r="CL245">
        <v>242.92554390000001</v>
      </c>
      <c r="CM245">
        <v>226.21231689999999</v>
      </c>
      <c r="CN245">
        <v>241.6434332</v>
      </c>
      <c r="CO245">
        <v>228.5065985</v>
      </c>
      <c r="CP245">
        <v>1.1291227880000001</v>
      </c>
      <c r="CQ245">
        <v>1.487155249</v>
      </c>
      <c r="CR245">
        <v>0.58785573700000004</v>
      </c>
      <c r="CS245">
        <v>0.58785573700000004</v>
      </c>
      <c r="CT245">
        <v>31.702349869999999</v>
      </c>
      <c r="CU245">
        <v>742.61071119999997</v>
      </c>
      <c r="CV245">
        <v>-40.077401289999997</v>
      </c>
      <c r="CW245">
        <v>-723.05827980000004</v>
      </c>
      <c r="CX245">
        <v>14.666387050000001</v>
      </c>
      <c r="CY245">
        <v>5.0854671270000003</v>
      </c>
      <c r="CZ245">
        <v>195.31625560000001</v>
      </c>
      <c r="DA245">
        <v>178.14269970000001</v>
      </c>
      <c r="DB245">
        <v>193.29604040000001</v>
      </c>
      <c r="DC245">
        <v>178.91645410000001</v>
      </c>
      <c r="DD245">
        <v>1.2649574240000001</v>
      </c>
      <c r="DE245">
        <v>0.82531046600000002</v>
      </c>
      <c r="DF245">
        <v>1.32687675</v>
      </c>
      <c r="DG245">
        <v>1.32687675</v>
      </c>
      <c r="DH245">
        <v>45.178596319999997</v>
      </c>
      <c r="DI245">
        <v>607.69891659999996</v>
      </c>
      <c r="DJ245">
        <v>-42.727101169999997</v>
      </c>
      <c r="DK245">
        <v>-634.6686072</v>
      </c>
      <c r="DL245">
        <v>18.072682440000001</v>
      </c>
      <c r="DM245">
        <v>6.544248294</v>
      </c>
      <c r="DN245">
        <v>89.113603549999993</v>
      </c>
      <c r="DO245">
        <v>69.404134929999998</v>
      </c>
      <c r="DP245">
        <v>88.385802029999994</v>
      </c>
      <c r="DQ245">
        <v>70.469167089999999</v>
      </c>
      <c r="DR245">
        <v>0.94711564500000001</v>
      </c>
      <c r="DS245">
        <v>1.012424432</v>
      </c>
      <c r="DT245">
        <v>-1.3900112529999999</v>
      </c>
      <c r="DU245">
        <v>-1.3900112529999999</v>
      </c>
      <c r="DV245">
        <v>43.720263289999998</v>
      </c>
      <c r="DW245">
        <v>529.93956189999994</v>
      </c>
      <c r="DX245">
        <v>-28.917138380000001</v>
      </c>
      <c r="DY245">
        <v>-501.00269179999998</v>
      </c>
      <c r="DZ245">
        <v>12.762982600000001</v>
      </c>
      <c r="EA245">
        <v>4.5709070479999996</v>
      </c>
      <c r="EB245">
        <v>87.768425879999995</v>
      </c>
      <c r="EC245">
        <v>73.069173759999998</v>
      </c>
      <c r="ED245">
        <v>86.683538929999997</v>
      </c>
      <c r="EE245">
        <v>74.106772890000002</v>
      </c>
      <c r="EF245">
        <v>0.74391284499999999</v>
      </c>
      <c r="EG245">
        <v>0.70236911300000004</v>
      </c>
      <c r="EH245">
        <v>-1.1402332580000001</v>
      </c>
      <c r="EI245">
        <v>-1.1402332580000001</v>
      </c>
      <c r="EJ245">
        <v>27.383674729999999</v>
      </c>
      <c r="EK245">
        <v>379.29289829999999</v>
      </c>
      <c r="EL245">
        <v>-18.146690700000001</v>
      </c>
      <c r="EM245">
        <v>-348.21459759999999</v>
      </c>
      <c r="EN245">
        <v>28.926158879999999</v>
      </c>
      <c r="EO245">
        <v>10.505576830000001</v>
      </c>
      <c r="EP245">
        <v>208.9561592</v>
      </c>
      <c r="EQ245">
        <v>177.0703705</v>
      </c>
      <c r="ER245">
        <v>207.21188570000001</v>
      </c>
      <c r="ES245">
        <v>178.20999259999999</v>
      </c>
      <c r="ET245">
        <v>1.144501094</v>
      </c>
      <c r="EU245">
        <v>0.72972027699999997</v>
      </c>
      <c r="EV245">
        <v>1.5259991079999999</v>
      </c>
      <c r="EW245">
        <v>1.5259991079999999</v>
      </c>
      <c r="EX245">
        <v>46.227537589999997</v>
      </c>
      <c r="EY245">
        <v>584.41209500000002</v>
      </c>
      <c r="EZ245">
        <v>-47.320834009999999</v>
      </c>
      <c r="FA245">
        <v>-569.47938350000004</v>
      </c>
      <c r="FB245">
        <v>15.074327759999999</v>
      </c>
      <c r="FC245">
        <v>5.0426364430000001</v>
      </c>
      <c r="FD245">
        <v>184.3876894</v>
      </c>
      <c r="FE245">
        <v>163.96870089999999</v>
      </c>
      <c r="FF245">
        <v>181.15532440000001</v>
      </c>
      <c r="FG245">
        <v>166.9084728</v>
      </c>
      <c r="FH245">
        <v>1.678808184</v>
      </c>
      <c r="FI245">
        <v>1.816798025</v>
      </c>
      <c r="FJ245">
        <v>-1.1455795040000001</v>
      </c>
      <c r="FK245">
        <v>-1.1455795040000001</v>
      </c>
      <c r="FL245">
        <v>42.478169700000002</v>
      </c>
      <c r="FM245">
        <v>614.95561599999996</v>
      </c>
      <c r="FN245">
        <v>-40.44123373</v>
      </c>
      <c r="FO245">
        <v>-582.66951989999995</v>
      </c>
      <c r="FP245">
        <v>71.317349089999993</v>
      </c>
      <c r="FQ245">
        <v>27.766844549999998</v>
      </c>
      <c r="FR245">
        <v>186.05937689999999</v>
      </c>
      <c r="FS245">
        <v>111.3569109</v>
      </c>
      <c r="FT245">
        <v>184.3693758</v>
      </c>
      <c r="FU245">
        <v>114.3260033</v>
      </c>
      <c r="FV245">
        <v>2.4313786089999998</v>
      </c>
      <c r="FW245">
        <v>2.0406999379999999</v>
      </c>
      <c r="FX245">
        <v>23.507834209999999</v>
      </c>
      <c r="FY245">
        <v>23.507834209999999</v>
      </c>
      <c r="FZ245">
        <v>153.38166810000001</v>
      </c>
      <c r="GA245">
        <v>1051.181832</v>
      </c>
      <c r="GB245">
        <v>-12.93708994</v>
      </c>
      <c r="GC245">
        <v>-1111.6013519999999</v>
      </c>
      <c r="GD245">
        <v>53.099259070000002</v>
      </c>
      <c r="GE245">
        <v>20.35826866</v>
      </c>
      <c r="GF245">
        <v>175.7988708</v>
      </c>
      <c r="GG245">
        <v>118.7063661</v>
      </c>
      <c r="GH245">
        <v>172.77685729999999</v>
      </c>
      <c r="GI245">
        <v>120.5057286</v>
      </c>
      <c r="GJ245">
        <v>1.643285235</v>
      </c>
      <c r="GK245">
        <v>0.99006712200000002</v>
      </c>
      <c r="GL245">
        <v>32.271387760000003</v>
      </c>
      <c r="GM245">
        <v>32.271387760000003</v>
      </c>
      <c r="GN245">
        <v>104.2755894</v>
      </c>
      <c r="GO245">
        <v>670.26714430000004</v>
      </c>
      <c r="GP245">
        <v>-11.745078210000001</v>
      </c>
      <c r="GQ245">
        <v>-742.77973650000001</v>
      </c>
      <c r="GR245">
        <v>60.706948750000002</v>
      </c>
      <c r="GS245">
        <v>21.192758550000001</v>
      </c>
      <c r="GT245">
        <v>196.14521450000001</v>
      </c>
      <c r="GU245">
        <v>132.7416896</v>
      </c>
      <c r="GV245">
        <v>194.80750979999999</v>
      </c>
      <c r="GW245">
        <v>136.23078050000001</v>
      </c>
      <c r="GX245">
        <v>1.603535022</v>
      </c>
      <c r="GY245">
        <v>2.8136990819999999</v>
      </c>
      <c r="GZ245">
        <v>18.096780389999999</v>
      </c>
      <c r="HA245">
        <v>18.096780389999999</v>
      </c>
      <c r="HB245">
        <v>143.26842060000001</v>
      </c>
      <c r="HC245">
        <v>1331.446351</v>
      </c>
      <c r="HD245">
        <v>-42.90821579</v>
      </c>
      <c r="HE245">
        <v>-1392.5998520000001</v>
      </c>
      <c r="HF245">
        <v>48.991824029999997</v>
      </c>
      <c r="HG245">
        <v>16.623361360000001</v>
      </c>
      <c r="HH245">
        <v>167.6113929</v>
      </c>
      <c r="HI245">
        <v>115.2341208</v>
      </c>
      <c r="HJ245">
        <v>164.77839460000001</v>
      </c>
      <c r="HK245">
        <v>117.5714998</v>
      </c>
      <c r="HL245">
        <v>1.9026861150000001</v>
      </c>
      <c r="HM245">
        <v>2.5968446520000001</v>
      </c>
      <c r="HN245">
        <v>16.85924962</v>
      </c>
      <c r="HO245">
        <v>16.85924962</v>
      </c>
      <c r="HP245">
        <v>105.1409148</v>
      </c>
      <c r="HQ245">
        <v>876.57588139999996</v>
      </c>
      <c r="HR245">
        <v>-40.31637714</v>
      </c>
      <c r="HS245">
        <v>-899.13320580000004</v>
      </c>
      <c r="HT245">
        <v>21.930475950000002</v>
      </c>
      <c r="HU245">
        <v>6.9809052600000001</v>
      </c>
      <c r="HV245">
        <v>260.39567099999999</v>
      </c>
      <c r="HW245">
        <v>232.27423769999999</v>
      </c>
      <c r="HX245">
        <v>255.93354579999999</v>
      </c>
      <c r="HY245">
        <v>236.89672569999999</v>
      </c>
      <c r="HZ245">
        <v>3.7822457439999999</v>
      </c>
      <c r="IA245">
        <v>3.3800366359999998</v>
      </c>
      <c r="IB245">
        <v>-5.0868839399999999</v>
      </c>
      <c r="IC245">
        <v>-5.0868839399999999</v>
      </c>
      <c r="ID245">
        <v>33.988695749999998</v>
      </c>
      <c r="IE245">
        <v>1166.705659</v>
      </c>
      <c r="IF245">
        <v>-64.681333699999996</v>
      </c>
      <c r="IG245">
        <v>-1073.570363</v>
      </c>
      <c r="IH245">
        <v>13.187884840000001</v>
      </c>
      <c r="II245">
        <v>5.0075440760000003</v>
      </c>
      <c r="IJ245">
        <v>243.20946069999999</v>
      </c>
      <c r="IK245">
        <v>226.9167621</v>
      </c>
      <c r="IL245">
        <v>241.5084301</v>
      </c>
      <c r="IM245">
        <v>228.16405689999999</v>
      </c>
      <c r="IN245">
        <v>1.1500846899999999</v>
      </c>
      <c r="IO245">
        <v>1.3995955040000001</v>
      </c>
      <c r="IP245">
        <v>-5.4326280210000002</v>
      </c>
      <c r="IQ245">
        <v>-5.4326280210000002</v>
      </c>
      <c r="IR245">
        <v>22.938388410000002</v>
      </c>
      <c r="IS245">
        <v>727.13316090000001</v>
      </c>
      <c r="IT245">
        <v>-44.175879760000001</v>
      </c>
      <c r="IU245">
        <v>-665.7945704</v>
      </c>
      <c r="IV245">
        <v>15.671289659999999</v>
      </c>
      <c r="IW245">
        <v>5.3433634730000001</v>
      </c>
      <c r="IX245">
        <v>196.03129910000001</v>
      </c>
      <c r="IY245">
        <v>175.6123106</v>
      </c>
      <c r="IZ245">
        <v>193.50603559999999</v>
      </c>
      <c r="JA245">
        <v>178.06526030000001</v>
      </c>
      <c r="JB245">
        <v>2.2451027940000001</v>
      </c>
      <c r="JC245">
        <v>1.619189744</v>
      </c>
      <c r="JD245">
        <v>-0.833794272</v>
      </c>
      <c r="JE245">
        <v>-0.833794272</v>
      </c>
      <c r="JF245">
        <v>46.035329509999997</v>
      </c>
      <c r="JG245">
        <v>642.14106709999999</v>
      </c>
      <c r="JH245">
        <v>-41.704759230000001</v>
      </c>
      <c r="JI245">
        <v>-645.17226740000001</v>
      </c>
      <c r="JJ245">
        <v>18.028875559999999</v>
      </c>
      <c r="JK245">
        <v>6.7744957589999997</v>
      </c>
      <c r="JL245">
        <v>89.347381170000006</v>
      </c>
      <c r="JM245">
        <v>69.766165749999999</v>
      </c>
      <c r="JN245">
        <v>88.702302209999999</v>
      </c>
      <c r="JO245">
        <v>71.464027950000002</v>
      </c>
      <c r="JP245">
        <v>0.856613878</v>
      </c>
      <c r="JQ245">
        <v>1.8130258669999999</v>
      </c>
      <c r="JR245">
        <v>3.8852214809999999</v>
      </c>
      <c r="JS245">
        <v>3.8852214809999999</v>
      </c>
      <c r="JT245">
        <v>55.078199329999997</v>
      </c>
      <c r="JU245">
        <v>559.36551120000001</v>
      </c>
      <c r="JV245">
        <v>-12.31656328</v>
      </c>
      <c r="JW245">
        <v>-584.9073588</v>
      </c>
      <c r="JX245">
        <v>12.64256052</v>
      </c>
      <c r="JY245">
        <v>4.8367811239999998</v>
      </c>
      <c r="JZ245">
        <v>87.929298110000005</v>
      </c>
      <c r="KA245">
        <v>72.950596469999994</v>
      </c>
      <c r="KB245">
        <v>86.815239989999995</v>
      </c>
      <c r="KC245">
        <v>74.327914509999999</v>
      </c>
      <c r="KD245">
        <v>0.85231533699999995</v>
      </c>
      <c r="KE245">
        <v>1.026003913</v>
      </c>
      <c r="KF245">
        <v>3.763929139</v>
      </c>
      <c r="KG245">
        <v>3.763929139</v>
      </c>
      <c r="KH245">
        <v>38.98614096</v>
      </c>
      <c r="KI245">
        <v>394.41888290000003</v>
      </c>
      <c r="KJ245">
        <v>-10.89078335</v>
      </c>
      <c r="KK245">
        <v>-405.84639099999998</v>
      </c>
      <c r="KL245">
        <v>29.5092502</v>
      </c>
      <c r="KM245">
        <v>11.42290139</v>
      </c>
      <c r="KN245">
        <v>210.5708109</v>
      </c>
      <c r="KO245">
        <v>176.54721889999999</v>
      </c>
      <c r="KP245">
        <v>207.92923949999999</v>
      </c>
      <c r="KQ245">
        <v>177.87153660000001</v>
      </c>
      <c r="KR245">
        <v>1.470995295</v>
      </c>
      <c r="KS245">
        <v>0.95177649099999995</v>
      </c>
      <c r="KT245">
        <v>-19.272940370000001</v>
      </c>
      <c r="KU245">
        <v>-19.272940370000001</v>
      </c>
      <c r="KV245">
        <v>10.896297970000001</v>
      </c>
      <c r="KW245">
        <v>603.82997690000002</v>
      </c>
      <c r="KX245">
        <v>-58.768747259999998</v>
      </c>
      <c r="KY245">
        <v>-550.02809869999999</v>
      </c>
      <c r="KZ245">
        <v>67.521276220000004</v>
      </c>
      <c r="LA245">
        <v>25.012864390000001</v>
      </c>
      <c r="LB245">
        <v>185.91191710000001</v>
      </c>
      <c r="LC245">
        <v>114.3949971</v>
      </c>
      <c r="LD245">
        <v>182.79567130000001</v>
      </c>
      <c r="LE245">
        <v>116.4946317</v>
      </c>
      <c r="LF245">
        <v>3.6315638450000001</v>
      </c>
      <c r="LG245">
        <v>2.3324417130000001</v>
      </c>
      <c r="LH245">
        <v>-38.496083079999998</v>
      </c>
      <c r="LI245">
        <v>-38.496083079999998</v>
      </c>
      <c r="LJ245">
        <v>6.0521397559999999</v>
      </c>
      <c r="LK245">
        <v>1213.702305</v>
      </c>
      <c r="LL245">
        <v>-123.7064463</v>
      </c>
      <c r="LM245">
        <v>-1152.9218969999999</v>
      </c>
      <c r="LN245">
        <v>49.705507990000001</v>
      </c>
      <c r="LO245">
        <v>18.55481073</v>
      </c>
      <c r="LP245">
        <v>175.7044807</v>
      </c>
      <c r="LQ245">
        <v>119.9399471</v>
      </c>
      <c r="LR245">
        <v>172.1341309</v>
      </c>
      <c r="LS245">
        <v>122.3131022</v>
      </c>
      <c r="LT245">
        <v>2.3143507080000001</v>
      </c>
      <c r="LU245">
        <v>1.6486621130000001</v>
      </c>
      <c r="LV245">
        <v>-31.432076210000002</v>
      </c>
      <c r="LW245">
        <v>-31.432076210000002</v>
      </c>
      <c r="LX245">
        <v>5.758926132</v>
      </c>
      <c r="LY245">
        <v>775.87257810000006</v>
      </c>
      <c r="LZ245">
        <v>-80.459443320000005</v>
      </c>
      <c r="MA245">
        <v>-837.13745770000003</v>
      </c>
      <c r="MB245">
        <v>55.146641750000001</v>
      </c>
      <c r="MC245">
        <v>20.679839260000001</v>
      </c>
      <c r="MD245">
        <v>197.45941160000001</v>
      </c>
      <c r="ME245">
        <v>137.65728279999999</v>
      </c>
      <c r="MF245">
        <v>194.75701430000001</v>
      </c>
      <c r="MG245">
        <v>140.03343340000001</v>
      </c>
      <c r="MH245">
        <v>2.4618583730000001</v>
      </c>
      <c r="MI245">
        <v>1.930449093</v>
      </c>
      <c r="MJ245">
        <v>-25.272094330000002</v>
      </c>
      <c r="MK245">
        <v>-25.272094330000002</v>
      </c>
      <c r="ML245">
        <v>35.918809549999999</v>
      </c>
      <c r="MM245">
        <v>1587.382503</v>
      </c>
      <c r="MN245">
        <v>-124.7154705</v>
      </c>
      <c r="MO245">
        <v>-1391.898126</v>
      </c>
      <c r="MP245">
        <v>45.51443957</v>
      </c>
      <c r="MQ245">
        <v>17.50602447</v>
      </c>
      <c r="MR245">
        <v>169.66198639999999</v>
      </c>
      <c r="MS245">
        <v>117.5798589</v>
      </c>
      <c r="MT245">
        <v>165.90054789999999</v>
      </c>
      <c r="MU245">
        <v>119.8955666</v>
      </c>
      <c r="MV245">
        <v>2.5725739710000002</v>
      </c>
      <c r="MW245">
        <v>2.1926025180000002</v>
      </c>
      <c r="MX245">
        <v>-22.75372814</v>
      </c>
      <c r="MY245">
        <v>-22.75372814</v>
      </c>
      <c r="MZ245">
        <v>33.976964879999997</v>
      </c>
      <c r="NA245">
        <v>1007.17592</v>
      </c>
      <c r="NB245">
        <v>-98.617391209999994</v>
      </c>
      <c r="NC245">
        <v>-898.26574230000006</v>
      </c>
      <c r="ND245">
        <v>16.29872816</v>
      </c>
      <c r="NE245">
        <v>5.3452698410000004</v>
      </c>
      <c r="NF245">
        <v>257.55915210000001</v>
      </c>
      <c r="NG245">
        <v>238.52952970000001</v>
      </c>
      <c r="NH245">
        <v>254.56456069999999</v>
      </c>
      <c r="NI245">
        <v>240.02967129999999</v>
      </c>
      <c r="NJ245">
        <v>2.5599041900000001</v>
      </c>
      <c r="NK245">
        <v>1.8797834980000001</v>
      </c>
      <c r="NL245">
        <v>7.1612004760000003</v>
      </c>
      <c r="NM245">
        <v>7.1612004760000003</v>
      </c>
      <c r="NN245">
        <v>45.383900959999998</v>
      </c>
      <c r="NO245">
        <v>652.43538860000001</v>
      </c>
      <c r="NP245">
        <v>-21.729887919999999</v>
      </c>
      <c r="NQ245">
        <v>-699.45115969999995</v>
      </c>
      <c r="NR245">
        <v>11.86810689</v>
      </c>
      <c r="NS245">
        <v>3.8257675280000001</v>
      </c>
      <c r="NT245">
        <v>242.9414927</v>
      </c>
      <c r="NU245">
        <v>225.75917910000001</v>
      </c>
      <c r="NV245">
        <v>240.4581853</v>
      </c>
      <c r="NW245">
        <v>229.397785</v>
      </c>
      <c r="NX245">
        <v>3.1546287190000002</v>
      </c>
      <c r="NY245">
        <v>2.1118462820000001</v>
      </c>
      <c r="NZ245">
        <v>5.8649401020000003</v>
      </c>
      <c r="OA245">
        <v>5.8649401020000003</v>
      </c>
      <c r="OB245">
        <v>36.659982929999998</v>
      </c>
      <c r="OC245">
        <v>679.73273689999996</v>
      </c>
      <c r="OD245">
        <v>-18.378625029999998</v>
      </c>
      <c r="OE245">
        <v>-824.78967680000005</v>
      </c>
      <c r="OF245">
        <v>12.11468532</v>
      </c>
      <c r="OG245">
        <v>4.666727657</v>
      </c>
      <c r="OH245">
        <v>193.05208289999999</v>
      </c>
      <c r="OI245">
        <v>178.70481939999999</v>
      </c>
      <c r="OJ245">
        <v>192.5733917</v>
      </c>
      <c r="OK245">
        <v>179.81894489999999</v>
      </c>
      <c r="OL245">
        <v>0.80178221400000005</v>
      </c>
      <c r="OM245">
        <v>1.1643078760000001</v>
      </c>
      <c r="ON245">
        <v>3.6172217459999998</v>
      </c>
      <c r="OO245">
        <v>3.6172217459999998</v>
      </c>
      <c r="OP245">
        <v>33.357712139999997</v>
      </c>
      <c r="OQ245">
        <v>505.71200069999998</v>
      </c>
      <c r="OR245">
        <v>-43.349452390000003</v>
      </c>
      <c r="OS245">
        <v>-574.42164690000004</v>
      </c>
      <c r="OT245">
        <v>17.112312450000001</v>
      </c>
      <c r="OU245">
        <v>5.9162521410000002</v>
      </c>
      <c r="OV245">
        <v>88.75730025</v>
      </c>
      <c r="OW245">
        <v>69.323138869999994</v>
      </c>
      <c r="OX245">
        <v>87.677826609999997</v>
      </c>
      <c r="OY245">
        <v>71.851753779999996</v>
      </c>
      <c r="OZ245">
        <v>1.4830712930000001</v>
      </c>
      <c r="PA245">
        <v>2.3388534249999999</v>
      </c>
      <c r="PB245">
        <v>-7.5428125809999997</v>
      </c>
      <c r="PC245">
        <v>-7.5428125809999997</v>
      </c>
      <c r="PD245">
        <v>6.6946378019999999</v>
      </c>
      <c r="PE245">
        <v>447.78886879999999</v>
      </c>
      <c r="PF245">
        <v>-38.661352880000003</v>
      </c>
      <c r="PG245">
        <v>-385.83890359999998</v>
      </c>
      <c r="PH245">
        <v>11.21604812</v>
      </c>
      <c r="PI245">
        <v>3.9026001109999999</v>
      </c>
      <c r="PJ245">
        <v>87.319712179999996</v>
      </c>
      <c r="PK245">
        <v>73.761715289999998</v>
      </c>
      <c r="PL245">
        <v>86.328257809999997</v>
      </c>
      <c r="PM245">
        <v>75.358868060000006</v>
      </c>
      <c r="PN245">
        <v>0.86375804899999997</v>
      </c>
      <c r="PO245">
        <v>1.8004146459999999</v>
      </c>
      <c r="PP245">
        <v>-7.4088804680000004</v>
      </c>
      <c r="PQ245">
        <v>-7.4088804680000004</v>
      </c>
      <c r="PR245">
        <v>6.1357990960000004</v>
      </c>
      <c r="PS245">
        <v>328.55318299999999</v>
      </c>
      <c r="PT245">
        <v>-22.45742722</v>
      </c>
      <c r="PU245">
        <v>-297.58695080000001</v>
      </c>
      <c r="PV245">
        <v>26.11260892</v>
      </c>
      <c r="PW245">
        <v>8.9115285120000003</v>
      </c>
      <c r="PX245">
        <v>206.34050339999999</v>
      </c>
      <c r="PY245">
        <v>178.16594370000001</v>
      </c>
      <c r="PZ245">
        <v>205.0982127</v>
      </c>
      <c r="QA245">
        <v>179.10424409999999</v>
      </c>
      <c r="QB245">
        <v>0.98801097199999999</v>
      </c>
      <c r="QC245">
        <v>0.72958604699999996</v>
      </c>
      <c r="QD245">
        <v>15.982564010000001</v>
      </c>
      <c r="QE245">
        <v>15.982564010000001</v>
      </c>
      <c r="QF245">
        <v>52.926882919999997</v>
      </c>
      <c r="QG245">
        <v>544.98353799999995</v>
      </c>
      <c r="QH245">
        <v>-6.7773967480000001</v>
      </c>
      <c r="QI245">
        <v>-533.51610300000004</v>
      </c>
      <c r="QJ245">
        <v>9.7287697000000006E-2</v>
      </c>
      <c r="QK245">
        <v>2.2998266999999999E-2</v>
      </c>
      <c r="QL245">
        <v>0.27494068900000002</v>
      </c>
      <c r="QM245">
        <v>1.452035068</v>
      </c>
      <c r="QN245">
        <v>0.31507100500000002</v>
      </c>
      <c r="QO245">
        <v>3.3797572470000001</v>
      </c>
      <c r="QP245">
        <v>-7.8734479999999999E-3</v>
      </c>
      <c r="QQ245">
        <v>-0.19668465199999999</v>
      </c>
      <c r="QR245">
        <v>0.25765743200000002</v>
      </c>
      <c r="QS245">
        <v>-1.6304134000000001E-2</v>
      </c>
      <c r="QT245">
        <v>-2.4884274390000001</v>
      </c>
      <c r="QU245">
        <v>2.8263051149999998</v>
      </c>
      <c r="QV245">
        <v>0.179759789</v>
      </c>
      <c r="QW245">
        <v>1.1477385E-2</v>
      </c>
      <c r="QX245">
        <v>0.37155960700000001</v>
      </c>
      <c r="QY245">
        <v>1.5528140319999999</v>
      </c>
      <c r="QZ245">
        <v>0.36311177100000003</v>
      </c>
      <c r="RA245">
        <v>3.7909604809999999</v>
      </c>
      <c r="RB245">
        <v>-9.0627539999999993E-3</v>
      </c>
      <c r="RC245">
        <v>-0.29204185599999999</v>
      </c>
      <c r="RD245">
        <v>0.41399452599999997</v>
      </c>
      <c r="RE245">
        <v>-3.9832541999999999E-2</v>
      </c>
      <c r="RF245">
        <v>-2.8520278659999998</v>
      </c>
      <c r="RG245">
        <v>2.8904631429999998</v>
      </c>
      <c r="RH245">
        <v>9.1635831000000001E-2</v>
      </c>
      <c r="RI245">
        <v>1.9438021E-2</v>
      </c>
      <c r="RJ245">
        <v>0.29843739499999999</v>
      </c>
      <c r="RK245">
        <v>1.4255613060000001</v>
      </c>
      <c r="RL245">
        <v>0.282560539</v>
      </c>
      <c r="RM245">
        <v>3.718309627</v>
      </c>
      <c r="RN245">
        <v>-7.8734479999999999E-3</v>
      </c>
      <c r="RO245">
        <v>-0.19668465199999999</v>
      </c>
      <c r="RP245">
        <v>0.25765743200000002</v>
      </c>
      <c r="RQ245">
        <v>-1.6304134000000001E-2</v>
      </c>
      <c r="RR245">
        <v>-2.4884274390000001</v>
      </c>
      <c r="RS245">
        <v>2.8263051149999998</v>
      </c>
      <c r="RT245">
        <v>0.17673434599999999</v>
      </c>
      <c r="RU245">
        <v>1.1449993E-2</v>
      </c>
      <c r="RV245">
        <v>0.41017895999999998</v>
      </c>
      <c r="RW245">
        <v>1.499272299</v>
      </c>
      <c r="RX245">
        <v>0.45435390199999998</v>
      </c>
      <c r="RY245">
        <v>3.6560118159999999</v>
      </c>
      <c r="RZ245">
        <v>-9.0627539999999993E-3</v>
      </c>
      <c r="SA245">
        <v>-0.29204185599999999</v>
      </c>
      <c r="SB245">
        <v>0.41399452599999997</v>
      </c>
      <c r="SC245">
        <v>-3.9832541999999999E-2</v>
      </c>
      <c r="SD245">
        <v>-2.8520278659999998</v>
      </c>
      <c r="SE245">
        <v>2.8904631429999998</v>
      </c>
      <c r="SF245">
        <v>9.7278365000000006E-2</v>
      </c>
      <c r="SG245">
        <v>2.5937060000000001E-2</v>
      </c>
      <c r="SH245">
        <v>0.24145367400000001</v>
      </c>
      <c r="SI245">
        <v>1.34190374</v>
      </c>
      <c r="SJ245">
        <v>0.32391284100000001</v>
      </c>
      <c r="SK245">
        <v>2.9735046989999998</v>
      </c>
      <c r="SL245">
        <v>-7.8734479999999999E-3</v>
      </c>
      <c r="SM245">
        <v>-0.19668465199999999</v>
      </c>
      <c r="SN245">
        <v>0.25765743200000002</v>
      </c>
      <c r="SO245">
        <v>-1.6304134000000001E-2</v>
      </c>
      <c r="SP245">
        <v>-2.4884274390000001</v>
      </c>
      <c r="SQ245">
        <v>2.8263051149999998</v>
      </c>
      <c r="SR245">
        <v>0.17695454099999999</v>
      </c>
      <c r="SS245">
        <v>1.2399181E-2</v>
      </c>
      <c r="ST245">
        <v>0.33234569200000003</v>
      </c>
      <c r="SU245">
        <v>1.622591044</v>
      </c>
      <c r="SV245">
        <v>0.256619341</v>
      </c>
      <c r="SW245">
        <v>3.780068424</v>
      </c>
      <c r="SX245">
        <v>-9.0627539999999993E-3</v>
      </c>
      <c r="SY245">
        <v>-0.29204185599999999</v>
      </c>
      <c r="SZ245">
        <v>0.41399452599999997</v>
      </c>
      <c r="TA245">
        <v>-3.9832541999999999E-2</v>
      </c>
      <c r="TB245">
        <v>-2.8520278659999998</v>
      </c>
      <c r="TC245">
        <v>2.8904631429999998</v>
      </c>
      <c r="TD245">
        <v>1.1003162959999999</v>
      </c>
      <c r="TE245">
        <v>1.022207415</v>
      </c>
      <c r="TF245">
        <v>0.98619703800000003</v>
      </c>
      <c r="TG245">
        <v>0.73675724799999998</v>
      </c>
      <c r="TH245">
        <v>0.94149273899999997</v>
      </c>
      <c r="TI245">
        <v>114.1598958</v>
      </c>
      <c r="TJ245">
        <v>119.8905141</v>
      </c>
      <c r="TK245">
        <v>185.540538</v>
      </c>
      <c r="TL245">
        <v>177.09438950000001</v>
      </c>
      <c r="TM245">
        <v>23</v>
      </c>
      <c r="TN245">
        <v>61</v>
      </c>
      <c r="TO245">
        <v>135</v>
      </c>
      <c r="TP245">
        <v>1</v>
      </c>
      <c r="TQ245">
        <v>1</v>
      </c>
      <c r="TR245">
        <v>0</v>
      </c>
      <c r="TS245">
        <v>187</v>
      </c>
      <c r="TT245">
        <v>5</v>
      </c>
      <c r="TU245">
        <v>4</v>
      </c>
      <c r="TV245">
        <v>3</v>
      </c>
      <c r="TW245">
        <v>6</v>
      </c>
      <c r="TX245">
        <v>5</v>
      </c>
      <c r="TY245">
        <v>0</v>
      </c>
      <c r="TZ245">
        <v>1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5</v>
      </c>
      <c r="UH245">
        <v>9</v>
      </c>
      <c r="UI245">
        <v>1</v>
      </c>
      <c r="UJ245">
        <v>1</v>
      </c>
      <c r="UK245">
        <v>5000</v>
      </c>
      <c r="UL245">
        <v>3</v>
      </c>
      <c r="UM245">
        <v>0</v>
      </c>
      <c r="UN245">
        <v>2</v>
      </c>
      <c r="UO245">
        <v>0</v>
      </c>
      <c r="UP245">
        <v>0</v>
      </c>
      <c r="UQ245">
        <v>2</v>
      </c>
      <c r="UR245">
        <v>0</v>
      </c>
      <c r="US245">
        <v>0</v>
      </c>
      <c r="UT245">
        <v>1</v>
      </c>
      <c r="UU245">
        <v>4</v>
      </c>
      <c r="UV245">
        <v>60</v>
      </c>
      <c r="UW245">
        <v>8</v>
      </c>
      <c r="UX245">
        <v>0</v>
      </c>
      <c r="UY245">
        <v>0</v>
      </c>
      <c r="UZ245">
        <v>0</v>
      </c>
      <c r="VA245">
        <v>25.505240529999998</v>
      </c>
      <c r="VB245">
        <v>29</v>
      </c>
      <c r="VC245">
        <v>9</v>
      </c>
      <c r="VD245">
        <v>36.299999999999997</v>
      </c>
      <c r="VE245">
        <v>15</v>
      </c>
      <c r="VF245">
        <v>47.7</v>
      </c>
      <c r="VG245">
        <v>0</v>
      </c>
      <c r="VH245">
        <v>0</v>
      </c>
      <c r="VI245">
        <v>60</v>
      </c>
      <c r="VJ245">
        <v>0</v>
      </c>
      <c r="VK245">
        <v>0</v>
      </c>
      <c r="VL245">
        <v>240</v>
      </c>
      <c r="VM245">
        <v>240</v>
      </c>
      <c r="VN245">
        <v>0</v>
      </c>
      <c r="VO245">
        <v>0</v>
      </c>
      <c r="VP245">
        <v>792</v>
      </c>
      <c r="VQ245">
        <v>792</v>
      </c>
      <c r="VR245">
        <v>4</v>
      </c>
      <c r="VS245">
        <v>1.8571428569999999</v>
      </c>
      <c r="VT245">
        <v>3.8</v>
      </c>
      <c r="VU245">
        <v>2.3333333330000001</v>
      </c>
      <c r="VV245">
        <v>0</v>
      </c>
      <c r="VW245">
        <v>0</v>
      </c>
      <c r="VX245">
        <v>0</v>
      </c>
      <c r="VY245">
        <v>1</v>
      </c>
      <c r="VZ245">
        <v>1</v>
      </c>
      <c r="WA245">
        <v>7</v>
      </c>
      <c r="WB245">
        <v>0</v>
      </c>
      <c r="WC245">
        <v>0</v>
      </c>
      <c r="WD245">
        <v>0</v>
      </c>
      <c r="WE245">
        <v>0</v>
      </c>
      <c r="WF245">
        <v>0</v>
      </c>
    </row>
    <row r="246" spans="1:604" x14ac:dyDescent="0.25">
      <c r="A246">
        <v>11.96666667</v>
      </c>
      <c r="B246">
        <v>-0.133333333</v>
      </c>
      <c r="C246">
        <v>0.42</v>
      </c>
      <c r="D246">
        <v>0.36902273299999999</v>
      </c>
      <c r="E246">
        <v>7.4808296999999996E-2</v>
      </c>
      <c r="F246">
        <v>5</v>
      </c>
      <c r="G246">
        <v>3.6666666669999999</v>
      </c>
      <c r="H246">
        <v>-1.075</v>
      </c>
      <c r="I246">
        <v>1.36</v>
      </c>
      <c r="J246">
        <v>6.9920590000000005E-2</v>
      </c>
      <c r="K246">
        <v>0.13670954399999999</v>
      </c>
      <c r="L246">
        <v>4</v>
      </c>
      <c r="M246">
        <v>7.3333333329999997</v>
      </c>
      <c r="N246">
        <v>1.1166666670000001</v>
      </c>
      <c r="O246">
        <v>0.55000000000000004</v>
      </c>
      <c r="P246">
        <v>0.15092308600000001</v>
      </c>
      <c r="Q246">
        <v>4.5231605000000001E-2</v>
      </c>
      <c r="R246">
        <v>81.819182290000001</v>
      </c>
      <c r="S246">
        <v>28.480034270000001</v>
      </c>
      <c r="T246">
        <v>188.1572932</v>
      </c>
      <c r="U246">
        <v>101.1420404</v>
      </c>
      <c r="V246">
        <v>182.60929429999999</v>
      </c>
      <c r="W246">
        <v>101.6992675</v>
      </c>
      <c r="X246">
        <v>5.8648115870000002</v>
      </c>
      <c r="Y246">
        <v>0.64756991900000005</v>
      </c>
      <c r="Z246">
        <v>-9.6164313060000008</v>
      </c>
      <c r="AA246">
        <v>-9.6164313060000008</v>
      </c>
      <c r="AB246">
        <v>162.487157</v>
      </c>
      <c r="AC246">
        <v>1369.9784569999999</v>
      </c>
      <c r="AD246">
        <v>-137.50935340000001</v>
      </c>
      <c r="AE246">
        <v>-1448.533066</v>
      </c>
      <c r="AF246">
        <v>62.681483</v>
      </c>
      <c r="AG246">
        <v>21.417157150000001</v>
      </c>
      <c r="AH246">
        <v>183.40045230000001</v>
      </c>
      <c r="AI246">
        <v>114.0709696</v>
      </c>
      <c r="AJ246">
        <v>179.6424231</v>
      </c>
      <c r="AK246">
        <v>117.1478431</v>
      </c>
      <c r="AL246">
        <v>3.3296684390000002</v>
      </c>
      <c r="AM246">
        <v>2.0668363730000001</v>
      </c>
      <c r="AN246">
        <v>-12.628991490000001</v>
      </c>
      <c r="AO246">
        <v>-12.628991490000001</v>
      </c>
      <c r="AP246">
        <v>121.5090558</v>
      </c>
      <c r="AQ246">
        <v>1187.8407830000001</v>
      </c>
      <c r="AR246">
        <v>-97.641537839999998</v>
      </c>
      <c r="AS246">
        <v>-1467.7024699999999</v>
      </c>
      <c r="AT246">
        <v>95.712908959999993</v>
      </c>
      <c r="AU246">
        <v>29.91687666</v>
      </c>
      <c r="AV246">
        <v>192.1950703</v>
      </c>
      <c r="AW246">
        <v>89.342712090000006</v>
      </c>
      <c r="AX246">
        <v>185.86442</v>
      </c>
      <c r="AY246">
        <v>95.147439410000004</v>
      </c>
      <c r="AZ246">
        <v>6.7855781149999999</v>
      </c>
      <c r="BA246">
        <v>5.2985459910000001</v>
      </c>
      <c r="BB246">
        <v>-13.778758059999999</v>
      </c>
      <c r="BC246">
        <v>-13.778758059999999</v>
      </c>
      <c r="BD246">
        <v>192.27557770000001</v>
      </c>
      <c r="BE246">
        <v>2167.4628969999999</v>
      </c>
      <c r="BF246">
        <v>-167.43078729999999</v>
      </c>
      <c r="BG246">
        <v>-1827.236314</v>
      </c>
      <c r="BH246">
        <v>87.562193579999999</v>
      </c>
      <c r="BI246">
        <v>27.84421897</v>
      </c>
      <c r="BJ246">
        <v>173.77116659999999</v>
      </c>
      <c r="BK246">
        <v>80.976909030000002</v>
      </c>
      <c r="BL246">
        <v>168.8468225</v>
      </c>
      <c r="BM246">
        <v>84.636549340000002</v>
      </c>
      <c r="BN246">
        <v>5.1401508570000001</v>
      </c>
      <c r="BO246">
        <v>3.1056500640000002</v>
      </c>
      <c r="BP246">
        <v>-14.93871287</v>
      </c>
      <c r="BQ246">
        <v>-14.93871287</v>
      </c>
      <c r="BR246">
        <v>172.24631919999999</v>
      </c>
      <c r="BS246">
        <v>1320.669234</v>
      </c>
      <c r="BT246">
        <v>-147.50248590000001</v>
      </c>
      <c r="BU246">
        <v>-1256.2841430000001</v>
      </c>
      <c r="BV246">
        <v>17.003860750000001</v>
      </c>
      <c r="BW246">
        <v>5.5190042540000004</v>
      </c>
      <c r="BX246">
        <v>252.3545781</v>
      </c>
      <c r="BY246">
        <v>232.58482029999999</v>
      </c>
      <c r="BZ246">
        <v>250.5941948</v>
      </c>
      <c r="CA246">
        <v>233.29464870000001</v>
      </c>
      <c r="CB246">
        <v>1.594778121</v>
      </c>
      <c r="CC246">
        <v>0.85674099500000001</v>
      </c>
      <c r="CD246">
        <v>1.79062506</v>
      </c>
      <c r="CE246">
        <v>1.79062506</v>
      </c>
      <c r="CF246">
        <v>49.682983350000001</v>
      </c>
      <c r="CG246">
        <v>693.65731930000004</v>
      </c>
      <c r="CH246">
        <v>-58.588333499999997</v>
      </c>
      <c r="CI246">
        <v>-687.73444089999998</v>
      </c>
      <c r="CJ246">
        <v>16.980748129999998</v>
      </c>
      <c r="CK246">
        <v>8.1118409539999998</v>
      </c>
      <c r="CL246">
        <v>293.13431420000001</v>
      </c>
      <c r="CM246">
        <v>223.38960599999999</v>
      </c>
      <c r="CN246">
        <v>247.80671989999999</v>
      </c>
      <c r="CO246">
        <v>225.20658520000001</v>
      </c>
      <c r="CP246">
        <v>22.6864138</v>
      </c>
      <c r="CQ246">
        <v>1.5199409960000001</v>
      </c>
      <c r="CR246">
        <v>2.424113191</v>
      </c>
      <c r="CS246">
        <v>2.424113191</v>
      </c>
      <c r="CT246">
        <v>99.643845429999999</v>
      </c>
      <c r="CU246">
        <v>5145.2734069999997</v>
      </c>
      <c r="CV246">
        <v>-86.584951619999998</v>
      </c>
      <c r="CW246">
        <v>-5909.2362249999996</v>
      </c>
      <c r="CX246">
        <v>36.393513599999999</v>
      </c>
      <c r="CY246">
        <v>12.607870070000001</v>
      </c>
      <c r="CZ246">
        <v>221.59846039999999</v>
      </c>
      <c r="DA246">
        <v>180.87978140000001</v>
      </c>
      <c r="DB246">
        <v>218.1830756</v>
      </c>
      <c r="DC246">
        <v>182.55968100000001</v>
      </c>
      <c r="DD246">
        <v>3.5069073249999998</v>
      </c>
      <c r="DE246">
        <v>1.5528500000000001</v>
      </c>
      <c r="DF246">
        <v>0.40714598499999999</v>
      </c>
      <c r="DG246">
        <v>0.40714598499999999</v>
      </c>
      <c r="DH246">
        <v>90.195798929999995</v>
      </c>
      <c r="DI246">
        <v>685.54657789999999</v>
      </c>
      <c r="DJ246">
        <v>-95.725065990000004</v>
      </c>
      <c r="DK246">
        <v>-920.77032010000005</v>
      </c>
      <c r="DL246">
        <v>14.273512820000001</v>
      </c>
      <c r="DM246">
        <v>4.5560354649999999</v>
      </c>
      <c r="DN246">
        <v>90.84519684</v>
      </c>
      <c r="DO246">
        <v>74.596310979999998</v>
      </c>
      <c r="DP246">
        <v>89.684713720000005</v>
      </c>
      <c r="DQ246">
        <v>75.388740310000003</v>
      </c>
      <c r="DR246">
        <v>1.2189705099999999</v>
      </c>
      <c r="DS246">
        <v>0.50795126499999999</v>
      </c>
      <c r="DT246">
        <v>-1.4021827979999999</v>
      </c>
      <c r="DU246">
        <v>-1.4021827979999999</v>
      </c>
      <c r="DV246">
        <v>47.213293059999998</v>
      </c>
      <c r="DW246">
        <v>498.73095319999999</v>
      </c>
      <c r="DX246">
        <v>-43.121362179999998</v>
      </c>
      <c r="DY246">
        <v>-525.63930019999998</v>
      </c>
      <c r="DZ246">
        <v>9.1182250329999999</v>
      </c>
      <c r="EA246">
        <v>2.4942272239999999</v>
      </c>
      <c r="EB246">
        <v>88.613433779999994</v>
      </c>
      <c r="EC246">
        <v>77.960490059999998</v>
      </c>
      <c r="ED246">
        <v>87.461677859999995</v>
      </c>
      <c r="EE246">
        <v>79.351849529999996</v>
      </c>
      <c r="EF246">
        <v>0.86600669600000002</v>
      </c>
      <c r="EG246">
        <v>0.79973795199999997</v>
      </c>
      <c r="EH246">
        <v>-1.16432537</v>
      </c>
      <c r="EI246">
        <v>-1.16432537</v>
      </c>
      <c r="EJ246">
        <v>36.66941241</v>
      </c>
      <c r="EK246">
        <v>568.79365710000002</v>
      </c>
      <c r="EL246">
        <v>-33.551776230000002</v>
      </c>
      <c r="EM246">
        <v>-548.87543659999994</v>
      </c>
      <c r="EN246">
        <v>16.434981000000001</v>
      </c>
      <c r="EO246">
        <v>6.8445026240000004</v>
      </c>
      <c r="EP246">
        <v>198.74137970000001</v>
      </c>
      <c r="EQ246">
        <v>170.89785889999999</v>
      </c>
      <c r="ER246">
        <v>193.7421152</v>
      </c>
      <c r="ES246">
        <v>172.7042495</v>
      </c>
      <c r="ET246">
        <v>5.3366633480000001</v>
      </c>
      <c r="EU246">
        <v>1.4805677859999999</v>
      </c>
      <c r="EV246">
        <v>2.8414309019999999</v>
      </c>
      <c r="EW246">
        <v>2.8414309019999999</v>
      </c>
      <c r="EX246">
        <v>52.377420610000001</v>
      </c>
      <c r="EY246">
        <v>951.50687040000003</v>
      </c>
      <c r="EZ246">
        <v>-66.422756710000002</v>
      </c>
      <c r="FA246">
        <v>-850.04913550000003</v>
      </c>
      <c r="FB246">
        <v>32.287779049999997</v>
      </c>
      <c r="FC246">
        <v>11.31504292</v>
      </c>
      <c r="FD246">
        <v>179.19471849999999</v>
      </c>
      <c r="FE246">
        <v>139.06656599999999</v>
      </c>
      <c r="FF246">
        <v>174.88168490000001</v>
      </c>
      <c r="FG246">
        <v>142.864563</v>
      </c>
      <c r="FH246">
        <v>3.4808128439999999</v>
      </c>
      <c r="FI246">
        <v>3.2138075580000001</v>
      </c>
      <c r="FJ246">
        <v>22.521333930000001</v>
      </c>
      <c r="FK246">
        <v>22.521333930000001</v>
      </c>
      <c r="FL246">
        <v>95.818932430000004</v>
      </c>
      <c r="FM246">
        <v>906.95784119999996</v>
      </c>
      <c r="FN246">
        <v>-98.298003710000003</v>
      </c>
      <c r="FO246">
        <v>-599.85421159999999</v>
      </c>
      <c r="FP246">
        <v>74.68248054</v>
      </c>
      <c r="FQ246">
        <v>26.590451099999999</v>
      </c>
      <c r="FR246">
        <v>181.4896037</v>
      </c>
      <c r="FS246">
        <v>99.549903479999998</v>
      </c>
      <c r="FT246">
        <v>176.3074809</v>
      </c>
      <c r="FU246">
        <v>100.7351755</v>
      </c>
      <c r="FV246">
        <v>5.5485665669999999</v>
      </c>
      <c r="FW246">
        <v>1.089049062</v>
      </c>
      <c r="FX246">
        <v>134.19281599999999</v>
      </c>
      <c r="FY246">
        <v>134.19281599999999</v>
      </c>
      <c r="FZ246">
        <v>191.6754316</v>
      </c>
      <c r="GA246">
        <v>1378.61826</v>
      </c>
      <c r="GB246">
        <v>-11.015707000000001</v>
      </c>
      <c r="GC246">
        <v>-782.21973890000004</v>
      </c>
      <c r="GD246">
        <v>53.396261379999999</v>
      </c>
      <c r="GE246">
        <v>18.13829767</v>
      </c>
      <c r="GF246">
        <v>177.03787030000001</v>
      </c>
      <c r="GG246">
        <v>116.3509145</v>
      </c>
      <c r="GH246">
        <v>173.17637590000001</v>
      </c>
      <c r="GI246">
        <v>119.4634745</v>
      </c>
      <c r="GJ246">
        <v>2.4193124250000002</v>
      </c>
      <c r="GK246">
        <v>1.9705613850000001</v>
      </c>
      <c r="GL246">
        <v>83.437784210000004</v>
      </c>
      <c r="GM246">
        <v>83.437784210000004</v>
      </c>
      <c r="GN246">
        <v>147.41034780000001</v>
      </c>
      <c r="GO246">
        <v>1159.7519380000001</v>
      </c>
      <c r="GP246">
        <v>20.939488260000001</v>
      </c>
      <c r="GQ246">
        <v>-1014.259216</v>
      </c>
      <c r="GR246">
        <v>88.525771829999996</v>
      </c>
      <c r="GS246">
        <v>30.959528649999999</v>
      </c>
      <c r="GT246">
        <v>185.03434619999999</v>
      </c>
      <c r="GU246">
        <v>85.441872169999996</v>
      </c>
      <c r="GV246">
        <v>178.5608575</v>
      </c>
      <c r="GW246">
        <v>92.919942050000003</v>
      </c>
      <c r="GX246">
        <v>6.2753148940000001</v>
      </c>
      <c r="GY246">
        <v>5.5677534279999996</v>
      </c>
      <c r="GZ246">
        <v>156.70160720000001</v>
      </c>
      <c r="HA246">
        <v>156.70160720000001</v>
      </c>
      <c r="HB246">
        <v>224.36132359999999</v>
      </c>
      <c r="HC246">
        <v>2173.2960170000001</v>
      </c>
      <c r="HD246">
        <v>-80.933368759999993</v>
      </c>
      <c r="HE246">
        <v>-1221.2668900000001</v>
      </c>
      <c r="HF246">
        <v>79.852182319999997</v>
      </c>
      <c r="HG246">
        <v>28.220891420000001</v>
      </c>
      <c r="HH246">
        <v>168.45247169999999</v>
      </c>
      <c r="HI246">
        <v>77.995132209999994</v>
      </c>
      <c r="HJ246">
        <v>161.54808080000001</v>
      </c>
      <c r="HK246">
        <v>83.299509209999997</v>
      </c>
      <c r="HL246">
        <v>5.3018641659999997</v>
      </c>
      <c r="HM246">
        <v>3.717052238</v>
      </c>
      <c r="HN246">
        <v>131.4432051</v>
      </c>
      <c r="HO246">
        <v>131.4432051</v>
      </c>
      <c r="HP246">
        <v>195.1298357</v>
      </c>
      <c r="HQ246">
        <v>1335.31808</v>
      </c>
      <c r="HR246">
        <v>-27.71808845</v>
      </c>
      <c r="HS246">
        <v>-1112.7471479999999</v>
      </c>
      <c r="HT246">
        <v>14.90684209</v>
      </c>
      <c r="HU246">
        <v>5.0819018920000003</v>
      </c>
      <c r="HV246">
        <v>253.35852180000001</v>
      </c>
      <c r="HW246">
        <v>233.4455691</v>
      </c>
      <c r="HX246">
        <v>250.05905709999999</v>
      </c>
      <c r="HY246">
        <v>234.88151569999999</v>
      </c>
      <c r="HZ246">
        <v>3.5528884729999999</v>
      </c>
      <c r="IA246">
        <v>1.2754122219999999</v>
      </c>
      <c r="IB246">
        <v>-14.14634526</v>
      </c>
      <c r="IC246">
        <v>-14.14634526</v>
      </c>
      <c r="ID246">
        <v>60.292738819999997</v>
      </c>
      <c r="IE246">
        <v>629.77938800000004</v>
      </c>
      <c r="IF246">
        <v>-73.648737220000001</v>
      </c>
      <c r="IG246">
        <v>-955.62035470000001</v>
      </c>
      <c r="IH246">
        <v>21.42009307</v>
      </c>
      <c r="II246">
        <v>11.43816238</v>
      </c>
      <c r="IJ246">
        <v>352.50031519999999</v>
      </c>
      <c r="IK246">
        <v>225.2597088</v>
      </c>
      <c r="IL246">
        <v>259.72430600000001</v>
      </c>
      <c r="IM246">
        <v>228.1178961</v>
      </c>
      <c r="IN246">
        <v>46.418220159999997</v>
      </c>
      <c r="IO246">
        <v>2.3209934040000002</v>
      </c>
      <c r="IP246">
        <v>-2.4647370240000002</v>
      </c>
      <c r="IQ246">
        <v>-2.4647370240000002</v>
      </c>
      <c r="IR246">
        <v>229.6637849</v>
      </c>
      <c r="IS246">
        <v>4400.6983039999996</v>
      </c>
      <c r="IT246">
        <v>-168.80715269999999</v>
      </c>
      <c r="IU246">
        <v>-11669.269480000001</v>
      </c>
      <c r="IV246">
        <v>30.939275510000002</v>
      </c>
      <c r="IW246">
        <v>10.353555780000001</v>
      </c>
      <c r="IX246">
        <v>220.790728</v>
      </c>
      <c r="IY246">
        <v>184.9163695</v>
      </c>
      <c r="IZ246">
        <v>217.0431208</v>
      </c>
      <c r="JA246">
        <v>187.723006</v>
      </c>
      <c r="JB246">
        <v>3.1308326499999999</v>
      </c>
      <c r="JC246">
        <v>2.2804305220000001</v>
      </c>
      <c r="JD246">
        <v>-49.049774040000003</v>
      </c>
      <c r="JE246">
        <v>-49.049774040000003</v>
      </c>
      <c r="JF246">
        <v>105.30550959999999</v>
      </c>
      <c r="JG246">
        <v>502.37054110000003</v>
      </c>
      <c r="JH246">
        <v>-98.423313620000002</v>
      </c>
      <c r="JI246">
        <v>-958.09130719999996</v>
      </c>
      <c r="JJ246">
        <v>12.719187030000001</v>
      </c>
      <c r="JK246">
        <v>4.34656559</v>
      </c>
      <c r="JL246">
        <v>90.362362759999996</v>
      </c>
      <c r="JM246">
        <v>74.190517420000006</v>
      </c>
      <c r="JN246">
        <v>88.472378890000002</v>
      </c>
      <c r="JO246">
        <v>75.554769859999993</v>
      </c>
      <c r="JP246">
        <v>1.3925070530000001</v>
      </c>
      <c r="JQ246">
        <v>1.185862242</v>
      </c>
      <c r="JR246">
        <v>7.9956355439999998</v>
      </c>
      <c r="JS246">
        <v>7.9956355439999998</v>
      </c>
      <c r="JT246">
        <v>63.15017211</v>
      </c>
      <c r="JU246">
        <v>676.50374690000001</v>
      </c>
      <c r="JV246">
        <v>-48.214486290000004</v>
      </c>
      <c r="JW246">
        <v>-450.45597040000001</v>
      </c>
      <c r="JX246">
        <v>8.3782442699999997</v>
      </c>
      <c r="JY246">
        <v>2.6845173400000002</v>
      </c>
      <c r="JZ246">
        <v>87.437430899999995</v>
      </c>
      <c r="KA246">
        <v>77.689572639999994</v>
      </c>
      <c r="KB246">
        <v>86.560912520000002</v>
      </c>
      <c r="KC246">
        <v>79.127845320000006</v>
      </c>
      <c r="KD246">
        <v>0.57004363499999999</v>
      </c>
      <c r="KE246">
        <v>1.1695410939999999</v>
      </c>
      <c r="KF246">
        <v>-6.1733750159999996</v>
      </c>
      <c r="KG246">
        <v>-6.1733750159999996</v>
      </c>
      <c r="KH246">
        <v>48.076970449999997</v>
      </c>
      <c r="KI246">
        <v>572.02024470000003</v>
      </c>
      <c r="KJ246">
        <v>-35.682641029999999</v>
      </c>
      <c r="KK246">
        <v>-554.56687460000001</v>
      </c>
      <c r="KL246">
        <v>8.4466034929999996</v>
      </c>
      <c r="KM246">
        <v>2.7313485960000001</v>
      </c>
      <c r="KN246">
        <v>184.07886289999999</v>
      </c>
      <c r="KO246">
        <v>173.74277140000001</v>
      </c>
      <c r="KP246">
        <v>183.03656530000001</v>
      </c>
      <c r="KQ246">
        <v>175.01693639999999</v>
      </c>
      <c r="KR246">
        <v>1.3052657519999999</v>
      </c>
      <c r="KS246">
        <v>1.037342754</v>
      </c>
      <c r="KT246">
        <v>-8.2360817710000003</v>
      </c>
      <c r="KU246">
        <v>-8.2360817710000003</v>
      </c>
      <c r="KV246">
        <v>45.487379070000003</v>
      </c>
      <c r="KW246">
        <v>1008.000761</v>
      </c>
      <c r="KX246">
        <v>-61.425126249999998</v>
      </c>
      <c r="KY246">
        <v>-823.64915610000003</v>
      </c>
      <c r="KZ246">
        <v>81.885764550000005</v>
      </c>
      <c r="LA246">
        <v>28.926596350000001</v>
      </c>
      <c r="LB246">
        <v>188.40333910000001</v>
      </c>
      <c r="LC246">
        <v>100.64748779999999</v>
      </c>
      <c r="LD246">
        <v>182.57117059999999</v>
      </c>
      <c r="LE246">
        <v>102.8749672</v>
      </c>
      <c r="LF246">
        <v>5.7714435350000004</v>
      </c>
      <c r="LG246">
        <v>1.3595555349999999</v>
      </c>
      <c r="LH246">
        <v>-27.51701851</v>
      </c>
      <c r="LI246">
        <v>-27.51701851</v>
      </c>
      <c r="LJ246">
        <v>32.05681568</v>
      </c>
      <c r="LK246">
        <v>1453.6842810000001</v>
      </c>
      <c r="LL246">
        <v>-144.63892369999999</v>
      </c>
      <c r="LM246">
        <v>-1365.0751540000001</v>
      </c>
      <c r="LN246">
        <v>65.679346760000001</v>
      </c>
      <c r="LO246">
        <v>22.798635910000002</v>
      </c>
      <c r="LP246">
        <v>186.19370140000001</v>
      </c>
      <c r="LQ246">
        <v>113.96338249999999</v>
      </c>
      <c r="LR246">
        <v>180.2664298</v>
      </c>
      <c r="LS246">
        <v>116.3636858</v>
      </c>
      <c r="LT246">
        <v>3.9225459979999999</v>
      </c>
      <c r="LU246">
        <v>1.7404980720000001</v>
      </c>
      <c r="LV246">
        <v>-32.651502720000003</v>
      </c>
      <c r="LW246">
        <v>-32.651502720000003</v>
      </c>
      <c r="LX246">
        <v>24.694954419999998</v>
      </c>
      <c r="LY246">
        <v>1126.364257</v>
      </c>
      <c r="LZ246">
        <v>-98.47567488</v>
      </c>
      <c r="MA246">
        <v>-1164.660621</v>
      </c>
      <c r="MB246">
        <v>87.443470259999998</v>
      </c>
      <c r="MC246">
        <v>27.618621709999999</v>
      </c>
      <c r="MD246">
        <v>192.70682020000001</v>
      </c>
      <c r="ME246">
        <v>94.573058279999998</v>
      </c>
      <c r="MF246">
        <v>185.71563879999999</v>
      </c>
      <c r="MG246">
        <v>101.31873710000001</v>
      </c>
      <c r="MH246">
        <v>6.7986138770000002</v>
      </c>
      <c r="MI246">
        <v>4.0973972779999999</v>
      </c>
      <c r="MJ246">
        <v>-43.626271979999999</v>
      </c>
      <c r="MK246">
        <v>-43.626271979999999</v>
      </c>
      <c r="ML246">
        <v>87.773915189999997</v>
      </c>
      <c r="MM246">
        <v>2099.2826399999999</v>
      </c>
      <c r="MN246">
        <v>-189.2097201</v>
      </c>
      <c r="MO246">
        <v>-1944.978335</v>
      </c>
      <c r="MP246">
        <v>83.581126069999996</v>
      </c>
      <c r="MQ246">
        <v>26.356211139999999</v>
      </c>
      <c r="MR246">
        <v>175.6896472</v>
      </c>
      <c r="MS246">
        <v>84.18007059</v>
      </c>
      <c r="MT246">
        <v>169.22270739999999</v>
      </c>
      <c r="MU246">
        <v>88.675838189999993</v>
      </c>
      <c r="MV246">
        <v>5.5728850860000003</v>
      </c>
      <c r="MW246">
        <v>2.7617480169999999</v>
      </c>
      <c r="MX246">
        <v>-52.526808889999998</v>
      </c>
      <c r="MY246">
        <v>-52.526808889999998</v>
      </c>
      <c r="MZ246">
        <v>61.754818720000003</v>
      </c>
      <c r="NA246">
        <v>1194.54835</v>
      </c>
      <c r="NB246">
        <v>-152.2546365</v>
      </c>
      <c r="NC246">
        <v>-1238.014643</v>
      </c>
      <c r="ND246">
        <v>16.3840255</v>
      </c>
      <c r="NE246">
        <v>5.0509508380000003</v>
      </c>
      <c r="NF246">
        <v>250.45612360000001</v>
      </c>
      <c r="NG246">
        <v>232.58482029999999</v>
      </c>
      <c r="NH246">
        <v>249.40914520000001</v>
      </c>
      <c r="NI246">
        <v>232.74120740000001</v>
      </c>
      <c r="NJ246">
        <v>0.90502971200000004</v>
      </c>
      <c r="NK246">
        <v>0.14527190000000001</v>
      </c>
      <c r="NL246">
        <v>3.1816107420000002</v>
      </c>
      <c r="NM246">
        <v>3.1816107420000002</v>
      </c>
      <c r="NN246">
        <v>47.346665649999998</v>
      </c>
      <c r="NO246">
        <v>622.46408529999997</v>
      </c>
      <c r="NP246">
        <v>-33.795405979999998</v>
      </c>
      <c r="NQ246">
        <v>-590.81145119999996</v>
      </c>
      <c r="NR246">
        <v>9.1486513899999995</v>
      </c>
      <c r="NS246">
        <v>4.1051940619999998</v>
      </c>
      <c r="NT246">
        <v>237.11722090000001</v>
      </c>
      <c r="NU246">
        <v>222.6948998</v>
      </c>
      <c r="NV246">
        <v>235.3579991</v>
      </c>
      <c r="NW246">
        <v>224.5112681</v>
      </c>
      <c r="NX246">
        <v>1.54917533</v>
      </c>
      <c r="NY246">
        <v>1.7969540939999999</v>
      </c>
      <c r="NZ246">
        <v>2.428728972</v>
      </c>
      <c r="OA246">
        <v>2.428728972</v>
      </c>
      <c r="OB246">
        <v>91.037810339999993</v>
      </c>
      <c r="OC246">
        <v>2864.896303</v>
      </c>
      <c r="OD246">
        <v>-56.446621219999997</v>
      </c>
      <c r="OE246">
        <v>-2185.9395490000002</v>
      </c>
      <c r="OF246">
        <v>37.24316288</v>
      </c>
      <c r="OG246">
        <v>12.516901839999999</v>
      </c>
      <c r="OH246">
        <v>220.93343400000001</v>
      </c>
      <c r="OI246">
        <v>180.80528150000001</v>
      </c>
      <c r="OJ246">
        <v>217.25083219999999</v>
      </c>
      <c r="OK246">
        <v>181.86245149999999</v>
      </c>
      <c r="OL246">
        <v>3.310988907</v>
      </c>
      <c r="OM246">
        <v>1.2959592280000001</v>
      </c>
      <c r="ON246">
        <v>10.639216190000001</v>
      </c>
      <c r="OO246">
        <v>10.639216190000001</v>
      </c>
      <c r="OP246">
        <v>89.538621309999996</v>
      </c>
      <c r="OQ246">
        <v>721.70879979999995</v>
      </c>
      <c r="OR246">
        <v>-92.563455950000005</v>
      </c>
      <c r="OS246">
        <v>-843.04100860000005</v>
      </c>
      <c r="OT246">
        <v>13.21361688</v>
      </c>
      <c r="OU246">
        <v>4.0440316359999997</v>
      </c>
      <c r="OV246">
        <v>90.852891830000004</v>
      </c>
      <c r="OW246">
        <v>75.555339040000007</v>
      </c>
      <c r="OX246">
        <v>89.842814290000007</v>
      </c>
      <c r="OY246">
        <v>76.431857949999994</v>
      </c>
      <c r="OZ246">
        <v>1.1797963389999999</v>
      </c>
      <c r="PA246">
        <v>0.856362713</v>
      </c>
      <c r="PB246">
        <v>-1.0359092350000001</v>
      </c>
      <c r="PC246">
        <v>-1.0359092350000001</v>
      </c>
      <c r="PD246">
        <v>26.033628629999999</v>
      </c>
      <c r="PE246">
        <v>428.13792640000003</v>
      </c>
      <c r="PF246">
        <v>-40.967869870000001</v>
      </c>
      <c r="PG246">
        <v>-432.13524960000001</v>
      </c>
      <c r="PH246">
        <v>6.0986592660000003</v>
      </c>
      <c r="PI246">
        <v>2.0938728709999999</v>
      </c>
      <c r="PJ246">
        <v>88.641488539999997</v>
      </c>
      <c r="PK246">
        <v>80.364254810000006</v>
      </c>
      <c r="PL246">
        <v>87.394363299999995</v>
      </c>
      <c r="PM246">
        <v>81.113611370000001</v>
      </c>
      <c r="PN246">
        <v>0.84241067999999997</v>
      </c>
      <c r="PO246">
        <v>0.93952951399999995</v>
      </c>
      <c r="PP246">
        <v>0.63745594800000005</v>
      </c>
      <c r="PQ246">
        <v>0.63745594800000005</v>
      </c>
      <c r="PR246">
        <v>23.287563389999999</v>
      </c>
      <c r="PS246">
        <v>404.6719114</v>
      </c>
      <c r="PT246">
        <v>-27.371753510000001</v>
      </c>
      <c r="PU246">
        <v>-437.3815391</v>
      </c>
      <c r="PV246">
        <v>24.318563090000001</v>
      </c>
      <c r="PW246">
        <v>8.5679702590000009</v>
      </c>
      <c r="PX246">
        <v>199.1262754</v>
      </c>
      <c r="PY246">
        <v>170.7986679</v>
      </c>
      <c r="PZ246">
        <v>196.5580075</v>
      </c>
      <c r="QA246">
        <v>172.70293760000001</v>
      </c>
      <c r="QB246">
        <v>1.6694491499999999</v>
      </c>
      <c r="QC246">
        <v>1.407286467</v>
      </c>
      <c r="QD246">
        <v>7.7131047600000002</v>
      </c>
      <c r="QE246">
        <v>7.7131047600000002</v>
      </c>
      <c r="QF246">
        <v>53.464845259999997</v>
      </c>
      <c r="QG246">
        <v>786.74716450000005</v>
      </c>
      <c r="QH246">
        <v>-57.613571020000002</v>
      </c>
      <c r="QI246">
        <v>-779.24084159999995</v>
      </c>
      <c r="QJ246">
        <v>0.23186632400000001</v>
      </c>
      <c r="QK246">
        <v>2.3403125E-2</v>
      </c>
      <c r="QL246">
        <v>0.428907969</v>
      </c>
      <c r="QM246">
        <v>1.779348063</v>
      </c>
      <c r="QN246">
        <v>0.374721629</v>
      </c>
      <c r="QO246">
        <v>4.0678952580000001</v>
      </c>
      <c r="QP246">
        <v>-2.1081670000000002E-3</v>
      </c>
      <c r="QQ246">
        <v>-0.32069529099999999</v>
      </c>
      <c r="QR246">
        <v>0.422549546</v>
      </c>
      <c r="QS246">
        <v>-7.9761060000000002E-3</v>
      </c>
      <c r="QT246">
        <v>-3.306773835</v>
      </c>
      <c r="QU246">
        <v>3.3178680890000001</v>
      </c>
      <c r="QV246">
        <v>0.40024122899999998</v>
      </c>
      <c r="QW246">
        <v>3.6090319000000003E-2</v>
      </c>
      <c r="QX246">
        <v>0.75667849499999995</v>
      </c>
      <c r="QY246">
        <v>2.465333416</v>
      </c>
      <c r="QZ246">
        <v>0.51648494499999997</v>
      </c>
      <c r="RA246">
        <v>4.8428467050000004</v>
      </c>
      <c r="RB246">
        <v>-1.9059327000000001E-2</v>
      </c>
      <c r="RC246">
        <v>-0.66091490399999997</v>
      </c>
      <c r="RD246">
        <v>0.92744044999999997</v>
      </c>
      <c r="RE246">
        <v>-5.0962108999999998E-2</v>
      </c>
      <c r="RF246">
        <v>-4.6411643439999999</v>
      </c>
      <c r="RG246">
        <v>4.6997163940000002</v>
      </c>
      <c r="RH246">
        <v>0.32889280900000001</v>
      </c>
      <c r="RI246">
        <v>6.1868276999999999E-2</v>
      </c>
      <c r="RJ246">
        <v>0.50341103799999998</v>
      </c>
      <c r="RK246">
        <v>2.0342060380000002</v>
      </c>
      <c r="RL246">
        <v>0.55515499499999998</v>
      </c>
      <c r="RM246">
        <v>4.4843925020000004</v>
      </c>
      <c r="RN246">
        <v>-2.1081670000000002E-3</v>
      </c>
      <c r="RO246">
        <v>-0.32069529099999999</v>
      </c>
      <c r="RP246">
        <v>0.422549546</v>
      </c>
      <c r="RQ246">
        <v>-7.9761060000000002E-3</v>
      </c>
      <c r="RR246">
        <v>-3.306773835</v>
      </c>
      <c r="RS246">
        <v>3.3178680890000001</v>
      </c>
      <c r="RT246">
        <v>0.50617467100000002</v>
      </c>
      <c r="RU246">
        <v>9.4548170000000001E-2</v>
      </c>
      <c r="RV246">
        <v>0.94689565399999998</v>
      </c>
      <c r="RW246">
        <v>3.4694880540000002</v>
      </c>
      <c r="RX246">
        <v>1.06624904</v>
      </c>
      <c r="RY246">
        <v>5.7366235559999996</v>
      </c>
      <c r="RZ246">
        <v>-1.9059327000000001E-2</v>
      </c>
      <c r="SA246">
        <v>-0.66091490399999997</v>
      </c>
      <c r="SB246">
        <v>0.92744044999999997</v>
      </c>
      <c r="SC246">
        <v>-5.0962108999999998E-2</v>
      </c>
      <c r="SD246">
        <v>-4.6411643439999999</v>
      </c>
      <c r="SE246">
        <v>4.6997163940000002</v>
      </c>
      <c r="SF246">
        <v>0.12434550900000001</v>
      </c>
      <c r="SG246">
        <v>1.9767243E-2</v>
      </c>
      <c r="SH246">
        <v>0.34165909</v>
      </c>
      <c r="SI246">
        <v>1.55104193</v>
      </c>
      <c r="SJ246">
        <v>0.34365277799999999</v>
      </c>
      <c r="SK246">
        <v>4.0919181030000003</v>
      </c>
      <c r="SL246">
        <v>-2.1081670000000002E-3</v>
      </c>
      <c r="SM246">
        <v>-0.32069529099999999</v>
      </c>
      <c r="SN246">
        <v>0.422549546</v>
      </c>
      <c r="SO246">
        <v>-7.9761060000000002E-3</v>
      </c>
      <c r="SP246">
        <v>-3.306773835</v>
      </c>
      <c r="SQ246">
        <v>3.3178680890000001</v>
      </c>
      <c r="SR246">
        <v>0.34444054699999999</v>
      </c>
      <c r="SS246">
        <v>3.2200714999999998E-2</v>
      </c>
      <c r="ST246">
        <v>0.62624228800000004</v>
      </c>
      <c r="SU246">
        <v>2.059051824</v>
      </c>
      <c r="SV246">
        <v>0.49008613099999998</v>
      </c>
      <c r="SW246">
        <v>3.9294601010000001</v>
      </c>
      <c r="SX246">
        <v>-1.9059327000000001E-2</v>
      </c>
      <c r="SY246">
        <v>-0.66091490399999997</v>
      </c>
      <c r="SZ246">
        <v>0.92744044999999997</v>
      </c>
      <c r="TA246">
        <v>-5.0962108999999998E-2</v>
      </c>
      <c r="TB246">
        <v>-4.6411643439999999</v>
      </c>
      <c r="TC246">
        <v>4.6997163940000002</v>
      </c>
      <c r="TD246">
        <v>1.2080063009999999</v>
      </c>
      <c r="TE246">
        <v>1.31832719</v>
      </c>
      <c r="TF246">
        <v>1.2544426989999999</v>
      </c>
      <c r="TG246">
        <v>1.0306741269999999</v>
      </c>
      <c r="TH246">
        <v>0.95435570999999997</v>
      </c>
      <c r="TI246">
        <v>101.2151732</v>
      </c>
      <c r="TJ246">
        <v>121.20911169999999</v>
      </c>
      <c r="TK246">
        <v>173.57675</v>
      </c>
      <c r="TL246">
        <v>174.93892980000001</v>
      </c>
      <c r="TM246">
        <v>23</v>
      </c>
      <c r="TN246">
        <v>77</v>
      </c>
      <c r="TO246">
        <v>180</v>
      </c>
      <c r="TP246">
        <v>0</v>
      </c>
      <c r="TQ246">
        <v>0</v>
      </c>
      <c r="TR246">
        <v>1</v>
      </c>
      <c r="TS246">
        <v>187</v>
      </c>
      <c r="TT246">
        <v>34</v>
      </c>
      <c r="TU246">
        <v>4</v>
      </c>
      <c r="TV246">
        <v>5</v>
      </c>
      <c r="TW246">
        <v>3</v>
      </c>
      <c r="TX246">
        <v>5</v>
      </c>
      <c r="TY246">
        <v>0</v>
      </c>
      <c r="TZ246">
        <v>2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5</v>
      </c>
      <c r="UH246">
        <v>0</v>
      </c>
      <c r="UI246">
        <v>1</v>
      </c>
      <c r="UJ246">
        <v>1</v>
      </c>
      <c r="UK246">
        <v>10000</v>
      </c>
      <c r="UL246">
        <v>1</v>
      </c>
      <c r="UM246">
        <v>30</v>
      </c>
      <c r="UN246">
        <v>1</v>
      </c>
      <c r="UO246">
        <v>7</v>
      </c>
      <c r="UP246">
        <v>90</v>
      </c>
      <c r="UQ246">
        <v>1</v>
      </c>
      <c r="UR246">
        <v>6</v>
      </c>
      <c r="US246">
        <v>20</v>
      </c>
      <c r="UT246">
        <v>1</v>
      </c>
      <c r="UU246">
        <v>7</v>
      </c>
      <c r="UV246">
        <v>30</v>
      </c>
      <c r="UW246">
        <v>13</v>
      </c>
      <c r="UX246">
        <v>1</v>
      </c>
      <c r="UY246">
        <v>0</v>
      </c>
      <c r="UZ246">
        <v>0</v>
      </c>
      <c r="VA246">
        <v>21.342553550000002</v>
      </c>
      <c r="VB246">
        <v>44</v>
      </c>
      <c r="VC246">
        <v>17</v>
      </c>
      <c r="VD246">
        <v>56</v>
      </c>
      <c r="VE246">
        <v>18</v>
      </c>
      <c r="VF246">
        <v>57.7</v>
      </c>
      <c r="VG246">
        <v>90</v>
      </c>
      <c r="VH246">
        <v>20</v>
      </c>
      <c r="VI246">
        <v>30</v>
      </c>
      <c r="VJ246">
        <v>630</v>
      </c>
      <c r="VK246">
        <v>120</v>
      </c>
      <c r="VL246">
        <v>210</v>
      </c>
      <c r="VM246">
        <v>960</v>
      </c>
      <c r="VN246">
        <v>5040</v>
      </c>
      <c r="VO246">
        <v>480</v>
      </c>
      <c r="VP246">
        <v>693</v>
      </c>
      <c r="VQ246">
        <v>6213</v>
      </c>
      <c r="VR246">
        <v>20</v>
      </c>
      <c r="VS246">
        <v>2.4285714289999998</v>
      </c>
      <c r="VT246">
        <v>4.8</v>
      </c>
      <c r="VU246">
        <v>10</v>
      </c>
      <c r="VV246">
        <v>0</v>
      </c>
      <c r="VW246">
        <v>0</v>
      </c>
      <c r="VX246">
        <v>0</v>
      </c>
      <c r="VY246">
        <v>1</v>
      </c>
      <c r="VZ246">
        <v>1</v>
      </c>
      <c r="WA246">
        <v>1</v>
      </c>
      <c r="WB246">
        <v>0</v>
      </c>
      <c r="WC246">
        <v>0</v>
      </c>
      <c r="WD246">
        <v>0</v>
      </c>
      <c r="WE246">
        <v>0</v>
      </c>
      <c r="WF246">
        <v>0</v>
      </c>
    </row>
    <row r="247" spans="1:604" x14ac:dyDescent="0.25">
      <c r="A247">
        <v>10.110099999999999</v>
      </c>
      <c r="B247">
        <v>0.116783333</v>
      </c>
      <c r="C247">
        <v>0.49</v>
      </c>
      <c r="D247">
        <v>0.30111452500000002</v>
      </c>
      <c r="E247">
        <v>7.3383132000000004E-2</v>
      </c>
      <c r="F247">
        <v>5</v>
      </c>
      <c r="G247">
        <v>5.4387666670000003</v>
      </c>
      <c r="H247">
        <v>0.21688333300000001</v>
      </c>
      <c r="I247">
        <v>0.92</v>
      </c>
      <c r="J247">
        <v>0.22787259300000001</v>
      </c>
      <c r="K247">
        <v>0.23347342900000001</v>
      </c>
      <c r="L247">
        <v>4</v>
      </c>
      <c r="M247">
        <v>3.837166667</v>
      </c>
      <c r="N247">
        <v>-7.5075000000000003E-2</v>
      </c>
      <c r="O247">
        <v>1.04</v>
      </c>
      <c r="P247">
        <v>0.16409989899999999</v>
      </c>
      <c r="Q247">
        <v>0.15872788500000001</v>
      </c>
      <c r="R247">
        <v>69.698621500000002</v>
      </c>
      <c r="S247">
        <v>25.299881249999999</v>
      </c>
      <c r="T247">
        <v>174.5223081</v>
      </c>
      <c r="U247">
        <v>99.489018759999993</v>
      </c>
      <c r="V247">
        <v>169.52470410000001</v>
      </c>
      <c r="W247">
        <v>101.3464833</v>
      </c>
      <c r="X247">
        <v>4.3233306430000003</v>
      </c>
      <c r="Y247">
        <v>1.876091792</v>
      </c>
      <c r="Z247">
        <v>-4.1147144259999999</v>
      </c>
      <c r="AA247">
        <v>-4.1147144259999999</v>
      </c>
      <c r="AB247">
        <v>159.81772609999999</v>
      </c>
      <c r="AC247">
        <v>1396.305239</v>
      </c>
      <c r="AD247">
        <v>-163.7102663</v>
      </c>
      <c r="AE247">
        <v>-1694.373353</v>
      </c>
      <c r="AF247">
        <v>37.41545455</v>
      </c>
      <c r="AG247">
        <v>13.24293832</v>
      </c>
      <c r="AH247">
        <v>170.0228219</v>
      </c>
      <c r="AI247">
        <v>123.9011623</v>
      </c>
      <c r="AJ247">
        <v>164.65737229999999</v>
      </c>
      <c r="AK247">
        <v>128.19209599999999</v>
      </c>
      <c r="AL247">
        <v>4.7106477199999999</v>
      </c>
      <c r="AM247">
        <v>2.5623420299999999</v>
      </c>
      <c r="AN247">
        <v>2.0620416769999999</v>
      </c>
      <c r="AO247">
        <v>2.0620416769999999</v>
      </c>
      <c r="AP247">
        <v>95.733472989999996</v>
      </c>
      <c r="AQ247">
        <v>1286.776946</v>
      </c>
      <c r="AR247">
        <v>-95.488870210000002</v>
      </c>
      <c r="AS247">
        <v>-1210.4294259999999</v>
      </c>
      <c r="AT247">
        <v>85.748668240000001</v>
      </c>
      <c r="AU247">
        <v>29.524260170000002</v>
      </c>
      <c r="AV247">
        <v>199.05513669999999</v>
      </c>
      <c r="AW247">
        <v>110.2588841</v>
      </c>
      <c r="AX247">
        <v>196.58168950000001</v>
      </c>
      <c r="AY247">
        <v>113.06749480000001</v>
      </c>
      <c r="AZ247">
        <v>3.2021254250000002</v>
      </c>
      <c r="BA247">
        <v>2.5400813100000001</v>
      </c>
      <c r="BB247">
        <v>-18.44984861</v>
      </c>
      <c r="BC247">
        <v>-18.44984861</v>
      </c>
      <c r="BD247">
        <v>186.3256561</v>
      </c>
      <c r="BE247">
        <v>1436.10241</v>
      </c>
      <c r="BF247">
        <v>-177.74532529999999</v>
      </c>
      <c r="BG247">
        <v>-1507.0227299999999</v>
      </c>
      <c r="BH247">
        <v>64.187297700000002</v>
      </c>
      <c r="BI247">
        <v>22.951291399999999</v>
      </c>
      <c r="BJ247">
        <v>178.58532769999999</v>
      </c>
      <c r="BK247">
        <v>110.65141490000001</v>
      </c>
      <c r="BL247">
        <v>176.1331869</v>
      </c>
      <c r="BM247">
        <v>113.54524360000001</v>
      </c>
      <c r="BN247">
        <v>2.1880767790000002</v>
      </c>
      <c r="BO247">
        <v>2.1249961000000002</v>
      </c>
      <c r="BP247">
        <v>-8.1990890360000002</v>
      </c>
      <c r="BQ247">
        <v>-8.1990890360000002</v>
      </c>
      <c r="BR247">
        <v>140.62101200000001</v>
      </c>
      <c r="BS247">
        <v>1308.0123960000001</v>
      </c>
      <c r="BT247">
        <v>-143.37760639999999</v>
      </c>
      <c r="BU247">
        <v>-1074.8355570000001</v>
      </c>
      <c r="BV247">
        <v>15.02156652</v>
      </c>
      <c r="BW247">
        <v>5.8129817939999997</v>
      </c>
      <c r="BX247">
        <v>270.92224820000001</v>
      </c>
      <c r="BY247">
        <v>242.56997480000001</v>
      </c>
      <c r="BZ247">
        <v>263.38508510000003</v>
      </c>
      <c r="CA247">
        <v>245.2769256</v>
      </c>
      <c r="CB247">
        <v>4.6883502840000002</v>
      </c>
      <c r="CC247">
        <v>1.795375411</v>
      </c>
      <c r="CD247">
        <v>2.2624137119999999</v>
      </c>
      <c r="CE247">
        <v>2.2624137119999999</v>
      </c>
      <c r="CF247">
        <v>62.423341600000001</v>
      </c>
      <c r="CG247">
        <v>1057.0179049999999</v>
      </c>
      <c r="CH247">
        <v>-76.855802679999996</v>
      </c>
      <c r="CI247">
        <v>-1121.4111760000001</v>
      </c>
      <c r="CJ247">
        <v>10.56053775</v>
      </c>
      <c r="CK247">
        <v>3.9582774700000001</v>
      </c>
      <c r="CL247">
        <v>245.79586309999999</v>
      </c>
      <c r="CM247">
        <v>222.3249466</v>
      </c>
      <c r="CN247">
        <v>238.53349650000001</v>
      </c>
      <c r="CO247">
        <v>226.54873019999999</v>
      </c>
      <c r="CP247">
        <v>4.2094640679999999</v>
      </c>
      <c r="CQ247">
        <v>4.2517225319999996</v>
      </c>
      <c r="CR247">
        <v>-4.0354872249999998</v>
      </c>
      <c r="CS247">
        <v>-4.0354872249999998</v>
      </c>
      <c r="CT247">
        <v>54.017125890000003</v>
      </c>
      <c r="CU247">
        <v>960.78170829999999</v>
      </c>
      <c r="CV247">
        <v>-52.533283099999998</v>
      </c>
      <c r="CW247">
        <v>-1027.3649009999999</v>
      </c>
      <c r="CX247">
        <v>25.590606860000001</v>
      </c>
      <c r="CY247">
        <v>7.9787822339999996</v>
      </c>
      <c r="CZ247">
        <v>201.31830579999999</v>
      </c>
      <c r="DA247">
        <v>173.39043699999999</v>
      </c>
      <c r="DB247">
        <v>199.1716558</v>
      </c>
      <c r="DC247">
        <v>174.8195245</v>
      </c>
      <c r="DD247">
        <v>1.929258347</v>
      </c>
      <c r="DE247">
        <v>0.824246111</v>
      </c>
      <c r="DF247">
        <v>1.4113347650000001</v>
      </c>
      <c r="DG247">
        <v>1.4113347650000001</v>
      </c>
      <c r="DH247">
        <v>70.71961263</v>
      </c>
      <c r="DI247">
        <v>568.75266339999996</v>
      </c>
      <c r="DJ247">
        <v>-65.538782920000003</v>
      </c>
      <c r="DK247">
        <v>-708.9686547</v>
      </c>
      <c r="DL247">
        <v>10.2020757</v>
      </c>
      <c r="DM247">
        <v>3.3631041239999999</v>
      </c>
      <c r="DN247">
        <v>79.800199629999994</v>
      </c>
      <c r="DO247">
        <v>64.254890939999996</v>
      </c>
      <c r="DP247">
        <v>77.291299699999996</v>
      </c>
      <c r="DQ247">
        <v>66.752073039999999</v>
      </c>
      <c r="DR247">
        <v>1.96005768</v>
      </c>
      <c r="DS247">
        <v>2.5369229139999998</v>
      </c>
      <c r="DT247">
        <v>0.493512008</v>
      </c>
      <c r="DU247">
        <v>0.493512008</v>
      </c>
      <c r="DV247">
        <v>46.674154790000003</v>
      </c>
      <c r="DW247">
        <v>706.12884069999996</v>
      </c>
      <c r="DX247">
        <v>-46.332567840000003</v>
      </c>
      <c r="DY247">
        <v>-742.80444309999996</v>
      </c>
      <c r="DZ247">
        <v>10.39770745</v>
      </c>
      <c r="EA247">
        <v>4.0141147799999999</v>
      </c>
      <c r="EB247">
        <v>87.236413200000001</v>
      </c>
      <c r="EC247">
        <v>68.31136454</v>
      </c>
      <c r="ED247">
        <v>84.89544291</v>
      </c>
      <c r="EE247">
        <v>73.152694330000003</v>
      </c>
      <c r="EF247">
        <v>2.5531607059999999</v>
      </c>
      <c r="EG247">
        <v>3.2610046549999998</v>
      </c>
      <c r="EH247">
        <v>1.3955798150000001</v>
      </c>
      <c r="EI247">
        <v>1.3955798150000001</v>
      </c>
      <c r="EJ247">
        <v>40.185130809999997</v>
      </c>
      <c r="EK247">
        <v>679.80691939999997</v>
      </c>
      <c r="EL247">
        <v>-46.927139400000002</v>
      </c>
      <c r="EM247">
        <v>-667.8586957</v>
      </c>
      <c r="EN247">
        <v>10.14954236</v>
      </c>
      <c r="EO247">
        <v>3.6402592359999999</v>
      </c>
      <c r="EP247">
        <v>202.63600579999999</v>
      </c>
      <c r="EQ247">
        <v>181.57684330000001</v>
      </c>
      <c r="ER247">
        <v>197.312118</v>
      </c>
      <c r="ES247">
        <v>185.5944901</v>
      </c>
      <c r="ET247">
        <v>4.1237115900000001</v>
      </c>
      <c r="EU247">
        <v>3.723404613</v>
      </c>
      <c r="EV247">
        <v>-3.0145631659999998</v>
      </c>
      <c r="EW247">
        <v>-3.0145631659999998</v>
      </c>
      <c r="EX247">
        <v>53.377915450000003</v>
      </c>
      <c r="EY247">
        <v>964.49452829999996</v>
      </c>
      <c r="EZ247">
        <v>-58.057522769999999</v>
      </c>
      <c r="FA247">
        <v>-919.51915770000005</v>
      </c>
      <c r="FB247">
        <v>23.999594330000001</v>
      </c>
      <c r="FC247">
        <v>7.7100819500000002</v>
      </c>
      <c r="FD247">
        <v>187.02770960000001</v>
      </c>
      <c r="FE247">
        <v>157.8894043</v>
      </c>
      <c r="FF247">
        <v>184.11301560000001</v>
      </c>
      <c r="FG247">
        <v>161.49436170000001</v>
      </c>
      <c r="FH247">
        <v>1.691257657</v>
      </c>
      <c r="FI247">
        <v>2.4845589100000001</v>
      </c>
      <c r="FJ247">
        <v>6.9452469419999998</v>
      </c>
      <c r="FK247">
        <v>6.9452469419999998</v>
      </c>
      <c r="FL247">
        <v>53.80265868</v>
      </c>
      <c r="FM247">
        <v>708.57490170000005</v>
      </c>
      <c r="FN247">
        <v>-68.479906310000004</v>
      </c>
      <c r="FO247">
        <v>-557.31732669999997</v>
      </c>
      <c r="FP247">
        <v>66.295828220000004</v>
      </c>
      <c r="FQ247">
        <v>21.991406909999998</v>
      </c>
      <c r="FR247">
        <v>172.1161931</v>
      </c>
      <c r="FS247">
        <v>98.995669449999994</v>
      </c>
      <c r="FT247">
        <v>164.8947537</v>
      </c>
      <c r="FU247">
        <v>101.141065</v>
      </c>
      <c r="FV247">
        <v>6.9101774010000003</v>
      </c>
      <c r="FW247">
        <v>1.8967316569999999</v>
      </c>
      <c r="FX247">
        <v>42.989251879999998</v>
      </c>
      <c r="FY247">
        <v>42.989251879999998</v>
      </c>
      <c r="FZ247">
        <v>184.23728600000001</v>
      </c>
      <c r="GA247">
        <v>999.71037409999997</v>
      </c>
      <c r="GB247">
        <v>-16.482455130000002</v>
      </c>
      <c r="GC247">
        <v>-1365.1599329999999</v>
      </c>
      <c r="GD247">
        <v>36.440645420000003</v>
      </c>
      <c r="GE247">
        <v>11.53324046</v>
      </c>
      <c r="GF247">
        <v>170.38574410000001</v>
      </c>
      <c r="GG247">
        <v>125.9803469</v>
      </c>
      <c r="GH247">
        <v>162.64959809999999</v>
      </c>
      <c r="GI247">
        <v>128.54795680000001</v>
      </c>
      <c r="GJ247">
        <v>6.4415741669999997</v>
      </c>
      <c r="GK247">
        <v>1.917746175</v>
      </c>
      <c r="GL247">
        <v>27.05815818</v>
      </c>
      <c r="GM247">
        <v>27.05815818</v>
      </c>
      <c r="GN247">
        <v>106.1522997</v>
      </c>
      <c r="GO247">
        <v>1177.005093</v>
      </c>
      <c r="GP247">
        <v>-27.504965779999999</v>
      </c>
      <c r="GQ247">
        <v>-1069.6825510000001</v>
      </c>
      <c r="GR247">
        <v>80.904411280000005</v>
      </c>
      <c r="GS247">
        <v>25.93383433</v>
      </c>
      <c r="GT247">
        <v>196.33680649999999</v>
      </c>
      <c r="GU247">
        <v>108.4886467</v>
      </c>
      <c r="GV247">
        <v>189.57815450000001</v>
      </c>
      <c r="GW247">
        <v>112.20271219999999</v>
      </c>
      <c r="GX247">
        <v>5.3729437659999997</v>
      </c>
      <c r="GY247">
        <v>3.3908417320000002</v>
      </c>
      <c r="GZ247">
        <v>65.974967419999999</v>
      </c>
      <c r="HA247">
        <v>65.974967419999999</v>
      </c>
      <c r="HB247">
        <v>202.35883960000001</v>
      </c>
      <c r="HC247">
        <v>1532.904352</v>
      </c>
      <c r="HD247">
        <v>-75.395783980000004</v>
      </c>
      <c r="HE247">
        <v>-1241.012745</v>
      </c>
      <c r="HF247">
        <v>61.320114599999997</v>
      </c>
      <c r="HG247">
        <v>20.146575110000001</v>
      </c>
      <c r="HH247">
        <v>176.90692960000001</v>
      </c>
      <c r="HI247">
        <v>110.12792709999999</v>
      </c>
      <c r="HJ247">
        <v>171.9247106</v>
      </c>
      <c r="HK247">
        <v>113.14017389999999</v>
      </c>
      <c r="HL247">
        <v>4.1724758849999999</v>
      </c>
      <c r="HM247">
        <v>2.1201698050000002</v>
      </c>
      <c r="HN247">
        <v>61.185284150000001</v>
      </c>
      <c r="HO247">
        <v>61.185284150000001</v>
      </c>
      <c r="HP247">
        <v>153.14421179999999</v>
      </c>
      <c r="HQ247">
        <v>1154.1370360000001</v>
      </c>
      <c r="HR247">
        <v>-57.783226190000001</v>
      </c>
      <c r="HS247">
        <v>-718.7928197</v>
      </c>
      <c r="HT247">
        <v>14.617864259999999</v>
      </c>
      <c r="HU247">
        <v>5.97589098</v>
      </c>
      <c r="HV247">
        <v>271.58394299999998</v>
      </c>
      <c r="HW247">
        <v>243.24235719999999</v>
      </c>
      <c r="HX247">
        <v>263.89757950000001</v>
      </c>
      <c r="HY247">
        <v>246.84913850000001</v>
      </c>
      <c r="HZ247">
        <v>4.8803499219999997</v>
      </c>
      <c r="IA247">
        <v>3.403848886</v>
      </c>
      <c r="IB247">
        <v>3.7624709589999998</v>
      </c>
      <c r="IC247">
        <v>3.7624709589999998</v>
      </c>
      <c r="ID247">
        <v>61.347080579999997</v>
      </c>
      <c r="IE247">
        <v>989.96306030000005</v>
      </c>
      <c r="IF247">
        <v>-88.709026039999998</v>
      </c>
      <c r="IG247">
        <v>-985.079565</v>
      </c>
      <c r="IH247">
        <v>8.5387026230000007</v>
      </c>
      <c r="II247">
        <v>3.6030743639999998</v>
      </c>
      <c r="IJ247">
        <v>246.19322869999999</v>
      </c>
      <c r="IK247">
        <v>221.90011459999999</v>
      </c>
      <c r="IL247">
        <v>238.05736010000001</v>
      </c>
      <c r="IM247">
        <v>227.87052299999999</v>
      </c>
      <c r="IN247">
        <v>5.1491751790000002</v>
      </c>
      <c r="IO247">
        <v>5.3309362680000003</v>
      </c>
      <c r="IP247">
        <v>-3.062119955</v>
      </c>
      <c r="IQ247">
        <v>-3.062119955</v>
      </c>
      <c r="IR247">
        <v>53.921978930000002</v>
      </c>
      <c r="IS247">
        <v>844.39042770000003</v>
      </c>
      <c r="IT247">
        <v>-39.473303010000002</v>
      </c>
      <c r="IU247">
        <v>-1009.918599</v>
      </c>
      <c r="IV247">
        <v>24.10565763</v>
      </c>
      <c r="IW247">
        <v>7.3035877400000002</v>
      </c>
      <c r="IX247">
        <v>202.1105957</v>
      </c>
      <c r="IY247">
        <v>174.3491104</v>
      </c>
      <c r="IZ247">
        <v>199.75891630000001</v>
      </c>
      <c r="JA247">
        <v>176.9281359</v>
      </c>
      <c r="JB247">
        <v>1.9652299929999999</v>
      </c>
      <c r="JC247">
        <v>1.3953377069999999</v>
      </c>
      <c r="JD247">
        <v>-33.312489620000001</v>
      </c>
      <c r="JE247">
        <v>-33.312489620000001</v>
      </c>
      <c r="JF247">
        <v>73.510558700000004</v>
      </c>
      <c r="JG247">
        <v>565.18442460000006</v>
      </c>
      <c r="JH247">
        <v>-67.702158870000005</v>
      </c>
      <c r="JI247">
        <v>-757.45842670000002</v>
      </c>
      <c r="JJ247">
        <v>10.28467713</v>
      </c>
      <c r="JK247">
        <v>3.5297336559999999</v>
      </c>
      <c r="JL247">
        <v>79.955831189999998</v>
      </c>
      <c r="JM247">
        <v>63.948202100000003</v>
      </c>
      <c r="JN247">
        <v>76.819422189999997</v>
      </c>
      <c r="JO247">
        <v>66.431018620000003</v>
      </c>
      <c r="JP247">
        <v>2.1663177669999998</v>
      </c>
      <c r="JQ247">
        <v>2.8284380219999998</v>
      </c>
      <c r="JR247">
        <v>-1.0808182719999999</v>
      </c>
      <c r="JS247">
        <v>-1.0808182719999999</v>
      </c>
      <c r="JT247">
        <v>51.07437032</v>
      </c>
      <c r="JU247">
        <v>572.0861337</v>
      </c>
      <c r="JV247">
        <v>-41.753617869999999</v>
      </c>
      <c r="JW247">
        <v>-606.34088810000003</v>
      </c>
      <c r="JX247">
        <v>9.9353940230000006</v>
      </c>
      <c r="JY247">
        <v>4.2779142759999997</v>
      </c>
      <c r="JZ247">
        <v>87.12570092</v>
      </c>
      <c r="KA247">
        <v>68.192670660000005</v>
      </c>
      <c r="KB247">
        <v>84.033682970000001</v>
      </c>
      <c r="KC247">
        <v>72.834615409999998</v>
      </c>
      <c r="KD247">
        <v>2.872048258</v>
      </c>
      <c r="KE247">
        <v>3.5402000070000001</v>
      </c>
      <c r="KF247">
        <v>-2.1896106510000002</v>
      </c>
      <c r="KG247">
        <v>-2.1896106510000002</v>
      </c>
      <c r="KH247">
        <v>25.55496338</v>
      </c>
      <c r="KI247">
        <v>692.75802780000004</v>
      </c>
      <c r="KJ247">
        <v>-59.162634199999999</v>
      </c>
      <c r="KK247">
        <v>-665.71640360000004</v>
      </c>
      <c r="KL247">
        <v>9.9251437219999996</v>
      </c>
      <c r="KM247">
        <v>3.8196410510000001</v>
      </c>
      <c r="KN247">
        <v>202.78235480000001</v>
      </c>
      <c r="KO247">
        <v>181.0017837</v>
      </c>
      <c r="KP247">
        <v>197.67714190000001</v>
      </c>
      <c r="KQ247">
        <v>186.46741180000001</v>
      </c>
      <c r="KR247">
        <v>4.1938167890000004</v>
      </c>
      <c r="KS247">
        <v>4.1523574710000002</v>
      </c>
      <c r="KT247">
        <v>-4.4990992719999996</v>
      </c>
      <c r="KU247">
        <v>-4.4990992719999996</v>
      </c>
      <c r="KV247">
        <v>68.370314350000001</v>
      </c>
      <c r="KW247">
        <v>985.76136050000002</v>
      </c>
      <c r="KX247">
        <v>-58.621886709999998</v>
      </c>
      <c r="KY247">
        <v>-921.86687470000004</v>
      </c>
      <c r="KZ247">
        <v>65.292347269999993</v>
      </c>
      <c r="LA247">
        <v>24.650341999999998</v>
      </c>
      <c r="LB247">
        <v>174.2977965</v>
      </c>
      <c r="LC247">
        <v>99.507065370000007</v>
      </c>
      <c r="LD247">
        <v>169.09996989999999</v>
      </c>
      <c r="LE247">
        <v>104.6184264</v>
      </c>
      <c r="LF247">
        <v>4.1615587129999998</v>
      </c>
      <c r="LG247">
        <v>4.5379679939999997</v>
      </c>
      <c r="LH247">
        <v>-62.810833100000004</v>
      </c>
      <c r="LI247">
        <v>-62.810833100000004</v>
      </c>
      <c r="LJ247">
        <v>32.502911570000002</v>
      </c>
      <c r="LK247">
        <v>1593.389109</v>
      </c>
      <c r="LL247">
        <v>-191.69427709999999</v>
      </c>
      <c r="LM247">
        <v>-1722.4528399999999</v>
      </c>
      <c r="LN247">
        <v>33.941213750000003</v>
      </c>
      <c r="LO247">
        <v>12.73654385</v>
      </c>
      <c r="LP247">
        <v>167.6310402</v>
      </c>
      <c r="LQ247">
        <v>123.4227422</v>
      </c>
      <c r="LR247">
        <v>163.23688509999999</v>
      </c>
      <c r="LS247">
        <v>130.45540500000001</v>
      </c>
      <c r="LT247">
        <v>4.3538856560000001</v>
      </c>
      <c r="LU247">
        <v>5.5117530730000004</v>
      </c>
      <c r="LV247">
        <v>-26.459021450000002</v>
      </c>
      <c r="LW247">
        <v>-26.459021450000002</v>
      </c>
      <c r="LX247">
        <v>34.364441579999998</v>
      </c>
      <c r="LY247">
        <v>1316.3688219999999</v>
      </c>
      <c r="LZ247">
        <v>-107.6708538</v>
      </c>
      <c r="MA247">
        <v>-1192.361981</v>
      </c>
      <c r="MB247">
        <v>81.651067220000002</v>
      </c>
      <c r="MC247">
        <v>29.210697669999998</v>
      </c>
      <c r="MD247">
        <v>200.17414460000001</v>
      </c>
      <c r="ME247">
        <v>115.7079044</v>
      </c>
      <c r="MF247">
        <v>197.22921640000001</v>
      </c>
      <c r="MG247">
        <v>118.3933222</v>
      </c>
      <c r="MH247">
        <v>3.059067921</v>
      </c>
      <c r="MI247">
        <v>2.3034877250000001</v>
      </c>
      <c r="MJ247">
        <v>-81.034287019999994</v>
      </c>
      <c r="MK247">
        <v>-81.034287019999994</v>
      </c>
      <c r="ML247">
        <v>38.535482549999998</v>
      </c>
      <c r="MM247">
        <v>1336.2604329999999</v>
      </c>
      <c r="MN247">
        <v>-198.16414639999999</v>
      </c>
      <c r="MO247">
        <v>-1662.9089690000001</v>
      </c>
      <c r="MP247">
        <v>62.535551050000002</v>
      </c>
      <c r="MQ247">
        <v>23.033126429999999</v>
      </c>
      <c r="MR247">
        <v>178.94039620000001</v>
      </c>
      <c r="MS247">
        <v>113.41856060000001</v>
      </c>
      <c r="MT247">
        <v>176.55843999999999</v>
      </c>
      <c r="MU247">
        <v>115.7096549</v>
      </c>
      <c r="MV247">
        <v>2.2750536989999999</v>
      </c>
      <c r="MW247">
        <v>1.5429782009999999</v>
      </c>
      <c r="MX247">
        <v>-58.153104849999998</v>
      </c>
      <c r="MY247">
        <v>-58.153104849999998</v>
      </c>
      <c r="MZ247">
        <v>18.134748099999999</v>
      </c>
      <c r="NA247">
        <v>1189.0129569999999</v>
      </c>
      <c r="NB247">
        <v>-157.5250298</v>
      </c>
      <c r="NC247">
        <v>-1062.8692679999999</v>
      </c>
      <c r="ND247">
        <v>12.68075303</v>
      </c>
      <c r="NE247">
        <v>4.6712742980000002</v>
      </c>
      <c r="NF247">
        <v>262.65096140000003</v>
      </c>
      <c r="NG247">
        <v>242.3862829</v>
      </c>
      <c r="NH247">
        <v>258.64079900000002</v>
      </c>
      <c r="NI247">
        <v>244.99991109999999</v>
      </c>
      <c r="NJ247">
        <v>2.8419401660000001</v>
      </c>
      <c r="NK247">
        <v>1.648675959</v>
      </c>
      <c r="NL247">
        <v>6.7875988740000004</v>
      </c>
      <c r="NM247">
        <v>6.7875988740000004</v>
      </c>
      <c r="NN247">
        <v>67.758758929999999</v>
      </c>
      <c r="NO247">
        <v>1008.418984</v>
      </c>
      <c r="NP247">
        <v>-60.76512074</v>
      </c>
      <c r="NQ247">
        <v>-1205.4697389999999</v>
      </c>
      <c r="NR247">
        <v>9.5982483110000008</v>
      </c>
      <c r="NS247">
        <v>3.542535499</v>
      </c>
      <c r="NT247">
        <v>245.1834413</v>
      </c>
      <c r="NU247">
        <v>225.20354499999999</v>
      </c>
      <c r="NV247">
        <v>238.81989799999999</v>
      </c>
      <c r="NW247">
        <v>228.75602029999999</v>
      </c>
      <c r="NX247">
        <v>4.3580322750000002</v>
      </c>
      <c r="NY247">
        <v>3.4121886959999999</v>
      </c>
      <c r="NZ247">
        <v>-2.0600464810000001</v>
      </c>
      <c r="OA247">
        <v>-2.0600464810000001</v>
      </c>
      <c r="OB247">
        <v>40.919282629999998</v>
      </c>
      <c r="OC247">
        <v>1053.451603</v>
      </c>
      <c r="OD247">
        <v>-67.960389520000007</v>
      </c>
      <c r="OE247">
        <v>-862.47051309999995</v>
      </c>
      <c r="OF247">
        <v>23.11810071</v>
      </c>
      <c r="OG247">
        <v>8.2181997120000005</v>
      </c>
      <c r="OH247">
        <v>199.1784993</v>
      </c>
      <c r="OI247">
        <v>172.97229039999999</v>
      </c>
      <c r="OJ247">
        <v>196.93904079999999</v>
      </c>
      <c r="OK247">
        <v>174.58554520000001</v>
      </c>
      <c r="OL247">
        <v>2.1550064959999999</v>
      </c>
      <c r="OM247">
        <v>0.97639350800000002</v>
      </c>
      <c r="ON247">
        <v>26.029417599999999</v>
      </c>
      <c r="OO247">
        <v>26.029417599999999</v>
      </c>
      <c r="OP247">
        <v>62.03766495</v>
      </c>
      <c r="OQ247">
        <v>544.97928320000005</v>
      </c>
      <c r="OR247">
        <v>-36.307348410000003</v>
      </c>
      <c r="OS247">
        <v>-644.28668479999999</v>
      </c>
      <c r="OT247">
        <v>8.9835099869999997</v>
      </c>
      <c r="OU247">
        <v>2.8677483929999998</v>
      </c>
      <c r="OV247">
        <v>79.040952610000005</v>
      </c>
      <c r="OW247">
        <v>64.688935470000004</v>
      </c>
      <c r="OX247">
        <v>76.871823419999998</v>
      </c>
      <c r="OY247">
        <v>68.158679849999999</v>
      </c>
      <c r="OZ247">
        <v>1.7958458100000001</v>
      </c>
      <c r="PA247">
        <v>2.3387593760000001</v>
      </c>
      <c r="PB247">
        <v>1.042415801</v>
      </c>
      <c r="PC247">
        <v>1.042415801</v>
      </c>
      <c r="PD247">
        <v>36.982759790000003</v>
      </c>
      <c r="PE247">
        <v>724.78395450000005</v>
      </c>
      <c r="PF247">
        <v>-46.14084802</v>
      </c>
      <c r="PG247">
        <v>-666.09107240000003</v>
      </c>
      <c r="PH247">
        <v>7.7194421540000002</v>
      </c>
      <c r="PI247">
        <v>3.1858117899999998</v>
      </c>
      <c r="PJ247">
        <v>85.936870889999994</v>
      </c>
      <c r="PK247">
        <v>69.540731530000002</v>
      </c>
      <c r="PL247">
        <v>83.058739799999998</v>
      </c>
      <c r="PM247">
        <v>73.643753919999995</v>
      </c>
      <c r="PN247">
        <v>2.3081202830000001</v>
      </c>
      <c r="PO247">
        <v>2.5772564280000001</v>
      </c>
      <c r="PP247">
        <v>3.79570344</v>
      </c>
      <c r="PQ247">
        <v>3.79570344</v>
      </c>
      <c r="PR247">
        <v>60.978957800000003</v>
      </c>
      <c r="PS247">
        <v>674.69290699999999</v>
      </c>
      <c r="PT247">
        <v>-20.809743000000001</v>
      </c>
      <c r="PU247">
        <v>-677.06575459999999</v>
      </c>
      <c r="PV247">
        <v>6.9573023770000004</v>
      </c>
      <c r="PW247">
        <v>2.7468659409999998</v>
      </c>
      <c r="PX247">
        <v>201.63845319999999</v>
      </c>
      <c r="PY247">
        <v>183.2257979</v>
      </c>
      <c r="PZ247">
        <v>196.11361489999999</v>
      </c>
      <c r="QA247">
        <v>187.88343950000001</v>
      </c>
      <c r="QB247">
        <v>4.1254203120000001</v>
      </c>
      <c r="QC247">
        <v>4.4049678769999998</v>
      </c>
      <c r="QD247">
        <v>-2.3614354629999998</v>
      </c>
      <c r="QE247">
        <v>-2.3614354629999998</v>
      </c>
      <c r="QF247">
        <v>37.511356329999998</v>
      </c>
      <c r="QG247">
        <v>939.25763889999996</v>
      </c>
      <c r="QH247">
        <v>-58.59567311</v>
      </c>
      <c r="QI247">
        <v>-850.98241229999996</v>
      </c>
      <c r="QJ247">
        <v>0.24379730499999999</v>
      </c>
      <c r="QK247">
        <v>2.9214132E-2</v>
      </c>
      <c r="QL247">
        <v>0.46696499299999999</v>
      </c>
      <c r="QM247">
        <v>1.8254830070000001</v>
      </c>
      <c r="QN247">
        <v>0.55318378599999996</v>
      </c>
      <c r="QO247">
        <v>4.0589437229999996</v>
      </c>
      <c r="QP247">
        <v>-3.9140600000000001E-4</v>
      </c>
      <c r="QQ247">
        <v>-0.33918991199999998</v>
      </c>
      <c r="QR247">
        <v>0.36025728499999998</v>
      </c>
      <c r="QS247">
        <v>0.231230554</v>
      </c>
      <c r="QT247">
        <v>-3.8178870140000001</v>
      </c>
      <c r="QU247">
        <v>3.469580943</v>
      </c>
      <c r="QV247">
        <v>0.34565544199999998</v>
      </c>
      <c r="QW247">
        <v>3.3581789000000001E-2</v>
      </c>
      <c r="QX247">
        <v>0.72814385400000003</v>
      </c>
      <c r="QY247">
        <v>2.333981487</v>
      </c>
      <c r="QZ247">
        <v>0.55094874199999999</v>
      </c>
      <c r="RA247">
        <v>4.8668172570000001</v>
      </c>
      <c r="RB247">
        <v>-5.8726159999999998E-3</v>
      </c>
      <c r="RC247">
        <v>-0.69052121399999999</v>
      </c>
      <c r="RD247">
        <v>0.73791602000000001</v>
      </c>
      <c r="RE247">
        <v>-7.2913296000000002E-2</v>
      </c>
      <c r="RF247">
        <v>-4.8227094499999996</v>
      </c>
      <c r="RG247">
        <v>4.9995537580000002</v>
      </c>
      <c r="RH247">
        <v>0.23312807899999999</v>
      </c>
      <c r="RI247">
        <v>2.4737042000000001E-2</v>
      </c>
      <c r="RJ247">
        <v>0.46051883500000002</v>
      </c>
      <c r="RK247">
        <v>1.5661663320000001</v>
      </c>
      <c r="RL247">
        <v>0.53813981600000005</v>
      </c>
      <c r="RM247">
        <v>3.804599917</v>
      </c>
      <c r="RN247">
        <v>-3.9140600000000001E-4</v>
      </c>
      <c r="RO247">
        <v>-0.33918991199999998</v>
      </c>
      <c r="RP247">
        <v>0.36025728499999998</v>
      </c>
      <c r="RQ247">
        <v>0.231230554</v>
      </c>
      <c r="RR247">
        <v>-3.8178870140000001</v>
      </c>
      <c r="RS247">
        <v>3.469580943</v>
      </c>
      <c r="RT247">
        <v>0.36922071099999998</v>
      </c>
      <c r="RU247">
        <v>4.1582520999999997E-2</v>
      </c>
      <c r="RV247">
        <v>0.736266423</v>
      </c>
      <c r="RW247">
        <v>2.3332536190000002</v>
      </c>
      <c r="RX247">
        <v>0.55568565800000003</v>
      </c>
      <c r="RY247">
        <v>4.7240466359999997</v>
      </c>
      <c r="RZ247">
        <v>-5.8726159999999998E-3</v>
      </c>
      <c r="SA247">
        <v>-0.69052121399999999</v>
      </c>
      <c r="SB247">
        <v>0.73791602000000001</v>
      </c>
      <c r="SC247">
        <v>-7.2913296000000002E-2</v>
      </c>
      <c r="SD247">
        <v>-4.8227094499999996</v>
      </c>
      <c r="SE247">
        <v>4.9995537580000002</v>
      </c>
      <c r="SF247">
        <v>0.25444662400000001</v>
      </c>
      <c r="SG247">
        <v>3.0562156E-2</v>
      </c>
      <c r="SH247">
        <v>0.487635816</v>
      </c>
      <c r="SI247">
        <v>2.2454035800000001</v>
      </c>
      <c r="SJ247">
        <v>0.648048913</v>
      </c>
      <c r="SK247">
        <v>4.3876842229999999</v>
      </c>
      <c r="SL247">
        <v>-3.9140600000000001E-4</v>
      </c>
      <c r="SM247">
        <v>-0.33918991199999998</v>
      </c>
      <c r="SN247">
        <v>0.36025728499999998</v>
      </c>
      <c r="SO247">
        <v>0.231230554</v>
      </c>
      <c r="SP247">
        <v>-3.8178870140000001</v>
      </c>
      <c r="SQ247">
        <v>3.469580943</v>
      </c>
      <c r="SR247">
        <v>0.29721778999999998</v>
      </c>
      <c r="SS247">
        <v>3.5049950000000003E-2</v>
      </c>
      <c r="ST247">
        <v>0.71430722800000002</v>
      </c>
      <c r="SU247">
        <v>2.333981487</v>
      </c>
      <c r="SV247">
        <v>0.54159162800000005</v>
      </c>
      <c r="SW247">
        <v>4.8489020490000003</v>
      </c>
      <c r="SX247">
        <v>-5.8726159999999998E-3</v>
      </c>
      <c r="SY247">
        <v>-0.69052121399999999</v>
      </c>
      <c r="SZ247">
        <v>0.73791602000000001</v>
      </c>
      <c r="TA247">
        <v>-7.2913296000000002E-2</v>
      </c>
      <c r="TB247">
        <v>-4.8227094499999996</v>
      </c>
      <c r="TC247">
        <v>4.9995537580000002</v>
      </c>
      <c r="TD247">
        <v>1.257901433</v>
      </c>
      <c r="TE247">
        <v>1.243396189</v>
      </c>
      <c r="TF247">
        <v>1.4455168300000001</v>
      </c>
      <c r="TG247">
        <v>1.071518645</v>
      </c>
      <c r="TH247">
        <v>0.95880102199999995</v>
      </c>
      <c r="TI247">
        <v>99.701406550000002</v>
      </c>
      <c r="TJ247">
        <v>125.6964227</v>
      </c>
      <c r="TK247">
        <v>157.64928459999999</v>
      </c>
      <c r="TL247">
        <v>155.5593198</v>
      </c>
      <c r="TM247">
        <v>22</v>
      </c>
      <c r="TN247">
        <v>68</v>
      </c>
      <c r="TO247">
        <v>121.25</v>
      </c>
      <c r="TP247">
        <v>0</v>
      </c>
      <c r="TQ247">
        <v>0</v>
      </c>
      <c r="TR247">
        <v>4</v>
      </c>
      <c r="TS247">
        <v>36</v>
      </c>
      <c r="TT247">
        <v>5</v>
      </c>
      <c r="TU247">
        <v>4</v>
      </c>
      <c r="TV247">
        <v>5</v>
      </c>
      <c r="TW247">
        <v>6</v>
      </c>
      <c r="TX247">
        <v>5</v>
      </c>
      <c r="TY247">
        <v>0</v>
      </c>
      <c r="TZ247">
        <v>2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4</v>
      </c>
      <c r="UH247">
        <v>2</v>
      </c>
      <c r="UI247">
        <v>3</v>
      </c>
      <c r="UJ247">
        <v>0</v>
      </c>
      <c r="UK247">
        <v>0</v>
      </c>
      <c r="UL247">
        <v>0</v>
      </c>
      <c r="UM247">
        <v>0</v>
      </c>
      <c r="UN247">
        <v>1</v>
      </c>
      <c r="UO247">
        <v>1</v>
      </c>
      <c r="UP247">
        <v>90</v>
      </c>
      <c r="UQ247">
        <v>1</v>
      </c>
      <c r="UR247">
        <v>2</v>
      </c>
      <c r="US247">
        <v>90</v>
      </c>
      <c r="UT247">
        <v>1</v>
      </c>
      <c r="UU247">
        <v>7</v>
      </c>
      <c r="UV247">
        <v>60</v>
      </c>
      <c r="UW247">
        <v>10</v>
      </c>
      <c r="UX247">
        <v>3</v>
      </c>
      <c r="UY247">
        <v>0</v>
      </c>
      <c r="UZ247">
        <v>0</v>
      </c>
      <c r="VA247">
        <v>18.43398573</v>
      </c>
      <c r="VB247">
        <v>36</v>
      </c>
      <c r="VC247">
        <v>14</v>
      </c>
      <c r="VD247">
        <v>48.3</v>
      </c>
      <c r="VE247">
        <v>15</v>
      </c>
      <c r="VF247">
        <v>47.7</v>
      </c>
      <c r="VG247">
        <v>90</v>
      </c>
      <c r="VH247">
        <v>90</v>
      </c>
      <c r="VI247">
        <v>60</v>
      </c>
      <c r="VJ247">
        <v>90</v>
      </c>
      <c r="VK247">
        <v>180</v>
      </c>
      <c r="VL247">
        <v>420</v>
      </c>
      <c r="VM247">
        <v>690</v>
      </c>
      <c r="VN247">
        <v>720</v>
      </c>
      <c r="VO247">
        <v>720</v>
      </c>
      <c r="VP247">
        <v>1386</v>
      </c>
      <c r="VQ247">
        <v>2826</v>
      </c>
      <c r="VR247">
        <v>10</v>
      </c>
      <c r="VS247">
        <v>3.4285714289999998</v>
      </c>
      <c r="VT247">
        <v>3.8</v>
      </c>
      <c r="VU247">
        <v>3.7777777779999999</v>
      </c>
      <c r="VV247">
        <v>0</v>
      </c>
      <c r="VW247">
        <v>0</v>
      </c>
      <c r="VX247">
        <v>0</v>
      </c>
      <c r="VY247">
        <v>0</v>
      </c>
      <c r="VZ247">
        <v>1</v>
      </c>
      <c r="WA247">
        <v>2</v>
      </c>
      <c r="WB247">
        <v>0</v>
      </c>
      <c r="WC247">
        <v>0</v>
      </c>
      <c r="WD247">
        <v>0</v>
      </c>
      <c r="WE247">
        <v>0</v>
      </c>
      <c r="WF247">
        <v>0</v>
      </c>
    </row>
    <row r="248" spans="1:604" x14ac:dyDescent="0.25">
      <c r="A248">
        <v>13.208333339999999</v>
      </c>
      <c r="B248">
        <v>-0.15555555600000001</v>
      </c>
      <c r="C248">
        <v>0.38</v>
      </c>
      <c r="D248">
        <v>0.228977194</v>
      </c>
      <c r="E248">
        <v>3.3225774E-2</v>
      </c>
      <c r="F248">
        <v>5</v>
      </c>
      <c r="G248">
        <v>4.3666666669999996</v>
      </c>
      <c r="H248">
        <v>-0.95</v>
      </c>
      <c r="I248">
        <v>1.1499999999999999</v>
      </c>
      <c r="J248">
        <v>0.16786237700000001</v>
      </c>
      <c r="K248">
        <v>0.26570172399999997</v>
      </c>
      <c r="L248">
        <v>4</v>
      </c>
      <c r="M248">
        <v>7.1333333330000004</v>
      </c>
      <c r="N248">
        <v>0.92500000000000004</v>
      </c>
      <c r="O248">
        <v>0.56000000000000005</v>
      </c>
      <c r="P248">
        <v>6.0092521000000003E-2</v>
      </c>
      <c r="Q248">
        <v>1.8944354E-2</v>
      </c>
      <c r="R248">
        <v>62.667760770000001</v>
      </c>
      <c r="S248">
        <v>23.25575169</v>
      </c>
      <c r="T248">
        <v>150.00102999999999</v>
      </c>
      <c r="U248">
        <v>74.597784009999998</v>
      </c>
      <c r="V248">
        <v>141.05723800000001</v>
      </c>
      <c r="W248">
        <v>76.263613379999995</v>
      </c>
      <c r="X248">
        <v>5.1822965569999999</v>
      </c>
      <c r="Y248">
        <v>1.0671399850000001</v>
      </c>
      <c r="Z248">
        <v>0.98469649999999997</v>
      </c>
      <c r="AA248">
        <v>0.98469649999999997</v>
      </c>
      <c r="AB248">
        <v>116.7031872</v>
      </c>
      <c r="AC248">
        <v>1399.7610380000001</v>
      </c>
      <c r="AD248">
        <v>-136.89948870000001</v>
      </c>
      <c r="AE248">
        <v>-1591.8618260000001</v>
      </c>
      <c r="AF248">
        <v>71.996596260000004</v>
      </c>
      <c r="AG248">
        <v>24.917204099999999</v>
      </c>
      <c r="AH248">
        <v>152.19016239999999</v>
      </c>
      <c r="AI248">
        <v>72.488867949999999</v>
      </c>
      <c r="AJ248">
        <v>146.56727280000001</v>
      </c>
      <c r="AK248">
        <v>74.603582790000004</v>
      </c>
      <c r="AL248">
        <v>3.7983954999999998</v>
      </c>
      <c r="AM248">
        <v>1.5003610469999999</v>
      </c>
      <c r="AN248">
        <v>0.35210668499999997</v>
      </c>
      <c r="AO248">
        <v>0.35210668499999997</v>
      </c>
      <c r="AP248">
        <v>132.84559619999999</v>
      </c>
      <c r="AQ248">
        <v>1095.7732900000001</v>
      </c>
      <c r="AR248">
        <v>-128.90202729999999</v>
      </c>
      <c r="AS248">
        <v>-1143.1848729999999</v>
      </c>
      <c r="AT248">
        <v>70.15869481</v>
      </c>
      <c r="AU248">
        <v>22.218795839999999</v>
      </c>
      <c r="AV248">
        <v>151.4186651</v>
      </c>
      <c r="AW248">
        <v>72.590554460000007</v>
      </c>
      <c r="AX248">
        <v>148.01485310000001</v>
      </c>
      <c r="AY248">
        <v>77.256724559999995</v>
      </c>
      <c r="AZ248">
        <v>3.6697176159999998</v>
      </c>
      <c r="BA248">
        <v>5.6497383909999996</v>
      </c>
      <c r="BB248">
        <v>-1.397155224</v>
      </c>
      <c r="BC248">
        <v>-1.397155224</v>
      </c>
      <c r="BD248">
        <v>154.8096596</v>
      </c>
      <c r="BE248">
        <v>1934.316141</v>
      </c>
      <c r="BF248">
        <v>-155.1249478</v>
      </c>
      <c r="BG248">
        <v>-2024.959378</v>
      </c>
      <c r="BH248">
        <v>66.749963609999995</v>
      </c>
      <c r="BI248">
        <v>22.272875979999998</v>
      </c>
      <c r="BJ248">
        <v>148.69788980000001</v>
      </c>
      <c r="BK248">
        <v>75.227774089999997</v>
      </c>
      <c r="BL248">
        <v>145.99622239999999</v>
      </c>
      <c r="BM248">
        <v>77.769435729999998</v>
      </c>
      <c r="BN248">
        <v>2.78492563</v>
      </c>
      <c r="BO248">
        <v>2.168088204</v>
      </c>
      <c r="BP248">
        <v>6.2961266000000002E-2</v>
      </c>
      <c r="BQ248">
        <v>6.2961266000000002E-2</v>
      </c>
      <c r="BR248">
        <v>153.4517438</v>
      </c>
      <c r="BS248">
        <v>1224.7829119999999</v>
      </c>
      <c r="BT248">
        <v>-128.5183586</v>
      </c>
      <c r="BU248">
        <v>-1217.170179</v>
      </c>
      <c r="BV248">
        <v>13.8555689</v>
      </c>
      <c r="BW248">
        <v>3.9768074019999999</v>
      </c>
      <c r="BX248">
        <v>290.12692909999998</v>
      </c>
      <c r="BY248">
        <v>269.64507780000002</v>
      </c>
      <c r="BZ248">
        <v>285.4498504</v>
      </c>
      <c r="CA248">
        <v>272.60925400000002</v>
      </c>
      <c r="CB248">
        <v>4.2009346890000003</v>
      </c>
      <c r="CC248">
        <v>2.817249839</v>
      </c>
      <c r="CD248">
        <v>-0.80627925300000003</v>
      </c>
      <c r="CE248">
        <v>-0.80627925300000003</v>
      </c>
      <c r="CF248">
        <v>72.399398869999999</v>
      </c>
      <c r="CG248">
        <v>1647.1362819999999</v>
      </c>
      <c r="CH248">
        <v>-66.822586040000004</v>
      </c>
      <c r="CI248">
        <v>-1727.7604799999999</v>
      </c>
      <c r="CJ248">
        <v>13.774122650000001</v>
      </c>
      <c r="CK248">
        <v>6.2502644060000003</v>
      </c>
      <c r="CL248">
        <v>269.8404936</v>
      </c>
      <c r="CM248">
        <v>252.2565415</v>
      </c>
      <c r="CN248">
        <v>267.99913720000001</v>
      </c>
      <c r="CO248">
        <v>254.90352290000001</v>
      </c>
      <c r="CP248">
        <v>1.141419296</v>
      </c>
      <c r="CQ248">
        <v>1.740803109</v>
      </c>
      <c r="CR248">
        <v>0.99375389999999997</v>
      </c>
      <c r="CS248">
        <v>0.99375389999999997</v>
      </c>
      <c r="CT248">
        <v>48.330570289999997</v>
      </c>
      <c r="CU248">
        <v>1037.5796379999999</v>
      </c>
      <c r="CV248">
        <v>-47.3553037</v>
      </c>
      <c r="CW248">
        <v>-991.91334540000003</v>
      </c>
      <c r="CX248">
        <v>37.799534399999999</v>
      </c>
      <c r="CY248">
        <v>10.96224503</v>
      </c>
      <c r="CZ248">
        <v>216.32369940000001</v>
      </c>
      <c r="DA248">
        <v>175.70526359999999</v>
      </c>
      <c r="DB248">
        <v>211.68860849999999</v>
      </c>
      <c r="DC248">
        <v>176.7079756</v>
      </c>
      <c r="DD248">
        <v>4.0087773100000001</v>
      </c>
      <c r="DE248">
        <v>1.0001492970000001</v>
      </c>
      <c r="DF248">
        <v>-3.174075567</v>
      </c>
      <c r="DG248">
        <v>-3.174075567</v>
      </c>
      <c r="DH248">
        <v>75.124688289999995</v>
      </c>
      <c r="DI248">
        <v>830.46179070000005</v>
      </c>
      <c r="DJ248">
        <v>-73.256602110000003</v>
      </c>
      <c r="DK248">
        <v>-900.85854380000001</v>
      </c>
      <c r="DL248">
        <v>11.11895588</v>
      </c>
      <c r="DM248">
        <v>3.574827236</v>
      </c>
      <c r="DN248">
        <v>80.926886510000003</v>
      </c>
      <c r="DO248">
        <v>62.841512209999998</v>
      </c>
      <c r="DP248">
        <v>76.150273859999999</v>
      </c>
      <c r="DQ248">
        <v>64.541428150000002</v>
      </c>
      <c r="DR248">
        <v>2.7626271880000002</v>
      </c>
      <c r="DS248">
        <v>1.1422808900000001</v>
      </c>
      <c r="DT248">
        <v>-4.8073850000000001E-2</v>
      </c>
      <c r="DU248">
        <v>-4.8073850000000001E-2</v>
      </c>
      <c r="DV248">
        <v>34.675286130000003</v>
      </c>
      <c r="DW248">
        <v>602.79260290000002</v>
      </c>
      <c r="DX248">
        <v>-35.179656270000002</v>
      </c>
      <c r="DY248">
        <v>-645.88226359999999</v>
      </c>
      <c r="DZ248">
        <v>15.4398213</v>
      </c>
      <c r="EA248">
        <v>4.591883868</v>
      </c>
      <c r="EB248">
        <v>81.574511819999998</v>
      </c>
      <c r="EC248">
        <v>60.658631909999997</v>
      </c>
      <c r="ED248">
        <v>78.587614729999999</v>
      </c>
      <c r="EE248">
        <v>63.39130136</v>
      </c>
      <c r="EF248">
        <v>2.524898329</v>
      </c>
      <c r="EG248">
        <v>1.699233003</v>
      </c>
      <c r="EH248">
        <v>0.35790740500000001</v>
      </c>
      <c r="EI248">
        <v>0.35790740500000001</v>
      </c>
      <c r="EJ248">
        <v>38.774861530000003</v>
      </c>
      <c r="EK248">
        <v>523.9017235</v>
      </c>
      <c r="EL248">
        <v>-42.769726179999999</v>
      </c>
      <c r="EM248">
        <v>-500.62055679999997</v>
      </c>
      <c r="EN248">
        <v>46.855617639999998</v>
      </c>
      <c r="EO248">
        <v>15.11789471</v>
      </c>
      <c r="EP248">
        <v>239.8903641</v>
      </c>
      <c r="EQ248">
        <v>188.9933016</v>
      </c>
      <c r="ER248">
        <v>236.95135690000001</v>
      </c>
      <c r="ES248">
        <v>193.24278699999999</v>
      </c>
      <c r="ET248">
        <v>1.8551558749999999</v>
      </c>
      <c r="EU248">
        <v>3.9389084990000001</v>
      </c>
      <c r="EV248">
        <v>0.65903789099999999</v>
      </c>
      <c r="EW248">
        <v>0.65903789099999999</v>
      </c>
      <c r="EX248">
        <v>67.485498719999995</v>
      </c>
      <c r="EY248">
        <v>800.73202609999998</v>
      </c>
      <c r="EZ248">
        <v>-68.39702527</v>
      </c>
      <c r="FA248">
        <v>-796.62550940000006</v>
      </c>
      <c r="FB248">
        <v>25.658624589999999</v>
      </c>
      <c r="FC248">
        <v>9.2198743939999996</v>
      </c>
      <c r="FD248">
        <v>184.9620596</v>
      </c>
      <c r="FE248">
        <v>142.35333420000001</v>
      </c>
      <c r="FF248">
        <v>176.9478197</v>
      </c>
      <c r="FG248">
        <v>150.16197790000001</v>
      </c>
      <c r="FH248">
        <v>7.4439966010000003</v>
      </c>
      <c r="FI248">
        <v>5.0844447370000001</v>
      </c>
      <c r="FJ248">
        <v>7.4079067370000002</v>
      </c>
      <c r="FK248">
        <v>7.4079067370000002</v>
      </c>
      <c r="FL248">
        <v>75.516139190000004</v>
      </c>
      <c r="FM248">
        <v>893.71020250000004</v>
      </c>
      <c r="FN248">
        <v>-84.289709630000004</v>
      </c>
      <c r="FO248">
        <v>-796.79600719999996</v>
      </c>
      <c r="FP248">
        <v>61.623928650000003</v>
      </c>
      <c r="FQ248">
        <v>20.837319860000001</v>
      </c>
      <c r="FR248">
        <v>144.7697229</v>
      </c>
      <c r="FS248">
        <v>75.635662569999994</v>
      </c>
      <c r="FT248">
        <v>138.3899442</v>
      </c>
      <c r="FU248">
        <v>78.696762039999996</v>
      </c>
      <c r="FV248">
        <v>4.4640811879999998</v>
      </c>
      <c r="FW248">
        <v>3.1720563739999998</v>
      </c>
      <c r="FX248">
        <v>74.925999700000006</v>
      </c>
      <c r="FY248">
        <v>74.925999700000006</v>
      </c>
      <c r="FZ248">
        <v>170.1432609</v>
      </c>
      <c r="GA248">
        <v>1375.1991579999999</v>
      </c>
      <c r="GB248">
        <v>13.62490008</v>
      </c>
      <c r="GC248">
        <v>-1286.5790549999999</v>
      </c>
      <c r="GD248">
        <v>66.37366883</v>
      </c>
      <c r="GE248">
        <v>22.303638750000001</v>
      </c>
      <c r="GF248">
        <v>147.08953740000001</v>
      </c>
      <c r="GG248">
        <v>72.963245889999996</v>
      </c>
      <c r="GH248">
        <v>143.1076376</v>
      </c>
      <c r="GI248">
        <v>79.140658509999994</v>
      </c>
      <c r="GJ248">
        <v>2.1672898599999999</v>
      </c>
      <c r="GK248">
        <v>4.8675312249999996</v>
      </c>
      <c r="GL248">
        <v>89.027434330000006</v>
      </c>
      <c r="GM248">
        <v>89.027434330000006</v>
      </c>
      <c r="GN248">
        <v>158.2645248</v>
      </c>
      <c r="GO248">
        <v>1145.394299</v>
      </c>
      <c r="GP248">
        <v>11.564159030000001</v>
      </c>
      <c r="GQ248">
        <v>-1156.8606179999999</v>
      </c>
      <c r="GR248">
        <v>70.894944989999999</v>
      </c>
      <c r="GS248">
        <v>24.070379500000001</v>
      </c>
      <c r="GT248">
        <v>150.53112709999999</v>
      </c>
      <c r="GU248">
        <v>67.005371440000005</v>
      </c>
      <c r="GV248">
        <v>143.69105490000001</v>
      </c>
      <c r="GW248">
        <v>74.163144979999998</v>
      </c>
      <c r="GX248">
        <v>5.435258835</v>
      </c>
      <c r="GY248">
        <v>5.912904223</v>
      </c>
      <c r="GZ248">
        <v>102.25668570000001</v>
      </c>
      <c r="HA248">
        <v>102.25668570000001</v>
      </c>
      <c r="HB248">
        <v>210.22488179999999</v>
      </c>
      <c r="HC248">
        <v>2155.830794</v>
      </c>
      <c r="HD248">
        <v>-101.9388494</v>
      </c>
      <c r="HE248">
        <v>-2069.8239020000001</v>
      </c>
      <c r="HF248">
        <v>66.978362570000002</v>
      </c>
      <c r="HG248">
        <v>23.12375321</v>
      </c>
      <c r="HH248">
        <v>147.1407179</v>
      </c>
      <c r="HI248">
        <v>71.612286119999993</v>
      </c>
      <c r="HJ248">
        <v>141.7516497</v>
      </c>
      <c r="HK248">
        <v>75.327083200000004</v>
      </c>
      <c r="HL248">
        <v>4.0154436100000002</v>
      </c>
      <c r="HM248">
        <v>3.4205985559999998</v>
      </c>
      <c r="HN248">
        <v>86.076474910000002</v>
      </c>
      <c r="HO248">
        <v>86.076474910000002</v>
      </c>
      <c r="HP248">
        <v>181.01877769999999</v>
      </c>
      <c r="HQ248">
        <v>1300.4930260000001</v>
      </c>
      <c r="HR248">
        <v>-47.406144019999999</v>
      </c>
      <c r="HS248">
        <v>-1180.348491</v>
      </c>
      <c r="HT248">
        <v>12.287818120000001</v>
      </c>
      <c r="HU248">
        <v>13.013259619999999</v>
      </c>
      <c r="HV248">
        <v>290.12365490000002</v>
      </c>
      <c r="HW248">
        <v>267.58125310000003</v>
      </c>
      <c r="HX248">
        <v>283.24877149999998</v>
      </c>
      <c r="HY248">
        <v>272.06778830000002</v>
      </c>
      <c r="HZ248">
        <v>4.2298068999999998</v>
      </c>
      <c r="IA248">
        <v>3.6227070590000001</v>
      </c>
      <c r="IB248">
        <v>-0.29070239199999998</v>
      </c>
      <c r="IC248">
        <v>-0.29070239199999998</v>
      </c>
      <c r="ID248">
        <v>75.839398040000006</v>
      </c>
      <c r="IE248">
        <v>1694.8863739999999</v>
      </c>
      <c r="IF248">
        <v>-54.249924360000001</v>
      </c>
      <c r="IG248">
        <v>-1645.459681</v>
      </c>
      <c r="IH248">
        <v>8.5708298309999993</v>
      </c>
      <c r="II248">
        <v>2.7485760250000002</v>
      </c>
      <c r="IJ248">
        <v>267.88469479999998</v>
      </c>
      <c r="IK248">
        <v>251.7243254</v>
      </c>
      <c r="IL248">
        <v>264.51300320000001</v>
      </c>
      <c r="IM248">
        <v>256.20755860000003</v>
      </c>
      <c r="IN248">
        <v>3.9897257239999999</v>
      </c>
      <c r="IO248">
        <v>2.6795233180000002</v>
      </c>
      <c r="IP248">
        <v>-4.5775556479999997</v>
      </c>
      <c r="IQ248">
        <v>-4.5775556479999997</v>
      </c>
      <c r="IR248">
        <v>47.710809949999998</v>
      </c>
      <c r="IS248">
        <v>1139.045885</v>
      </c>
      <c r="IT248">
        <v>-52.001982009999999</v>
      </c>
      <c r="IU248">
        <v>-1175.4901829999999</v>
      </c>
      <c r="IV248">
        <v>24.546139790000002</v>
      </c>
      <c r="IW248">
        <v>8.6331291940000003</v>
      </c>
      <c r="IX248">
        <v>217.64666579999999</v>
      </c>
      <c r="IY248">
        <v>181.76964649999999</v>
      </c>
      <c r="IZ248">
        <v>213.1512841</v>
      </c>
      <c r="JA248">
        <v>188.59041189999999</v>
      </c>
      <c r="JB248">
        <v>3.7782491029999998</v>
      </c>
      <c r="JC248">
        <v>5.4501910899999997</v>
      </c>
      <c r="JD248">
        <v>-18.46705292</v>
      </c>
      <c r="JE248">
        <v>-18.46705292</v>
      </c>
      <c r="JF248">
        <v>92.214354400000005</v>
      </c>
      <c r="JG248">
        <v>791.78604870000004</v>
      </c>
      <c r="JH248">
        <v>-78.963534600000003</v>
      </c>
      <c r="JI248">
        <v>-932.35146440000005</v>
      </c>
      <c r="JJ248">
        <v>9.0395706249999996</v>
      </c>
      <c r="JK248">
        <v>2.8029519070000002</v>
      </c>
      <c r="JL248">
        <v>80.975841970000005</v>
      </c>
      <c r="JM248">
        <v>65.723298369999995</v>
      </c>
      <c r="JN248">
        <v>76.163665929999993</v>
      </c>
      <c r="JO248">
        <v>67.669641049999996</v>
      </c>
      <c r="JP248">
        <v>2.8582135599999998</v>
      </c>
      <c r="JQ248">
        <v>1.127346333</v>
      </c>
      <c r="JR248">
        <v>6.546358573</v>
      </c>
      <c r="JS248">
        <v>6.546358573</v>
      </c>
      <c r="JT248">
        <v>49.120551800000001</v>
      </c>
      <c r="JU248">
        <v>586.47624529999996</v>
      </c>
      <c r="JV248">
        <v>-20.315056760000001</v>
      </c>
      <c r="JW248">
        <v>-592.45718520000003</v>
      </c>
      <c r="JX248">
        <v>12.73398701</v>
      </c>
      <c r="JY248">
        <v>3.9853841480000001</v>
      </c>
      <c r="JZ248">
        <v>80.785470369999999</v>
      </c>
      <c r="KA248">
        <v>62.638383099999999</v>
      </c>
      <c r="KB248">
        <v>77.787013209999998</v>
      </c>
      <c r="KC248">
        <v>66.023445199999998</v>
      </c>
      <c r="KD248">
        <v>1.7854893039999999</v>
      </c>
      <c r="KE248">
        <v>2.3091348360000001</v>
      </c>
      <c r="KF248">
        <v>11.3134856</v>
      </c>
      <c r="KG248">
        <v>11.3134856</v>
      </c>
      <c r="KH248">
        <v>48.175268129999999</v>
      </c>
      <c r="KI248">
        <v>500.80419710000001</v>
      </c>
      <c r="KJ248">
        <v>-11.12359335</v>
      </c>
      <c r="KK248">
        <v>-450.68823689999999</v>
      </c>
      <c r="KL248">
        <v>36.637206339999999</v>
      </c>
      <c r="KM248">
        <v>10.88472067</v>
      </c>
      <c r="KN248">
        <v>240.137497</v>
      </c>
      <c r="KO248">
        <v>190.67678599999999</v>
      </c>
      <c r="KP248">
        <v>227.3839102</v>
      </c>
      <c r="KQ248">
        <v>194.35902530000001</v>
      </c>
      <c r="KR248">
        <v>10.196241540000001</v>
      </c>
      <c r="KS248">
        <v>2.662329379</v>
      </c>
      <c r="KT248">
        <v>-41.495548239999998</v>
      </c>
      <c r="KU248">
        <v>-41.495548239999998</v>
      </c>
      <c r="KV248">
        <v>-4.7346334499999996</v>
      </c>
      <c r="KW248">
        <v>843.0137191</v>
      </c>
      <c r="KX248">
        <v>-86.730777619999998</v>
      </c>
      <c r="KY248">
        <v>-832.22300340000004</v>
      </c>
      <c r="KZ248">
        <v>62.453820479999997</v>
      </c>
      <c r="LA248">
        <v>23.864157070000001</v>
      </c>
      <c r="LB248">
        <v>150.05800859999999</v>
      </c>
      <c r="LC248">
        <v>74.561571169999993</v>
      </c>
      <c r="LD248">
        <v>140.96401929999999</v>
      </c>
      <c r="LE248">
        <v>77.183387490000001</v>
      </c>
      <c r="LF248">
        <v>5.3193852039999996</v>
      </c>
      <c r="LG248">
        <v>1.6932351029999999</v>
      </c>
      <c r="LH248">
        <v>-18.609701050000002</v>
      </c>
      <c r="LI248">
        <v>-18.609701050000002</v>
      </c>
      <c r="LJ248">
        <v>34.748573290000003</v>
      </c>
      <c r="LK248">
        <v>1390.9271819999999</v>
      </c>
      <c r="LL248">
        <v>-145.2822208</v>
      </c>
      <c r="LM248">
        <v>-1360.591983</v>
      </c>
      <c r="LN248">
        <v>71.533787169999997</v>
      </c>
      <c r="LO248">
        <v>25.4505041</v>
      </c>
      <c r="LP248">
        <v>152.4472691</v>
      </c>
      <c r="LQ248">
        <v>72.184218380000004</v>
      </c>
      <c r="LR248">
        <v>146.7965729</v>
      </c>
      <c r="LS248">
        <v>76.599227810000002</v>
      </c>
      <c r="LT248">
        <v>3.979827223</v>
      </c>
      <c r="LU248">
        <v>2.9570459439999999</v>
      </c>
      <c r="LV248">
        <v>-16.08855951</v>
      </c>
      <c r="LW248">
        <v>-16.08855951</v>
      </c>
      <c r="LX248">
        <v>23.610389250000001</v>
      </c>
      <c r="LY248">
        <v>1012.2830269999999</v>
      </c>
      <c r="LZ248">
        <v>-137.3242391</v>
      </c>
      <c r="MA248">
        <v>-954.8585918</v>
      </c>
      <c r="MB248">
        <v>63.349069280000002</v>
      </c>
      <c r="MC248">
        <v>21.107406869999998</v>
      </c>
      <c r="MD248">
        <v>152.7641035</v>
      </c>
      <c r="ME248">
        <v>76.748121760000004</v>
      </c>
      <c r="MF248">
        <v>148.47030179999999</v>
      </c>
      <c r="MG248">
        <v>82.047914779999999</v>
      </c>
      <c r="MH248">
        <v>3.7813657850000002</v>
      </c>
      <c r="MI248">
        <v>4.2514605919999999</v>
      </c>
      <c r="MJ248">
        <v>-34.131074509999998</v>
      </c>
      <c r="MK248">
        <v>-34.131074509999998</v>
      </c>
      <c r="ML248">
        <v>99.321827560000003</v>
      </c>
      <c r="MM248">
        <v>1814.987961</v>
      </c>
      <c r="MN248">
        <v>-162.71442139999999</v>
      </c>
      <c r="MO248">
        <v>-1874.26208</v>
      </c>
      <c r="MP248">
        <v>63.178254129999999</v>
      </c>
      <c r="MQ248">
        <v>21.855321450000002</v>
      </c>
      <c r="MR248">
        <v>149.18081359999999</v>
      </c>
      <c r="MS248">
        <v>79.066111179999993</v>
      </c>
      <c r="MT248">
        <v>146.35124690000001</v>
      </c>
      <c r="MU248">
        <v>80.471754840000003</v>
      </c>
      <c r="MV248">
        <v>2.5900015920000001</v>
      </c>
      <c r="MW248">
        <v>1.3141573559999999</v>
      </c>
      <c r="MX248">
        <v>-27.1337215</v>
      </c>
      <c r="MY248">
        <v>-27.1337215</v>
      </c>
      <c r="MZ248">
        <v>46.045319810000002</v>
      </c>
      <c r="NA248">
        <v>1031.794576</v>
      </c>
      <c r="NB248">
        <v>-141.79424330000001</v>
      </c>
      <c r="NC248">
        <v>-1135.467742</v>
      </c>
      <c r="ND248">
        <v>13.93447671</v>
      </c>
      <c r="NE248">
        <v>4.0026016740000001</v>
      </c>
      <c r="NF248">
        <v>289.89921909999998</v>
      </c>
      <c r="NG248">
        <v>269.766099</v>
      </c>
      <c r="NH248">
        <v>285.51660390000001</v>
      </c>
      <c r="NI248">
        <v>273.10001399999999</v>
      </c>
      <c r="NJ248">
        <v>4.4321653239999996</v>
      </c>
      <c r="NK248">
        <v>2.8193572179999999</v>
      </c>
      <c r="NL248">
        <v>-5.1608107839999997</v>
      </c>
      <c r="NM248">
        <v>-5.1608107839999997</v>
      </c>
      <c r="NN248">
        <v>70.874004220000003</v>
      </c>
      <c r="NO248">
        <v>1772.073146</v>
      </c>
      <c r="NP248">
        <v>-66.469555009999993</v>
      </c>
      <c r="NQ248">
        <v>-1660.000448</v>
      </c>
      <c r="NR248">
        <v>13.80449949</v>
      </c>
      <c r="NS248">
        <v>6.7116274530000002</v>
      </c>
      <c r="NT248">
        <v>270.33133270000002</v>
      </c>
      <c r="NU248">
        <v>252.77272550000001</v>
      </c>
      <c r="NV248">
        <v>268.0725486</v>
      </c>
      <c r="NW248">
        <v>254.77368999999999</v>
      </c>
      <c r="NX248">
        <v>1.3685208390000001</v>
      </c>
      <c r="NY248">
        <v>1.438529921</v>
      </c>
      <c r="NZ248">
        <v>0.81604895399999999</v>
      </c>
      <c r="OA248">
        <v>0.81604895399999999</v>
      </c>
      <c r="OB248">
        <v>40.49238072</v>
      </c>
      <c r="OC248">
        <v>904.50081499999999</v>
      </c>
      <c r="OD248">
        <v>-41.676809040000002</v>
      </c>
      <c r="OE248">
        <v>-837.27712280000003</v>
      </c>
      <c r="OF248">
        <v>31.56127936</v>
      </c>
      <c r="OG248">
        <v>9.9533058939999997</v>
      </c>
      <c r="OH248">
        <v>208.59344530000001</v>
      </c>
      <c r="OI248">
        <v>175.0379404</v>
      </c>
      <c r="OJ248">
        <v>205.69644460000001</v>
      </c>
      <c r="OK248">
        <v>176.1293909</v>
      </c>
      <c r="OL248">
        <v>3.0736457399999999</v>
      </c>
      <c r="OM248">
        <v>1.13299974</v>
      </c>
      <c r="ON248">
        <v>6.416025995</v>
      </c>
      <c r="OO248">
        <v>6.416025995</v>
      </c>
      <c r="OP248">
        <v>74.383903680000003</v>
      </c>
      <c r="OQ248">
        <v>803.05845529999999</v>
      </c>
      <c r="OR248">
        <v>-71.206894930000004</v>
      </c>
      <c r="OS248">
        <v>-845.40862519999996</v>
      </c>
      <c r="OT248">
        <v>11.38462539</v>
      </c>
      <c r="OU248">
        <v>3.6489467979999999</v>
      </c>
      <c r="OV248">
        <v>80.725582180000004</v>
      </c>
      <c r="OW248">
        <v>62.680684130000003</v>
      </c>
      <c r="OX248">
        <v>76.212286989999996</v>
      </c>
      <c r="OY248">
        <v>64.394990039999996</v>
      </c>
      <c r="OZ248">
        <v>2.6197394740000002</v>
      </c>
      <c r="PA248">
        <v>1.123439181</v>
      </c>
      <c r="PB248">
        <v>-2.643497253</v>
      </c>
      <c r="PC248">
        <v>-2.643497253</v>
      </c>
      <c r="PD248">
        <v>29.87084342</v>
      </c>
      <c r="PE248">
        <v>616.36549739999998</v>
      </c>
      <c r="PF248">
        <v>-40.797650789999999</v>
      </c>
      <c r="PG248">
        <v>-631.28946599999995</v>
      </c>
      <c r="PH248">
        <v>15.159181739999999</v>
      </c>
      <c r="PI248">
        <v>4.3454369140000004</v>
      </c>
      <c r="PJ248">
        <v>81.765246300000001</v>
      </c>
      <c r="PK248">
        <v>60.43318953</v>
      </c>
      <c r="PL248">
        <v>78.616297040000006</v>
      </c>
      <c r="PM248">
        <v>64.267729689999996</v>
      </c>
      <c r="PN248">
        <v>2.7176349970000002</v>
      </c>
      <c r="PO248">
        <v>2.3357512109999998</v>
      </c>
      <c r="PP248">
        <v>-3.3136860459999999</v>
      </c>
      <c r="PQ248">
        <v>-3.3136860459999999</v>
      </c>
      <c r="PR248">
        <v>25.083459000000001</v>
      </c>
      <c r="PS248">
        <v>540.43832239999995</v>
      </c>
      <c r="PT248">
        <v>-45.499747409999998</v>
      </c>
      <c r="PU248">
        <v>-499.62475999999998</v>
      </c>
      <c r="PV248">
        <v>46.779241740000003</v>
      </c>
      <c r="PW248">
        <v>15.35723413</v>
      </c>
      <c r="PX248">
        <v>239.99129249999999</v>
      </c>
      <c r="PY248">
        <v>188.82682539999999</v>
      </c>
      <c r="PZ248">
        <v>236.29557220000001</v>
      </c>
      <c r="QA248">
        <v>193.2316496</v>
      </c>
      <c r="QB248">
        <v>2.230325659</v>
      </c>
      <c r="QC248">
        <v>4.2732559080000003</v>
      </c>
      <c r="QD248">
        <v>19.447303940000001</v>
      </c>
      <c r="QE248">
        <v>19.447303940000001</v>
      </c>
      <c r="QF248">
        <v>70.893502760000004</v>
      </c>
      <c r="QG248">
        <v>688.08335620000003</v>
      </c>
      <c r="QH248">
        <v>-32.53505569</v>
      </c>
      <c r="QI248">
        <v>-712.96816090000004</v>
      </c>
      <c r="QJ248">
        <v>0.16460719100000001</v>
      </c>
      <c r="QK248">
        <v>2.3873007000000002E-2</v>
      </c>
      <c r="QL248">
        <v>0.46995431999999998</v>
      </c>
      <c r="QM248">
        <v>2.417728222</v>
      </c>
      <c r="QN248">
        <v>0.41585478199999998</v>
      </c>
      <c r="QO248">
        <v>5.0216405230000003</v>
      </c>
      <c r="QP248">
        <v>-3.128207E-3</v>
      </c>
      <c r="QQ248">
        <v>-0.40120036199999998</v>
      </c>
      <c r="QR248">
        <v>0.40266284200000002</v>
      </c>
      <c r="QS248">
        <v>0.12154134799999999</v>
      </c>
      <c r="QT248">
        <v>-3.8492772689999999</v>
      </c>
      <c r="QU248">
        <v>3.2169349629999999</v>
      </c>
      <c r="QV248">
        <v>0.396897691</v>
      </c>
      <c r="QW248">
        <v>5.2683637999999998E-2</v>
      </c>
      <c r="QX248">
        <v>0.59206411299999995</v>
      </c>
      <c r="QY248">
        <v>1.9533977680000001</v>
      </c>
      <c r="QZ248">
        <v>0.62385860500000001</v>
      </c>
      <c r="RA248">
        <v>4.8170293219999998</v>
      </c>
      <c r="RB248">
        <v>-1.1743751E-2</v>
      </c>
      <c r="RC248">
        <v>-0.53095038299999997</v>
      </c>
      <c r="RD248">
        <v>0.646680276</v>
      </c>
      <c r="RE248">
        <v>8.2809989000000001E-2</v>
      </c>
      <c r="RF248">
        <v>-3.9714865929999998</v>
      </c>
      <c r="RG248">
        <v>3.5726510849999999</v>
      </c>
      <c r="RH248">
        <v>0.292811614</v>
      </c>
      <c r="RI248">
        <v>8.1409219000000005E-2</v>
      </c>
      <c r="RJ248">
        <v>0.49546106499999998</v>
      </c>
      <c r="RK248">
        <v>3.0310779430000001</v>
      </c>
      <c r="RL248">
        <v>0.513549272</v>
      </c>
      <c r="RM248">
        <v>5.8219391260000002</v>
      </c>
      <c r="RN248">
        <v>-3.128207E-3</v>
      </c>
      <c r="RO248">
        <v>-0.40120036199999998</v>
      </c>
      <c r="RP248">
        <v>0.40266284200000002</v>
      </c>
      <c r="RQ248">
        <v>0.12154134799999999</v>
      </c>
      <c r="RR248">
        <v>-3.8492772689999999</v>
      </c>
      <c r="RS248">
        <v>3.2169349629999999</v>
      </c>
      <c r="RT248">
        <v>0.45450965700000001</v>
      </c>
      <c r="RU248">
        <v>0.18272382300000001</v>
      </c>
      <c r="RV248">
        <v>0.65737177000000002</v>
      </c>
      <c r="RW248">
        <v>2.1915898239999998</v>
      </c>
      <c r="RX248">
        <v>0.91032814200000001</v>
      </c>
      <c r="RY248">
        <v>5.4202844160000003</v>
      </c>
      <c r="RZ248">
        <v>-1.1743751E-2</v>
      </c>
      <c r="SA248">
        <v>-0.53095038299999997</v>
      </c>
      <c r="SB248">
        <v>0.646680276</v>
      </c>
      <c r="SC248">
        <v>8.2809989000000001E-2</v>
      </c>
      <c r="SD248">
        <v>-3.9714865929999998</v>
      </c>
      <c r="SE248">
        <v>3.5726510849999999</v>
      </c>
      <c r="SF248">
        <v>0.112180583</v>
      </c>
      <c r="SG248">
        <v>2.0565999000000001E-2</v>
      </c>
      <c r="SH248">
        <v>0.43038295599999998</v>
      </c>
      <c r="SI248">
        <v>2.0568392719999999</v>
      </c>
      <c r="SJ248">
        <v>0.45412138000000002</v>
      </c>
      <c r="SK248">
        <v>4.3794186990000004</v>
      </c>
      <c r="SL248">
        <v>-3.128207E-3</v>
      </c>
      <c r="SM248">
        <v>-0.40120036199999998</v>
      </c>
      <c r="SN248">
        <v>0.40266284200000002</v>
      </c>
      <c r="SO248">
        <v>0.12154134799999999</v>
      </c>
      <c r="SP248">
        <v>-3.8492772689999999</v>
      </c>
      <c r="SQ248">
        <v>3.2169349629999999</v>
      </c>
      <c r="SR248">
        <v>0.35475340599999999</v>
      </c>
      <c r="SS248">
        <v>3.8976693E-2</v>
      </c>
      <c r="ST248">
        <v>0.54757973299999996</v>
      </c>
      <c r="SU248">
        <v>1.9195336409999999</v>
      </c>
      <c r="SV248">
        <v>0.50786452299999996</v>
      </c>
      <c r="SW248">
        <v>4.217899643</v>
      </c>
      <c r="SX248">
        <v>-1.1743751E-2</v>
      </c>
      <c r="SY248">
        <v>-0.53095038299999997</v>
      </c>
      <c r="SZ248">
        <v>0.646680276</v>
      </c>
      <c r="TA248">
        <v>8.2809989000000001E-2</v>
      </c>
      <c r="TB248">
        <v>-3.9714865929999998</v>
      </c>
      <c r="TC248">
        <v>3.5726510849999999</v>
      </c>
      <c r="TD248">
        <v>1.290023849</v>
      </c>
      <c r="TE248">
        <v>2.7295440059999998</v>
      </c>
      <c r="TF248">
        <v>0.93515022199999998</v>
      </c>
      <c r="TG248">
        <v>1.74199733</v>
      </c>
      <c r="TH248">
        <v>0.94391770799999997</v>
      </c>
      <c r="TI248">
        <v>75.631936359999997</v>
      </c>
      <c r="TJ248">
        <v>73.210324819999997</v>
      </c>
      <c r="TK248">
        <v>143.0302676</v>
      </c>
      <c r="TL248">
        <v>146.66245850000001</v>
      </c>
      <c r="TM248">
        <v>80</v>
      </c>
      <c r="TN248">
        <v>71</v>
      </c>
      <c r="TO248">
        <v>166</v>
      </c>
      <c r="TP248">
        <v>0</v>
      </c>
      <c r="TQ248">
        <v>0</v>
      </c>
      <c r="TR248">
        <v>1</v>
      </c>
      <c r="TS248">
        <v>187</v>
      </c>
      <c r="TT248">
        <v>5</v>
      </c>
      <c r="TU248">
        <v>4</v>
      </c>
      <c r="TV248">
        <v>6</v>
      </c>
      <c r="TW248">
        <v>5</v>
      </c>
      <c r="TX248">
        <v>1</v>
      </c>
      <c r="TY248">
        <v>0</v>
      </c>
      <c r="TZ248">
        <v>1</v>
      </c>
      <c r="UA248">
        <v>30</v>
      </c>
      <c r="UB248">
        <v>1</v>
      </c>
      <c r="UC248">
        <v>0</v>
      </c>
      <c r="UD248">
        <v>0</v>
      </c>
      <c r="UE248">
        <v>0</v>
      </c>
      <c r="UF248">
        <v>1</v>
      </c>
      <c r="UG248">
        <v>4</v>
      </c>
      <c r="UH248">
        <v>2</v>
      </c>
      <c r="UI248">
        <v>3</v>
      </c>
      <c r="UJ248">
        <v>0</v>
      </c>
      <c r="UK248">
        <v>0</v>
      </c>
      <c r="UL248">
        <v>0</v>
      </c>
      <c r="UM248">
        <v>0</v>
      </c>
      <c r="UN248">
        <v>2</v>
      </c>
      <c r="UO248">
        <v>0</v>
      </c>
      <c r="UP248">
        <v>0</v>
      </c>
      <c r="UQ248">
        <v>1</v>
      </c>
      <c r="UR248">
        <v>3</v>
      </c>
      <c r="US248">
        <v>60</v>
      </c>
      <c r="UT248">
        <v>1</v>
      </c>
      <c r="UU248">
        <v>5</v>
      </c>
      <c r="UV248">
        <v>120</v>
      </c>
      <c r="UW248">
        <v>3</v>
      </c>
      <c r="UX248">
        <v>6</v>
      </c>
      <c r="UY248">
        <v>0</v>
      </c>
      <c r="UZ248">
        <v>0</v>
      </c>
      <c r="VA248">
        <v>23.149771869999999</v>
      </c>
      <c r="VB248">
        <v>44</v>
      </c>
      <c r="VC248">
        <v>17</v>
      </c>
      <c r="VD248">
        <v>56</v>
      </c>
      <c r="VE248">
        <v>19</v>
      </c>
      <c r="VF248">
        <v>61.9</v>
      </c>
      <c r="VG248">
        <v>0</v>
      </c>
      <c r="VH248">
        <v>60</v>
      </c>
      <c r="VI248">
        <v>120</v>
      </c>
      <c r="VJ248">
        <v>0</v>
      </c>
      <c r="VK248">
        <v>180</v>
      </c>
      <c r="VL248">
        <v>600</v>
      </c>
      <c r="VM248">
        <v>780</v>
      </c>
      <c r="VN248">
        <v>0</v>
      </c>
      <c r="VO248">
        <v>720</v>
      </c>
      <c r="VP248">
        <v>1980</v>
      </c>
      <c r="VQ248">
        <v>2700</v>
      </c>
      <c r="VR248">
        <v>8</v>
      </c>
      <c r="VS248">
        <v>2.7142857139999998</v>
      </c>
      <c r="VT248">
        <v>3.4</v>
      </c>
      <c r="VU248">
        <v>4.6666666670000003</v>
      </c>
      <c r="VV248">
        <v>0</v>
      </c>
      <c r="VW248">
        <v>0</v>
      </c>
      <c r="VX248">
        <v>0</v>
      </c>
      <c r="VY248">
        <v>1</v>
      </c>
      <c r="VZ248">
        <v>1</v>
      </c>
      <c r="WA248">
        <v>1</v>
      </c>
      <c r="WB248">
        <v>0</v>
      </c>
      <c r="WC248">
        <v>0</v>
      </c>
      <c r="WD248">
        <v>0</v>
      </c>
      <c r="WE248">
        <v>1</v>
      </c>
      <c r="WF248">
        <v>1</v>
      </c>
    </row>
    <row r="249" spans="1:604" x14ac:dyDescent="0.25">
      <c r="A249">
        <v>10.95833333</v>
      </c>
      <c r="B249">
        <v>-2.0833332999999999E-2</v>
      </c>
      <c r="C249">
        <v>0.46</v>
      </c>
      <c r="D249">
        <v>0.26431252500000002</v>
      </c>
      <c r="E249">
        <v>5.4104219000000002E-2</v>
      </c>
      <c r="F249">
        <v>5</v>
      </c>
      <c r="G249">
        <v>6.0416666670000003</v>
      </c>
      <c r="H249">
        <v>0.22916666699999999</v>
      </c>
      <c r="I249">
        <v>0.83</v>
      </c>
      <c r="J249">
        <v>0.15138251799999999</v>
      </c>
      <c r="K249">
        <v>0.104918291</v>
      </c>
      <c r="L249">
        <v>4</v>
      </c>
      <c r="M249">
        <v>4.0833333329999997</v>
      </c>
      <c r="N249">
        <v>-0.22916666699999999</v>
      </c>
      <c r="O249">
        <v>0.98</v>
      </c>
      <c r="P249">
        <v>0.173054664</v>
      </c>
      <c r="Q249">
        <v>0.15866275599999999</v>
      </c>
      <c r="R249">
        <v>75.661630380000005</v>
      </c>
      <c r="S249">
        <v>27.462115470000001</v>
      </c>
      <c r="T249">
        <v>175.20387049999999</v>
      </c>
      <c r="U249">
        <v>93.324962479999996</v>
      </c>
      <c r="V249">
        <v>171.60103119999999</v>
      </c>
      <c r="W249">
        <v>97.236351740000003</v>
      </c>
      <c r="X249">
        <v>4.4766386479999998</v>
      </c>
      <c r="Y249">
        <v>2.4098426960000001</v>
      </c>
      <c r="Z249">
        <v>-4.7615398539999996</v>
      </c>
      <c r="AA249">
        <v>-4.7615398539999996</v>
      </c>
      <c r="AB249">
        <v>159.9491975</v>
      </c>
      <c r="AC249">
        <v>1248.390727</v>
      </c>
      <c r="AD249">
        <v>-170.5873497</v>
      </c>
      <c r="AE249">
        <v>-1388.644362</v>
      </c>
      <c r="AF249">
        <v>49.347472029999999</v>
      </c>
      <c r="AG249">
        <v>18.403508469999998</v>
      </c>
      <c r="AH249">
        <v>170.42181790000001</v>
      </c>
      <c r="AI249">
        <v>116.1069282</v>
      </c>
      <c r="AJ249">
        <v>168.31391249999999</v>
      </c>
      <c r="AK249">
        <v>119.3813021</v>
      </c>
      <c r="AL249">
        <v>1.6546650190000001</v>
      </c>
      <c r="AM249">
        <v>2.3696762910000002</v>
      </c>
      <c r="AN249">
        <v>-1.3426475499999999</v>
      </c>
      <c r="AO249">
        <v>-1.3426475499999999</v>
      </c>
      <c r="AP249">
        <v>114.384131</v>
      </c>
      <c r="AQ249">
        <v>1142.466144</v>
      </c>
      <c r="AR249">
        <v>-104.6944269</v>
      </c>
      <c r="AS249">
        <v>-1247.478607</v>
      </c>
      <c r="AT249">
        <v>73.767313509999994</v>
      </c>
      <c r="AU249">
        <v>26.531563380000001</v>
      </c>
      <c r="AV249">
        <v>195.00520119999999</v>
      </c>
      <c r="AW249">
        <v>113.378534</v>
      </c>
      <c r="AX249">
        <v>188.2378956</v>
      </c>
      <c r="AY249">
        <v>115.28398</v>
      </c>
      <c r="AZ249">
        <v>5.2818106240000002</v>
      </c>
      <c r="BA249">
        <v>1.2386926380000001</v>
      </c>
      <c r="BB249">
        <v>-9.7545824690000007</v>
      </c>
      <c r="BC249">
        <v>-9.7545824690000007</v>
      </c>
      <c r="BD249">
        <v>144.8947809</v>
      </c>
      <c r="BE249">
        <v>1328.5059530000001</v>
      </c>
      <c r="BF249">
        <v>-159.79354739999999</v>
      </c>
      <c r="BG249">
        <v>-1369.4411250000001</v>
      </c>
      <c r="BH249">
        <v>56.779016980000002</v>
      </c>
      <c r="BI249">
        <v>20.788988929999999</v>
      </c>
      <c r="BJ249">
        <v>171.9668198</v>
      </c>
      <c r="BK249">
        <v>108.8840225</v>
      </c>
      <c r="BL249">
        <v>166.0845185</v>
      </c>
      <c r="BM249">
        <v>109.76708549999999</v>
      </c>
      <c r="BN249">
        <v>3.7793047560000002</v>
      </c>
      <c r="BO249">
        <v>0.73893470400000005</v>
      </c>
      <c r="BP249">
        <v>-6.847702494</v>
      </c>
      <c r="BQ249">
        <v>-6.847702494</v>
      </c>
      <c r="BR249">
        <v>123.60230540000001</v>
      </c>
      <c r="BS249">
        <v>1120.668484</v>
      </c>
      <c r="BT249">
        <v>-123.86309900000001</v>
      </c>
      <c r="BU249">
        <v>-1090.4084849999999</v>
      </c>
      <c r="BV249">
        <v>24.405922709999999</v>
      </c>
      <c r="BW249">
        <v>14.918237120000001</v>
      </c>
      <c r="BX249">
        <v>280.9016274</v>
      </c>
      <c r="BY249">
        <v>251.33314799999999</v>
      </c>
      <c r="BZ249">
        <v>279.71440999999999</v>
      </c>
      <c r="CA249">
        <v>254.8994591</v>
      </c>
      <c r="CB249">
        <v>0.68483549899999996</v>
      </c>
      <c r="CC249">
        <v>2.718418126</v>
      </c>
      <c r="CD249">
        <v>-0.58390279899999997</v>
      </c>
      <c r="CE249">
        <v>-0.58390279899999997</v>
      </c>
      <c r="CF249">
        <v>93.379401740000006</v>
      </c>
      <c r="CG249">
        <v>1823.281338</v>
      </c>
      <c r="CH249">
        <v>-86.367538159999995</v>
      </c>
      <c r="CI249">
        <v>-1824.8347879999999</v>
      </c>
      <c r="CJ249">
        <v>15.484533969999999</v>
      </c>
      <c r="CK249">
        <v>5.6696938719999999</v>
      </c>
      <c r="CL249">
        <v>243.98746120000001</v>
      </c>
      <c r="CM249">
        <v>222.16447629999999</v>
      </c>
      <c r="CN249">
        <v>241.06674649999999</v>
      </c>
      <c r="CO249">
        <v>223.34466499999999</v>
      </c>
      <c r="CP249">
        <v>1.622849644</v>
      </c>
      <c r="CQ249">
        <v>1.3329024350000001</v>
      </c>
      <c r="CR249">
        <v>2.5179125330000001</v>
      </c>
      <c r="CS249">
        <v>2.5179125330000001</v>
      </c>
      <c r="CT249">
        <v>59.680502089999997</v>
      </c>
      <c r="CU249">
        <v>1029.980372</v>
      </c>
      <c r="CV249">
        <v>-63.469427760000002</v>
      </c>
      <c r="CW249">
        <v>-1189.294797</v>
      </c>
      <c r="CX249">
        <v>20.348798389999999</v>
      </c>
      <c r="CY249">
        <v>6.8879657349999999</v>
      </c>
      <c r="CZ249">
        <v>206.18209859999999</v>
      </c>
      <c r="DA249">
        <v>179.59286399999999</v>
      </c>
      <c r="DB249">
        <v>203.4393733</v>
      </c>
      <c r="DC249">
        <v>182.2122383</v>
      </c>
      <c r="DD249">
        <v>2.036073923</v>
      </c>
      <c r="DE249">
        <v>1.6180477170000001</v>
      </c>
      <c r="DF249">
        <v>-1.1577612100000001</v>
      </c>
      <c r="DG249">
        <v>-1.1577612100000001</v>
      </c>
      <c r="DH249">
        <v>55.942943569999997</v>
      </c>
      <c r="DI249">
        <v>576.33044299999995</v>
      </c>
      <c r="DJ249">
        <v>-45.182372819999998</v>
      </c>
      <c r="DK249">
        <v>-722.22432819999995</v>
      </c>
      <c r="DL249">
        <v>20.021129290000001</v>
      </c>
      <c r="DM249">
        <v>6.1552745</v>
      </c>
      <c r="DN249">
        <v>82.194122759999999</v>
      </c>
      <c r="DO249">
        <v>59.987703260000004</v>
      </c>
      <c r="DP249">
        <v>80.576472679999995</v>
      </c>
      <c r="DQ249">
        <v>61.391701840000003</v>
      </c>
      <c r="DR249">
        <v>1.1429113710000001</v>
      </c>
      <c r="DS249">
        <v>1.3300988929999999</v>
      </c>
      <c r="DT249">
        <v>-1.790282275</v>
      </c>
      <c r="DU249">
        <v>-1.790282275</v>
      </c>
      <c r="DV249">
        <v>57.530371649999999</v>
      </c>
      <c r="DW249">
        <v>714.597081</v>
      </c>
      <c r="DX249">
        <v>-56.777284520000002</v>
      </c>
      <c r="DY249">
        <v>-720.14238079999996</v>
      </c>
      <c r="DZ249">
        <v>13.356559580000001</v>
      </c>
      <c r="EA249">
        <v>4.3540008849999996</v>
      </c>
      <c r="EB249">
        <v>82.16442223</v>
      </c>
      <c r="EC249">
        <v>66.32910459</v>
      </c>
      <c r="ED249">
        <v>81.112551640000007</v>
      </c>
      <c r="EE249">
        <v>68.038621840000005</v>
      </c>
      <c r="EF249">
        <v>0.786909317</v>
      </c>
      <c r="EG249">
        <v>1.18957007</v>
      </c>
      <c r="EH249">
        <v>-0.20596223899999999</v>
      </c>
      <c r="EI249">
        <v>-0.20596223899999999</v>
      </c>
      <c r="EJ249">
        <v>41.321201649999999</v>
      </c>
      <c r="EK249">
        <v>773.07340910000005</v>
      </c>
      <c r="EL249">
        <v>-46.82549839</v>
      </c>
      <c r="EM249">
        <v>-716.48821580000003</v>
      </c>
      <c r="EN249">
        <v>20.49526612</v>
      </c>
      <c r="EO249">
        <v>6.7500624269999996</v>
      </c>
      <c r="EP249">
        <v>205.92151720000001</v>
      </c>
      <c r="EQ249">
        <v>182.19929859999999</v>
      </c>
      <c r="ER249">
        <v>202.68148919999999</v>
      </c>
      <c r="ES249">
        <v>183.3240553</v>
      </c>
      <c r="ET249">
        <v>3.4979824829999999</v>
      </c>
      <c r="EU249">
        <v>0.59544313100000001</v>
      </c>
      <c r="EV249">
        <v>0.84858060599999996</v>
      </c>
      <c r="EW249">
        <v>0.84858060599999996</v>
      </c>
      <c r="EX249">
        <v>50.279204499999999</v>
      </c>
      <c r="EY249">
        <v>976.72889339999995</v>
      </c>
      <c r="EZ249">
        <v>-56.454177979999997</v>
      </c>
      <c r="FA249">
        <v>-979.78552649999995</v>
      </c>
      <c r="FB249">
        <v>16.589806320000001</v>
      </c>
      <c r="FC249">
        <v>6.5547793900000002</v>
      </c>
      <c r="FD249">
        <v>181.0422236</v>
      </c>
      <c r="FE249">
        <v>153.24521290000001</v>
      </c>
      <c r="FF249">
        <v>177.46253609999999</v>
      </c>
      <c r="FG249">
        <v>158.8267994</v>
      </c>
      <c r="FH249">
        <v>2.1606530880000001</v>
      </c>
      <c r="FI249">
        <v>3.2368048530000002</v>
      </c>
      <c r="FJ249">
        <v>-2.2773417540000001</v>
      </c>
      <c r="FK249">
        <v>-2.2773417540000001</v>
      </c>
      <c r="FL249">
        <v>52.089325909999999</v>
      </c>
      <c r="FM249">
        <v>1016.286168</v>
      </c>
      <c r="FN249">
        <v>-67.959431530000003</v>
      </c>
      <c r="FO249">
        <v>-855.24869009999998</v>
      </c>
      <c r="FP249">
        <v>71.536547299999995</v>
      </c>
      <c r="FQ249">
        <v>24.05770442</v>
      </c>
      <c r="FR249">
        <v>175.3812164</v>
      </c>
      <c r="FS249">
        <v>92.315921919999994</v>
      </c>
      <c r="FT249">
        <v>166.22984210000001</v>
      </c>
      <c r="FU249">
        <v>96.625058670000001</v>
      </c>
      <c r="FV249">
        <v>8.2367418049999994</v>
      </c>
      <c r="FW249">
        <v>2.7062538909999998</v>
      </c>
      <c r="FX249">
        <v>48.56391017</v>
      </c>
      <c r="FY249">
        <v>48.56391017</v>
      </c>
      <c r="FZ249">
        <v>173.05741119999999</v>
      </c>
      <c r="GA249">
        <v>966.23790980000001</v>
      </c>
      <c r="GB249">
        <v>-24.459994309999999</v>
      </c>
      <c r="GC249">
        <v>-1276.045599</v>
      </c>
      <c r="GD249">
        <v>45.456652030000001</v>
      </c>
      <c r="GE249">
        <v>16.66454336</v>
      </c>
      <c r="GF249">
        <v>171.22212500000001</v>
      </c>
      <c r="GG249">
        <v>115.180249</v>
      </c>
      <c r="GH249">
        <v>165.1737588</v>
      </c>
      <c r="GI249">
        <v>119.5826587</v>
      </c>
      <c r="GJ249">
        <v>4.0469757340000001</v>
      </c>
      <c r="GK249">
        <v>2.7711921319999999</v>
      </c>
      <c r="GL249">
        <v>28.41463384</v>
      </c>
      <c r="GM249">
        <v>28.41463384</v>
      </c>
      <c r="GN249">
        <v>136.836097</v>
      </c>
      <c r="GO249">
        <v>1213.3423089999999</v>
      </c>
      <c r="GP249">
        <v>-23.066539500000001</v>
      </c>
      <c r="GQ249">
        <v>-1330.6616409999999</v>
      </c>
      <c r="GR249">
        <v>70.164873639999996</v>
      </c>
      <c r="GS249">
        <v>23.579234490000001</v>
      </c>
      <c r="GT249">
        <v>196.50914359999999</v>
      </c>
      <c r="GU249">
        <v>112.473759</v>
      </c>
      <c r="GV249">
        <v>183.836052</v>
      </c>
      <c r="GW249">
        <v>115.5768271</v>
      </c>
      <c r="GX249">
        <v>9.4880572230000002</v>
      </c>
      <c r="GY249">
        <v>2.1299625629999999</v>
      </c>
      <c r="GZ249">
        <v>62.539873880000002</v>
      </c>
      <c r="HA249">
        <v>62.539873880000002</v>
      </c>
      <c r="HB249">
        <v>158.93126939999999</v>
      </c>
      <c r="HC249">
        <v>1411.036384</v>
      </c>
      <c r="HD249">
        <v>-44.34234541</v>
      </c>
      <c r="HE249">
        <v>-1437.1726880000001</v>
      </c>
      <c r="HF249">
        <v>52.878789070000003</v>
      </c>
      <c r="HG249">
        <v>18.786758110000001</v>
      </c>
      <c r="HH249">
        <v>171.55567020000001</v>
      </c>
      <c r="HI249">
        <v>108.3587306</v>
      </c>
      <c r="HJ249">
        <v>162.25089940000001</v>
      </c>
      <c r="HK249">
        <v>109.8529643</v>
      </c>
      <c r="HL249">
        <v>6.2044683259999998</v>
      </c>
      <c r="HM249">
        <v>1.007297667</v>
      </c>
      <c r="HN249">
        <v>42.841470919999999</v>
      </c>
      <c r="HO249">
        <v>42.841470919999999</v>
      </c>
      <c r="HP249">
        <v>132.8842875</v>
      </c>
      <c r="HQ249">
        <v>1205.533232</v>
      </c>
      <c r="HR249">
        <v>-32.73943216</v>
      </c>
      <c r="HS249">
        <v>-1010.013587</v>
      </c>
      <c r="HT249">
        <v>21.549415750000001</v>
      </c>
      <c r="HU249">
        <v>14.112952399999999</v>
      </c>
      <c r="HV249">
        <v>280.35465440000002</v>
      </c>
      <c r="HW249">
        <v>253.925264</v>
      </c>
      <c r="HX249">
        <v>278.09436520000003</v>
      </c>
      <c r="HY249">
        <v>258.27858079999999</v>
      </c>
      <c r="HZ249">
        <v>1.709727993</v>
      </c>
      <c r="IA249">
        <v>3.1965105180000002</v>
      </c>
      <c r="IB249">
        <v>-12.280028809999999</v>
      </c>
      <c r="IC249">
        <v>-12.280028809999999</v>
      </c>
      <c r="ID249">
        <v>68.346797210000005</v>
      </c>
      <c r="IE249">
        <v>1528.8378230000001</v>
      </c>
      <c r="IF249">
        <v>-96.527901970000002</v>
      </c>
      <c r="IG249">
        <v>-15471.178680000001</v>
      </c>
      <c r="IH249">
        <v>13.650422949999999</v>
      </c>
      <c r="II249">
        <v>4.6017902880000001</v>
      </c>
      <c r="IJ249">
        <v>244.6966357</v>
      </c>
      <c r="IK249">
        <v>224.05686170000001</v>
      </c>
      <c r="IL249">
        <v>240.59221489999999</v>
      </c>
      <c r="IM249">
        <v>226.42554459999999</v>
      </c>
      <c r="IN249">
        <v>2.6198475179999998</v>
      </c>
      <c r="IO249">
        <v>1.7144444839999999</v>
      </c>
      <c r="IP249">
        <v>-3.7971923749999998</v>
      </c>
      <c r="IQ249">
        <v>-3.7971923749999998</v>
      </c>
      <c r="IR249">
        <v>49.851776299999997</v>
      </c>
      <c r="IS249">
        <v>1035.67571</v>
      </c>
      <c r="IT249">
        <v>-69.865328129999995</v>
      </c>
      <c r="IU249">
        <v>-1133.5542740000001</v>
      </c>
      <c r="IV249">
        <v>15.078425169999999</v>
      </c>
      <c r="IW249">
        <v>5.0353921709999998</v>
      </c>
      <c r="IX249">
        <v>201.8473257</v>
      </c>
      <c r="IY249">
        <v>179.8663172</v>
      </c>
      <c r="IZ249">
        <v>199.04932030000001</v>
      </c>
      <c r="JA249">
        <v>183.4363458</v>
      </c>
      <c r="JB249">
        <v>1.971691595</v>
      </c>
      <c r="JC249">
        <v>2.050766297</v>
      </c>
      <c r="JD249">
        <v>-14.525506699999999</v>
      </c>
      <c r="JE249">
        <v>-14.525506699999999</v>
      </c>
      <c r="JF249">
        <v>44.580263240000001</v>
      </c>
      <c r="JG249">
        <v>542.1698523</v>
      </c>
      <c r="JH249">
        <v>-46.87144971</v>
      </c>
      <c r="JI249">
        <v>-666.51780180000003</v>
      </c>
      <c r="JJ249">
        <v>17.895340430000001</v>
      </c>
      <c r="JK249">
        <v>4.8048992049999999</v>
      </c>
      <c r="JL249">
        <v>79.759946850000006</v>
      </c>
      <c r="JM249">
        <v>58.358468090000002</v>
      </c>
      <c r="JN249">
        <v>78.609286100000006</v>
      </c>
      <c r="JO249">
        <v>62.07962216</v>
      </c>
      <c r="JP249">
        <v>1.167987874</v>
      </c>
      <c r="JQ249">
        <v>2.6959991259999998</v>
      </c>
      <c r="JR249">
        <v>6.5035156509999998</v>
      </c>
      <c r="JS249">
        <v>6.5035156509999998</v>
      </c>
      <c r="JT249">
        <v>64.843084540000007</v>
      </c>
      <c r="JU249">
        <v>690.87090030000002</v>
      </c>
      <c r="JV249">
        <v>-39.530028139999999</v>
      </c>
      <c r="JW249">
        <v>-597.27225290000001</v>
      </c>
      <c r="JX249">
        <v>11.742743170000001</v>
      </c>
      <c r="JY249">
        <v>3.507450806</v>
      </c>
      <c r="JZ249">
        <v>81.577749400000002</v>
      </c>
      <c r="KA249">
        <v>65.563539250000005</v>
      </c>
      <c r="KB249">
        <v>80.18956652</v>
      </c>
      <c r="KC249">
        <v>68.951646569999994</v>
      </c>
      <c r="KD249">
        <v>1.285256081</v>
      </c>
      <c r="KE249">
        <v>3.3075366000000002</v>
      </c>
      <c r="KF249">
        <v>5.3146413219999999</v>
      </c>
      <c r="KG249">
        <v>5.3146413219999999</v>
      </c>
      <c r="KH249">
        <v>51.777729960000002</v>
      </c>
      <c r="KI249">
        <v>794.52193199999999</v>
      </c>
      <c r="KJ249">
        <v>-38.17494696</v>
      </c>
      <c r="KK249">
        <v>-758.81970820000004</v>
      </c>
      <c r="KL249">
        <v>19.080141489999999</v>
      </c>
      <c r="KM249">
        <v>5.8718171440000004</v>
      </c>
      <c r="KN249">
        <v>206.81301450000001</v>
      </c>
      <c r="KO249">
        <v>182.6225733</v>
      </c>
      <c r="KP249">
        <v>202.20363069999999</v>
      </c>
      <c r="KQ249">
        <v>184.56592989999999</v>
      </c>
      <c r="KR249">
        <v>3.4913248650000002</v>
      </c>
      <c r="KS249">
        <v>1.4142527069999999</v>
      </c>
      <c r="KT249">
        <v>-13.857967220000001</v>
      </c>
      <c r="KU249">
        <v>-13.857967220000001</v>
      </c>
      <c r="KV249">
        <v>32.149496339999999</v>
      </c>
      <c r="KW249">
        <v>1076.785799</v>
      </c>
      <c r="KX249">
        <v>-69.489555749999994</v>
      </c>
      <c r="KY249">
        <v>-1069.4816290000001</v>
      </c>
      <c r="KZ249">
        <v>71.754553040000005</v>
      </c>
      <c r="LA249">
        <v>27.73400299</v>
      </c>
      <c r="LB249">
        <v>174.43773519999999</v>
      </c>
      <c r="LC249">
        <v>96.650619820000003</v>
      </c>
      <c r="LD249">
        <v>170.6761717</v>
      </c>
      <c r="LE249">
        <v>99.649361450000001</v>
      </c>
      <c r="LF249">
        <v>4.4708514250000002</v>
      </c>
      <c r="LG249">
        <v>1.909390106</v>
      </c>
      <c r="LH249">
        <v>-66.72266784</v>
      </c>
      <c r="LI249">
        <v>-66.72266784</v>
      </c>
      <c r="LJ249">
        <v>9.1491357929999992</v>
      </c>
      <c r="LK249">
        <v>1332.9347090000001</v>
      </c>
      <c r="LL249">
        <v>-175.1427037</v>
      </c>
      <c r="LM249">
        <v>-1232.096573</v>
      </c>
      <c r="LN249">
        <v>49.422816400000002</v>
      </c>
      <c r="LO249">
        <v>18.24992327</v>
      </c>
      <c r="LP249">
        <v>169.71748930000001</v>
      </c>
      <c r="LQ249">
        <v>117.93646769999999</v>
      </c>
      <c r="LR249">
        <v>168.0810918</v>
      </c>
      <c r="LS249">
        <v>121.0164805</v>
      </c>
      <c r="LT249">
        <v>1.2682824189999999</v>
      </c>
      <c r="LU249">
        <v>1.82523894</v>
      </c>
      <c r="LV249">
        <v>-42.106991479999998</v>
      </c>
      <c r="LW249">
        <v>-42.106991479999998</v>
      </c>
      <c r="LX249">
        <v>14.29852142</v>
      </c>
      <c r="LY249">
        <v>1139.575947</v>
      </c>
      <c r="LZ249">
        <v>-127.10213400000001</v>
      </c>
      <c r="MA249">
        <v>-1039.010689</v>
      </c>
      <c r="MB249">
        <v>72.53057149</v>
      </c>
      <c r="MC249">
        <v>27.34267955</v>
      </c>
      <c r="MD249">
        <v>194.35013660000001</v>
      </c>
      <c r="ME249">
        <v>113.8339278</v>
      </c>
      <c r="MF249">
        <v>188.09064789999999</v>
      </c>
      <c r="MG249">
        <v>116.680605</v>
      </c>
      <c r="MH249">
        <v>5.2634044229999999</v>
      </c>
      <c r="MI249">
        <v>2.9760468480000002</v>
      </c>
      <c r="MJ249">
        <v>-75.843225020000006</v>
      </c>
      <c r="MK249">
        <v>-75.843225020000006</v>
      </c>
      <c r="ML249">
        <v>14.4216149</v>
      </c>
      <c r="MM249">
        <v>1005.9853000000001</v>
      </c>
      <c r="MN249">
        <v>-165.6344642</v>
      </c>
      <c r="MO249">
        <v>-1028.307327</v>
      </c>
      <c r="MP249">
        <v>57.782521930000001</v>
      </c>
      <c r="MQ249">
        <v>21.66663535</v>
      </c>
      <c r="MR249">
        <v>171.97717539999999</v>
      </c>
      <c r="MS249">
        <v>107.7201532</v>
      </c>
      <c r="MT249">
        <v>166.31445149999999</v>
      </c>
      <c r="MU249">
        <v>109.74623939999999</v>
      </c>
      <c r="MV249">
        <v>3.9739296120000001</v>
      </c>
      <c r="MW249">
        <v>2.0306508010000002</v>
      </c>
      <c r="MX249">
        <v>-52.987242119999998</v>
      </c>
      <c r="MY249">
        <v>-52.987242119999998</v>
      </c>
      <c r="MZ249">
        <v>25.11829045</v>
      </c>
      <c r="NA249">
        <v>1072.8507179999999</v>
      </c>
      <c r="NB249">
        <v>-139.71989120000001</v>
      </c>
      <c r="NC249">
        <v>-972.77213019999999</v>
      </c>
      <c r="ND249">
        <v>22.30771622</v>
      </c>
      <c r="NE249">
        <v>12.208092369999999</v>
      </c>
      <c r="NF249">
        <v>283.1278241</v>
      </c>
      <c r="NG249">
        <v>250.91319870000001</v>
      </c>
      <c r="NH249">
        <v>279.60432309999999</v>
      </c>
      <c r="NI249">
        <v>254.640546</v>
      </c>
      <c r="NJ249">
        <v>2.6628323370000002</v>
      </c>
      <c r="NK249">
        <v>3.2980818730000001</v>
      </c>
      <c r="NL249">
        <v>8.1425590379999999</v>
      </c>
      <c r="NM249">
        <v>8.1425590379999999</v>
      </c>
      <c r="NN249">
        <v>134.12625259999999</v>
      </c>
      <c r="NO249">
        <v>9187.4082139999991</v>
      </c>
      <c r="NP249">
        <v>-61.769918320000002</v>
      </c>
      <c r="NQ249">
        <v>-2026.9895200000001</v>
      </c>
      <c r="NR249">
        <v>16.432879880000002</v>
      </c>
      <c r="NS249">
        <v>6.5336459729999996</v>
      </c>
      <c r="NT249">
        <v>241.267752</v>
      </c>
      <c r="NU249">
        <v>220.90123149999999</v>
      </c>
      <c r="NV249">
        <v>239.6698566</v>
      </c>
      <c r="NW249">
        <v>221.91618070000001</v>
      </c>
      <c r="NX249">
        <v>1.7364106850000001</v>
      </c>
      <c r="NY249">
        <v>0.93604183299999999</v>
      </c>
      <c r="NZ249">
        <v>11.313920449999999</v>
      </c>
      <c r="OA249">
        <v>11.313920449999999</v>
      </c>
      <c r="OB249">
        <v>63.993038130000002</v>
      </c>
      <c r="OC249">
        <v>1090.976179</v>
      </c>
      <c r="OD249">
        <v>-37.831260790000002</v>
      </c>
      <c r="OE249">
        <v>-1109.5414619999999</v>
      </c>
      <c r="OF249">
        <v>22.135141879999999</v>
      </c>
      <c r="OG249">
        <v>8.4540134130000002</v>
      </c>
      <c r="OH249">
        <v>206.75478709999999</v>
      </c>
      <c r="OI249">
        <v>178.9577764</v>
      </c>
      <c r="OJ249">
        <v>203.82805110000001</v>
      </c>
      <c r="OK249">
        <v>181.4138614</v>
      </c>
      <c r="OL249">
        <v>2.4549465239999999</v>
      </c>
      <c r="OM249">
        <v>1.724652904</v>
      </c>
      <c r="ON249">
        <v>22.256098529999999</v>
      </c>
      <c r="OO249">
        <v>22.256098529999999</v>
      </c>
      <c r="OP249">
        <v>66.601647709999995</v>
      </c>
      <c r="OQ249">
        <v>553.84579829999996</v>
      </c>
      <c r="OR249">
        <v>-35.171474510000003</v>
      </c>
      <c r="OS249">
        <v>-630.30482900000004</v>
      </c>
      <c r="OT249">
        <v>17.51189716</v>
      </c>
      <c r="OU249">
        <v>7.1879736669999996</v>
      </c>
      <c r="OV249">
        <v>82.636217060000007</v>
      </c>
      <c r="OW249">
        <v>60.863081149999999</v>
      </c>
      <c r="OX249">
        <v>80.460702789999999</v>
      </c>
      <c r="OY249">
        <v>61.856062129999998</v>
      </c>
      <c r="OZ249">
        <v>1.3693649489999999</v>
      </c>
      <c r="PA249">
        <v>0.93363876899999998</v>
      </c>
      <c r="PB249">
        <v>-8.2268008419999994</v>
      </c>
      <c r="PC249">
        <v>-8.2268008419999994</v>
      </c>
      <c r="PD249">
        <v>19.741204750000001</v>
      </c>
      <c r="PE249">
        <v>671.53027550000002</v>
      </c>
      <c r="PF249">
        <v>-67.149605899999997</v>
      </c>
      <c r="PG249">
        <v>-723.93188999999995</v>
      </c>
      <c r="PH249">
        <v>11.7234154</v>
      </c>
      <c r="PI249">
        <v>4.9682042329999998</v>
      </c>
      <c r="PJ249">
        <v>82.673104359999996</v>
      </c>
      <c r="PK249">
        <v>67.862560119999998</v>
      </c>
      <c r="PL249">
        <v>81.28709388</v>
      </c>
      <c r="PM249">
        <v>68.713602719999997</v>
      </c>
      <c r="PN249">
        <v>1.1151573349999999</v>
      </c>
      <c r="PO249">
        <v>0.69171335199999995</v>
      </c>
      <c r="PP249">
        <v>-5.4190865309999996</v>
      </c>
      <c r="PQ249">
        <v>-5.4190865309999996</v>
      </c>
      <c r="PR249">
        <v>15.611712949999999</v>
      </c>
      <c r="PS249">
        <v>772.98535549999997</v>
      </c>
      <c r="PT249">
        <v>-54.650469940000001</v>
      </c>
      <c r="PU249">
        <v>-633.64123710000001</v>
      </c>
      <c r="PV249">
        <v>20.330151090000001</v>
      </c>
      <c r="PW249">
        <v>6.1038818639999999</v>
      </c>
      <c r="PX249">
        <v>207.39166549999999</v>
      </c>
      <c r="PY249">
        <v>182.1957773</v>
      </c>
      <c r="PZ249">
        <v>199.97880929999999</v>
      </c>
      <c r="QA249">
        <v>183.19154570000001</v>
      </c>
      <c r="QB249">
        <v>4.5039377910000002</v>
      </c>
      <c r="QC249">
        <v>0.57962142999999999</v>
      </c>
      <c r="QD249">
        <v>10.3761261</v>
      </c>
      <c r="QE249">
        <v>10.3761261</v>
      </c>
      <c r="QF249">
        <v>61.843114909999997</v>
      </c>
      <c r="QG249">
        <v>879.00334439999995</v>
      </c>
      <c r="QH249">
        <v>-14.27471632</v>
      </c>
      <c r="QI249">
        <v>-910.66169079999997</v>
      </c>
      <c r="QJ249">
        <v>0.19407370400000001</v>
      </c>
      <c r="QK249">
        <v>3.6084729000000003E-2</v>
      </c>
      <c r="QL249">
        <v>0.397707484</v>
      </c>
      <c r="QM249">
        <v>1.9808745480000001</v>
      </c>
      <c r="QN249">
        <v>0.53509035599999999</v>
      </c>
      <c r="QO249">
        <v>4.2598077090000004</v>
      </c>
      <c r="QP249">
        <v>5.8141679999999998E-3</v>
      </c>
      <c r="QQ249">
        <v>-0.342950478</v>
      </c>
      <c r="QR249">
        <v>0.36643437699999998</v>
      </c>
      <c r="QS249">
        <v>0.137432892</v>
      </c>
      <c r="QT249">
        <v>-4.4218123450000002</v>
      </c>
      <c r="QU249">
        <v>3.7032541280000002</v>
      </c>
      <c r="QV249">
        <v>0.25618733599999999</v>
      </c>
      <c r="QW249">
        <v>4.4737561000000002E-2</v>
      </c>
      <c r="QX249">
        <v>0.56748869700000004</v>
      </c>
      <c r="QY249">
        <v>2.3454774660000002</v>
      </c>
      <c r="QZ249">
        <v>0.66590153900000004</v>
      </c>
      <c r="RA249">
        <v>4.9524237480000002</v>
      </c>
      <c r="RB249">
        <v>5.7237950000000003E-3</v>
      </c>
      <c r="RC249">
        <v>-0.59480774700000005</v>
      </c>
      <c r="RD249">
        <v>0.56007446500000002</v>
      </c>
      <c r="RE249">
        <v>-3.75764E-4</v>
      </c>
      <c r="RF249">
        <v>-5.218476055</v>
      </c>
      <c r="RG249">
        <v>4.3297108460000002</v>
      </c>
      <c r="RH249">
        <v>0.16848185199999999</v>
      </c>
      <c r="RI249">
        <v>3.4729043000000001E-2</v>
      </c>
      <c r="RJ249">
        <v>0.40278936900000001</v>
      </c>
      <c r="RK249">
        <v>1.9371585250000001</v>
      </c>
      <c r="RL249">
        <v>0.41534972599999997</v>
      </c>
      <c r="RM249">
        <v>4.046835078</v>
      </c>
      <c r="RN249">
        <v>5.8141679999999998E-3</v>
      </c>
      <c r="RO249">
        <v>-0.342950478</v>
      </c>
      <c r="RP249">
        <v>0.36643437699999998</v>
      </c>
      <c r="RQ249">
        <v>0.137432892</v>
      </c>
      <c r="RR249">
        <v>-4.4218123450000002</v>
      </c>
      <c r="RS249">
        <v>3.7032541280000002</v>
      </c>
      <c r="RT249">
        <v>0.25614893399999999</v>
      </c>
      <c r="RU249">
        <v>4.1806798999999999E-2</v>
      </c>
      <c r="RV249">
        <v>0.53197214800000003</v>
      </c>
      <c r="RW249">
        <v>2.4478920710000001</v>
      </c>
      <c r="RX249">
        <v>0.82657547499999995</v>
      </c>
      <c r="RY249">
        <v>4.9464014240000003</v>
      </c>
      <c r="RZ249">
        <v>5.7237950000000003E-3</v>
      </c>
      <c r="SA249">
        <v>-0.59480774700000005</v>
      </c>
      <c r="SB249">
        <v>0.56007446500000002</v>
      </c>
      <c r="SC249">
        <v>-3.75764E-4</v>
      </c>
      <c r="SD249">
        <v>-5.218476055</v>
      </c>
      <c r="SE249">
        <v>4.3297108460000002</v>
      </c>
      <c r="SF249">
        <v>0.196797744</v>
      </c>
      <c r="SG249">
        <v>3.7644886000000002E-2</v>
      </c>
      <c r="SH249">
        <v>0.39164404800000002</v>
      </c>
      <c r="SI249">
        <v>1.9823593319999999</v>
      </c>
      <c r="SJ249">
        <v>0.74886955600000005</v>
      </c>
      <c r="SK249">
        <v>4.5190159550000004</v>
      </c>
      <c r="SL249">
        <v>5.8141679999999998E-3</v>
      </c>
      <c r="SM249">
        <v>-0.342950478</v>
      </c>
      <c r="SN249">
        <v>0.36643437699999998</v>
      </c>
      <c r="SO249">
        <v>0.137432892</v>
      </c>
      <c r="SP249">
        <v>-4.4218123450000002</v>
      </c>
      <c r="SQ249">
        <v>3.7032541280000002</v>
      </c>
      <c r="SR249">
        <v>0.248017289</v>
      </c>
      <c r="SS249">
        <v>4.8072152999999999E-2</v>
      </c>
      <c r="ST249">
        <v>0.58325780199999999</v>
      </c>
      <c r="SU249">
        <v>2.1424953630000001</v>
      </c>
      <c r="SV249">
        <v>0.593110107</v>
      </c>
      <c r="SW249">
        <v>4.6669555779999996</v>
      </c>
      <c r="SX249">
        <v>5.7237950000000003E-3</v>
      </c>
      <c r="SY249">
        <v>-0.59480774700000005</v>
      </c>
      <c r="SZ249">
        <v>0.56007446500000002</v>
      </c>
      <c r="TA249">
        <v>-3.75764E-4</v>
      </c>
      <c r="TB249">
        <v>-5.218476055</v>
      </c>
      <c r="TC249">
        <v>4.3297108460000002</v>
      </c>
      <c r="TD249">
        <v>1.195410189</v>
      </c>
      <c r="TE249">
        <v>1.3070120190000001</v>
      </c>
      <c r="TF249">
        <v>1.24234965</v>
      </c>
      <c r="TG249">
        <v>0.913101673</v>
      </c>
      <c r="TH249">
        <v>0.93999016599999996</v>
      </c>
      <c r="TI249">
        <v>100.50069499999999</v>
      </c>
      <c r="TJ249">
        <v>122.738044</v>
      </c>
      <c r="TK249">
        <v>174.0007239</v>
      </c>
      <c r="TL249">
        <v>168.83680889999999</v>
      </c>
      <c r="TM249">
        <v>27</v>
      </c>
      <c r="TN249">
        <v>62</v>
      </c>
      <c r="TO249">
        <v>165</v>
      </c>
      <c r="TP249">
        <v>1</v>
      </c>
      <c r="TQ249">
        <v>1</v>
      </c>
      <c r="TR249">
        <v>1</v>
      </c>
      <c r="TS249">
        <v>187</v>
      </c>
      <c r="TT249">
        <v>36</v>
      </c>
      <c r="TU249">
        <v>4</v>
      </c>
      <c r="TV249">
        <v>1</v>
      </c>
      <c r="TW249">
        <v>5</v>
      </c>
      <c r="TX249">
        <v>1</v>
      </c>
      <c r="TY249">
        <v>0</v>
      </c>
      <c r="TZ249">
        <v>2</v>
      </c>
      <c r="UA249">
        <v>30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3</v>
      </c>
      <c r="UI249">
        <v>1</v>
      </c>
      <c r="UJ249">
        <v>1</v>
      </c>
      <c r="UK249">
        <v>0</v>
      </c>
      <c r="UL249">
        <v>1</v>
      </c>
      <c r="UM249">
        <v>30</v>
      </c>
      <c r="UN249">
        <v>2</v>
      </c>
      <c r="UO249">
        <v>0</v>
      </c>
      <c r="UP249">
        <v>0</v>
      </c>
      <c r="UQ249">
        <v>1</v>
      </c>
      <c r="UR249">
        <v>3</v>
      </c>
      <c r="US249">
        <v>120</v>
      </c>
      <c r="UT249">
        <v>1</v>
      </c>
      <c r="UU249">
        <v>5</v>
      </c>
      <c r="UV249">
        <v>30</v>
      </c>
      <c r="UW249">
        <v>6</v>
      </c>
      <c r="UX249">
        <v>0</v>
      </c>
      <c r="UY249">
        <v>0</v>
      </c>
      <c r="UZ249">
        <v>0</v>
      </c>
      <c r="VA249">
        <v>30.175598340000001</v>
      </c>
      <c r="VB249">
        <v>42</v>
      </c>
      <c r="VC249">
        <v>17</v>
      </c>
      <c r="VD249">
        <v>56</v>
      </c>
      <c r="VE249">
        <v>18</v>
      </c>
      <c r="VF249">
        <v>57.7</v>
      </c>
      <c r="VG249">
        <v>0</v>
      </c>
      <c r="VH249">
        <v>120</v>
      </c>
      <c r="VI249">
        <v>30</v>
      </c>
      <c r="VJ249">
        <v>0</v>
      </c>
      <c r="VK249">
        <v>360</v>
      </c>
      <c r="VL249">
        <v>150</v>
      </c>
      <c r="VM249">
        <v>510</v>
      </c>
      <c r="VN249">
        <v>0</v>
      </c>
      <c r="VO249">
        <v>1440</v>
      </c>
      <c r="VP249">
        <v>495</v>
      </c>
      <c r="VQ249">
        <v>1935</v>
      </c>
      <c r="VR249">
        <v>8</v>
      </c>
      <c r="VS249">
        <v>2.8571428569999999</v>
      </c>
      <c r="VT249">
        <v>3.2</v>
      </c>
      <c r="VU249">
        <v>5.5555555559999998</v>
      </c>
      <c r="VV249">
        <v>0</v>
      </c>
      <c r="VW249">
        <v>0</v>
      </c>
      <c r="VX249">
        <v>0</v>
      </c>
      <c r="VY249">
        <v>1</v>
      </c>
      <c r="VZ249">
        <v>1</v>
      </c>
      <c r="WA249">
        <v>1</v>
      </c>
      <c r="WB249">
        <v>0</v>
      </c>
      <c r="WC249">
        <v>0</v>
      </c>
      <c r="WD249">
        <v>0</v>
      </c>
      <c r="WE249">
        <v>0</v>
      </c>
      <c r="WF249">
        <v>0</v>
      </c>
    </row>
    <row r="250" spans="1:604" x14ac:dyDescent="0.25">
      <c r="A250">
        <v>12</v>
      </c>
      <c r="B250">
        <v>-0.135211268</v>
      </c>
      <c r="C250">
        <v>0.42</v>
      </c>
      <c r="D250">
        <v>0.28920675600000001</v>
      </c>
      <c r="E250">
        <v>5.9193257999999999E-2</v>
      </c>
      <c r="F250">
        <v>5</v>
      </c>
      <c r="G250">
        <v>4.1239436620000003</v>
      </c>
      <c r="H250">
        <v>-0.91267605600000001</v>
      </c>
      <c r="I250">
        <v>1.21</v>
      </c>
      <c r="J250">
        <v>8.9689008000000001E-2</v>
      </c>
      <c r="K250">
        <v>0.14386691300000001</v>
      </c>
      <c r="L250">
        <v>4</v>
      </c>
      <c r="M250">
        <v>6.9295774650000004</v>
      </c>
      <c r="N250">
        <v>0.92957746500000005</v>
      </c>
      <c r="O250">
        <v>0.57999999999999996</v>
      </c>
      <c r="P250">
        <v>0.125059002</v>
      </c>
      <c r="Q250">
        <v>4.2635767999999998E-2</v>
      </c>
      <c r="R250">
        <v>68.880056940000003</v>
      </c>
      <c r="S250">
        <v>27.064362030000002</v>
      </c>
      <c r="T250">
        <v>183.62018749999999</v>
      </c>
      <c r="U250">
        <v>109.0056867</v>
      </c>
      <c r="V250">
        <v>181.98175939999999</v>
      </c>
      <c r="W250">
        <v>111.32412770000001</v>
      </c>
      <c r="X250">
        <v>1.1111918970000001</v>
      </c>
      <c r="Y250">
        <v>1.526412858</v>
      </c>
      <c r="Z250">
        <v>-1.255220037</v>
      </c>
      <c r="AA250">
        <v>-1.255220037</v>
      </c>
      <c r="AB250">
        <v>152.17218149999999</v>
      </c>
      <c r="AC250">
        <v>1371.06646</v>
      </c>
      <c r="AD250">
        <v>-124.6848864</v>
      </c>
      <c r="AE250">
        <v>-1038.9455800000001</v>
      </c>
      <c r="AF250">
        <v>55.104866340000001</v>
      </c>
      <c r="AG250">
        <v>21.598251439999999</v>
      </c>
      <c r="AH250">
        <v>175.47121609999999</v>
      </c>
      <c r="AI250">
        <v>117.5330189</v>
      </c>
      <c r="AJ250">
        <v>174.1765235</v>
      </c>
      <c r="AK250">
        <v>118.6012504</v>
      </c>
      <c r="AL250">
        <v>0.82697268199999996</v>
      </c>
      <c r="AM250">
        <v>1.238722495</v>
      </c>
      <c r="AN250">
        <v>-0.97794657799999996</v>
      </c>
      <c r="AO250">
        <v>-0.97794657799999996</v>
      </c>
      <c r="AP250">
        <v>131.97492589999999</v>
      </c>
      <c r="AQ250">
        <v>1550.1596280000001</v>
      </c>
      <c r="AR250">
        <v>-108.3693804</v>
      </c>
      <c r="AS250">
        <v>-1344.988985</v>
      </c>
      <c r="AT250">
        <v>82.620682419999994</v>
      </c>
      <c r="AU250">
        <v>30.20860377</v>
      </c>
      <c r="AV250">
        <v>199.09517880000001</v>
      </c>
      <c r="AW250">
        <v>109.2603582</v>
      </c>
      <c r="AX250">
        <v>195.15203890000001</v>
      </c>
      <c r="AY250">
        <v>111.83254580000001</v>
      </c>
      <c r="AZ250">
        <v>2.7584807200000001</v>
      </c>
      <c r="BA250">
        <v>1.620855921</v>
      </c>
      <c r="BB250">
        <v>-4.9666176320000002</v>
      </c>
      <c r="BC250">
        <v>-4.9666176320000002</v>
      </c>
      <c r="BD250">
        <v>168.95678620000001</v>
      </c>
      <c r="BE250">
        <v>1427.2863299999999</v>
      </c>
      <c r="BF250">
        <v>-160.97985700000001</v>
      </c>
      <c r="BG250">
        <v>-1135.818442</v>
      </c>
      <c r="BH250">
        <v>75.988586620000007</v>
      </c>
      <c r="BI250">
        <v>27.021421149999998</v>
      </c>
      <c r="BJ250">
        <v>180.52387239999999</v>
      </c>
      <c r="BK250">
        <v>100.5308426</v>
      </c>
      <c r="BL250">
        <v>176.59195560000001</v>
      </c>
      <c r="BM250">
        <v>101.98115199999999</v>
      </c>
      <c r="BN250">
        <v>3.1248264630000002</v>
      </c>
      <c r="BO250">
        <v>1.8584773560000001</v>
      </c>
      <c r="BP250">
        <v>-6.0142217369999997</v>
      </c>
      <c r="BQ250">
        <v>-6.0142217369999997</v>
      </c>
      <c r="BR250">
        <v>162.48208790000001</v>
      </c>
      <c r="BS250">
        <v>1579.070162</v>
      </c>
      <c r="BT250">
        <v>-155.8406343</v>
      </c>
      <c r="BU250">
        <v>-1396.0351290000001</v>
      </c>
      <c r="BV250">
        <v>13.199306549999999</v>
      </c>
      <c r="BW250">
        <v>4.5760501390000003</v>
      </c>
      <c r="BX250">
        <v>254.70766069999999</v>
      </c>
      <c r="BY250">
        <v>233.31342950000001</v>
      </c>
      <c r="BZ250">
        <v>252.2562562</v>
      </c>
      <c r="CA250">
        <v>236.91237169999999</v>
      </c>
      <c r="CB250">
        <v>2.3527960010000002</v>
      </c>
      <c r="CC250">
        <v>2.3938950280000002</v>
      </c>
      <c r="CD250">
        <v>1.532926096</v>
      </c>
      <c r="CE250">
        <v>1.532926096</v>
      </c>
      <c r="CF250">
        <v>74.471353379999996</v>
      </c>
      <c r="CG250">
        <v>1723.947355</v>
      </c>
      <c r="CH250">
        <v>-72.108614079999995</v>
      </c>
      <c r="CI250">
        <v>-1618.690051</v>
      </c>
      <c r="CJ250">
        <v>11.796538229999999</v>
      </c>
      <c r="CK250">
        <v>4.1736607130000003</v>
      </c>
      <c r="CL250">
        <v>253.58627509999999</v>
      </c>
      <c r="CM250">
        <v>236.54256090000001</v>
      </c>
      <c r="CN250">
        <v>250.78515630000001</v>
      </c>
      <c r="CO250">
        <v>238.04481419999999</v>
      </c>
      <c r="CP250">
        <v>1.447086404</v>
      </c>
      <c r="CQ250">
        <v>1.4787877730000001</v>
      </c>
      <c r="CR250">
        <v>-0.76388952200000004</v>
      </c>
      <c r="CS250">
        <v>-0.76388952200000004</v>
      </c>
      <c r="CT250">
        <v>76.967125179999996</v>
      </c>
      <c r="CU250">
        <v>1733.3398520000001</v>
      </c>
      <c r="CV250">
        <v>-75.834776079999997</v>
      </c>
      <c r="CW250">
        <v>-1854.6305709999999</v>
      </c>
      <c r="CX250">
        <v>26.98044617</v>
      </c>
      <c r="CY250">
        <v>9.4956009629999993</v>
      </c>
      <c r="CZ250">
        <v>203.44812289999999</v>
      </c>
      <c r="DA250">
        <v>173.61721209999999</v>
      </c>
      <c r="DB250">
        <v>202.3142603</v>
      </c>
      <c r="DC250">
        <v>175.3877665</v>
      </c>
      <c r="DD250">
        <v>0.896751615</v>
      </c>
      <c r="DE250">
        <v>1.8750993810000001</v>
      </c>
      <c r="DF250">
        <v>-1.5130152139999999</v>
      </c>
      <c r="DG250">
        <v>-1.5130152139999999</v>
      </c>
      <c r="DH250">
        <v>73.513817160000002</v>
      </c>
      <c r="DI250">
        <v>600.99817419999999</v>
      </c>
      <c r="DJ250">
        <v>-76.727588819999994</v>
      </c>
      <c r="DK250">
        <v>-827.50524780000001</v>
      </c>
      <c r="DL250">
        <v>6.429263186</v>
      </c>
      <c r="DM250">
        <v>2.5656262609999998</v>
      </c>
      <c r="DN250">
        <v>90.964085010000005</v>
      </c>
      <c r="DO250">
        <v>81.22008726</v>
      </c>
      <c r="DP250">
        <v>90.278755520000004</v>
      </c>
      <c r="DQ250">
        <v>82.546593599999994</v>
      </c>
      <c r="DR250">
        <v>0.73468388699999998</v>
      </c>
      <c r="DS250">
        <v>1.041077238</v>
      </c>
      <c r="DT250">
        <v>0.17240760199999999</v>
      </c>
      <c r="DU250">
        <v>0.17240760199999999</v>
      </c>
      <c r="DV250">
        <v>34.338243499999997</v>
      </c>
      <c r="DW250">
        <v>566.78714479999996</v>
      </c>
      <c r="DX250">
        <v>-32.636354050000001</v>
      </c>
      <c r="DY250">
        <v>-566.48772080000003</v>
      </c>
      <c r="DZ250">
        <v>6.1696363090000004</v>
      </c>
      <c r="EA250">
        <v>2.313359459</v>
      </c>
      <c r="EB250">
        <v>85.581272940000005</v>
      </c>
      <c r="EC250">
        <v>75.391543740000003</v>
      </c>
      <c r="ED250">
        <v>84.580962999999997</v>
      </c>
      <c r="EE250">
        <v>77.559602769999998</v>
      </c>
      <c r="EF250">
        <v>0.67397313000000003</v>
      </c>
      <c r="EG250">
        <v>1.3602551220000001</v>
      </c>
      <c r="EH250">
        <v>-1.046823405</v>
      </c>
      <c r="EI250">
        <v>-1.046823405</v>
      </c>
      <c r="EJ250">
        <v>35.803511380000003</v>
      </c>
      <c r="EK250">
        <v>680.33472440000003</v>
      </c>
      <c r="EL250">
        <v>-33.771861289999997</v>
      </c>
      <c r="EM250">
        <v>-711.43324949999999</v>
      </c>
      <c r="EN250">
        <v>12.981566279999999</v>
      </c>
      <c r="EO250">
        <v>6.0399554760000003</v>
      </c>
      <c r="EP250">
        <v>205.13458650000001</v>
      </c>
      <c r="EQ250">
        <v>181.27339979999999</v>
      </c>
      <c r="ER250">
        <v>199.13907029999999</v>
      </c>
      <c r="ES250">
        <v>181.79169909999999</v>
      </c>
      <c r="ET250">
        <v>4.4300154210000002</v>
      </c>
      <c r="EU250">
        <v>0.61381771500000004</v>
      </c>
      <c r="EV250">
        <v>0.88879700800000006</v>
      </c>
      <c r="EW250">
        <v>0.88879700800000006</v>
      </c>
      <c r="EX250">
        <v>47.359660150000003</v>
      </c>
      <c r="EY250">
        <v>1006.710563</v>
      </c>
      <c r="EZ250">
        <v>-53.29255697</v>
      </c>
      <c r="FA250">
        <v>-974.77927899999997</v>
      </c>
      <c r="FB250">
        <v>24.631260000000001</v>
      </c>
      <c r="FC250">
        <v>8.4544901629999991</v>
      </c>
      <c r="FD250">
        <v>186.7693471</v>
      </c>
      <c r="FE250">
        <v>155.643899</v>
      </c>
      <c r="FF250">
        <v>183.02010039999999</v>
      </c>
      <c r="FG250">
        <v>158.49813180000001</v>
      </c>
      <c r="FH250">
        <v>2.9156937859999998</v>
      </c>
      <c r="FI250">
        <v>2.061710427</v>
      </c>
      <c r="FJ250">
        <v>11.72163727</v>
      </c>
      <c r="FK250">
        <v>11.72163727</v>
      </c>
      <c r="FL250">
        <v>77.360155480000003</v>
      </c>
      <c r="FM250">
        <v>820.52689620000001</v>
      </c>
      <c r="FN250">
        <v>-74.757846839999999</v>
      </c>
      <c r="FO250">
        <v>-567.26733230000002</v>
      </c>
      <c r="FP250">
        <v>64.732899680000003</v>
      </c>
      <c r="FQ250">
        <v>24.155555490000001</v>
      </c>
      <c r="FR250">
        <v>178.723545</v>
      </c>
      <c r="FS250">
        <v>111.09224210000001</v>
      </c>
      <c r="FT250">
        <v>175.8581532</v>
      </c>
      <c r="FU250">
        <v>112.0977583</v>
      </c>
      <c r="FV250">
        <v>4.7009079290000004</v>
      </c>
      <c r="FW250">
        <v>0.70514613599999998</v>
      </c>
      <c r="FX250">
        <v>78.206275700000006</v>
      </c>
      <c r="FY250">
        <v>78.206275700000006</v>
      </c>
      <c r="FZ250">
        <v>188.68668790000001</v>
      </c>
      <c r="GA250">
        <v>1545.1515260000001</v>
      </c>
      <c r="GB250">
        <v>-8.8716732829999998</v>
      </c>
      <c r="GC250">
        <v>-1358.2402529999999</v>
      </c>
      <c r="GD250">
        <v>51.512011960000002</v>
      </c>
      <c r="GE250">
        <v>19.609035519999999</v>
      </c>
      <c r="GF250">
        <v>173.9855642</v>
      </c>
      <c r="GG250">
        <v>117.6514318</v>
      </c>
      <c r="GH250">
        <v>171.20871199999999</v>
      </c>
      <c r="GI250">
        <v>120.1531773</v>
      </c>
      <c r="GJ250">
        <v>3.1015189140000001</v>
      </c>
      <c r="GK250">
        <v>2.4556870659999999</v>
      </c>
      <c r="GL250">
        <v>54.833010639999998</v>
      </c>
      <c r="GM250">
        <v>54.833010639999998</v>
      </c>
      <c r="GN250">
        <v>175.6599076</v>
      </c>
      <c r="GO250">
        <v>1826.196187</v>
      </c>
      <c r="GP250">
        <v>-9.2671824370000007</v>
      </c>
      <c r="GQ250">
        <v>-1711.65876</v>
      </c>
      <c r="GR250">
        <v>79.770745869999999</v>
      </c>
      <c r="GS250">
        <v>28.198076220000001</v>
      </c>
      <c r="GT250">
        <v>195.39125899999999</v>
      </c>
      <c r="GU250">
        <v>108.92144709999999</v>
      </c>
      <c r="GV250">
        <v>187.3280991</v>
      </c>
      <c r="GW250">
        <v>110.3298827</v>
      </c>
      <c r="GX250">
        <v>6.2407060640000003</v>
      </c>
      <c r="GY250">
        <v>1.562546215</v>
      </c>
      <c r="GZ250">
        <v>110.3609544</v>
      </c>
      <c r="HA250">
        <v>110.3609544</v>
      </c>
      <c r="HB250">
        <v>200.34515880000001</v>
      </c>
      <c r="HC250">
        <v>1717.631648</v>
      </c>
      <c r="HD250">
        <v>-75.512065309999997</v>
      </c>
      <c r="HE250">
        <v>-975.69244879999997</v>
      </c>
      <c r="HF250">
        <v>71.560391890000005</v>
      </c>
      <c r="HG250">
        <v>25.162871559999999</v>
      </c>
      <c r="HH250">
        <v>177.4487172</v>
      </c>
      <c r="HI250">
        <v>99.199999090000006</v>
      </c>
      <c r="HJ250">
        <v>170.45904189999999</v>
      </c>
      <c r="HK250">
        <v>101.618307</v>
      </c>
      <c r="HL250">
        <v>5.94828782</v>
      </c>
      <c r="HM250">
        <v>1.968258995</v>
      </c>
      <c r="HN250">
        <v>99.438686169999997</v>
      </c>
      <c r="HO250">
        <v>99.438686169999997</v>
      </c>
      <c r="HP250">
        <v>202.63830250000001</v>
      </c>
      <c r="HQ250">
        <v>1991.8159020000001</v>
      </c>
      <c r="HR250">
        <v>-73.991382329999993</v>
      </c>
      <c r="HS250">
        <v>-1360.8748949999999</v>
      </c>
      <c r="HT250">
        <v>10.562570389999999</v>
      </c>
      <c r="HU250">
        <v>3.4849099830000001</v>
      </c>
      <c r="HV250">
        <v>253.5703637</v>
      </c>
      <c r="HW250">
        <v>236.47123350000001</v>
      </c>
      <c r="HX250">
        <v>250.07456859999999</v>
      </c>
      <c r="HY250">
        <v>239.2167518</v>
      </c>
      <c r="HZ250">
        <v>2.4940700050000002</v>
      </c>
      <c r="IA250">
        <v>2.8786494540000001</v>
      </c>
      <c r="IB250">
        <v>-5.3900536020000001</v>
      </c>
      <c r="IC250">
        <v>-5.3900536020000001</v>
      </c>
      <c r="ID250">
        <v>74.171615169999995</v>
      </c>
      <c r="IE250">
        <v>1502.2038829999999</v>
      </c>
      <c r="IF250">
        <v>-63.952626279999997</v>
      </c>
      <c r="IG250">
        <v>-1426.1517469999999</v>
      </c>
      <c r="IH250">
        <v>11.283955949999999</v>
      </c>
      <c r="II250">
        <v>3.5906437430000002</v>
      </c>
      <c r="IJ250">
        <v>251.00617790000001</v>
      </c>
      <c r="IK250">
        <v>234.01584980000001</v>
      </c>
      <c r="IL250">
        <v>248.74576920000001</v>
      </c>
      <c r="IM250">
        <v>238.2488281</v>
      </c>
      <c r="IN250">
        <v>2.3053768899999998</v>
      </c>
      <c r="IO250">
        <v>2.644843893</v>
      </c>
      <c r="IP250">
        <v>-4.1238770249999996</v>
      </c>
      <c r="IQ250">
        <v>-4.1238770249999996</v>
      </c>
      <c r="IR250">
        <v>74.279902160000006</v>
      </c>
      <c r="IS250">
        <v>1838.219171</v>
      </c>
      <c r="IT250">
        <v>-80.859179119999993</v>
      </c>
      <c r="IU250">
        <v>-1834.9619359999999</v>
      </c>
      <c r="IV250">
        <v>23.861966120000002</v>
      </c>
      <c r="IW250">
        <v>8.0101834430000007</v>
      </c>
      <c r="IX250">
        <v>203.41265870000001</v>
      </c>
      <c r="IY250">
        <v>174.79321870000001</v>
      </c>
      <c r="IZ250">
        <v>201.37217039999999</v>
      </c>
      <c r="JA250">
        <v>178.3887895</v>
      </c>
      <c r="JB250">
        <v>1.6091177219999999</v>
      </c>
      <c r="JC250">
        <v>2.6299247459999999</v>
      </c>
      <c r="JD250">
        <v>-27.51389842</v>
      </c>
      <c r="JE250">
        <v>-27.51389842</v>
      </c>
      <c r="JF250">
        <v>80.738806179999997</v>
      </c>
      <c r="JG250">
        <v>464.8728557</v>
      </c>
      <c r="JH250">
        <v>-77.201915900000003</v>
      </c>
      <c r="JI250">
        <v>-854.07706580000001</v>
      </c>
      <c r="JJ250">
        <v>6.1967039389999998</v>
      </c>
      <c r="JK250">
        <v>2.1537284429999999</v>
      </c>
      <c r="JL250">
        <v>90.816780010000002</v>
      </c>
      <c r="JM250">
        <v>81.650493449999999</v>
      </c>
      <c r="JN250">
        <v>89.667254150000005</v>
      </c>
      <c r="JO250">
        <v>83.191492620000005</v>
      </c>
      <c r="JP250">
        <v>0.71660960299999998</v>
      </c>
      <c r="JQ250">
        <v>1.3743494949999999</v>
      </c>
      <c r="JR250">
        <v>2.8502687820000001</v>
      </c>
      <c r="JS250">
        <v>2.8502687820000001</v>
      </c>
      <c r="JT250">
        <v>44.824862969999998</v>
      </c>
      <c r="JU250">
        <v>664.70891170000004</v>
      </c>
      <c r="JV250">
        <v>-36.160893309999999</v>
      </c>
      <c r="JW250">
        <v>-806.57474109999998</v>
      </c>
      <c r="JX250">
        <v>5.5899485999999996</v>
      </c>
      <c r="JY250">
        <v>1.9499917579999999</v>
      </c>
      <c r="JZ250">
        <v>85.796053520000001</v>
      </c>
      <c r="KA250">
        <v>76.638790510000007</v>
      </c>
      <c r="KB250">
        <v>84.235008359999995</v>
      </c>
      <c r="KC250">
        <v>78.596343910000002</v>
      </c>
      <c r="KD250">
        <v>0.79027968500000001</v>
      </c>
      <c r="KE250">
        <v>1.7596472949999999</v>
      </c>
      <c r="KF250">
        <v>-0.34696017000000001</v>
      </c>
      <c r="KG250">
        <v>-0.34696017000000001</v>
      </c>
      <c r="KH250">
        <v>42.539998490000002</v>
      </c>
      <c r="KI250">
        <v>901.63277129999994</v>
      </c>
      <c r="KJ250">
        <v>-39.652772130000002</v>
      </c>
      <c r="KK250">
        <v>-879.81036859999995</v>
      </c>
      <c r="KL250">
        <v>10.766670939999999</v>
      </c>
      <c r="KM250">
        <v>4.3796695369999998</v>
      </c>
      <c r="KN250">
        <v>200.92201170000001</v>
      </c>
      <c r="KO250">
        <v>179.155214</v>
      </c>
      <c r="KP250">
        <v>194.2855974</v>
      </c>
      <c r="KQ250">
        <v>181.19505129999999</v>
      </c>
      <c r="KR250">
        <v>3.9255813979999998</v>
      </c>
      <c r="KS250">
        <v>1.3379533699999999</v>
      </c>
      <c r="KT250">
        <v>-8.4414638320000002</v>
      </c>
      <c r="KU250">
        <v>-8.4414638320000002</v>
      </c>
      <c r="KV250">
        <v>27.767198310000001</v>
      </c>
      <c r="KW250">
        <v>1270.129956</v>
      </c>
      <c r="KX250">
        <v>-72.247601619999998</v>
      </c>
      <c r="KY250">
        <v>-973.88690499999996</v>
      </c>
      <c r="KZ250">
        <v>71.518143230000007</v>
      </c>
      <c r="LA250">
        <v>29.051696379999999</v>
      </c>
      <c r="LB250">
        <v>184.0220751</v>
      </c>
      <c r="LC250">
        <v>107.942109</v>
      </c>
      <c r="LD250">
        <v>182.62284869999999</v>
      </c>
      <c r="LE250">
        <v>110.18908690000001</v>
      </c>
      <c r="LF250">
        <v>0.88424139099999999</v>
      </c>
      <c r="LG250">
        <v>1.902435731</v>
      </c>
      <c r="LH250">
        <v>-20.91091552</v>
      </c>
      <c r="LI250">
        <v>-20.91091552</v>
      </c>
      <c r="LJ250">
        <v>29.232111759999999</v>
      </c>
      <c r="LK250">
        <v>1101.4916189999999</v>
      </c>
      <c r="LL250">
        <v>-139.67031009999999</v>
      </c>
      <c r="LM250">
        <v>-1020.67155</v>
      </c>
      <c r="LN250">
        <v>56.118874220000002</v>
      </c>
      <c r="LO250">
        <v>22.511147179999998</v>
      </c>
      <c r="LP250">
        <v>174.69062579999999</v>
      </c>
      <c r="LQ250">
        <v>117.265004</v>
      </c>
      <c r="LR250">
        <v>174.0735043</v>
      </c>
      <c r="LS250">
        <v>117.97230020000001</v>
      </c>
      <c r="LT250">
        <v>0.63062109300000002</v>
      </c>
      <c r="LU250">
        <v>0.41079146900000002</v>
      </c>
      <c r="LV250">
        <v>-16.687168880000002</v>
      </c>
      <c r="LW250">
        <v>-16.687168880000002</v>
      </c>
      <c r="LX250">
        <v>42.157055380000003</v>
      </c>
      <c r="LY250">
        <v>1323.413096</v>
      </c>
      <c r="LZ250">
        <v>-119.2717002</v>
      </c>
      <c r="MA250">
        <v>-1077.364679</v>
      </c>
      <c r="MB250">
        <v>82.489252570000005</v>
      </c>
      <c r="MC250">
        <v>30.46165448</v>
      </c>
      <c r="MD250">
        <v>200.1981255</v>
      </c>
      <c r="ME250">
        <v>109.98376380000001</v>
      </c>
      <c r="MF250">
        <v>195.59677490000001</v>
      </c>
      <c r="MG250">
        <v>114.2741645</v>
      </c>
      <c r="MH250">
        <v>3.2373303980000001</v>
      </c>
      <c r="MI250">
        <v>3.4202152620000001</v>
      </c>
      <c r="MJ250">
        <v>-21.921227290000001</v>
      </c>
      <c r="MK250">
        <v>-21.921227290000001</v>
      </c>
      <c r="ML250">
        <v>62.718544639999998</v>
      </c>
      <c r="MM250">
        <v>1301.665338</v>
      </c>
      <c r="MN250">
        <v>-174.05424120000001</v>
      </c>
      <c r="MO250">
        <v>-1236.524054</v>
      </c>
      <c r="MP250">
        <v>74.577204679999994</v>
      </c>
      <c r="MQ250">
        <v>26.745635920000002</v>
      </c>
      <c r="MR250">
        <v>180.94826209999999</v>
      </c>
      <c r="MS250">
        <v>99.94151712</v>
      </c>
      <c r="MT250">
        <v>176.3157291</v>
      </c>
      <c r="MU250">
        <v>103.5779847</v>
      </c>
      <c r="MV250">
        <v>3.4014078730000001</v>
      </c>
      <c r="MW250">
        <v>3.5366047250000001</v>
      </c>
      <c r="MX250">
        <v>-19.075438510000001</v>
      </c>
      <c r="MY250">
        <v>-19.075438510000001</v>
      </c>
      <c r="MZ250">
        <v>77.332781030000007</v>
      </c>
      <c r="NA250">
        <v>1240.905657</v>
      </c>
      <c r="NB250">
        <v>-162.49548709999999</v>
      </c>
      <c r="NC250">
        <v>-1240.427072</v>
      </c>
      <c r="ND250">
        <v>13.655077759999999</v>
      </c>
      <c r="NE250">
        <v>4.9550635180000002</v>
      </c>
      <c r="NF250">
        <v>255.30525009999999</v>
      </c>
      <c r="NG250">
        <v>232.72200770000001</v>
      </c>
      <c r="NH250">
        <v>252.86346370000001</v>
      </c>
      <c r="NI250">
        <v>236.8329597</v>
      </c>
      <c r="NJ250">
        <v>2.5028902340000001</v>
      </c>
      <c r="NK250">
        <v>2.8336293430000001</v>
      </c>
      <c r="NL250">
        <v>4.8844579069999998</v>
      </c>
      <c r="NM250">
        <v>4.8844579069999998</v>
      </c>
      <c r="NN250">
        <v>70.232640970000006</v>
      </c>
      <c r="NO250">
        <v>1859.251295</v>
      </c>
      <c r="NP250">
        <v>-78.898916499999999</v>
      </c>
      <c r="NQ250">
        <v>-1637.107483</v>
      </c>
      <c r="NR250">
        <v>11.219364049999999</v>
      </c>
      <c r="NS250">
        <v>4.2710421189999996</v>
      </c>
      <c r="NT250">
        <v>254.16341980000001</v>
      </c>
      <c r="NU250">
        <v>236.78324330000001</v>
      </c>
      <c r="NV250">
        <v>251.20350529999999</v>
      </c>
      <c r="NW250">
        <v>239.14083199999999</v>
      </c>
      <c r="NX250">
        <v>1.7841081700000001</v>
      </c>
      <c r="NY250">
        <v>1.949546819</v>
      </c>
      <c r="NZ250">
        <v>-0.70921746799999996</v>
      </c>
      <c r="OA250">
        <v>-0.70921746799999996</v>
      </c>
      <c r="OB250">
        <v>74.671146710000002</v>
      </c>
      <c r="OC250">
        <v>1397.022645</v>
      </c>
      <c r="OD250">
        <v>-61.096292149999996</v>
      </c>
      <c r="OE250">
        <v>-1596.644102</v>
      </c>
      <c r="OF250">
        <v>27.80358708</v>
      </c>
      <c r="OG250">
        <v>9.0098735629999993</v>
      </c>
      <c r="OH250">
        <v>204.356101</v>
      </c>
      <c r="OI250">
        <v>173.2306529</v>
      </c>
      <c r="OJ250">
        <v>201.66399050000001</v>
      </c>
      <c r="OK250">
        <v>175.21878709999999</v>
      </c>
      <c r="OL250">
        <v>2.506008161</v>
      </c>
      <c r="OM250">
        <v>2.2134808069999998</v>
      </c>
      <c r="ON250">
        <v>8.3849903220000002</v>
      </c>
      <c r="OO250">
        <v>8.3849903220000002</v>
      </c>
      <c r="OP250">
        <v>64.945464950000002</v>
      </c>
      <c r="OQ250">
        <v>660.05242969999995</v>
      </c>
      <c r="OR250">
        <v>-75.140450099999995</v>
      </c>
      <c r="OS250">
        <v>-727.66238469999996</v>
      </c>
      <c r="OT250">
        <v>7.1864769190000004</v>
      </c>
      <c r="OU250">
        <v>2.7733497800000002</v>
      </c>
      <c r="OV250">
        <v>91.201801790000005</v>
      </c>
      <c r="OW250">
        <v>81.136552710000004</v>
      </c>
      <c r="OX250">
        <v>90.646093059999998</v>
      </c>
      <c r="OY250">
        <v>82.637583559999996</v>
      </c>
      <c r="OZ250">
        <v>0.53755193700000004</v>
      </c>
      <c r="PA250">
        <v>1.389447098</v>
      </c>
      <c r="PB250">
        <v>-0.425261102</v>
      </c>
      <c r="PC250">
        <v>-0.425261102</v>
      </c>
      <c r="PD250">
        <v>29.312223169999999</v>
      </c>
      <c r="PE250">
        <v>419.55806899999999</v>
      </c>
      <c r="PF250">
        <v>-31.639037210000001</v>
      </c>
      <c r="PG250">
        <v>-482.49961880000001</v>
      </c>
      <c r="PH250">
        <v>6.5696609490000002</v>
      </c>
      <c r="PI250">
        <v>2.4523019599999998</v>
      </c>
      <c r="PJ250">
        <v>85.694499739999998</v>
      </c>
      <c r="PK250">
        <v>74.614403670000002</v>
      </c>
      <c r="PL250">
        <v>84.561221919999994</v>
      </c>
      <c r="PM250">
        <v>77.15654164</v>
      </c>
      <c r="PN250">
        <v>0.884062652</v>
      </c>
      <c r="PO250">
        <v>1.681910171</v>
      </c>
      <c r="PP250">
        <v>-1.002314369</v>
      </c>
      <c r="PQ250">
        <v>-1.002314369</v>
      </c>
      <c r="PR250">
        <v>36.343756110000001</v>
      </c>
      <c r="PS250">
        <v>546.86982560000001</v>
      </c>
      <c r="PT250">
        <v>-29.0628083</v>
      </c>
      <c r="PU250">
        <v>-564.5343838</v>
      </c>
      <c r="PV250">
        <v>18.89519078</v>
      </c>
      <c r="PW250">
        <v>6.9822113330000004</v>
      </c>
      <c r="PX250">
        <v>205.93731690000001</v>
      </c>
      <c r="PY250">
        <v>181.6547343</v>
      </c>
      <c r="PZ250">
        <v>201.18551819999999</v>
      </c>
      <c r="QA250">
        <v>182.4835162</v>
      </c>
      <c r="QB250">
        <v>2.891768538</v>
      </c>
      <c r="QC250">
        <v>0.90079301899999997</v>
      </c>
      <c r="QD250">
        <v>5.1036194730000002</v>
      </c>
      <c r="QE250">
        <v>5.1036194730000002</v>
      </c>
      <c r="QF250">
        <v>53.740682390000003</v>
      </c>
      <c r="QG250">
        <v>776.58367310000006</v>
      </c>
      <c r="QH250">
        <v>-30.208507040000001</v>
      </c>
      <c r="QI250">
        <v>-832.9428795</v>
      </c>
      <c r="QJ250">
        <v>0.17645311699999999</v>
      </c>
      <c r="QK250">
        <v>2.2644129999999998E-2</v>
      </c>
      <c r="QL250">
        <v>0.45091142899999997</v>
      </c>
      <c r="QM250">
        <v>1.9556251010000001</v>
      </c>
      <c r="QN250">
        <v>0.45515635599999998</v>
      </c>
      <c r="QO250">
        <v>4.4994849950000004</v>
      </c>
      <c r="QP250">
        <v>-5.9115510000000001E-3</v>
      </c>
      <c r="QQ250">
        <v>-0.322184111</v>
      </c>
      <c r="QR250">
        <v>0.48772936900000002</v>
      </c>
      <c r="QS250">
        <v>-0.12875968400000001</v>
      </c>
      <c r="QT250">
        <v>-3.3973983489999999</v>
      </c>
      <c r="QU250">
        <v>4.1318459499999998</v>
      </c>
      <c r="QV250">
        <v>0.28737474400000002</v>
      </c>
      <c r="QW250">
        <v>2.7456667000000001E-2</v>
      </c>
      <c r="QX250">
        <v>0.69278398699999999</v>
      </c>
      <c r="QY250">
        <v>2.1909391139999999</v>
      </c>
      <c r="QZ250">
        <v>0.58328433700000004</v>
      </c>
      <c r="RA250">
        <v>5.3240794019999997</v>
      </c>
      <c r="RB250">
        <v>-1.5456773E-2</v>
      </c>
      <c r="RC250">
        <v>-0.61721846199999997</v>
      </c>
      <c r="RD250">
        <v>0.77457968099999996</v>
      </c>
      <c r="RE250">
        <v>-0.123020408</v>
      </c>
      <c r="RF250">
        <v>-4.4803069510000002</v>
      </c>
      <c r="RG250">
        <v>5.4371558499999999</v>
      </c>
      <c r="RH250">
        <v>0.26018063800000002</v>
      </c>
      <c r="RI250">
        <v>3.9560682999999999E-2</v>
      </c>
      <c r="RJ250">
        <v>0.55730254899999998</v>
      </c>
      <c r="RK250">
        <v>2.6097503039999999</v>
      </c>
      <c r="RL250">
        <v>0.54890308300000001</v>
      </c>
      <c r="RM250">
        <v>4.8269344250000001</v>
      </c>
      <c r="RN250">
        <v>-5.9115510000000001E-3</v>
      </c>
      <c r="RO250">
        <v>-0.322184111</v>
      </c>
      <c r="RP250">
        <v>0.48772936900000002</v>
      </c>
      <c r="RQ250">
        <v>-0.12875968400000001</v>
      </c>
      <c r="RR250">
        <v>-3.3973983489999999</v>
      </c>
      <c r="RS250">
        <v>4.1318459499999998</v>
      </c>
      <c r="RT250">
        <v>0.38552692399999999</v>
      </c>
      <c r="RU250">
        <v>2.9854306000000001E-2</v>
      </c>
      <c r="RV250">
        <v>0.80826882899999997</v>
      </c>
      <c r="RW250">
        <v>3.013297337</v>
      </c>
      <c r="RX250">
        <v>0.71677731</v>
      </c>
      <c r="RY250">
        <v>6.412803555</v>
      </c>
      <c r="RZ250">
        <v>-1.5456773E-2</v>
      </c>
      <c r="SA250">
        <v>-0.61721846199999997</v>
      </c>
      <c r="SB250">
        <v>0.77457968099999996</v>
      </c>
      <c r="SC250">
        <v>-0.123020408</v>
      </c>
      <c r="SD250">
        <v>-4.4803069510000002</v>
      </c>
      <c r="SE250">
        <v>5.4371558499999999</v>
      </c>
      <c r="SF250">
        <v>0.10946515499999999</v>
      </c>
      <c r="SG250">
        <v>1.5706149999999999E-2</v>
      </c>
      <c r="SH250">
        <v>0.37187450599999999</v>
      </c>
      <c r="SI250">
        <v>1.7751136199999999</v>
      </c>
      <c r="SJ250">
        <v>0.42606063999999999</v>
      </c>
      <c r="SK250">
        <v>4.134733679</v>
      </c>
      <c r="SL250">
        <v>-5.9115510000000001E-3</v>
      </c>
      <c r="SM250">
        <v>-0.322184111</v>
      </c>
      <c r="SN250">
        <v>0.48772936900000002</v>
      </c>
      <c r="SO250">
        <v>-0.12875968400000001</v>
      </c>
      <c r="SP250">
        <v>-3.3973983489999999</v>
      </c>
      <c r="SQ250">
        <v>4.1318459499999998</v>
      </c>
      <c r="SR250">
        <v>0.21494705</v>
      </c>
      <c r="SS250">
        <v>2.7235247000000001E-2</v>
      </c>
      <c r="ST250">
        <v>0.57699749099999997</v>
      </c>
      <c r="SU250">
        <v>1.9764485389999999</v>
      </c>
      <c r="SV250">
        <v>0.55674230400000002</v>
      </c>
      <c r="SW250">
        <v>4.3868136199999999</v>
      </c>
      <c r="SX250">
        <v>-1.5456773E-2</v>
      </c>
      <c r="SY250">
        <v>-0.61721846199999997</v>
      </c>
      <c r="SZ250">
        <v>0.77457968099999996</v>
      </c>
      <c r="TA250">
        <v>-0.123020408</v>
      </c>
      <c r="TB250">
        <v>-4.4803069510000002</v>
      </c>
      <c r="TC250">
        <v>5.4371558499999999</v>
      </c>
      <c r="TD250">
        <v>1.6295487740000001</v>
      </c>
      <c r="TE250">
        <v>1.4639186559999999</v>
      </c>
      <c r="TF250">
        <v>1.280617836</v>
      </c>
      <c r="TG250">
        <v>0.99369421400000002</v>
      </c>
      <c r="TH250">
        <v>0.93778944900000005</v>
      </c>
      <c r="TI250">
        <v>112.0372533</v>
      </c>
      <c r="TJ250">
        <v>121.81930079999999</v>
      </c>
      <c r="TK250">
        <v>181.1074849</v>
      </c>
      <c r="TL250">
        <v>174.14931340000001</v>
      </c>
      <c r="TM250">
        <v>27</v>
      </c>
      <c r="TN250">
        <v>67</v>
      </c>
      <c r="TO250">
        <v>165</v>
      </c>
      <c r="TP250">
        <v>0</v>
      </c>
      <c r="TQ250">
        <v>0</v>
      </c>
      <c r="TR250">
        <v>1</v>
      </c>
      <c r="TS250">
        <v>61</v>
      </c>
      <c r="TT250">
        <v>5</v>
      </c>
      <c r="TU250">
        <v>4</v>
      </c>
      <c r="TV250">
        <v>1</v>
      </c>
      <c r="TW250">
        <v>5</v>
      </c>
      <c r="TX250">
        <v>6</v>
      </c>
      <c r="TY250">
        <v>0</v>
      </c>
      <c r="TZ250">
        <v>1</v>
      </c>
      <c r="UA250">
        <v>13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2</v>
      </c>
      <c r="UH250">
        <v>7</v>
      </c>
      <c r="UI250">
        <v>3</v>
      </c>
      <c r="UJ250">
        <v>0</v>
      </c>
      <c r="UK250">
        <v>0</v>
      </c>
      <c r="UL250">
        <v>0</v>
      </c>
      <c r="UM250">
        <v>0</v>
      </c>
      <c r="UN250">
        <v>1</v>
      </c>
      <c r="UO250">
        <v>1</v>
      </c>
      <c r="UP250">
        <v>120</v>
      </c>
      <c r="UQ250">
        <v>1</v>
      </c>
      <c r="UR250">
        <v>7</v>
      </c>
      <c r="US250">
        <v>30</v>
      </c>
      <c r="UT250">
        <v>1</v>
      </c>
      <c r="UU250">
        <v>7</v>
      </c>
      <c r="UV250">
        <v>60</v>
      </c>
      <c r="UW250">
        <v>5</v>
      </c>
      <c r="UX250">
        <v>0</v>
      </c>
      <c r="UY250">
        <v>0</v>
      </c>
      <c r="UZ250">
        <v>0</v>
      </c>
      <c r="VA250">
        <v>25.8398307</v>
      </c>
      <c r="VB250">
        <v>41</v>
      </c>
      <c r="VC250">
        <v>16</v>
      </c>
      <c r="VD250">
        <v>53.3</v>
      </c>
      <c r="VE250">
        <v>17</v>
      </c>
      <c r="VF250">
        <v>54.1</v>
      </c>
      <c r="VG250">
        <v>120</v>
      </c>
      <c r="VH250">
        <v>30</v>
      </c>
      <c r="VI250">
        <v>60</v>
      </c>
      <c r="VJ250">
        <v>120</v>
      </c>
      <c r="VK250">
        <v>210</v>
      </c>
      <c r="VL250">
        <v>420</v>
      </c>
      <c r="VM250">
        <v>750</v>
      </c>
      <c r="VN250">
        <v>960</v>
      </c>
      <c r="VO250">
        <v>840</v>
      </c>
      <c r="VP250">
        <v>1386</v>
      </c>
      <c r="VQ250">
        <v>3186</v>
      </c>
      <c r="VR250">
        <v>15</v>
      </c>
      <c r="VS250">
        <v>3.7142857139999998</v>
      </c>
      <c r="VT250">
        <v>4.5999999999999996</v>
      </c>
      <c r="VU250">
        <v>4.1111111109999996</v>
      </c>
      <c r="VV250">
        <v>0</v>
      </c>
      <c r="VW250">
        <v>0</v>
      </c>
      <c r="VX250">
        <v>0</v>
      </c>
      <c r="VY250">
        <v>1</v>
      </c>
      <c r="VZ250">
        <v>1</v>
      </c>
      <c r="WA250">
        <v>1</v>
      </c>
      <c r="WB250">
        <v>0</v>
      </c>
      <c r="WC250">
        <v>0</v>
      </c>
      <c r="WD250">
        <v>0</v>
      </c>
      <c r="WE250">
        <v>0</v>
      </c>
      <c r="WF250">
        <v>0</v>
      </c>
    </row>
    <row r="251" spans="1:604" x14ac:dyDescent="0.25">
      <c r="A251">
        <v>9.8097999999999992</v>
      </c>
      <c r="B251">
        <v>9.1758332999999997E-2</v>
      </c>
      <c r="C251">
        <v>0.51</v>
      </c>
      <c r="D251">
        <v>0.149815962</v>
      </c>
      <c r="E251">
        <v>4.0697865E-2</v>
      </c>
      <c r="F251">
        <v>5</v>
      </c>
      <c r="G251">
        <v>4.738066667</v>
      </c>
      <c r="H251">
        <v>3.3366667000000003E-2</v>
      </c>
      <c r="I251">
        <v>1.06</v>
      </c>
      <c r="J251">
        <v>0.18469587800000001</v>
      </c>
      <c r="K251">
        <v>0.25293305199999999</v>
      </c>
      <c r="L251">
        <v>4</v>
      </c>
      <c r="M251">
        <v>3.9706333329999999</v>
      </c>
      <c r="N251">
        <v>5.8391667000000001E-2</v>
      </c>
      <c r="O251">
        <v>1.01</v>
      </c>
      <c r="P251">
        <v>0.11407057600000001</v>
      </c>
      <c r="Q251">
        <v>0.121967611</v>
      </c>
      <c r="R251">
        <v>75.546212249999996</v>
      </c>
      <c r="S251">
        <v>30.255020080000001</v>
      </c>
      <c r="T251">
        <v>186.8184407</v>
      </c>
      <c r="U251">
        <v>106.1414912</v>
      </c>
      <c r="V251">
        <v>184.88964720000001</v>
      </c>
      <c r="W251">
        <v>109.3233978</v>
      </c>
      <c r="X251">
        <v>1.538771661</v>
      </c>
      <c r="Y251">
        <v>1.862768784</v>
      </c>
      <c r="Z251">
        <v>1.0344349260000001</v>
      </c>
      <c r="AA251">
        <v>1.0344349260000001</v>
      </c>
      <c r="AB251">
        <v>196.1150931</v>
      </c>
      <c r="AC251">
        <v>1536.069972</v>
      </c>
      <c r="AD251">
        <v>-182.97909139999999</v>
      </c>
      <c r="AE251">
        <v>-1754.210564</v>
      </c>
      <c r="AF251">
        <v>78.720528830000006</v>
      </c>
      <c r="AG251">
        <v>31.429953680000001</v>
      </c>
      <c r="AH251">
        <v>186.95032649999999</v>
      </c>
      <c r="AI251">
        <v>101.31154770000001</v>
      </c>
      <c r="AJ251">
        <v>181.97990730000001</v>
      </c>
      <c r="AK251">
        <v>103.5775142</v>
      </c>
      <c r="AL251">
        <v>4.2376418879999997</v>
      </c>
      <c r="AM251">
        <v>2.3475159040000002</v>
      </c>
      <c r="AN251">
        <v>-2.9961203009999999</v>
      </c>
      <c r="AO251">
        <v>-2.9961203009999999</v>
      </c>
      <c r="AP251">
        <v>194.0308789</v>
      </c>
      <c r="AQ251">
        <v>1665.676289</v>
      </c>
      <c r="AR251">
        <v>-200.88750039999999</v>
      </c>
      <c r="AS251">
        <v>-1674.782242</v>
      </c>
      <c r="AT251">
        <v>84.070413979999998</v>
      </c>
      <c r="AU251">
        <v>33.194016609999998</v>
      </c>
      <c r="AV251">
        <v>205.86953589999999</v>
      </c>
      <c r="AW251">
        <v>112.81434900000001</v>
      </c>
      <c r="AX251">
        <v>203.22533369999999</v>
      </c>
      <c r="AY251">
        <v>118.92991120000001</v>
      </c>
      <c r="AZ251">
        <v>1.7532425519999999</v>
      </c>
      <c r="BA251">
        <v>3.4105830739999998</v>
      </c>
      <c r="BB251">
        <v>-2.2730584700000001</v>
      </c>
      <c r="BC251">
        <v>-2.2730584700000001</v>
      </c>
      <c r="BD251">
        <v>204.64962449999999</v>
      </c>
      <c r="BE251">
        <v>2023.2723109999999</v>
      </c>
      <c r="BF251">
        <v>-198.6870212</v>
      </c>
      <c r="BG251">
        <v>-1808.959854</v>
      </c>
      <c r="BH251">
        <v>88.732186850000005</v>
      </c>
      <c r="BI251">
        <v>34.261671130000003</v>
      </c>
      <c r="BJ251">
        <v>176.43677070000001</v>
      </c>
      <c r="BK251">
        <v>84.857313210000001</v>
      </c>
      <c r="BL251">
        <v>173.3368308</v>
      </c>
      <c r="BM251">
        <v>86.302012289999993</v>
      </c>
      <c r="BN251">
        <v>3.9157308990000002</v>
      </c>
      <c r="BO251">
        <v>1.490541763</v>
      </c>
      <c r="BP251">
        <v>-6.2939736010000003</v>
      </c>
      <c r="BQ251">
        <v>-6.2939736010000003</v>
      </c>
      <c r="BR251">
        <v>220.57493099999999</v>
      </c>
      <c r="BS251">
        <v>1860.822795</v>
      </c>
      <c r="BT251">
        <v>-210.96991639999999</v>
      </c>
      <c r="BU251">
        <v>-1793.096014</v>
      </c>
      <c r="BV251">
        <v>22.655835230000001</v>
      </c>
      <c r="BW251">
        <v>7.8422984070000004</v>
      </c>
      <c r="BX251">
        <v>250.68003400000001</v>
      </c>
      <c r="BY251">
        <v>214.67483799999999</v>
      </c>
      <c r="BZ251">
        <v>243.03551060000001</v>
      </c>
      <c r="CA251">
        <v>219.45347810000001</v>
      </c>
      <c r="CB251">
        <v>5.7227857990000004</v>
      </c>
      <c r="CC251">
        <v>3.8571023590000002</v>
      </c>
      <c r="CD251">
        <v>1.2383901740000001</v>
      </c>
      <c r="CE251">
        <v>1.2383901740000001</v>
      </c>
      <c r="CF251">
        <v>76.18913388</v>
      </c>
      <c r="CG251">
        <v>1373.3053829999999</v>
      </c>
      <c r="CH251">
        <v>-86.035020889999998</v>
      </c>
      <c r="CI251">
        <v>-1372.3135050000001</v>
      </c>
      <c r="CJ251">
        <v>26.762458949999999</v>
      </c>
      <c r="CK251">
        <v>9.1149663600000004</v>
      </c>
      <c r="CL251">
        <v>247.0016195</v>
      </c>
      <c r="CM251">
        <v>209.16135550000001</v>
      </c>
      <c r="CN251">
        <v>241.2682868</v>
      </c>
      <c r="CO251">
        <v>214.6734854</v>
      </c>
      <c r="CP251">
        <v>4.3023903990000001</v>
      </c>
      <c r="CQ251">
        <v>5.156635842</v>
      </c>
      <c r="CR251">
        <v>-1.300929403</v>
      </c>
      <c r="CS251">
        <v>-1.300929403</v>
      </c>
      <c r="CT251">
        <v>101.7355865</v>
      </c>
      <c r="CU251">
        <v>1516.016642</v>
      </c>
      <c r="CV251">
        <v>-108.0027048</v>
      </c>
      <c r="CW251">
        <v>-1618.0181889999999</v>
      </c>
      <c r="CX251">
        <v>23.615215769999999</v>
      </c>
      <c r="CY251">
        <v>8.2962438669999994</v>
      </c>
      <c r="CZ251">
        <v>200.4963856</v>
      </c>
      <c r="DA251">
        <v>173.81527629999999</v>
      </c>
      <c r="DB251">
        <v>198.49229690000001</v>
      </c>
      <c r="DC251">
        <v>175.5818189</v>
      </c>
      <c r="DD251">
        <v>1.2821862429999999</v>
      </c>
      <c r="DE251">
        <v>1.4623550700000001</v>
      </c>
      <c r="DF251">
        <v>0.45817725100000001</v>
      </c>
      <c r="DG251">
        <v>0.45817725100000001</v>
      </c>
      <c r="DH251">
        <v>72.99025082</v>
      </c>
      <c r="DI251">
        <v>876.51858589999995</v>
      </c>
      <c r="DJ251">
        <v>-72.812781830000006</v>
      </c>
      <c r="DK251">
        <v>-1071.7058259999999</v>
      </c>
      <c r="DL251">
        <v>14.24893333</v>
      </c>
      <c r="DM251">
        <v>4.9730434519999998</v>
      </c>
      <c r="DN251">
        <v>88.324796539999994</v>
      </c>
      <c r="DO251">
        <v>69.616874339999995</v>
      </c>
      <c r="DP251">
        <v>86.424685870000005</v>
      </c>
      <c r="DQ251">
        <v>71.566027559999995</v>
      </c>
      <c r="DR251">
        <v>1.9418216749999999</v>
      </c>
      <c r="DS251">
        <v>1.7108758260000001</v>
      </c>
      <c r="DT251">
        <v>-1.6561131039999999</v>
      </c>
      <c r="DU251">
        <v>-1.6561131039999999</v>
      </c>
      <c r="DV251">
        <v>55.639178399999999</v>
      </c>
      <c r="DW251">
        <v>813.24486400000001</v>
      </c>
      <c r="DX251">
        <v>-52.869503610000002</v>
      </c>
      <c r="DY251">
        <v>-680.15774799999997</v>
      </c>
      <c r="DZ251">
        <v>18.680543119999999</v>
      </c>
      <c r="EA251">
        <v>6.5569006950000004</v>
      </c>
      <c r="EB251">
        <v>95.95508753</v>
      </c>
      <c r="EC251">
        <v>69.738037919999996</v>
      </c>
      <c r="ED251">
        <v>92.528056980000002</v>
      </c>
      <c r="EE251">
        <v>73.784734319999998</v>
      </c>
      <c r="EF251">
        <v>1.9148869500000001</v>
      </c>
      <c r="EG251">
        <v>3.2206550699999998</v>
      </c>
      <c r="EH251">
        <v>0.59144486900000004</v>
      </c>
      <c r="EI251">
        <v>0.59144486900000004</v>
      </c>
      <c r="EJ251">
        <v>69.281528649999998</v>
      </c>
      <c r="EK251">
        <v>982.8750632</v>
      </c>
      <c r="EL251">
        <v>-73.722524309999997</v>
      </c>
      <c r="EM251">
        <v>-749.31270919999997</v>
      </c>
      <c r="EN251">
        <v>29.98914254</v>
      </c>
      <c r="EO251">
        <v>11.80407127</v>
      </c>
      <c r="EP251">
        <v>206.80910489999999</v>
      </c>
      <c r="EQ251">
        <v>170.088551</v>
      </c>
      <c r="ER251">
        <v>204.75128140000001</v>
      </c>
      <c r="ES251">
        <v>173.8606269</v>
      </c>
      <c r="ET251">
        <v>2.823523443</v>
      </c>
      <c r="EU251">
        <v>2.4819857650000001</v>
      </c>
      <c r="EV251">
        <v>0.54337071999999997</v>
      </c>
      <c r="EW251">
        <v>0.54337071999999997</v>
      </c>
      <c r="EX251">
        <v>100.4526831</v>
      </c>
      <c r="EY251">
        <v>1162.260209</v>
      </c>
      <c r="EZ251">
        <v>-99.736757740000002</v>
      </c>
      <c r="FA251">
        <v>-1345.4106589999999</v>
      </c>
      <c r="FB251">
        <v>19.834137810000001</v>
      </c>
      <c r="FC251">
        <v>7.5777590669999997</v>
      </c>
      <c r="FD251">
        <v>185.63556990000001</v>
      </c>
      <c r="FE251">
        <v>159.253333</v>
      </c>
      <c r="FF251">
        <v>182.96518760000001</v>
      </c>
      <c r="FG251">
        <v>162.19379799999999</v>
      </c>
      <c r="FH251">
        <v>1.9581328419999999</v>
      </c>
      <c r="FI251">
        <v>1.8175621239999999</v>
      </c>
      <c r="FJ251">
        <v>2.7615873070000001</v>
      </c>
      <c r="FK251">
        <v>2.7615873070000001</v>
      </c>
      <c r="FL251">
        <v>67.348346160000006</v>
      </c>
      <c r="FM251">
        <v>1062.0555569999999</v>
      </c>
      <c r="FN251">
        <v>-68.013223890000006</v>
      </c>
      <c r="FO251">
        <v>-874.82779559999994</v>
      </c>
      <c r="FP251">
        <v>69.490898009999995</v>
      </c>
      <c r="FQ251">
        <v>26.953656850000002</v>
      </c>
      <c r="FR251">
        <v>183.3758527</v>
      </c>
      <c r="FS251">
        <v>105.6089448</v>
      </c>
      <c r="FT251">
        <v>178.2588792</v>
      </c>
      <c r="FU251">
        <v>108.8823546</v>
      </c>
      <c r="FV251">
        <v>7.7071781540000002</v>
      </c>
      <c r="FW251">
        <v>1.848356329</v>
      </c>
      <c r="FX251">
        <v>55.90281143</v>
      </c>
      <c r="FY251">
        <v>55.90281143</v>
      </c>
      <c r="FZ251">
        <v>236.0099506</v>
      </c>
      <c r="GA251">
        <v>1649.2462370000001</v>
      </c>
      <c r="GB251">
        <v>-23.980706059999999</v>
      </c>
      <c r="GC251">
        <v>-1688.897827</v>
      </c>
      <c r="GD251">
        <v>68.754442139999995</v>
      </c>
      <c r="GE251">
        <v>27.017415920000001</v>
      </c>
      <c r="GF251">
        <v>183.75512760000001</v>
      </c>
      <c r="GG251">
        <v>100.5170291</v>
      </c>
      <c r="GH251">
        <v>173.5254453</v>
      </c>
      <c r="GI251">
        <v>103.8704958</v>
      </c>
      <c r="GJ251">
        <v>11.81028822</v>
      </c>
      <c r="GK251">
        <v>2.7637970319999998</v>
      </c>
      <c r="GL251">
        <v>70.416053550000001</v>
      </c>
      <c r="GM251">
        <v>70.416053550000001</v>
      </c>
      <c r="GN251">
        <v>223.6583301</v>
      </c>
      <c r="GO251">
        <v>1639.504103</v>
      </c>
      <c r="GP251">
        <v>-28.696483919999999</v>
      </c>
      <c r="GQ251">
        <v>-1590.0397640000001</v>
      </c>
      <c r="GR251">
        <v>79.058312950000001</v>
      </c>
      <c r="GS251">
        <v>30.27261652</v>
      </c>
      <c r="GT251">
        <v>206.01819370000001</v>
      </c>
      <c r="GU251">
        <v>111.0919732</v>
      </c>
      <c r="GV251">
        <v>197.71638440000001</v>
      </c>
      <c r="GW251">
        <v>118.10502580000001</v>
      </c>
      <c r="GX251">
        <v>8.258661493</v>
      </c>
      <c r="GY251">
        <v>4.0676236619999999</v>
      </c>
      <c r="GZ251">
        <v>67.151770560000003</v>
      </c>
      <c r="HA251">
        <v>67.151770560000003</v>
      </c>
      <c r="HB251">
        <v>231.5939984</v>
      </c>
      <c r="HC251">
        <v>2299.5322179999998</v>
      </c>
      <c r="HD251">
        <v>-70.323334790000004</v>
      </c>
      <c r="HE251">
        <v>-1829.644084</v>
      </c>
      <c r="HF251">
        <v>81.189358600000006</v>
      </c>
      <c r="HG251">
        <v>31.170219719999999</v>
      </c>
      <c r="HH251">
        <v>176.42753200000001</v>
      </c>
      <c r="HI251">
        <v>84.595085990000001</v>
      </c>
      <c r="HJ251">
        <v>166.88198499999999</v>
      </c>
      <c r="HK251">
        <v>86.277763480000004</v>
      </c>
      <c r="HL251">
        <v>10.059415749999999</v>
      </c>
      <c r="HM251">
        <v>1.535738652</v>
      </c>
      <c r="HN251">
        <v>84.492373189999995</v>
      </c>
      <c r="HO251">
        <v>84.492373189999995</v>
      </c>
      <c r="HP251">
        <v>237.79741060000001</v>
      </c>
      <c r="HQ251">
        <v>1812.2534700000001</v>
      </c>
      <c r="HR251">
        <v>-56.696147000000003</v>
      </c>
      <c r="HS251">
        <v>-1830.2972259999999</v>
      </c>
      <c r="HT251">
        <v>19.705469950000001</v>
      </c>
      <c r="HU251">
        <v>7.1040940920000004</v>
      </c>
      <c r="HV251">
        <v>249.15894800000001</v>
      </c>
      <c r="HW251">
        <v>215.5580635</v>
      </c>
      <c r="HX251">
        <v>241.53860850000001</v>
      </c>
      <c r="HY251">
        <v>221.16877690000001</v>
      </c>
      <c r="HZ251">
        <v>4.1469432099999999</v>
      </c>
      <c r="IA251">
        <v>4.2407957359999999</v>
      </c>
      <c r="IB251">
        <v>-1.9013068259999999</v>
      </c>
      <c r="IC251">
        <v>-1.9013068259999999</v>
      </c>
      <c r="ID251">
        <v>72.776771760000003</v>
      </c>
      <c r="IE251">
        <v>1384.89077</v>
      </c>
      <c r="IF251">
        <v>-116.0560301</v>
      </c>
      <c r="IG251">
        <v>-1558.440769</v>
      </c>
      <c r="IH251">
        <v>23.34182367</v>
      </c>
      <c r="II251">
        <v>8.1109435110000003</v>
      </c>
      <c r="IJ251">
        <v>247.0808327</v>
      </c>
      <c r="IK251">
        <v>212.63920440000001</v>
      </c>
      <c r="IL251">
        <v>242.10344739999999</v>
      </c>
      <c r="IM251">
        <v>218.27609290000001</v>
      </c>
      <c r="IN251">
        <v>4.2058103950000003</v>
      </c>
      <c r="IO251">
        <v>9.6590021109999995</v>
      </c>
      <c r="IP251">
        <v>-3.3807831639999999</v>
      </c>
      <c r="IQ251">
        <v>-3.3807831639999999</v>
      </c>
      <c r="IR251">
        <v>77.338190080000004</v>
      </c>
      <c r="IS251">
        <v>1500.8168989999999</v>
      </c>
      <c r="IT251">
        <v>-123.0067789</v>
      </c>
      <c r="IU251">
        <v>-1534.831363</v>
      </c>
      <c r="IV251">
        <v>19.625335679999999</v>
      </c>
      <c r="IW251">
        <v>7.2252162950000001</v>
      </c>
      <c r="IX251">
        <v>200.746667</v>
      </c>
      <c r="IY251">
        <v>174.36443009999999</v>
      </c>
      <c r="IZ251">
        <v>197.43636330000001</v>
      </c>
      <c r="JA251">
        <v>177.08257800000001</v>
      </c>
      <c r="JB251">
        <v>2.0842758379999999</v>
      </c>
      <c r="JC251">
        <v>2.1758335350000002</v>
      </c>
      <c r="JD251">
        <v>-10.61646447</v>
      </c>
      <c r="JE251">
        <v>-10.61646447</v>
      </c>
      <c r="JF251">
        <v>56.800536139999998</v>
      </c>
      <c r="JG251">
        <v>958.7985152</v>
      </c>
      <c r="JH251">
        <v>-82.746326539999998</v>
      </c>
      <c r="JI251">
        <v>-1140.798765</v>
      </c>
      <c r="JJ251">
        <v>12.59402384</v>
      </c>
      <c r="JK251">
        <v>4.3518898449999996</v>
      </c>
      <c r="JL251">
        <v>87.21857</v>
      </c>
      <c r="JM251">
        <v>69.634310760000005</v>
      </c>
      <c r="JN251">
        <v>83.989480520000001</v>
      </c>
      <c r="JO251">
        <v>71.080320929999999</v>
      </c>
      <c r="JP251">
        <v>2.5329189890000001</v>
      </c>
      <c r="JQ251">
        <v>1.3063814309999999</v>
      </c>
      <c r="JR251">
        <v>0.34930370100000002</v>
      </c>
      <c r="JS251">
        <v>0.34930370100000002</v>
      </c>
      <c r="JT251">
        <v>76.372997119999994</v>
      </c>
      <c r="JU251">
        <v>956.33460070000001</v>
      </c>
      <c r="JV251">
        <v>-50.326275940000002</v>
      </c>
      <c r="JW251">
        <v>-690.43585250000001</v>
      </c>
      <c r="JX251">
        <v>15.16648687</v>
      </c>
      <c r="JY251">
        <v>5.3226141609999997</v>
      </c>
      <c r="JZ251">
        <v>92.937148899999997</v>
      </c>
      <c r="KA251">
        <v>70.043694579999993</v>
      </c>
      <c r="KB251">
        <v>89.423293060000006</v>
      </c>
      <c r="KC251">
        <v>73.789565080000003</v>
      </c>
      <c r="KD251">
        <v>4.4575655100000002</v>
      </c>
      <c r="KE251">
        <v>3.116381004</v>
      </c>
      <c r="KF251">
        <v>0.382453451</v>
      </c>
      <c r="KG251">
        <v>0.382453451</v>
      </c>
      <c r="KH251">
        <v>80.314362709999997</v>
      </c>
      <c r="KI251">
        <v>955.77642200000003</v>
      </c>
      <c r="KJ251">
        <v>-53.998308170000001</v>
      </c>
      <c r="KK251">
        <v>-802.00398059999998</v>
      </c>
      <c r="KL251">
        <v>25.048082569999998</v>
      </c>
      <c r="KM251">
        <v>9.5923243300000003</v>
      </c>
      <c r="KN251">
        <v>209.9084824</v>
      </c>
      <c r="KO251">
        <v>174.16077490000001</v>
      </c>
      <c r="KP251">
        <v>206.35135059999999</v>
      </c>
      <c r="KQ251">
        <v>178.96020580000001</v>
      </c>
      <c r="KR251">
        <v>3.740098943</v>
      </c>
      <c r="KS251">
        <v>6.5807498219999996</v>
      </c>
      <c r="KT251">
        <v>-20.707269449999998</v>
      </c>
      <c r="KU251">
        <v>-20.707269449999998</v>
      </c>
      <c r="KV251">
        <v>54.442418699999998</v>
      </c>
      <c r="KW251">
        <v>1410.8232290000001</v>
      </c>
      <c r="KX251">
        <v>-118.56517940000001</v>
      </c>
      <c r="KY251">
        <v>-1319.993487</v>
      </c>
      <c r="KZ251">
        <v>71.470538230000002</v>
      </c>
      <c r="LA251">
        <v>28.429950290000001</v>
      </c>
      <c r="LB251">
        <v>187.16176139999999</v>
      </c>
      <c r="LC251">
        <v>107.7493714</v>
      </c>
      <c r="LD251">
        <v>184.43647469999999</v>
      </c>
      <c r="LE251">
        <v>111.66952329999999</v>
      </c>
      <c r="LF251">
        <v>2.02371357</v>
      </c>
      <c r="LG251">
        <v>2.2719167840000001</v>
      </c>
      <c r="LH251">
        <v>-62.13990562</v>
      </c>
      <c r="LI251">
        <v>-62.13990562</v>
      </c>
      <c r="LJ251">
        <v>36.402571350000002</v>
      </c>
      <c r="LK251">
        <v>1426.49819</v>
      </c>
      <c r="LL251">
        <v>-214.00977330000001</v>
      </c>
      <c r="LM251">
        <v>-1657.3317340000001</v>
      </c>
      <c r="LN251">
        <v>72.544068330000002</v>
      </c>
      <c r="LO251">
        <v>29.861109169999999</v>
      </c>
      <c r="LP251">
        <v>184.94941639999999</v>
      </c>
      <c r="LQ251">
        <v>101.8570596</v>
      </c>
      <c r="LR251">
        <v>180.68923599999999</v>
      </c>
      <c r="LS251">
        <v>104.5888118</v>
      </c>
      <c r="LT251">
        <v>3.772689615</v>
      </c>
      <c r="LU251">
        <v>1.581063809</v>
      </c>
      <c r="LV251">
        <v>-58.71896916</v>
      </c>
      <c r="LW251">
        <v>-58.71896916</v>
      </c>
      <c r="LX251">
        <v>57.730348919999997</v>
      </c>
      <c r="LY251">
        <v>1789.659042</v>
      </c>
      <c r="LZ251">
        <v>-224.0767573</v>
      </c>
      <c r="MA251">
        <v>-1812.4535149999999</v>
      </c>
      <c r="MB251">
        <v>81.126888410000007</v>
      </c>
      <c r="MC251">
        <v>31.19572509</v>
      </c>
      <c r="MD251">
        <v>204.45122420000001</v>
      </c>
      <c r="ME251">
        <v>118.3071423</v>
      </c>
      <c r="MF251">
        <v>202.8412395</v>
      </c>
      <c r="MG251">
        <v>122.74011969999999</v>
      </c>
      <c r="MH251">
        <v>1.4326225939999999</v>
      </c>
      <c r="MI251">
        <v>4.1869974770000002</v>
      </c>
      <c r="MJ251">
        <v>-73.157377769999997</v>
      </c>
      <c r="MK251">
        <v>-73.157377769999997</v>
      </c>
      <c r="ML251">
        <v>57.653224880000003</v>
      </c>
      <c r="MM251">
        <v>1835.2114160000001</v>
      </c>
      <c r="MN251">
        <v>-226.18766160000001</v>
      </c>
      <c r="MO251">
        <v>-1759.669226</v>
      </c>
      <c r="MP251">
        <v>81.262334499999994</v>
      </c>
      <c r="MQ251">
        <v>32.068362370000003</v>
      </c>
      <c r="MR251">
        <v>175.93858779999999</v>
      </c>
      <c r="MS251">
        <v>85.660458399999996</v>
      </c>
      <c r="MT251">
        <v>171.9574614</v>
      </c>
      <c r="MU251">
        <v>89.990237199999996</v>
      </c>
      <c r="MV251">
        <v>3.5474620899999998</v>
      </c>
      <c r="MW251">
        <v>2.9502819410000001</v>
      </c>
      <c r="MX251">
        <v>-73.676800459999995</v>
      </c>
      <c r="MY251">
        <v>-73.676800459999995</v>
      </c>
      <c r="MZ251">
        <v>33.710052150000003</v>
      </c>
      <c r="NA251">
        <v>1756.4023529999999</v>
      </c>
      <c r="NB251">
        <v>-217.91243370000001</v>
      </c>
      <c r="NC251">
        <v>-1644.9095480000001</v>
      </c>
      <c r="ND251">
        <v>17.760803920000001</v>
      </c>
      <c r="NE251">
        <v>7.1050845799999998</v>
      </c>
      <c r="NF251">
        <v>251.00239450000001</v>
      </c>
      <c r="NG251">
        <v>218.10969230000001</v>
      </c>
      <c r="NH251">
        <v>240.76651699999999</v>
      </c>
      <c r="NI251">
        <v>220.83397210000001</v>
      </c>
      <c r="NJ251">
        <v>6.3570646919999998</v>
      </c>
      <c r="NK251">
        <v>2.9912157129999999</v>
      </c>
      <c r="NL251">
        <v>6.6434534300000001</v>
      </c>
      <c r="NM251">
        <v>6.6434534300000001</v>
      </c>
      <c r="NN251">
        <v>76.494542659999993</v>
      </c>
      <c r="NO251">
        <v>963.32304239999996</v>
      </c>
      <c r="NP251">
        <v>-42.723420879999999</v>
      </c>
      <c r="NQ251">
        <v>-1043.0763079999999</v>
      </c>
      <c r="NR251">
        <v>20.202470810000001</v>
      </c>
      <c r="NS251">
        <v>8.2574228040000008</v>
      </c>
      <c r="NT251">
        <v>245.94017919999999</v>
      </c>
      <c r="NU251">
        <v>212.240568</v>
      </c>
      <c r="NV251">
        <v>239.22997050000001</v>
      </c>
      <c r="NW251">
        <v>216.0285901</v>
      </c>
      <c r="NX251">
        <v>5.4573559549999997</v>
      </c>
      <c r="NY251">
        <v>4.8159375129999997</v>
      </c>
      <c r="NZ251">
        <v>2.0550217669999999</v>
      </c>
      <c r="OA251">
        <v>2.0550217669999999</v>
      </c>
      <c r="OB251">
        <v>117.7977135</v>
      </c>
      <c r="OC251">
        <v>1545.391768</v>
      </c>
      <c r="OD251">
        <v>-68.500212719999993</v>
      </c>
      <c r="OE251">
        <v>-1612.349279</v>
      </c>
      <c r="OF251">
        <v>22.797838559999999</v>
      </c>
      <c r="OG251">
        <v>8.0184375330000002</v>
      </c>
      <c r="OH251">
        <v>199.60626970000001</v>
      </c>
      <c r="OI251">
        <v>175.30398750000001</v>
      </c>
      <c r="OJ251">
        <v>198.2685003</v>
      </c>
      <c r="OK251">
        <v>176.97510539999999</v>
      </c>
      <c r="OL251">
        <v>1.2720040850000001</v>
      </c>
      <c r="OM251">
        <v>1.6440523659999999</v>
      </c>
      <c r="ON251">
        <v>7.0632165069999999</v>
      </c>
      <c r="OO251">
        <v>7.0632165069999999</v>
      </c>
      <c r="OP251">
        <v>81.876206690000004</v>
      </c>
      <c r="OQ251">
        <v>765.93356819999997</v>
      </c>
      <c r="OR251">
        <v>-47.949488289999998</v>
      </c>
      <c r="OS251">
        <v>-958.85445589999995</v>
      </c>
      <c r="OT251">
        <v>13.42372232</v>
      </c>
      <c r="OU251">
        <v>5.0064110980000001</v>
      </c>
      <c r="OV251">
        <v>87.586611660000003</v>
      </c>
      <c r="OW251">
        <v>69.919918580000001</v>
      </c>
      <c r="OX251">
        <v>86.132336269999996</v>
      </c>
      <c r="OY251">
        <v>72.026361120000004</v>
      </c>
      <c r="OZ251">
        <v>1.9640486530000001</v>
      </c>
      <c r="PA251">
        <v>1.8024465730000001</v>
      </c>
      <c r="PB251">
        <v>-1.9136627559999999</v>
      </c>
      <c r="PC251">
        <v>-1.9136627559999999</v>
      </c>
      <c r="PD251">
        <v>35.357970090000002</v>
      </c>
      <c r="PE251">
        <v>782.11849810000001</v>
      </c>
      <c r="PF251">
        <v>-58.550181809999998</v>
      </c>
      <c r="PG251">
        <v>-653.21844539999995</v>
      </c>
      <c r="PH251">
        <v>15.431154749999999</v>
      </c>
      <c r="PI251">
        <v>6.4341994529999997</v>
      </c>
      <c r="PJ251">
        <v>93.580012359999998</v>
      </c>
      <c r="PK251">
        <v>69.987006679999993</v>
      </c>
      <c r="PL251">
        <v>91.794089839999998</v>
      </c>
      <c r="PM251">
        <v>73.973207270000003</v>
      </c>
      <c r="PN251">
        <v>1.0944018280000001</v>
      </c>
      <c r="PO251">
        <v>3.8043437880000002</v>
      </c>
      <c r="PP251">
        <v>0.88495173900000001</v>
      </c>
      <c r="PQ251">
        <v>0.88495173900000001</v>
      </c>
      <c r="PR251">
        <v>45.706258140000003</v>
      </c>
      <c r="PS251">
        <v>961.12353880000001</v>
      </c>
      <c r="PT251">
        <v>-79.980139280000003</v>
      </c>
      <c r="PU251">
        <v>-802.24026709999998</v>
      </c>
      <c r="PV251">
        <v>24.833479229999998</v>
      </c>
      <c r="PW251">
        <v>10.95028462</v>
      </c>
      <c r="PX251">
        <v>205.4364851</v>
      </c>
      <c r="PY251">
        <v>172.65658719999999</v>
      </c>
      <c r="PZ251">
        <v>203.29827220000001</v>
      </c>
      <c r="QA251">
        <v>174.72160729999999</v>
      </c>
      <c r="QB251">
        <v>2.6638289230000001</v>
      </c>
      <c r="QC251">
        <v>1.8224462829999999</v>
      </c>
      <c r="QD251">
        <v>12.16707152</v>
      </c>
      <c r="QE251">
        <v>12.16707152</v>
      </c>
      <c r="QF251">
        <v>112.31263869999999</v>
      </c>
      <c r="QG251">
        <v>1146.356802</v>
      </c>
      <c r="QH251">
        <v>-42.270206039999998</v>
      </c>
      <c r="QI251">
        <v>-1349.9553100000001</v>
      </c>
      <c r="QJ251">
        <v>0.18191839800000001</v>
      </c>
      <c r="QK251">
        <v>2.0416080999999999E-2</v>
      </c>
      <c r="QL251">
        <v>0.68644666600000004</v>
      </c>
      <c r="QM251">
        <v>2.6164471360000001</v>
      </c>
      <c r="QN251">
        <v>0.59474474600000005</v>
      </c>
      <c r="QO251">
        <v>5.899403843</v>
      </c>
      <c r="QP251">
        <v>-7.5038999999999998E-4</v>
      </c>
      <c r="QQ251">
        <v>-0.62895936799999996</v>
      </c>
      <c r="QR251">
        <v>0.64355726400000002</v>
      </c>
      <c r="QS251">
        <v>0.37074915400000003</v>
      </c>
      <c r="QT251">
        <v>-6.4232582379999998</v>
      </c>
      <c r="QU251">
        <v>4.5004710729999999</v>
      </c>
      <c r="QV251">
        <v>0.26271441499999998</v>
      </c>
      <c r="QW251">
        <v>1.8600897000000002E-2</v>
      </c>
      <c r="QX251">
        <v>0.94460836199999998</v>
      </c>
      <c r="QY251">
        <v>3.073992246</v>
      </c>
      <c r="QZ251">
        <v>0.56933069599999997</v>
      </c>
      <c r="RA251">
        <v>6.6066566580000003</v>
      </c>
      <c r="RB251">
        <v>-1.3953762999999999E-2</v>
      </c>
      <c r="RC251">
        <v>-0.95001821200000003</v>
      </c>
      <c r="RD251">
        <v>0.95801864400000003</v>
      </c>
      <c r="RE251">
        <v>8.5462382000000003E-2</v>
      </c>
      <c r="RF251">
        <v>-6.5795224369999996</v>
      </c>
      <c r="RG251">
        <v>7.5196635020000002</v>
      </c>
      <c r="RH251">
        <v>0.20031634100000001</v>
      </c>
      <c r="RI251">
        <v>2.0409511000000002E-2</v>
      </c>
      <c r="RJ251">
        <v>0.69830868700000004</v>
      </c>
      <c r="RK251">
        <v>2.7572800970000002</v>
      </c>
      <c r="RL251">
        <v>0.59228900399999995</v>
      </c>
      <c r="RM251">
        <v>5.8539475210000003</v>
      </c>
      <c r="RN251">
        <v>-7.5038999999999998E-4</v>
      </c>
      <c r="RO251">
        <v>-0.62895936799999996</v>
      </c>
      <c r="RP251">
        <v>0.64355726400000002</v>
      </c>
      <c r="RQ251">
        <v>0.37074915400000003</v>
      </c>
      <c r="RR251">
        <v>-6.4232582379999998</v>
      </c>
      <c r="RS251">
        <v>4.5004710729999999</v>
      </c>
      <c r="RT251">
        <v>0.272057671</v>
      </c>
      <c r="RU251">
        <v>3.5581594000000001E-2</v>
      </c>
      <c r="RV251">
        <v>0.935532103</v>
      </c>
      <c r="RW251">
        <v>2.9953715110000001</v>
      </c>
      <c r="RX251">
        <v>0.94653567800000005</v>
      </c>
      <c r="RY251">
        <v>6.5277919039999999</v>
      </c>
      <c r="RZ251">
        <v>-1.3953762999999999E-2</v>
      </c>
      <c r="SA251">
        <v>-0.95001821200000003</v>
      </c>
      <c r="SB251">
        <v>0.95801864400000003</v>
      </c>
      <c r="SC251">
        <v>8.5462382000000003E-2</v>
      </c>
      <c r="SD251">
        <v>-6.5795224369999996</v>
      </c>
      <c r="SE251">
        <v>7.5196635020000002</v>
      </c>
      <c r="SF251">
        <v>0.177715082</v>
      </c>
      <c r="SG251">
        <v>2.1641275000000001E-2</v>
      </c>
      <c r="SH251">
        <v>0.66861527700000001</v>
      </c>
      <c r="SI251">
        <v>2.8691042059999998</v>
      </c>
      <c r="SJ251">
        <v>0.71193826999999998</v>
      </c>
      <c r="SK251">
        <v>6.0687931500000003</v>
      </c>
      <c r="SL251">
        <v>-7.5038999999999998E-4</v>
      </c>
      <c r="SM251">
        <v>-0.62895936799999996</v>
      </c>
      <c r="SN251">
        <v>0.64355726400000002</v>
      </c>
      <c r="SO251">
        <v>0.37074915400000003</v>
      </c>
      <c r="SP251">
        <v>-6.4232582379999998</v>
      </c>
      <c r="SQ251">
        <v>4.5004710729999999</v>
      </c>
      <c r="SR251">
        <v>0.265723031</v>
      </c>
      <c r="SS251">
        <v>1.245039E-2</v>
      </c>
      <c r="ST251">
        <v>0.92133456800000002</v>
      </c>
      <c r="SU251">
        <v>3.3812859080000002</v>
      </c>
      <c r="SV251">
        <v>0.42291927299999998</v>
      </c>
      <c r="SW251">
        <v>6.6868845229999998</v>
      </c>
      <c r="SX251">
        <v>-1.3953762999999999E-2</v>
      </c>
      <c r="SY251">
        <v>-0.95001821200000003</v>
      </c>
      <c r="SZ251">
        <v>0.95801864400000003</v>
      </c>
      <c r="TA251">
        <v>8.5462382000000003E-2</v>
      </c>
      <c r="TB251">
        <v>-6.5795224369999996</v>
      </c>
      <c r="TC251">
        <v>7.5196635020000002</v>
      </c>
      <c r="TD251">
        <v>0.44934635299999998</v>
      </c>
      <c r="TE251">
        <v>0.452653315</v>
      </c>
      <c r="TF251">
        <v>0.56480449899999996</v>
      </c>
      <c r="TG251">
        <v>0.64242285099999996</v>
      </c>
      <c r="TH251">
        <v>0.98430518700000003</v>
      </c>
      <c r="TI251">
        <v>110.6546093</v>
      </c>
      <c r="TJ251">
        <v>102.7935098</v>
      </c>
      <c r="TK251">
        <v>173.94827900000001</v>
      </c>
      <c r="TL251">
        <v>164.132912</v>
      </c>
      <c r="TM251">
        <v>33</v>
      </c>
      <c r="TN251">
        <v>64</v>
      </c>
      <c r="TO251">
        <v>125</v>
      </c>
      <c r="TP251">
        <v>1</v>
      </c>
      <c r="TQ251">
        <v>1</v>
      </c>
      <c r="TR251">
        <v>4</v>
      </c>
      <c r="TS251">
        <v>187</v>
      </c>
      <c r="TT251">
        <v>5</v>
      </c>
      <c r="TU251">
        <v>4</v>
      </c>
      <c r="TV251">
        <v>1</v>
      </c>
      <c r="TW251">
        <v>5</v>
      </c>
      <c r="TX251">
        <v>1</v>
      </c>
      <c r="TY251">
        <v>0</v>
      </c>
      <c r="TZ251">
        <v>2</v>
      </c>
      <c r="UA251">
        <v>31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2</v>
      </c>
      <c r="UH251">
        <v>0</v>
      </c>
      <c r="UI251">
        <v>3</v>
      </c>
      <c r="UJ251">
        <v>0</v>
      </c>
      <c r="UK251">
        <v>0</v>
      </c>
      <c r="UL251">
        <v>0</v>
      </c>
      <c r="UM251">
        <v>0</v>
      </c>
      <c r="UN251">
        <v>1</v>
      </c>
      <c r="UO251">
        <v>2</v>
      </c>
      <c r="UP251">
        <v>35</v>
      </c>
      <c r="UQ251">
        <v>1</v>
      </c>
      <c r="UR251">
        <v>2</v>
      </c>
      <c r="US251">
        <v>35</v>
      </c>
      <c r="UT251">
        <v>1</v>
      </c>
      <c r="UU251">
        <v>5</v>
      </c>
      <c r="UV251">
        <v>15</v>
      </c>
      <c r="UW251">
        <v>5</v>
      </c>
      <c r="UX251">
        <v>1</v>
      </c>
      <c r="UY251">
        <v>0</v>
      </c>
      <c r="UZ251">
        <v>0</v>
      </c>
      <c r="VA251">
        <v>21.453857419999999</v>
      </c>
      <c r="VB251">
        <v>45</v>
      </c>
      <c r="VC251">
        <v>17</v>
      </c>
      <c r="VD251">
        <v>56</v>
      </c>
      <c r="VE251">
        <v>19</v>
      </c>
      <c r="VF251">
        <v>61.9</v>
      </c>
      <c r="VG251">
        <v>35</v>
      </c>
      <c r="VH251">
        <v>35</v>
      </c>
      <c r="VI251">
        <v>15</v>
      </c>
      <c r="VJ251">
        <v>70</v>
      </c>
      <c r="VK251">
        <v>70</v>
      </c>
      <c r="VL251">
        <v>75</v>
      </c>
      <c r="VM251">
        <v>215</v>
      </c>
      <c r="VN251">
        <v>560</v>
      </c>
      <c r="VO251">
        <v>280</v>
      </c>
      <c r="VP251">
        <v>247.5</v>
      </c>
      <c r="VQ251">
        <v>1087.5</v>
      </c>
      <c r="VR251">
        <v>9</v>
      </c>
      <c r="VS251">
        <v>3</v>
      </c>
      <c r="VT251">
        <v>4.5999999999999996</v>
      </c>
      <c r="VU251">
        <v>5.8888888890000004</v>
      </c>
      <c r="VV251">
        <v>0</v>
      </c>
      <c r="VW251">
        <v>0</v>
      </c>
      <c r="VX251">
        <v>0</v>
      </c>
      <c r="VY251">
        <v>0</v>
      </c>
      <c r="VZ251">
        <v>1</v>
      </c>
      <c r="WA251">
        <v>2</v>
      </c>
      <c r="WB251">
        <v>0</v>
      </c>
      <c r="WC251">
        <v>0</v>
      </c>
      <c r="WD251">
        <v>0</v>
      </c>
      <c r="WE251">
        <v>0</v>
      </c>
      <c r="WF251">
        <v>0</v>
      </c>
    </row>
    <row r="252" spans="1:604" x14ac:dyDescent="0.25">
      <c r="A252">
        <v>5.5666666669999998</v>
      </c>
      <c r="B252">
        <v>8.3333330000000001E-3</v>
      </c>
      <c r="C252">
        <v>0.9</v>
      </c>
      <c r="D252">
        <v>4.5215533000000002E-2</v>
      </c>
      <c r="E252">
        <v>3.7764636999999997E-2</v>
      </c>
      <c r="F252">
        <v>5</v>
      </c>
      <c r="G252">
        <v>2.8333333330000001</v>
      </c>
      <c r="H252">
        <v>4.1666666999999998E-2</v>
      </c>
      <c r="I252">
        <v>1.76</v>
      </c>
      <c r="J252">
        <v>4.7140451999999999E-2</v>
      </c>
      <c r="K252">
        <v>0.14891770500000001</v>
      </c>
      <c r="L252">
        <v>4</v>
      </c>
      <c r="M252">
        <v>2.1</v>
      </c>
      <c r="N252">
        <v>-5.8333333000000001E-2</v>
      </c>
      <c r="O252">
        <v>1.9</v>
      </c>
      <c r="P252">
        <v>1.4433757E-2</v>
      </c>
      <c r="Q252">
        <v>5.4126588000000003E-2</v>
      </c>
      <c r="R252">
        <v>79.699988820000002</v>
      </c>
      <c r="S252">
        <v>27.089331730000001</v>
      </c>
      <c r="T252">
        <v>181.73441829999999</v>
      </c>
      <c r="U252">
        <v>93.062702790000003</v>
      </c>
      <c r="V252">
        <v>173.3249778</v>
      </c>
      <c r="W252">
        <v>96.150046070000002</v>
      </c>
      <c r="X252">
        <v>5.6374760070000001</v>
      </c>
      <c r="Y252">
        <v>2.8476994850000001</v>
      </c>
      <c r="Z252">
        <v>13.46338448</v>
      </c>
      <c r="AA252">
        <v>13.46338448</v>
      </c>
      <c r="AB252">
        <v>252.74408729999999</v>
      </c>
      <c r="AC252">
        <v>1724.8185550000001</v>
      </c>
      <c r="AD252">
        <v>-259.61150959999998</v>
      </c>
      <c r="AE252">
        <v>-3073.292661</v>
      </c>
      <c r="AF252">
        <v>40.923019889999999</v>
      </c>
      <c r="AG252">
        <v>14.35466037</v>
      </c>
      <c r="AH252">
        <v>178.71334540000001</v>
      </c>
      <c r="AI252">
        <v>129.03648419999999</v>
      </c>
      <c r="AJ252">
        <v>173.12616209999999</v>
      </c>
      <c r="AK252">
        <v>132.5683884</v>
      </c>
      <c r="AL252">
        <v>3.4123406969999999</v>
      </c>
      <c r="AM252">
        <v>1.9097108920000001</v>
      </c>
      <c r="AN252">
        <v>3.0422025869999998</v>
      </c>
      <c r="AO252">
        <v>3.0422025869999998</v>
      </c>
      <c r="AP252">
        <v>150.52806770000001</v>
      </c>
      <c r="AQ252">
        <v>1820.22426</v>
      </c>
      <c r="AR252">
        <v>-141.96311700000001</v>
      </c>
      <c r="AS252">
        <v>-1776.8652629999999</v>
      </c>
      <c r="AT252">
        <v>85.586031849999998</v>
      </c>
      <c r="AU252">
        <v>29.02851261</v>
      </c>
      <c r="AV252">
        <v>188.1565592</v>
      </c>
      <c r="AW252">
        <v>91.896273429999994</v>
      </c>
      <c r="AX252">
        <v>180.72974629999999</v>
      </c>
      <c r="AY252">
        <v>96.84705932</v>
      </c>
      <c r="AZ252">
        <v>5.5952393679999997</v>
      </c>
      <c r="BA252">
        <v>6.7634652820000003</v>
      </c>
      <c r="BB252">
        <v>-24.00724189</v>
      </c>
      <c r="BC252">
        <v>-24.00724189</v>
      </c>
      <c r="BD252">
        <v>232.45705749999999</v>
      </c>
      <c r="BE252">
        <v>2046.8886239999999</v>
      </c>
      <c r="BF252">
        <v>-243.35296199999999</v>
      </c>
      <c r="BG252">
        <v>-2544.0857759999999</v>
      </c>
      <c r="BH252">
        <v>62.558889809999997</v>
      </c>
      <c r="BI252">
        <v>22.11365885</v>
      </c>
      <c r="BJ252">
        <v>175.5318192</v>
      </c>
      <c r="BK252">
        <v>100.88131199999999</v>
      </c>
      <c r="BL252">
        <v>169.79093589999999</v>
      </c>
      <c r="BM252">
        <v>107.9189567</v>
      </c>
      <c r="BN252">
        <v>4.2660474859999997</v>
      </c>
      <c r="BO252">
        <v>4.9635468720000002</v>
      </c>
      <c r="BP252">
        <v>8.3640624599999995</v>
      </c>
      <c r="BQ252">
        <v>8.3640624599999995</v>
      </c>
      <c r="BR252">
        <v>197.51145769999999</v>
      </c>
      <c r="BS252">
        <v>1796.424017</v>
      </c>
      <c r="BT252">
        <v>-194.8594415</v>
      </c>
      <c r="BU252">
        <v>-1840.0153110000001</v>
      </c>
      <c r="BV252">
        <v>27.495834219999999</v>
      </c>
      <c r="BW252">
        <v>7.2617279139999997</v>
      </c>
      <c r="BX252">
        <v>256.39642220000002</v>
      </c>
      <c r="BY252">
        <v>223.13227760000001</v>
      </c>
      <c r="BZ252">
        <v>252.7344655</v>
      </c>
      <c r="CA252">
        <v>231.0069416</v>
      </c>
      <c r="CB252">
        <v>3.0360266299999998</v>
      </c>
      <c r="CC252">
        <v>6.1920177929999998</v>
      </c>
      <c r="CD252">
        <v>5.3597302349999998</v>
      </c>
      <c r="CE252">
        <v>5.3597302349999998</v>
      </c>
      <c r="CF252">
        <v>103.88524150000001</v>
      </c>
      <c r="CG252">
        <v>1534.4115280000001</v>
      </c>
      <c r="CH252">
        <v>-99.82856511</v>
      </c>
      <c r="CI252">
        <v>-1275.4121520000001</v>
      </c>
      <c r="CJ252">
        <v>10.38445888</v>
      </c>
      <c r="CK252">
        <v>3.5360517269999998</v>
      </c>
      <c r="CL252">
        <v>237.6063465</v>
      </c>
      <c r="CM252">
        <v>221.85635540000001</v>
      </c>
      <c r="CN252">
        <v>235.13003219999999</v>
      </c>
      <c r="CO252">
        <v>224.40370179999999</v>
      </c>
      <c r="CP252">
        <v>2.097071294</v>
      </c>
      <c r="CQ252">
        <v>2.7857780509999999</v>
      </c>
      <c r="CR252">
        <v>3.1179437710000002</v>
      </c>
      <c r="CS252">
        <v>3.1179437710000002</v>
      </c>
      <c r="CT252">
        <v>54.3576938</v>
      </c>
      <c r="CU252">
        <v>1120.1006070000001</v>
      </c>
      <c r="CV252">
        <v>-55.199495630000001</v>
      </c>
      <c r="CW252">
        <v>-1005.647508</v>
      </c>
      <c r="CX252">
        <v>30.61834361</v>
      </c>
      <c r="CY252">
        <v>10.11000703</v>
      </c>
      <c r="CZ252">
        <v>218.95712119999999</v>
      </c>
      <c r="DA252">
        <v>183.12362350000001</v>
      </c>
      <c r="DB252">
        <v>214.52828289999999</v>
      </c>
      <c r="DC252">
        <v>184.8484771</v>
      </c>
      <c r="DD252">
        <v>4.3372022059999997</v>
      </c>
      <c r="DE252">
        <v>1.4245166629999999</v>
      </c>
      <c r="DF252">
        <v>6.7116755010000002</v>
      </c>
      <c r="DG252">
        <v>6.7116755010000002</v>
      </c>
      <c r="DH252">
        <v>83.589383589999997</v>
      </c>
      <c r="DI252">
        <v>855.66311829999995</v>
      </c>
      <c r="DJ252">
        <v>-93.912812070000001</v>
      </c>
      <c r="DK252">
        <v>-1021.093282</v>
      </c>
      <c r="DL252">
        <v>20.550101040000001</v>
      </c>
      <c r="DM252">
        <v>6.5832639000000004</v>
      </c>
      <c r="DN252">
        <v>89.462451860000002</v>
      </c>
      <c r="DO252">
        <v>66.46661125</v>
      </c>
      <c r="DP252">
        <v>86.7471161</v>
      </c>
      <c r="DQ252">
        <v>67.293935959999999</v>
      </c>
      <c r="DR252">
        <v>1.913953647</v>
      </c>
      <c r="DS252">
        <v>0.74229461699999999</v>
      </c>
      <c r="DT252">
        <v>-0.53748786000000004</v>
      </c>
      <c r="DU252">
        <v>-0.53748786000000004</v>
      </c>
      <c r="DV252">
        <v>88.788286729999996</v>
      </c>
      <c r="DW252">
        <v>838.14635090000002</v>
      </c>
      <c r="DX252">
        <v>-89.249620140000005</v>
      </c>
      <c r="DY252">
        <v>-1240.2651269999999</v>
      </c>
      <c r="DZ252">
        <v>9.6317756269999997</v>
      </c>
      <c r="EA252">
        <v>3.4604168280000001</v>
      </c>
      <c r="EB252">
        <v>80.565399740000004</v>
      </c>
      <c r="EC252">
        <v>66.237747589999998</v>
      </c>
      <c r="ED252">
        <v>78.67121779</v>
      </c>
      <c r="EE252">
        <v>67.827635360000002</v>
      </c>
      <c r="EF252">
        <v>1.0617314440000001</v>
      </c>
      <c r="EG252">
        <v>1.4070714929999999</v>
      </c>
      <c r="EH252">
        <v>-6.296728688</v>
      </c>
      <c r="EI252">
        <v>-6.296728688</v>
      </c>
      <c r="EJ252">
        <v>53.543818119999997</v>
      </c>
      <c r="EK252">
        <v>857.84442739999997</v>
      </c>
      <c r="EL252">
        <v>-48.889962300000001</v>
      </c>
      <c r="EM252">
        <v>-751.47236610000004</v>
      </c>
      <c r="EN252">
        <v>12.640676170000001</v>
      </c>
      <c r="EO252">
        <v>4.5838780559999996</v>
      </c>
      <c r="EP252">
        <v>192.98593299999999</v>
      </c>
      <c r="EQ252">
        <v>171.49450870000001</v>
      </c>
      <c r="ER252">
        <v>189.65377079999999</v>
      </c>
      <c r="ES252">
        <v>174.87118839999999</v>
      </c>
      <c r="ET252">
        <v>3.191591098</v>
      </c>
      <c r="EU252">
        <v>3.4298525959999999</v>
      </c>
      <c r="EV252">
        <v>-3.44656458</v>
      </c>
      <c r="EW252">
        <v>-3.44656458</v>
      </c>
      <c r="EX252">
        <v>90.661977609999994</v>
      </c>
      <c r="EY252">
        <v>1336.2749670000001</v>
      </c>
      <c r="EZ252">
        <v>-80.781247300000004</v>
      </c>
      <c r="FA252">
        <v>-1280.3905159999999</v>
      </c>
      <c r="FB252">
        <v>24.336370850000002</v>
      </c>
      <c r="FC252">
        <v>8.9337290970000005</v>
      </c>
      <c r="FD252">
        <v>177.62707850000001</v>
      </c>
      <c r="FE252">
        <v>140.34705</v>
      </c>
      <c r="FF252">
        <v>173.0294471</v>
      </c>
      <c r="FG252">
        <v>148.50369520000001</v>
      </c>
      <c r="FH252">
        <v>3.4775698140000002</v>
      </c>
      <c r="FI252">
        <v>5.6528977319999996</v>
      </c>
      <c r="FJ252">
        <v>-0.35997209000000002</v>
      </c>
      <c r="FK252">
        <v>-0.35997209000000002</v>
      </c>
      <c r="FL252">
        <v>67.18603564</v>
      </c>
      <c r="FM252">
        <v>810.31679940000004</v>
      </c>
      <c r="FN252">
        <v>-69.764796630000006</v>
      </c>
      <c r="FO252">
        <v>-707.77830170000004</v>
      </c>
      <c r="FP252">
        <v>59.978524180000001</v>
      </c>
      <c r="FQ252">
        <v>21.083805139999999</v>
      </c>
      <c r="FR252">
        <v>166.98745059999999</v>
      </c>
      <c r="FS252">
        <v>91.386051190000003</v>
      </c>
      <c r="FT252">
        <v>154.87068189999999</v>
      </c>
      <c r="FU252">
        <v>95.773479129999998</v>
      </c>
      <c r="FV252">
        <v>8.1216919359999995</v>
      </c>
      <c r="FW252">
        <v>3.3248834810000001</v>
      </c>
      <c r="FX252">
        <v>120.8041384</v>
      </c>
      <c r="FY252">
        <v>120.8041384</v>
      </c>
      <c r="FZ252">
        <v>264.76621440000002</v>
      </c>
      <c r="GA252">
        <v>1772.348647</v>
      </c>
      <c r="GB252">
        <v>-24.648186979999998</v>
      </c>
      <c r="GC252">
        <v>-506.9585611</v>
      </c>
      <c r="GD252">
        <v>33.334718410000001</v>
      </c>
      <c r="GE252">
        <v>11.23659146</v>
      </c>
      <c r="GF252">
        <v>171.5841691</v>
      </c>
      <c r="GG252">
        <v>131.39968139999999</v>
      </c>
      <c r="GH252">
        <v>165.7818398</v>
      </c>
      <c r="GI252">
        <v>132.95266659999999</v>
      </c>
      <c r="GJ252">
        <v>3.4224029960000002</v>
      </c>
      <c r="GK252">
        <v>0.84490185799999995</v>
      </c>
      <c r="GL252">
        <v>79.354062659999997</v>
      </c>
      <c r="GM252">
        <v>79.354062659999997</v>
      </c>
      <c r="GN252">
        <v>157.08152720000001</v>
      </c>
      <c r="GO252">
        <v>1940.57655</v>
      </c>
      <c r="GP252">
        <v>-22.686320599999998</v>
      </c>
      <c r="GQ252">
        <v>-1515.474091</v>
      </c>
      <c r="GR252">
        <v>67.139604680000005</v>
      </c>
      <c r="GS252">
        <v>24.315124950000001</v>
      </c>
      <c r="GT252">
        <v>173.73776770000001</v>
      </c>
      <c r="GU252">
        <v>91.406470159999998</v>
      </c>
      <c r="GV252">
        <v>163.80127909999999</v>
      </c>
      <c r="GW252">
        <v>96.611263750000006</v>
      </c>
      <c r="GX252">
        <v>7.5471814449999997</v>
      </c>
      <c r="GY252">
        <v>7.5527523360000002</v>
      </c>
      <c r="GZ252">
        <v>178.781935</v>
      </c>
      <c r="HA252">
        <v>178.781935</v>
      </c>
      <c r="HB252">
        <v>237.39040879999999</v>
      </c>
      <c r="HC252">
        <v>2370.95649</v>
      </c>
      <c r="HD252">
        <v>-82.333290419999997</v>
      </c>
      <c r="HE252">
        <v>-684.82487389999994</v>
      </c>
      <c r="HF252">
        <v>49.712639750000001</v>
      </c>
      <c r="HG252">
        <v>18.449176850000001</v>
      </c>
      <c r="HH252">
        <v>165.36553939999999</v>
      </c>
      <c r="HI252">
        <v>100.743692</v>
      </c>
      <c r="HJ252">
        <v>159.19541649999999</v>
      </c>
      <c r="HK252">
        <v>109.2762271</v>
      </c>
      <c r="HL252">
        <v>4.454507746</v>
      </c>
      <c r="HM252">
        <v>7.7129858929999999</v>
      </c>
      <c r="HN252">
        <v>105.44807849999999</v>
      </c>
      <c r="HO252">
        <v>105.44807849999999</v>
      </c>
      <c r="HP252">
        <v>214.1324668</v>
      </c>
      <c r="HQ252">
        <v>1856.5518870000001</v>
      </c>
      <c r="HR252">
        <v>-37.5630448</v>
      </c>
      <c r="HS252">
        <v>-1044.8667909999999</v>
      </c>
      <c r="HT252">
        <v>16.145067390000001</v>
      </c>
      <c r="HU252">
        <v>4.9463621629999999</v>
      </c>
      <c r="HV252">
        <v>256.46598469999998</v>
      </c>
      <c r="HW252">
        <v>232.94798510000001</v>
      </c>
      <c r="HX252">
        <v>252.6086999</v>
      </c>
      <c r="HY252">
        <v>238.26628930000001</v>
      </c>
      <c r="HZ252">
        <v>3.2058726320000002</v>
      </c>
      <c r="IA252">
        <v>4.0937049490000001</v>
      </c>
      <c r="IB252">
        <v>-18.59995631</v>
      </c>
      <c r="IC252">
        <v>-18.59995631</v>
      </c>
      <c r="ID252">
        <v>38.276555559999998</v>
      </c>
      <c r="IE252">
        <v>747.51445109999997</v>
      </c>
      <c r="IF252">
        <v>-105.14200839999999</v>
      </c>
      <c r="IG252">
        <v>-1199.0978250000001</v>
      </c>
      <c r="IH252">
        <v>7.9625138929999997</v>
      </c>
      <c r="II252">
        <v>2.430125393</v>
      </c>
      <c r="IJ252">
        <v>236.6379317</v>
      </c>
      <c r="IK252">
        <v>223.26320219999999</v>
      </c>
      <c r="IL252">
        <v>233.1670905</v>
      </c>
      <c r="IM252">
        <v>225.80272160000001</v>
      </c>
      <c r="IN252">
        <v>2.1526935049999998</v>
      </c>
      <c r="IO252">
        <v>2.0972175169999998</v>
      </c>
      <c r="IP252">
        <v>-13.723580719999999</v>
      </c>
      <c r="IQ252">
        <v>-13.723580719999999</v>
      </c>
      <c r="IR252">
        <v>41.552438600000002</v>
      </c>
      <c r="IS252">
        <v>1014.0650869999999</v>
      </c>
      <c r="IT252">
        <v>-53.787584330000001</v>
      </c>
      <c r="IU252">
        <v>-972.0034455</v>
      </c>
      <c r="IV252">
        <v>24.476545040000001</v>
      </c>
      <c r="IW252">
        <v>8.9338317939999996</v>
      </c>
      <c r="IX252">
        <v>219.65295</v>
      </c>
      <c r="IY252">
        <v>184.9579866</v>
      </c>
      <c r="IZ252">
        <v>213.7110284</v>
      </c>
      <c r="JA252">
        <v>188.9049282</v>
      </c>
      <c r="JB252">
        <v>6.7605143569999999</v>
      </c>
      <c r="JC252">
        <v>2.9399502970000002</v>
      </c>
      <c r="JD252">
        <v>-47.684603389999999</v>
      </c>
      <c r="JE252">
        <v>-47.684603389999999</v>
      </c>
      <c r="JF252">
        <v>58.399954379999997</v>
      </c>
      <c r="JG252">
        <v>489.32051680000001</v>
      </c>
      <c r="JH252">
        <v>-97.599121940000003</v>
      </c>
      <c r="JI252">
        <v>-1092.3708790000001</v>
      </c>
      <c r="JJ252">
        <v>12.61002731</v>
      </c>
      <c r="JK252">
        <v>4.3267011479999997</v>
      </c>
      <c r="JL252">
        <v>84.332782570000006</v>
      </c>
      <c r="JM252">
        <v>66.696574029999994</v>
      </c>
      <c r="JN252">
        <v>80.117348609999993</v>
      </c>
      <c r="JO252">
        <v>67.780342039999994</v>
      </c>
      <c r="JP252">
        <v>2.553471386</v>
      </c>
      <c r="JQ252">
        <v>0.72358462400000001</v>
      </c>
      <c r="JR252">
        <v>13.18409844</v>
      </c>
      <c r="JS252">
        <v>13.18409844</v>
      </c>
      <c r="JT252">
        <v>93.834649450000001</v>
      </c>
      <c r="JU252">
        <v>827.43422740000005</v>
      </c>
      <c r="JV252">
        <v>-30.871397900000002</v>
      </c>
      <c r="JW252">
        <v>-515.63772470000004</v>
      </c>
      <c r="JX252">
        <v>6.9875034649999996</v>
      </c>
      <c r="JY252">
        <v>2.6470121130000002</v>
      </c>
      <c r="JZ252">
        <v>78.511246839999998</v>
      </c>
      <c r="KA252">
        <v>66.268909059999999</v>
      </c>
      <c r="KB252">
        <v>77.011863410000004</v>
      </c>
      <c r="KC252">
        <v>69.333114359999996</v>
      </c>
      <c r="KD252">
        <v>1.022877654</v>
      </c>
      <c r="KE252">
        <v>1.8452269320000001</v>
      </c>
      <c r="KF252">
        <v>18.32087267</v>
      </c>
      <c r="KG252">
        <v>18.32087267</v>
      </c>
      <c r="KH252">
        <v>56.131103840000002</v>
      </c>
      <c r="KI252">
        <v>930.71029080000005</v>
      </c>
      <c r="KJ252">
        <v>-41.507319350000003</v>
      </c>
      <c r="KK252">
        <v>-758.94936900000005</v>
      </c>
      <c r="KL252">
        <v>12.956088680000001</v>
      </c>
      <c r="KM252">
        <v>5.0944854309999998</v>
      </c>
      <c r="KN252">
        <v>193.7706263</v>
      </c>
      <c r="KO252">
        <v>171.40491850000001</v>
      </c>
      <c r="KP252">
        <v>189.3905336</v>
      </c>
      <c r="KQ252">
        <v>174.81253849999999</v>
      </c>
      <c r="KR252">
        <v>3.9134918569999999</v>
      </c>
      <c r="KS252">
        <v>4.2000569839999997</v>
      </c>
      <c r="KT252">
        <v>-22.602744309999999</v>
      </c>
      <c r="KU252">
        <v>-22.602744309999999</v>
      </c>
      <c r="KV252">
        <v>93.611093629999999</v>
      </c>
      <c r="KW252">
        <v>1542.010391</v>
      </c>
      <c r="KX252">
        <v>-93.185539360000007</v>
      </c>
      <c r="KY252">
        <v>-1430.626317</v>
      </c>
      <c r="KZ252">
        <v>74.688828639999997</v>
      </c>
      <c r="LA252">
        <v>26.613448859999998</v>
      </c>
      <c r="LB252">
        <v>183.53692390000001</v>
      </c>
      <c r="LC252">
        <v>98.574380070000004</v>
      </c>
      <c r="LD252">
        <v>174.34564700000001</v>
      </c>
      <c r="LE252">
        <v>102.6869138</v>
      </c>
      <c r="LF252">
        <v>6.485056256</v>
      </c>
      <c r="LG252">
        <v>3.2102621550000001</v>
      </c>
      <c r="LH252">
        <v>-160.1919604</v>
      </c>
      <c r="LI252">
        <v>-160.1919604</v>
      </c>
      <c r="LJ252">
        <v>69.75593825</v>
      </c>
      <c r="LK252">
        <v>1539.5378639999999</v>
      </c>
      <c r="LL252">
        <v>-262.93210349999998</v>
      </c>
      <c r="LM252">
        <v>-3648.1470359999998</v>
      </c>
      <c r="LN252">
        <v>42.789281889999998</v>
      </c>
      <c r="LO252">
        <v>15.329699420000001</v>
      </c>
      <c r="LP252">
        <v>179.41226929999999</v>
      </c>
      <c r="LQ252">
        <v>126.8461013</v>
      </c>
      <c r="LR252">
        <v>173.53214500000001</v>
      </c>
      <c r="LS252">
        <v>132.23970779999999</v>
      </c>
      <c r="LT252">
        <v>3.7944819679999999</v>
      </c>
      <c r="LU252">
        <v>3.514355927</v>
      </c>
      <c r="LV252">
        <v>-99.926651640000003</v>
      </c>
      <c r="LW252">
        <v>-99.926651640000003</v>
      </c>
      <c r="LX252">
        <v>29.876316339999999</v>
      </c>
      <c r="LY252">
        <v>1514.4200269999999</v>
      </c>
      <c r="LZ252">
        <v>-168.4594898</v>
      </c>
      <c r="MA252">
        <v>-1955.608725</v>
      </c>
      <c r="MB252">
        <v>75.292579360000005</v>
      </c>
      <c r="MC252">
        <v>27.052814529999999</v>
      </c>
      <c r="MD252">
        <v>189.68040260000001</v>
      </c>
      <c r="ME252">
        <v>106.0166171</v>
      </c>
      <c r="MF252">
        <v>182.1471981</v>
      </c>
      <c r="MG252">
        <v>108.2574314</v>
      </c>
      <c r="MH252">
        <v>6.3724025610000004</v>
      </c>
      <c r="MI252">
        <v>2.7598063709999998</v>
      </c>
      <c r="MJ252">
        <v>-185.3884913</v>
      </c>
      <c r="MK252">
        <v>-185.3884913</v>
      </c>
      <c r="ML252">
        <v>79.006605980000003</v>
      </c>
      <c r="MM252">
        <v>1190.3610209999999</v>
      </c>
      <c r="MN252">
        <v>-249.1079144</v>
      </c>
      <c r="MO252">
        <v>-2938.8028450000002</v>
      </c>
      <c r="MP252">
        <v>57.193228609999998</v>
      </c>
      <c r="MQ252">
        <v>20.919918039999999</v>
      </c>
      <c r="MR252">
        <v>176.417112</v>
      </c>
      <c r="MS252">
        <v>112.01423029999999</v>
      </c>
      <c r="MT252">
        <v>170.8288216</v>
      </c>
      <c r="MU252">
        <v>114.2273476</v>
      </c>
      <c r="MV252">
        <v>5.0382794459999998</v>
      </c>
      <c r="MW252">
        <v>2.6468290319999999</v>
      </c>
      <c r="MX252">
        <v>-134.56787990000001</v>
      </c>
      <c r="MY252">
        <v>-134.56787990000001</v>
      </c>
      <c r="MZ252">
        <v>51.70406449</v>
      </c>
      <c r="NA252">
        <v>1206.3289890000001</v>
      </c>
      <c r="NB252">
        <v>-209.27339699999999</v>
      </c>
      <c r="NC252">
        <v>-2158.2114969999998</v>
      </c>
      <c r="ND252">
        <v>22.15063352</v>
      </c>
      <c r="NE252">
        <v>7.1090608279999996</v>
      </c>
      <c r="NF252">
        <v>253.89470929999999</v>
      </c>
      <c r="NG252">
        <v>228.16372680000001</v>
      </c>
      <c r="NH252">
        <v>251.02028250000001</v>
      </c>
      <c r="NI252">
        <v>232.44999799999999</v>
      </c>
      <c r="NJ252">
        <v>2.2648005339999999</v>
      </c>
      <c r="NK252">
        <v>5.5253311109999999</v>
      </c>
      <c r="NL252">
        <v>33.936433379999997</v>
      </c>
      <c r="NM252">
        <v>33.936433379999997</v>
      </c>
      <c r="NN252">
        <v>101.1745617</v>
      </c>
      <c r="NO252">
        <v>1805.9363510000001</v>
      </c>
      <c r="NP252">
        <v>-31.74339861</v>
      </c>
      <c r="NQ252">
        <v>-1264.8191139999999</v>
      </c>
      <c r="NR252">
        <v>12.35473075</v>
      </c>
      <c r="NS252">
        <v>4.0298081440000004</v>
      </c>
      <c r="NT252">
        <v>238.0409865</v>
      </c>
      <c r="NU252">
        <v>221.40085379999999</v>
      </c>
      <c r="NV252">
        <v>236.15249710000001</v>
      </c>
      <c r="NW252">
        <v>225.18156379999999</v>
      </c>
      <c r="NX252">
        <v>1.7347754479999999</v>
      </c>
      <c r="NY252">
        <v>3.871949136</v>
      </c>
      <c r="NZ252">
        <v>14.05727845</v>
      </c>
      <c r="OA252">
        <v>14.05727845</v>
      </c>
      <c r="OB252">
        <v>54.992929519999997</v>
      </c>
      <c r="OC252">
        <v>969.40221399999996</v>
      </c>
      <c r="OD252">
        <v>-31.771275280000001</v>
      </c>
      <c r="OE252">
        <v>-1069.0289769999999</v>
      </c>
      <c r="OF252">
        <v>25.258790390000001</v>
      </c>
      <c r="OG252">
        <v>8.9336007249999998</v>
      </c>
      <c r="OH252">
        <v>210.28642110000001</v>
      </c>
      <c r="OI252">
        <v>182.37292149999999</v>
      </c>
      <c r="OJ252">
        <v>208.72790019999999</v>
      </c>
      <c r="OK252">
        <v>184.55258380000001</v>
      </c>
      <c r="OL252">
        <v>0.98656529800000003</v>
      </c>
      <c r="OM252">
        <v>2.4253634690000001</v>
      </c>
      <c r="ON252">
        <v>60.415691430000003</v>
      </c>
      <c r="OO252">
        <v>60.415691430000003</v>
      </c>
      <c r="OP252">
        <v>83.970849450000003</v>
      </c>
      <c r="OQ252">
        <v>980.85053270000003</v>
      </c>
      <c r="OR252">
        <v>-29.16967777</v>
      </c>
      <c r="OS252">
        <v>-457.74919979999999</v>
      </c>
      <c r="OT252">
        <v>20.97966782</v>
      </c>
      <c r="OU252">
        <v>7.3184270219999998</v>
      </c>
      <c r="OV252">
        <v>89.917671049999996</v>
      </c>
      <c r="OW252">
        <v>66.410085510000002</v>
      </c>
      <c r="OX252">
        <v>86.824913129999999</v>
      </c>
      <c r="OY252">
        <v>67.959860699999993</v>
      </c>
      <c r="OZ252">
        <v>1.9943387779999999</v>
      </c>
      <c r="PA252">
        <v>1.57015233</v>
      </c>
      <c r="PB252">
        <v>-34.871857329999997</v>
      </c>
      <c r="PC252">
        <v>-34.871857329999997</v>
      </c>
      <c r="PD252">
        <v>34.533364519999999</v>
      </c>
      <c r="PE252">
        <v>810.43962390000002</v>
      </c>
      <c r="PF252">
        <v>-91.383162819999995</v>
      </c>
      <c r="PG252">
        <v>-1516.4161039999999</v>
      </c>
      <c r="PH252">
        <v>12.42721497</v>
      </c>
      <c r="PI252">
        <v>4.1755564659999997</v>
      </c>
      <c r="PJ252">
        <v>80.989469310000004</v>
      </c>
      <c r="PK252">
        <v>66.125641419999994</v>
      </c>
      <c r="PL252">
        <v>78.846294389999997</v>
      </c>
      <c r="PM252">
        <v>67.578895439999997</v>
      </c>
      <c r="PN252">
        <v>1.4059340890000001</v>
      </c>
      <c r="PO252">
        <v>1.1028733289999999</v>
      </c>
      <c r="PP252">
        <v>-23.116855149999999</v>
      </c>
      <c r="PQ252">
        <v>-23.116855149999999</v>
      </c>
      <c r="PR252">
        <v>26.206816870000001</v>
      </c>
      <c r="PS252">
        <v>855.32593899999995</v>
      </c>
      <c r="PT252">
        <v>-52.641742110000003</v>
      </c>
      <c r="PU252">
        <v>-655.27877290000004</v>
      </c>
      <c r="PV252">
        <v>10.686332849999999</v>
      </c>
      <c r="PW252">
        <v>3.385684377</v>
      </c>
      <c r="PX252">
        <v>192.0913089</v>
      </c>
      <c r="PY252">
        <v>177.5651421</v>
      </c>
      <c r="PZ252">
        <v>190.029945</v>
      </c>
      <c r="QA252">
        <v>180.52366040000001</v>
      </c>
      <c r="QB252">
        <v>1.767686882</v>
      </c>
      <c r="QC252">
        <v>1.9165375339999999</v>
      </c>
      <c r="QD252">
        <v>9.1967981820000002</v>
      </c>
      <c r="QE252">
        <v>9.1967981820000002</v>
      </c>
      <c r="QF252">
        <v>53.929125620000001</v>
      </c>
      <c r="QG252">
        <v>746.10789069999998</v>
      </c>
      <c r="QH252">
        <v>-54.090234930000001</v>
      </c>
      <c r="QI252">
        <v>-1172.115131</v>
      </c>
      <c r="QJ252">
        <v>0.40358206200000002</v>
      </c>
      <c r="QK252">
        <v>7.1564854999999997E-2</v>
      </c>
      <c r="QL252">
        <v>0.633847516</v>
      </c>
      <c r="QM252">
        <v>2.7460279239999998</v>
      </c>
      <c r="QN252">
        <v>0.72361307699999999</v>
      </c>
      <c r="QO252">
        <v>5.425218299</v>
      </c>
      <c r="QP252">
        <v>6.7397230000000004E-3</v>
      </c>
      <c r="QQ252">
        <v>-0.59482079200000004</v>
      </c>
      <c r="QR252">
        <v>0.59972978700000001</v>
      </c>
      <c r="QS252">
        <v>-5.5686583999999997E-2</v>
      </c>
      <c r="QT252">
        <v>-4.5968573729999997</v>
      </c>
      <c r="QU252">
        <v>5.5011595570000003</v>
      </c>
      <c r="QV252">
        <v>0.63659467700000005</v>
      </c>
      <c r="QW252">
        <v>0.118946643</v>
      </c>
      <c r="QX252">
        <v>1.144301746</v>
      </c>
      <c r="QY252">
        <v>4.5890240169999998</v>
      </c>
      <c r="QZ252">
        <v>1.445330679</v>
      </c>
      <c r="RA252">
        <v>8.6954176029999992</v>
      </c>
      <c r="RB252">
        <v>-1.75319E-3</v>
      </c>
      <c r="RC252">
        <v>-1.1406923879999999</v>
      </c>
      <c r="RD252">
        <v>1.17680655</v>
      </c>
      <c r="RE252">
        <v>8.7706633000000006E-2</v>
      </c>
      <c r="RF252">
        <v>-8.9212015650000005</v>
      </c>
      <c r="RG252">
        <v>8.6243870719999993</v>
      </c>
      <c r="RH252">
        <v>0.40323117200000003</v>
      </c>
      <c r="RI252">
        <v>7.0576349999999996E-2</v>
      </c>
      <c r="RJ252">
        <v>0.64081187699999997</v>
      </c>
      <c r="RK252">
        <v>2.6727991310000001</v>
      </c>
      <c r="RL252">
        <v>0.55298502000000005</v>
      </c>
      <c r="RM252">
        <v>5.3600684919999999</v>
      </c>
      <c r="RN252">
        <v>6.7397230000000004E-3</v>
      </c>
      <c r="RO252">
        <v>-0.59482079200000004</v>
      </c>
      <c r="RP252">
        <v>0.59972978700000001</v>
      </c>
      <c r="RQ252">
        <v>-5.5686583999999997E-2</v>
      </c>
      <c r="RR252">
        <v>-4.5968573729999997</v>
      </c>
      <c r="RS252">
        <v>5.5011595570000003</v>
      </c>
      <c r="RT252">
        <v>0.68290121500000001</v>
      </c>
      <c r="RU252">
        <v>0.118426858</v>
      </c>
      <c r="RV252">
        <v>1.1608793959999999</v>
      </c>
      <c r="RW252">
        <v>4.8848142389999998</v>
      </c>
      <c r="RX252">
        <v>1.3003578039999999</v>
      </c>
      <c r="RY252">
        <v>9.0576294619999995</v>
      </c>
      <c r="RZ252">
        <v>-1.75319E-3</v>
      </c>
      <c r="SA252">
        <v>-1.1406923879999999</v>
      </c>
      <c r="SB252">
        <v>1.17680655</v>
      </c>
      <c r="SC252">
        <v>8.7706633000000006E-2</v>
      </c>
      <c r="SD252">
        <v>-8.9212015650000005</v>
      </c>
      <c r="SE252">
        <v>8.6243870719999993</v>
      </c>
      <c r="SF252">
        <v>0.40545335199999999</v>
      </c>
      <c r="SG252">
        <v>8.6892961000000005E-2</v>
      </c>
      <c r="SH252">
        <v>0.62939769400000001</v>
      </c>
      <c r="SI252">
        <v>2.9033925960000002</v>
      </c>
      <c r="SJ252">
        <v>1.0410025430000001</v>
      </c>
      <c r="SK252">
        <v>5.5462927510000002</v>
      </c>
      <c r="SL252">
        <v>6.7397230000000004E-3</v>
      </c>
      <c r="SM252">
        <v>-0.59482079200000004</v>
      </c>
      <c r="SN252">
        <v>0.59972978700000001</v>
      </c>
      <c r="SO252">
        <v>-5.5686583999999997E-2</v>
      </c>
      <c r="SP252">
        <v>-4.5968573729999997</v>
      </c>
      <c r="SQ252">
        <v>5.5011595570000003</v>
      </c>
      <c r="SR252">
        <v>0.59866526900000006</v>
      </c>
      <c r="SS252">
        <v>0.140390076</v>
      </c>
      <c r="ST252">
        <v>1.1334762279999999</v>
      </c>
      <c r="SU252">
        <v>4.2609629609999997</v>
      </c>
      <c r="SV252">
        <v>1.7692985699999999</v>
      </c>
      <c r="SW252">
        <v>7.516008362</v>
      </c>
      <c r="SX252">
        <v>-1.75319E-3</v>
      </c>
      <c r="SY252">
        <v>-1.1406923879999999</v>
      </c>
      <c r="SZ252">
        <v>1.17680655</v>
      </c>
      <c r="TA252">
        <v>8.7706633000000006E-2</v>
      </c>
      <c r="TB252">
        <v>-8.9212015650000005</v>
      </c>
      <c r="TC252">
        <v>8.6243870719999993</v>
      </c>
      <c r="TD252">
        <v>1.7471235540000001</v>
      </c>
      <c r="TE252">
        <v>1.7084606120000001</v>
      </c>
      <c r="TF252">
        <v>1.7590817400000001</v>
      </c>
      <c r="TG252">
        <v>1.4035246960000001</v>
      </c>
      <c r="TH252">
        <v>0.93899834999999998</v>
      </c>
      <c r="TI252">
        <v>100.5721843</v>
      </c>
      <c r="TJ252">
        <v>134.2785557</v>
      </c>
      <c r="TK252">
        <v>156.90214829999999</v>
      </c>
      <c r="TL252">
        <v>166.45634759999999</v>
      </c>
      <c r="TM252">
        <v>26</v>
      </c>
      <c r="TN252">
        <v>74</v>
      </c>
      <c r="TO252">
        <v>188</v>
      </c>
      <c r="TP252">
        <v>0</v>
      </c>
      <c r="TQ252">
        <v>0</v>
      </c>
      <c r="TR252">
        <v>1</v>
      </c>
      <c r="TS252">
        <v>187</v>
      </c>
      <c r="TT252">
        <v>49</v>
      </c>
      <c r="TU252">
        <v>4</v>
      </c>
      <c r="TV252">
        <v>1</v>
      </c>
      <c r="TW252">
        <v>4</v>
      </c>
      <c r="TX252">
        <v>5</v>
      </c>
      <c r="TY252">
        <v>0</v>
      </c>
      <c r="TZ252">
        <v>1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4</v>
      </c>
      <c r="UI252">
        <v>1</v>
      </c>
      <c r="UJ252">
        <v>1</v>
      </c>
      <c r="UK252">
        <v>10500</v>
      </c>
      <c r="UL252">
        <v>1</v>
      </c>
      <c r="UM252">
        <v>21</v>
      </c>
      <c r="UN252">
        <v>1</v>
      </c>
      <c r="UO252">
        <v>5</v>
      </c>
      <c r="UP252">
        <v>45</v>
      </c>
      <c r="UQ252">
        <v>1</v>
      </c>
      <c r="UR252">
        <v>2</v>
      </c>
      <c r="US252">
        <v>90</v>
      </c>
      <c r="UT252">
        <v>1</v>
      </c>
      <c r="UU252">
        <v>5</v>
      </c>
      <c r="UV252">
        <v>20</v>
      </c>
      <c r="UW252">
        <v>8</v>
      </c>
      <c r="UX252">
        <v>0</v>
      </c>
      <c r="UY252">
        <v>0</v>
      </c>
      <c r="UZ252">
        <v>0</v>
      </c>
      <c r="VA252">
        <v>24.135135139999999</v>
      </c>
      <c r="VB252">
        <v>44</v>
      </c>
      <c r="VC252">
        <v>16</v>
      </c>
      <c r="VD252">
        <v>53.3</v>
      </c>
      <c r="VE252">
        <v>19</v>
      </c>
      <c r="VF252">
        <v>61.9</v>
      </c>
      <c r="VG252">
        <v>45</v>
      </c>
      <c r="VH252">
        <v>90</v>
      </c>
      <c r="VI252">
        <v>20</v>
      </c>
      <c r="VJ252">
        <v>225</v>
      </c>
      <c r="VK252">
        <v>180</v>
      </c>
      <c r="VL252">
        <v>100</v>
      </c>
      <c r="VM252">
        <v>505</v>
      </c>
      <c r="VN252">
        <v>1800</v>
      </c>
      <c r="VO252">
        <v>720</v>
      </c>
      <c r="VP252">
        <v>330</v>
      </c>
      <c r="VQ252">
        <v>2850</v>
      </c>
      <c r="VR252">
        <v>12</v>
      </c>
      <c r="VS252">
        <v>3.2857142860000002</v>
      </c>
      <c r="VT252">
        <v>5.2</v>
      </c>
      <c r="VU252">
        <v>6.6666666670000003</v>
      </c>
      <c r="VV252">
        <v>1</v>
      </c>
      <c r="VW252">
        <v>1</v>
      </c>
      <c r="VX252">
        <v>0</v>
      </c>
      <c r="VY252">
        <v>1</v>
      </c>
      <c r="VZ252">
        <v>1</v>
      </c>
      <c r="WA252">
        <v>1</v>
      </c>
      <c r="WB252">
        <v>0</v>
      </c>
      <c r="WC252">
        <v>0</v>
      </c>
      <c r="WD252">
        <v>0</v>
      </c>
      <c r="WE252">
        <v>0</v>
      </c>
      <c r="WF252">
        <v>0</v>
      </c>
    </row>
    <row r="253" spans="1:604" x14ac:dyDescent="0.25">
      <c r="A253">
        <v>12.220541669999999</v>
      </c>
      <c r="B253">
        <v>8.8977777999999993E-2</v>
      </c>
      <c r="C253">
        <v>0.41</v>
      </c>
      <c r="D253">
        <v>0.25232679899999999</v>
      </c>
      <c r="E253">
        <v>4.2879247000000002E-2</v>
      </c>
      <c r="F253">
        <v>4</v>
      </c>
      <c r="G253">
        <v>4.3042999999999996</v>
      </c>
      <c r="H253">
        <v>-0.25581111099999998</v>
      </c>
      <c r="I253">
        <v>0.93</v>
      </c>
      <c r="J253">
        <v>0.136303956</v>
      </c>
      <c r="K253">
        <v>0.10933206600000001</v>
      </c>
      <c r="L253">
        <v>3</v>
      </c>
      <c r="M253">
        <v>4.0373666669999997</v>
      </c>
      <c r="N253">
        <v>0.22244444399999999</v>
      </c>
      <c r="O253">
        <v>0.74</v>
      </c>
      <c r="P253">
        <v>0.19708628</v>
      </c>
      <c r="Q253">
        <v>0.12413074</v>
      </c>
      <c r="R253">
        <v>72.33216702</v>
      </c>
      <c r="S253">
        <v>30.415129100000001</v>
      </c>
      <c r="T253">
        <v>185.6234705</v>
      </c>
      <c r="U253">
        <v>97.910969879999996</v>
      </c>
      <c r="V253">
        <v>181.94524060000001</v>
      </c>
      <c r="W253">
        <v>105.5295294</v>
      </c>
      <c r="X253">
        <v>2.1527859820000002</v>
      </c>
      <c r="Y253">
        <v>5.1576224770000003</v>
      </c>
      <c r="Z253">
        <v>4.6011141909999997</v>
      </c>
      <c r="AA253">
        <v>4.6011141909999997</v>
      </c>
      <c r="AB253">
        <v>175.94313890000001</v>
      </c>
      <c r="AC253">
        <v>1344.285793</v>
      </c>
      <c r="AD253">
        <v>-143.34909719999999</v>
      </c>
      <c r="AE253">
        <v>-1397.9824470000001</v>
      </c>
      <c r="AF253">
        <v>64.826280319999995</v>
      </c>
      <c r="AG253">
        <v>26.02829633</v>
      </c>
      <c r="AH253">
        <v>179.6957036</v>
      </c>
      <c r="AI253">
        <v>105.1685114</v>
      </c>
      <c r="AJ253">
        <v>178.0647524</v>
      </c>
      <c r="AK253">
        <v>111.2066481</v>
      </c>
      <c r="AL253">
        <v>1.568750155</v>
      </c>
      <c r="AM253">
        <v>4.1887298340000001</v>
      </c>
      <c r="AN253">
        <v>-0.23698064799999999</v>
      </c>
      <c r="AO253">
        <v>-0.23698064799999999</v>
      </c>
      <c r="AP253">
        <v>143.8819216</v>
      </c>
      <c r="AQ253">
        <v>1311.474046</v>
      </c>
      <c r="AR253">
        <v>-123.2483282</v>
      </c>
      <c r="AS253">
        <v>-1475.1798020000001</v>
      </c>
      <c r="AT253">
        <v>81.757970709999995</v>
      </c>
      <c r="AU253">
        <v>32.34866383</v>
      </c>
      <c r="AV253">
        <v>201.25935039999999</v>
      </c>
      <c r="AW253">
        <v>111.4284443</v>
      </c>
      <c r="AX253">
        <v>196.86613510000001</v>
      </c>
      <c r="AY253">
        <v>113.495402</v>
      </c>
      <c r="AZ253">
        <v>2.644591261</v>
      </c>
      <c r="BA253">
        <v>1.781971484</v>
      </c>
      <c r="BB253">
        <v>-2.6829757320000001</v>
      </c>
      <c r="BC253">
        <v>-2.6829757320000001</v>
      </c>
      <c r="BD253">
        <v>200.28899129999999</v>
      </c>
      <c r="BE253">
        <v>1678.2649570000001</v>
      </c>
      <c r="BF253">
        <v>-160.13585399999999</v>
      </c>
      <c r="BG253">
        <v>-1610.2878149999999</v>
      </c>
      <c r="BH253">
        <v>85.399868299999994</v>
      </c>
      <c r="BI253">
        <v>31.961070920000001</v>
      </c>
      <c r="BJ253">
        <v>185.09389619999999</v>
      </c>
      <c r="BK253">
        <v>96.683874660000001</v>
      </c>
      <c r="BL253">
        <v>183.04064489999999</v>
      </c>
      <c r="BM253">
        <v>98.694485880000002</v>
      </c>
      <c r="BN253">
        <v>1.872610965</v>
      </c>
      <c r="BO253">
        <v>2.1006529980000002</v>
      </c>
      <c r="BP253">
        <v>-9.4762059000000001</v>
      </c>
      <c r="BQ253">
        <v>-9.4762059000000001</v>
      </c>
      <c r="BR253">
        <v>198.79008020000001</v>
      </c>
      <c r="BS253">
        <v>1188.057828</v>
      </c>
      <c r="BT253">
        <v>-158.89316239999999</v>
      </c>
      <c r="BU253">
        <v>-1624.231129</v>
      </c>
      <c r="BV253">
        <v>28.17944735</v>
      </c>
      <c r="BW253">
        <v>7.300935634</v>
      </c>
      <c r="BX253">
        <v>269.08033990000001</v>
      </c>
      <c r="BY253">
        <v>230.20848839999999</v>
      </c>
      <c r="BZ253">
        <v>264.96048100000002</v>
      </c>
      <c r="CA253">
        <v>241.30473799999999</v>
      </c>
      <c r="CB253">
        <v>2.544979181</v>
      </c>
      <c r="CC253">
        <v>6.8199693010000004</v>
      </c>
      <c r="CD253">
        <v>3.3462053510000001</v>
      </c>
      <c r="CE253">
        <v>3.3462053510000001</v>
      </c>
      <c r="CF253">
        <v>64.171495620000002</v>
      </c>
      <c r="CG253">
        <v>1297.4916450000001</v>
      </c>
      <c r="CH253">
        <v>-97.668795130000007</v>
      </c>
      <c r="CI253">
        <v>-1331.234987</v>
      </c>
      <c r="CJ253">
        <v>19.344664179999999</v>
      </c>
      <c r="CK253">
        <v>6.4587744200000001</v>
      </c>
      <c r="CL253">
        <v>263.63276259999998</v>
      </c>
      <c r="CM253">
        <v>234.99817089999999</v>
      </c>
      <c r="CN253">
        <v>256.67110120000001</v>
      </c>
      <c r="CO253">
        <v>235.82188719999999</v>
      </c>
      <c r="CP253">
        <v>4.9060294930000001</v>
      </c>
      <c r="CQ253">
        <v>0.73054471399999998</v>
      </c>
      <c r="CR253">
        <v>3.4692417450000002</v>
      </c>
      <c r="CS253">
        <v>3.4692417450000002</v>
      </c>
      <c r="CT253">
        <v>60.691504909999999</v>
      </c>
      <c r="CU253">
        <v>1293.9571309999999</v>
      </c>
      <c r="CV253">
        <v>-73.087391389999993</v>
      </c>
      <c r="CW253">
        <v>-1280.918379</v>
      </c>
      <c r="CX253">
        <v>24.883515429999999</v>
      </c>
      <c r="CY253">
        <v>8.1639274979999996</v>
      </c>
      <c r="CZ253">
        <v>209.5656554</v>
      </c>
      <c r="DA253">
        <v>179.3555776</v>
      </c>
      <c r="DB253">
        <v>205.01246950000001</v>
      </c>
      <c r="DC253">
        <v>179.7561158</v>
      </c>
      <c r="DD253">
        <v>4.0621883329999999</v>
      </c>
      <c r="DE253">
        <v>0.32288930599999999</v>
      </c>
      <c r="DF253">
        <v>0.94536382100000005</v>
      </c>
      <c r="DG253">
        <v>0.94536382100000005</v>
      </c>
      <c r="DH253">
        <v>61.36061239</v>
      </c>
      <c r="DI253">
        <v>684.74564650000002</v>
      </c>
      <c r="DJ253">
        <v>-69.774856290000002</v>
      </c>
      <c r="DK253">
        <v>-841.30602669999996</v>
      </c>
      <c r="DL253">
        <v>12.350764610000001</v>
      </c>
      <c r="DM253">
        <v>3.630508442</v>
      </c>
      <c r="DN253">
        <v>88.596578960000002</v>
      </c>
      <c r="DO253">
        <v>68.353081439999997</v>
      </c>
      <c r="DP253">
        <v>83.658968470000005</v>
      </c>
      <c r="DQ253">
        <v>71.917890189999994</v>
      </c>
      <c r="DR253">
        <v>3.0703546450000001</v>
      </c>
      <c r="DS253">
        <v>3.0042146459999999</v>
      </c>
      <c r="DT253">
        <v>0.38084583100000002</v>
      </c>
      <c r="DU253">
        <v>0.38084583100000002</v>
      </c>
      <c r="DV253">
        <v>51.26535784</v>
      </c>
      <c r="DW253">
        <v>782.90818590000003</v>
      </c>
      <c r="DX253">
        <v>-37.248095929999998</v>
      </c>
      <c r="DY253">
        <v>-683.6538706</v>
      </c>
      <c r="DZ253">
        <v>9.7963162359999991</v>
      </c>
      <c r="EA253">
        <v>3.2676791110000001</v>
      </c>
      <c r="EB253">
        <v>88.071366310000002</v>
      </c>
      <c r="EC253">
        <v>70.898637829999998</v>
      </c>
      <c r="ED253">
        <v>85.590653439999997</v>
      </c>
      <c r="EE253">
        <v>75.372331869999996</v>
      </c>
      <c r="EF253">
        <v>1.4910957039999999</v>
      </c>
      <c r="EG253">
        <v>2.8204384359999999</v>
      </c>
      <c r="EH253">
        <v>-0.30683193399999997</v>
      </c>
      <c r="EI253">
        <v>-0.30683193399999997</v>
      </c>
      <c r="EJ253">
        <v>42.572637710000002</v>
      </c>
      <c r="EK253">
        <v>618.20981159999997</v>
      </c>
      <c r="EL253">
        <v>-35.726428460000001</v>
      </c>
      <c r="EM253">
        <v>-686.92888019999998</v>
      </c>
      <c r="EN253">
        <v>26.284214639999998</v>
      </c>
      <c r="EO253">
        <v>9.8268491759999996</v>
      </c>
      <c r="EP253">
        <v>210.6292196</v>
      </c>
      <c r="EQ253">
        <v>174.21672839999999</v>
      </c>
      <c r="ER253">
        <v>203.71146279999999</v>
      </c>
      <c r="ES253">
        <v>175.62757350000001</v>
      </c>
      <c r="ET253">
        <v>5.0261519879999996</v>
      </c>
      <c r="EU253">
        <v>1.1048842050000001</v>
      </c>
      <c r="EV253">
        <v>-8.5208690810000007</v>
      </c>
      <c r="EW253">
        <v>-8.5208690810000007</v>
      </c>
      <c r="EX253">
        <v>80.768934759999993</v>
      </c>
      <c r="EY253">
        <v>1157.808636</v>
      </c>
      <c r="EZ253">
        <v>-61.110316310000002</v>
      </c>
      <c r="FA253">
        <v>-933.96533039999997</v>
      </c>
      <c r="FB253">
        <v>25.066671800000002</v>
      </c>
      <c r="FC253">
        <v>8.1849125550000004</v>
      </c>
      <c r="FD253">
        <v>180.7629665</v>
      </c>
      <c r="FE253">
        <v>148.33846639999999</v>
      </c>
      <c r="FF253">
        <v>180.1536332</v>
      </c>
      <c r="FG253">
        <v>155.41843460000001</v>
      </c>
      <c r="FH253">
        <v>0.38400430000000002</v>
      </c>
      <c r="FI253">
        <v>4.9776976719999997</v>
      </c>
      <c r="FJ253">
        <v>2.0462779819999999</v>
      </c>
      <c r="FK253">
        <v>2.0462779819999999</v>
      </c>
      <c r="FL253">
        <v>72.230632389999997</v>
      </c>
      <c r="FM253">
        <v>816.04488630000003</v>
      </c>
      <c r="FN253">
        <v>-58.022589789999998</v>
      </c>
      <c r="FO253">
        <v>-692.61581969999997</v>
      </c>
      <c r="FP253">
        <v>72.217045189999993</v>
      </c>
      <c r="FQ253">
        <v>29.658135399999999</v>
      </c>
      <c r="FR253">
        <v>186.47599790000001</v>
      </c>
      <c r="FS253">
        <v>95.962654999999998</v>
      </c>
      <c r="FT253">
        <v>182.2992868</v>
      </c>
      <c r="FU253">
        <v>105.2793953</v>
      </c>
      <c r="FV253">
        <v>2.6774530319999998</v>
      </c>
      <c r="FW253">
        <v>6.063276868</v>
      </c>
      <c r="FX253">
        <v>53.074627620000001</v>
      </c>
      <c r="FY253">
        <v>53.074627620000001</v>
      </c>
      <c r="FZ253">
        <v>198.06570909999999</v>
      </c>
      <c r="GA253">
        <v>1382.793633</v>
      </c>
      <c r="GB253">
        <v>-24.32604199</v>
      </c>
      <c r="GC253">
        <v>-1783.0978030000001</v>
      </c>
      <c r="GD253">
        <v>60.039174299999999</v>
      </c>
      <c r="GE253">
        <v>25.0373509</v>
      </c>
      <c r="GF253">
        <v>179.8922129</v>
      </c>
      <c r="GG253">
        <v>104.899987</v>
      </c>
      <c r="GH253">
        <v>176.9600202</v>
      </c>
      <c r="GI253">
        <v>112.2090965</v>
      </c>
      <c r="GJ253">
        <v>1.8509810019999999</v>
      </c>
      <c r="GK253">
        <v>6.0334451119999999</v>
      </c>
      <c r="GL253">
        <v>42.784365630000003</v>
      </c>
      <c r="GM253">
        <v>42.784365630000003</v>
      </c>
      <c r="GN253">
        <v>194.4698477</v>
      </c>
      <c r="GO253">
        <v>1320.001649</v>
      </c>
      <c r="GP253">
        <v>-21.02808018</v>
      </c>
      <c r="GQ253">
        <v>-1650.83818</v>
      </c>
      <c r="GR253">
        <v>80.658336779999999</v>
      </c>
      <c r="GS253">
        <v>31.582856880000001</v>
      </c>
      <c r="GT253">
        <v>200.7767182</v>
      </c>
      <c r="GU253">
        <v>110.1373438</v>
      </c>
      <c r="GV253">
        <v>196.42038400000001</v>
      </c>
      <c r="GW253">
        <v>113.0580106</v>
      </c>
      <c r="GX253">
        <v>2.72428581</v>
      </c>
      <c r="GY253">
        <v>2.210335535</v>
      </c>
      <c r="GZ253">
        <v>59.302671549999999</v>
      </c>
      <c r="HA253">
        <v>59.302671549999999</v>
      </c>
      <c r="HB253">
        <v>223.73992179999999</v>
      </c>
      <c r="HC253">
        <v>1938.3843649999999</v>
      </c>
      <c r="HD253">
        <v>-29.362393910000002</v>
      </c>
      <c r="HE253">
        <v>-1809.9186629999999</v>
      </c>
      <c r="HF253">
        <v>79.581094539999995</v>
      </c>
      <c r="HG253">
        <v>31.372987999999999</v>
      </c>
      <c r="HH253">
        <v>183.37500969999999</v>
      </c>
      <c r="HI253">
        <v>96.413799639999993</v>
      </c>
      <c r="HJ253">
        <v>181.3698613</v>
      </c>
      <c r="HK253">
        <v>99.30377575</v>
      </c>
      <c r="HL253">
        <v>1.969398671</v>
      </c>
      <c r="HM253">
        <v>2.1154089699999998</v>
      </c>
      <c r="HN253">
        <v>61.617818219999997</v>
      </c>
      <c r="HO253">
        <v>61.617818219999997</v>
      </c>
      <c r="HP253">
        <v>246.3041163</v>
      </c>
      <c r="HQ253">
        <v>1405.1314629999999</v>
      </c>
      <c r="HR253">
        <v>-24.014112220000001</v>
      </c>
      <c r="HS253">
        <v>-1944.692832</v>
      </c>
      <c r="HT253">
        <v>16.460270789999999</v>
      </c>
      <c r="HU253">
        <v>5.8165509279999998</v>
      </c>
      <c r="HV253">
        <v>269.502771</v>
      </c>
      <c r="HW253">
        <v>239.52980640000001</v>
      </c>
      <c r="HX253">
        <v>265.91614950000002</v>
      </c>
      <c r="HY253">
        <v>247.77500130000001</v>
      </c>
      <c r="HZ253">
        <v>2.5040882440000001</v>
      </c>
      <c r="IA253">
        <v>5.0890250330000004</v>
      </c>
      <c r="IB253">
        <v>10.907120900000001</v>
      </c>
      <c r="IC253">
        <v>10.907120900000001</v>
      </c>
      <c r="ID253">
        <v>85.690130170000003</v>
      </c>
      <c r="IE253">
        <v>1390.3636759999999</v>
      </c>
      <c r="IF253">
        <v>-78.789362429999997</v>
      </c>
      <c r="IG253">
        <v>-1424.099195</v>
      </c>
      <c r="IH253">
        <v>13.65164519</v>
      </c>
      <c r="II253">
        <v>5.0897438160000004</v>
      </c>
      <c r="IJ253">
        <v>263.9472055</v>
      </c>
      <c r="IK253">
        <v>234.77185610000001</v>
      </c>
      <c r="IL253">
        <v>254.19050340000001</v>
      </c>
      <c r="IM253">
        <v>238.7694233</v>
      </c>
      <c r="IN253">
        <v>7.5424114119999999</v>
      </c>
      <c r="IO253">
        <v>5.6605966859999999</v>
      </c>
      <c r="IP253">
        <v>10.185171049999999</v>
      </c>
      <c r="IQ253">
        <v>10.185171049999999</v>
      </c>
      <c r="IR253">
        <v>80.162765390000004</v>
      </c>
      <c r="IS253">
        <v>1113.5646180000001</v>
      </c>
      <c r="IT253">
        <v>-55.64880574</v>
      </c>
      <c r="IU253">
        <v>-954.7540027</v>
      </c>
      <c r="IV253">
        <v>25.226366120000002</v>
      </c>
      <c r="IW253">
        <v>8.4612430389999993</v>
      </c>
      <c r="IX253">
        <v>211.66153360000001</v>
      </c>
      <c r="IY253">
        <v>179.2370335</v>
      </c>
      <c r="IZ253">
        <v>204.94131010000001</v>
      </c>
      <c r="JA253">
        <v>179.8867229</v>
      </c>
      <c r="JB253">
        <v>5.7044322809999999</v>
      </c>
      <c r="JC253">
        <v>0.45045318400000001</v>
      </c>
      <c r="JD253">
        <v>-7.887171994</v>
      </c>
      <c r="JE253">
        <v>-7.887171994</v>
      </c>
      <c r="JF253">
        <v>48.904716710000002</v>
      </c>
      <c r="JG253">
        <v>727.55033109999999</v>
      </c>
      <c r="JH253">
        <v>-84.187904110000005</v>
      </c>
      <c r="JI253">
        <v>-945.09865939999997</v>
      </c>
      <c r="JJ253">
        <v>9.1448172020000005</v>
      </c>
      <c r="JK253">
        <v>3.736010893</v>
      </c>
      <c r="JL253">
        <v>83.302009749999996</v>
      </c>
      <c r="JM253">
        <v>67.447406689999994</v>
      </c>
      <c r="JN253">
        <v>82.403217749999996</v>
      </c>
      <c r="JO253">
        <v>70.971615450000002</v>
      </c>
      <c r="JP253">
        <v>0.74662097100000002</v>
      </c>
      <c r="JQ253">
        <v>3.3514720790000001</v>
      </c>
      <c r="JR253">
        <v>2.9250742700000001</v>
      </c>
      <c r="JS253">
        <v>2.9250742700000001</v>
      </c>
      <c r="JT253">
        <v>58.175248289999999</v>
      </c>
      <c r="JU253">
        <v>853.33509890000005</v>
      </c>
      <c r="JV253">
        <v>-43.328179910000003</v>
      </c>
      <c r="JW253">
        <v>-937.28053950000003</v>
      </c>
      <c r="JX253">
        <v>7.9944093929999998</v>
      </c>
      <c r="JY253">
        <v>2.7542347770000002</v>
      </c>
      <c r="JZ253">
        <v>85.999077979999996</v>
      </c>
      <c r="KA253">
        <v>70.575222049999994</v>
      </c>
      <c r="KB253">
        <v>83.743951699999997</v>
      </c>
      <c r="KC253">
        <v>75.253373879999998</v>
      </c>
      <c r="KD253">
        <v>2.186581807</v>
      </c>
      <c r="KE253">
        <v>2.8348083509999999</v>
      </c>
      <c r="KF253">
        <v>-4.9118062089999999</v>
      </c>
      <c r="KG253">
        <v>-4.9118062089999999</v>
      </c>
      <c r="KH253">
        <v>43.141677860000001</v>
      </c>
      <c r="KI253">
        <v>538.17492289999996</v>
      </c>
      <c r="KJ253">
        <v>-32.222152360000003</v>
      </c>
      <c r="KK253">
        <v>-682.45699979999995</v>
      </c>
      <c r="KL253">
        <v>18.334195919999999</v>
      </c>
      <c r="KM253">
        <v>8.3719347030000009</v>
      </c>
      <c r="KN253">
        <v>211.38633630000001</v>
      </c>
      <c r="KO253">
        <v>175.42571839999999</v>
      </c>
      <c r="KP253">
        <v>202.8942974</v>
      </c>
      <c r="KQ253">
        <v>179.8499185</v>
      </c>
      <c r="KR253">
        <v>6.4931749649999997</v>
      </c>
      <c r="KS253">
        <v>3.2034105629999998</v>
      </c>
      <c r="KT253">
        <v>-17.985427869999999</v>
      </c>
      <c r="KU253">
        <v>-17.985427869999999</v>
      </c>
      <c r="KV253">
        <v>35.670664340000002</v>
      </c>
      <c r="KW253">
        <v>978.22774470000002</v>
      </c>
      <c r="KX253">
        <v>-78.483652050000003</v>
      </c>
      <c r="KY253">
        <v>-745.66835430000003</v>
      </c>
      <c r="KZ253">
        <v>77.024202529999997</v>
      </c>
      <c r="LA253">
        <v>30.960157850000002</v>
      </c>
      <c r="LB253">
        <v>185.20696190000001</v>
      </c>
      <c r="LC253">
        <v>101.88272240000001</v>
      </c>
      <c r="LD253">
        <v>182.09628960000001</v>
      </c>
      <c r="LE253">
        <v>106.2252067</v>
      </c>
      <c r="LF253">
        <v>2.208437768</v>
      </c>
      <c r="LG253">
        <v>3.2671133769999998</v>
      </c>
      <c r="LH253">
        <v>-39.866057079999997</v>
      </c>
      <c r="LI253">
        <v>-39.866057079999997</v>
      </c>
      <c r="LJ253">
        <v>15.729617490000001</v>
      </c>
      <c r="LK253">
        <v>1141.056135</v>
      </c>
      <c r="LL253">
        <v>-167.5215762</v>
      </c>
      <c r="LM253">
        <v>-971.46690820000003</v>
      </c>
      <c r="LN253">
        <v>64.173351350000004</v>
      </c>
      <c r="LO253">
        <v>25.54925068</v>
      </c>
      <c r="LP253">
        <v>179.8154236</v>
      </c>
      <c r="LQ253">
        <v>109.8510361</v>
      </c>
      <c r="LR253">
        <v>177.69162829999999</v>
      </c>
      <c r="LS253">
        <v>111.5210591</v>
      </c>
      <c r="LT253">
        <v>1.865802698</v>
      </c>
      <c r="LU253">
        <v>1.3270210659999999</v>
      </c>
      <c r="LV253">
        <v>-46.247162580000001</v>
      </c>
      <c r="LW253">
        <v>-46.247162580000001</v>
      </c>
      <c r="LX253">
        <v>39.927204760000002</v>
      </c>
      <c r="LY253">
        <v>1479.401979</v>
      </c>
      <c r="LZ253">
        <v>-140.68510459999999</v>
      </c>
      <c r="MA253">
        <v>-1459.874503</v>
      </c>
      <c r="MB253">
        <v>85.361777829999994</v>
      </c>
      <c r="MC253">
        <v>32.048931860000003</v>
      </c>
      <c r="MD253">
        <v>201.124685</v>
      </c>
      <c r="ME253">
        <v>112.61679820000001</v>
      </c>
      <c r="MF253">
        <v>197.60620739999999</v>
      </c>
      <c r="MG253">
        <v>115.39053850000001</v>
      </c>
      <c r="MH253">
        <v>2.5373935790000002</v>
      </c>
      <c r="MI253">
        <v>2.2157974619999998</v>
      </c>
      <c r="MJ253">
        <v>-49.448219379999998</v>
      </c>
      <c r="MK253">
        <v>-49.448219379999998</v>
      </c>
      <c r="ML253">
        <v>13.346069290000001</v>
      </c>
      <c r="MM253">
        <v>1459.3737289999999</v>
      </c>
      <c r="MN253">
        <v>-188.7905806</v>
      </c>
      <c r="MO253">
        <v>-1375.2000829999999</v>
      </c>
      <c r="MP253">
        <v>81.831548679999997</v>
      </c>
      <c r="MQ253">
        <v>30.697735569999999</v>
      </c>
      <c r="MR253">
        <v>185.3280905</v>
      </c>
      <c r="MS253">
        <v>99.579106519999996</v>
      </c>
      <c r="MT253">
        <v>182.60542269999999</v>
      </c>
      <c r="MU253">
        <v>102.12754769999999</v>
      </c>
      <c r="MV253">
        <v>2.2906796470000002</v>
      </c>
      <c r="MW253">
        <v>1.957182846</v>
      </c>
      <c r="MX253">
        <v>-40.888977949999997</v>
      </c>
      <c r="MY253">
        <v>-40.888977949999997</v>
      </c>
      <c r="MZ253">
        <v>21.937768479999999</v>
      </c>
      <c r="NA253">
        <v>1123.9940120000001</v>
      </c>
      <c r="NB253">
        <v>-174.43484659999999</v>
      </c>
      <c r="NC253">
        <v>-1240.2356580000001</v>
      </c>
      <c r="ND253">
        <v>16.0316723</v>
      </c>
      <c r="NE253">
        <v>5.9998285710000001</v>
      </c>
      <c r="NF253">
        <v>268.3664139</v>
      </c>
      <c r="NG253">
        <v>243.08384580000001</v>
      </c>
      <c r="NH253">
        <v>262.4621583</v>
      </c>
      <c r="NI253">
        <v>245.28668010000001</v>
      </c>
      <c r="NJ253">
        <v>4.3597858690000004</v>
      </c>
      <c r="NK253">
        <v>2.47336774</v>
      </c>
      <c r="NL253">
        <v>0.11856143700000001</v>
      </c>
      <c r="NM253">
        <v>0.11856143700000001</v>
      </c>
      <c r="NN253">
        <v>51.782705350000001</v>
      </c>
      <c r="NO253">
        <v>1085.082684</v>
      </c>
      <c r="NP253">
        <v>-116.22986539999999</v>
      </c>
      <c r="NQ253">
        <v>-1171.986277</v>
      </c>
      <c r="NR253">
        <v>19.759342190000002</v>
      </c>
      <c r="NS253">
        <v>4.828994056</v>
      </c>
      <c r="NT253">
        <v>258.45436949999998</v>
      </c>
      <c r="NU253">
        <v>234.80210410000001</v>
      </c>
      <c r="NV253">
        <v>253.67308299999999</v>
      </c>
      <c r="NW253">
        <v>237.80666400000001</v>
      </c>
      <c r="NX253">
        <v>4.0919639849999996</v>
      </c>
      <c r="NY253">
        <v>2.6981188110000001</v>
      </c>
      <c r="NZ253">
        <v>-2.5518576049999999</v>
      </c>
      <c r="OA253">
        <v>-2.5518576049999999</v>
      </c>
      <c r="OB253">
        <v>48.098756860000002</v>
      </c>
      <c r="OC253">
        <v>1431.1645040000001</v>
      </c>
      <c r="OD253">
        <v>-93.826864709999995</v>
      </c>
      <c r="OE253">
        <v>-1551.4881889999999</v>
      </c>
      <c r="OF253">
        <v>25.572309499999999</v>
      </c>
      <c r="OG253">
        <v>7.8164719109999998</v>
      </c>
      <c r="OH253">
        <v>207.2042429</v>
      </c>
      <c r="OI253">
        <v>179.43268860000001</v>
      </c>
      <c r="OJ253">
        <v>204.1019058</v>
      </c>
      <c r="OK253">
        <v>179.7925587</v>
      </c>
      <c r="OL253">
        <v>3.7448739600000001</v>
      </c>
      <c r="OM253">
        <v>0.26165016000000002</v>
      </c>
      <c r="ON253">
        <v>5.7463505799999997</v>
      </c>
      <c r="OO253">
        <v>5.7463505799999997</v>
      </c>
      <c r="OP253">
        <v>70.0445031</v>
      </c>
      <c r="OQ253">
        <v>642.8091058</v>
      </c>
      <c r="OR253">
        <v>-56.119233659999999</v>
      </c>
      <c r="OS253">
        <v>-640.17068410000002</v>
      </c>
      <c r="OT253">
        <v>6.3533937199999997</v>
      </c>
      <c r="OU253">
        <v>2.5340513069999999</v>
      </c>
      <c r="OV253">
        <v>84.165729350000007</v>
      </c>
      <c r="OW253">
        <v>69.525795430000002</v>
      </c>
      <c r="OX253">
        <v>81.957766599999999</v>
      </c>
      <c r="OY253">
        <v>74.098978459999998</v>
      </c>
      <c r="OZ253">
        <v>1.734003738</v>
      </c>
      <c r="PA253">
        <v>3.2641185030000002</v>
      </c>
      <c r="PB253">
        <v>-1.8860304489999999</v>
      </c>
      <c r="PC253">
        <v>-1.8860304489999999</v>
      </c>
      <c r="PD253">
        <v>43.527176580000003</v>
      </c>
      <c r="PE253">
        <v>528.57427640000003</v>
      </c>
      <c r="PF253">
        <v>-30.523820570000002</v>
      </c>
      <c r="PG253">
        <v>-468.36826259999998</v>
      </c>
      <c r="PH253">
        <v>9.4902496969999994</v>
      </c>
      <c r="PI253">
        <v>2.8583777850000001</v>
      </c>
      <c r="PJ253">
        <v>85.594315300000005</v>
      </c>
      <c r="PK253">
        <v>75.283358300000003</v>
      </c>
      <c r="PL253">
        <v>85.046100879999997</v>
      </c>
      <c r="PM253">
        <v>75.624921560000004</v>
      </c>
      <c r="PN253">
        <v>0.74384613799999999</v>
      </c>
      <c r="PO253">
        <v>0.28905635000000002</v>
      </c>
      <c r="PP253">
        <v>5.8291579000000002</v>
      </c>
      <c r="PQ253">
        <v>5.8291579000000002</v>
      </c>
      <c r="PR253">
        <v>43.961238479999999</v>
      </c>
      <c r="PS253">
        <v>694.99845949999997</v>
      </c>
      <c r="PT253">
        <v>-35.951496030000001</v>
      </c>
      <c r="PU253">
        <v>-658.32582860000002</v>
      </c>
      <c r="PV253">
        <v>26.629438220000001</v>
      </c>
      <c r="PW253">
        <v>10.328216810000001</v>
      </c>
      <c r="PX253">
        <v>206.73072089999999</v>
      </c>
      <c r="PY253">
        <v>174.55964470000001</v>
      </c>
      <c r="PZ253">
        <v>203.18828310000001</v>
      </c>
      <c r="QA253">
        <v>175.12238909999999</v>
      </c>
      <c r="QB253">
        <v>2.849795297</v>
      </c>
      <c r="QC253">
        <v>0.39849559000000001</v>
      </c>
      <c r="QD253">
        <v>-7.4514220350000002</v>
      </c>
      <c r="QE253">
        <v>-7.4514220350000002</v>
      </c>
      <c r="QF253">
        <v>99.062249469999998</v>
      </c>
      <c r="QG253">
        <v>1005.283457</v>
      </c>
      <c r="QH253">
        <v>-46.585114259999997</v>
      </c>
      <c r="QI253">
        <v>-1064.688553</v>
      </c>
      <c r="QJ253">
        <v>0.21976203899999999</v>
      </c>
      <c r="QK253">
        <v>4.3403091999999997E-2</v>
      </c>
      <c r="QL253">
        <v>0.45848009000000001</v>
      </c>
      <c r="QM253">
        <v>2.5387622470000002</v>
      </c>
      <c r="QN253">
        <v>0.60675128099999998</v>
      </c>
      <c r="QO253">
        <v>4.9072913900000001</v>
      </c>
      <c r="QP253">
        <v>4.7378999999999998E-3</v>
      </c>
      <c r="QQ253">
        <v>-0.34868631700000002</v>
      </c>
      <c r="QR253">
        <v>0.358220076</v>
      </c>
      <c r="QS253">
        <v>-2.6858530000000002E-3</v>
      </c>
      <c r="QT253">
        <v>-3.8174217179999999</v>
      </c>
      <c r="QU253">
        <v>3.9573261030000002</v>
      </c>
      <c r="QV253">
        <v>0.25592513099999997</v>
      </c>
      <c r="QW253">
        <v>2.8434294999999998E-2</v>
      </c>
      <c r="QX253">
        <v>0.60498750400000001</v>
      </c>
      <c r="QY253">
        <v>2.1510744470000001</v>
      </c>
      <c r="QZ253">
        <v>0.43087106800000002</v>
      </c>
      <c r="RA253">
        <v>4.949977906</v>
      </c>
      <c r="RB253">
        <v>2.9057219999999999E-3</v>
      </c>
      <c r="RC253">
        <v>-0.44900891100000001</v>
      </c>
      <c r="RD253">
        <v>0.58589945200000004</v>
      </c>
      <c r="RE253">
        <v>2.9082048999999999E-2</v>
      </c>
      <c r="RF253">
        <v>-4.1939080840000003</v>
      </c>
      <c r="RG253">
        <v>4.6682642010000004</v>
      </c>
      <c r="RH253">
        <v>0.24848114600000001</v>
      </c>
      <c r="RI253">
        <v>6.5210708000000006E-2</v>
      </c>
      <c r="RJ253">
        <v>0.48970450500000001</v>
      </c>
      <c r="RK253">
        <v>2.5672589499999998</v>
      </c>
      <c r="RL253">
        <v>0.54124212800000004</v>
      </c>
      <c r="RM253">
        <v>4.927639782</v>
      </c>
      <c r="RN253">
        <v>4.7378999999999998E-3</v>
      </c>
      <c r="RO253">
        <v>-0.34868631700000002</v>
      </c>
      <c r="RP253">
        <v>0.358220076</v>
      </c>
      <c r="RQ253">
        <v>-2.6858530000000002E-3</v>
      </c>
      <c r="RR253">
        <v>-3.8174217179999999</v>
      </c>
      <c r="RS253">
        <v>3.9573261030000002</v>
      </c>
      <c r="RT253">
        <v>0.337427851</v>
      </c>
      <c r="RU253">
        <v>3.7019700000000003E-2</v>
      </c>
      <c r="RV253">
        <v>0.62956334800000002</v>
      </c>
      <c r="RW253">
        <v>2.348960591</v>
      </c>
      <c r="RX253">
        <v>0.40495559800000003</v>
      </c>
      <c r="RY253">
        <v>5.4172189389999996</v>
      </c>
      <c r="RZ253">
        <v>2.9057219999999999E-3</v>
      </c>
      <c r="SA253">
        <v>-0.44900891100000001</v>
      </c>
      <c r="SB253">
        <v>0.58589945200000004</v>
      </c>
      <c r="SC253">
        <v>2.9082048999999999E-2</v>
      </c>
      <c r="SD253">
        <v>-4.1939080840000003</v>
      </c>
      <c r="SE253">
        <v>4.6682642010000004</v>
      </c>
      <c r="SF253">
        <v>0.20576836600000001</v>
      </c>
      <c r="SG253">
        <v>4.3222193999999999E-2</v>
      </c>
      <c r="SH253">
        <v>0.41004170099999998</v>
      </c>
      <c r="SI253">
        <v>2.3664497519999999</v>
      </c>
      <c r="SJ253">
        <v>0.68382410299999996</v>
      </c>
      <c r="SK253">
        <v>4.6536458249999999</v>
      </c>
      <c r="SL253">
        <v>4.7378999999999998E-3</v>
      </c>
      <c r="SM253">
        <v>-0.34868631700000002</v>
      </c>
      <c r="SN253">
        <v>0.358220076</v>
      </c>
      <c r="SO253">
        <v>-2.6858530000000002E-3</v>
      </c>
      <c r="SP253">
        <v>-3.8174217179999999</v>
      </c>
      <c r="SQ253">
        <v>3.9573261030000002</v>
      </c>
      <c r="SR253">
        <v>0.23771177399999999</v>
      </c>
      <c r="SS253">
        <v>3.3297520999999997E-2</v>
      </c>
      <c r="ST253">
        <v>0.56916343400000002</v>
      </c>
      <c r="SU253">
        <v>1.997539519</v>
      </c>
      <c r="SV253">
        <v>0.43446878799999999</v>
      </c>
      <c r="SW253">
        <v>4.3581093800000001</v>
      </c>
      <c r="SX253">
        <v>2.9057219999999999E-3</v>
      </c>
      <c r="SY253">
        <v>-0.44900891100000001</v>
      </c>
      <c r="SZ253">
        <v>0.58589945200000004</v>
      </c>
      <c r="TA253">
        <v>2.9082048999999999E-2</v>
      </c>
      <c r="TB253">
        <v>-4.1939080840000003</v>
      </c>
      <c r="TC253">
        <v>4.6682642010000004</v>
      </c>
      <c r="TD253">
        <v>0.94899065599999999</v>
      </c>
      <c r="TE253">
        <v>1.688732975</v>
      </c>
      <c r="TF253">
        <v>0.88357068400000005</v>
      </c>
      <c r="TG253">
        <v>0.70859293499999998</v>
      </c>
      <c r="TH253">
        <v>0.97813386599999996</v>
      </c>
      <c r="TI253">
        <v>95.375219220000005</v>
      </c>
      <c r="TJ253">
        <v>105.6987183</v>
      </c>
      <c r="TK253">
        <v>177.06919239999999</v>
      </c>
      <c r="TL253">
        <v>171.3596392</v>
      </c>
      <c r="TM253">
        <v>21</v>
      </c>
      <c r="TN253">
        <v>60</v>
      </c>
      <c r="TO253">
        <v>115</v>
      </c>
      <c r="TP253">
        <v>1</v>
      </c>
      <c r="TQ253">
        <v>1</v>
      </c>
      <c r="TR253">
        <v>1</v>
      </c>
      <c r="TS253">
        <v>187</v>
      </c>
      <c r="TT253">
        <v>36</v>
      </c>
      <c r="TU253">
        <v>3</v>
      </c>
      <c r="TV253">
        <v>5</v>
      </c>
      <c r="TW253">
        <v>6</v>
      </c>
      <c r="TX253">
        <v>7</v>
      </c>
      <c r="TY253">
        <v>0</v>
      </c>
      <c r="TZ253">
        <v>1</v>
      </c>
      <c r="UA253">
        <v>26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6</v>
      </c>
      <c r="UI253">
        <v>3</v>
      </c>
      <c r="UJ253">
        <v>0</v>
      </c>
      <c r="UK253">
        <v>0</v>
      </c>
      <c r="UL253">
        <v>0</v>
      </c>
      <c r="UM253">
        <v>0</v>
      </c>
      <c r="UN253">
        <v>1</v>
      </c>
      <c r="UO253">
        <v>2</v>
      </c>
      <c r="UP253">
        <v>60</v>
      </c>
      <c r="UQ253">
        <v>1</v>
      </c>
      <c r="UR253">
        <v>2</v>
      </c>
      <c r="US253">
        <v>120</v>
      </c>
      <c r="UT253">
        <v>1</v>
      </c>
      <c r="UU253">
        <v>7</v>
      </c>
      <c r="UV253">
        <v>300</v>
      </c>
      <c r="UW253">
        <v>7</v>
      </c>
      <c r="UX253">
        <v>0</v>
      </c>
      <c r="UY253">
        <v>0</v>
      </c>
      <c r="UZ253">
        <v>0</v>
      </c>
      <c r="VA253">
        <v>22.456944440000001</v>
      </c>
      <c r="VB253">
        <v>40</v>
      </c>
      <c r="VC253">
        <v>15</v>
      </c>
      <c r="VD253">
        <v>50.8</v>
      </c>
      <c r="VE253">
        <v>17</v>
      </c>
      <c r="VF253">
        <v>54.1</v>
      </c>
      <c r="VG253">
        <v>60</v>
      </c>
      <c r="VH253">
        <v>120</v>
      </c>
      <c r="VI253">
        <v>180</v>
      </c>
      <c r="VJ253">
        <v>120</v>
      </c>
      <c r="VK253">
        <v>240</v>
      </c>
      <c r="VL253">
        <v>1260</v>
      </c>
      <c r="VM253">
        <v>1620</v>
      </c>
      <c r="VN253">
        <v>960</v>
      </c>
      <c r="VO253">
        <v>960</v>
      </c>
      <c r="VP253">
        <v>4158</v>
      </c>
      <c r="VQ253">
        <v>6078</v>
      </c>
      <c r="VR253">
        <v>11</v>
      </c>
      <c r="VS253">
        <v>3</v>
      </c>
      <c r="VT253">
        <v>4.4000000000000004</v>
      </c>
      <c r="VU253">
        <v>4.3333333329999997</v>
      </c>
      <c r="VV253">
        <v>0</v>
      </c>
      <c r="VW253">
        <v>0</v>
      </c>
      <c r="VX253">
        <v>0</v>
      </c>
      <c r="VY253">
        <v>1</v>
      </c>
      <c r="VZ253">
        <v>0</v>
      </c>
      <c r="WA253">
        <v>1</v>
      </c>
      <c r="WB253">
        <v>0</v>
      </c>
      <c r="WC253">
        <v>0</v>
      </c>
      <c r="WD253">
        <v>0</v>
      </c>
      <c r="WE253">
        <v>0</v>
      </c>
      <c r="WF253">
        <v>0</v>
      </c>
    </row>
    <row r="254" spans="1:604" x14ac:dyDescent="0.25">
      <c r="A254">
        <v>7.5333333329999999</v>
      </c>
      <c r="B254">
        <v>4.1666666999999998E-2</v>
      </c>
      <c r="C254">
        <v>0.66</v>
      </c>
      <c r="D254">
        <v>6.4635731000000002E-2</v>
      </c>
      <c r="E254">
        <v>2.8093746999999999E-2</v>
      </c>
      <c r="F254">
        <v>5</v>
      </c>
      <c r="G254">
        <v>3.6333333329999999</v>
      </c>
      <c r="H254">
        <v>-4.1666666999999998E-2</v>
      </c>
      <c r="I254">
        <v>1.38</v>
      </c>
      <c r="J254">
        <v>6.4635731000000002E-2</v>
      </c>
      <c r="K254">
        <v>0.124770126</v>
      </c>
      <c r="L254">
        <v>4</v>
      </c>
      <c r="M254">
        <v>3.1</v>
      </c>
      <c r="N254">
        <v>6.6666666999999999E-2</v>
      </c>
      <c r="O254">
        <v>1.29</v>
      </c>
      <c r="P254">
        <v>3.6324158000000002E-2</v>
      </c>
      <c r="Q254">
        <v>5.8940679000000003E-2</v>
      </c>
      <c r="R254">
        <v>49.641727039999999</v>
      </c>
      <c r="S254">
        <v>17.793440390000001</v>
      </c>
      <c r="T254">
        <v>177.79411440000001</v>
      </c>
      <c r="U254">
        <v>124.1217132</v>
      </c>
      <c r="V254">
        <v>172.20613829999999</v>
      </c>
      <c r="W254">
        <v>126.154664</v>
      </c>
      <c r="X254">
        <v>3.2205620769999999</v>
      </c>
      <c r="Y254">
        <v>2.153111054</v>
      </c>
      <c r="Z254">
        <v>-0.92322353400000001</v>
      </c>
      <c r="AA254">
        <v>-0.92322353400000001</v>
      </c>
      <c r="AB254">
        <v>159.9350148</v>
      </c>
      <c r="AC254">
        <v>1714.630782</v>
      </c>
      <c r="AD254">
        <v>-152.3198367</v>
      </c>
      <c r="AE254">
        <v>-1739.0543439999999</v>
      </c>
      <c r="AF254">
        <v>55.616197139999997</v>
      </c>
      <c r="AG254">
        <v>19.705628170000001</v>
      </c>
      <c r="AH254">
        <v>183.80912290000001</v>
      </c>
      <c r="AI254">
        <v>118.84627999999999</v>
      </c>
      <c r="AJ254">
        <v>173.9885228</v>
      </c>
      <c r="AK254">
        <v>121.191327</v>
      </c>
      <c r="AL254">
        <v>5.204985143</v>
      </c>
      <c r="AM254">
        <v>2.39440271</v>
      </c>
      <c r="AN254">
        <v>-4.6377732380000003</v>
      </c>
      <c r="AO254">
        <v>-4.6377732380000003</v>
      </c>
      <c r="AP254">
        <v>179.46006589999999</v>
      </c>
      <c r="AQ254">
        <v>1779.96795</v>
      </c>
      <c r="AR254">
        <v>-160.91620839999999</v>
      </c>
      <c r="AS254">
        <v>-2288.4110099999998</v>
      </c>
      <c r="AT254">
        <v>62.86906003</v>
      </c>
      <c r="AU254">
        <v>20.801243809999999</v>
      </c>
      <c r="AV254">
        <v>195.73538740000001</v>
      </c>
      <c r="AW254">
        <v>121.520927</v>
      </c>
      <c r="AX254">
        <v>182.8305191</v>
      </c>
      <c r="AY254">
        <v>126.3698229</v>
      </c>
      <c r="AZ254">
        <v>7.6267697439999997</v>
      </c>
      <c r="BA254">
        <v>3.087080855</v>
      </c>
      <c r="BB254">
        <v>-7.4593616660000004</v>
      </c>
      <c r="BC254">
        <v>-7.4593616660000004</v>
      </c>
      <c r="BD254">
        <v>179.7038335</v>
      </c>
      <c r="BE254">
        <v>1954.320213</v>
      </c>
      <c r="BF254">
        <v>-171.18675049999999</v>
      </c>
      <c r="BG254">
        <v>-1621.061197</v>
      </c>
      <c r="BH254">
        <v>64.61709381</v>
      </c>
      <c r="BI254">
        <v>22.89371547</v>
      </c>
      <c r="BJ254">
        <v>175.71054100000001</v>
      </c>
      <c r="BK254">
        <v>93.619143820000005</v>
      </c>
      <c r="BL254">
        <v>163.91162729999999</v>
      </c>
      <c r="BM254">
        <v>101.67259869999999</v>
      </c>
      <c r="BN254">
        <v>6.4560171110000004</v>
      </c>
      <c r="BO254">
        <v>5.3335182000000003</v>
      </c>
      <c r="BP254">
        <v>-10.23036976</v>
      </c>
      <c r="BQ254">
        <v>-10.23036976</v>
      </c>
      <c r="BR254">
        <v>206.37073359999999</v>
      </c>
      <c r="BS254">
        <v>1791.689122</v>
      </c>
      <c r="BT254">
        <v>-185.51022180000001</v>
      </c>
      <c r="BU254">
        <v>-1821.8226990000001</v>
      </c>
      <c r="BV254">
        <v>12.39931428</v>
      </c>
      <c r="BW254">
        <v>4.1849300339999997</v>
      </c>
      <c r="BX254">
        <v>251.53641060000001</v>
      </c>
      <c r="BY254">
        <v>230.90409940000001</v>
      </c>
      <c r="BZ254">
        <v>247.50072900000001</v>
      </c>
      <c r="CA254">
        <v>234.40317859999999</v>
      </c>
      <c r="CB254">
        <v>2.3929867159999998</v>
      </c>
      <c r="CC254">
        <v>3.0486161030000001</v>
      </c>
      <c r="CD254">
        <v>0.40699443699999999</v>
      </c>
      <c r="CE254">
        <v>0.40699443699999999</v>
      </c>
      <c r="CF254">
        <v>108.8781771</v>
      </c>
      <c r="CG254">
        <v>2755.5696859999998</v>
      </c>
      <c r="CH254">
        <v>-90.672703510000005</v>
      </c>
      <c r="CI254">
        <v>-2713.5475740000002</v>
      </c>
      <c r="CJ254">
        <v>16.466307960000002</v>
      </c>
      <c r="CK254">
        <v>5.7388687740000002</v>
      </c>
      <c r="CL254">
        <v>250.8628573</v>
      </c>
      <c r="CM254">
        <v>221.13805809999999</v>
      </c>
      <c r="CN254">
        <v>244.10140870000001</v>
      </c>
      <c r="CO254">
        <v>227.3536885</v>
      </c>
      <c r="CP254">
        <v>4.7170910719999997</v>
      </c>
      <c r="CQ254">
        <v>5.1906188740000001</v>
      </c>
      <c r="CR254">
        <v>-0.65368575799999995</v>
      </c>
      <c r="CS254">
        <v>-0.65368575799999995</v>
      </c>
      <c r="CT254">
        <v>115.6021672</v>
      </c>
      <c r="CU254">
        <v>2776.3267900000001</v>
      </c>
      <c r="CV254">
        <v>-123.2133371</v>
      </c>
      <c r="CW254">
        <v>-2647.7942910000002</v>
      </c>
      <c r="CX254">
        <v>17.62715412</v>
      </c>
      <c r="CY254">
        <v>5.1957372590000004</v>
      </c>
      <c r="CZ254">
        <v>201.78516680000001</v>
      </c>
      <c r="DA254">
        <v>173.6147584</v>
      </c>
      <c r="DB254">
        <v>194.9070912</v>
      </c>
      <c r="DC254">
        <v>179.10068999999999</v>
      </c>
      <c r="DD254">
        <v>4.2001547710000002</v>
      </c>
      <c r="DE254">
        <v>3.0125831989999998</v>
      </c>
      <c r="DF254">
        <v>-2.8532998169999999</v>
      </c>
      <c r="DG254">
        <v>-2.8532998169999999</v>
      </c>
      <c r="DH254">
        <v>57.161172659999998</v>
      </c>
      <c r="DI254">
        <v>815.63644799999997</v>
      </c>
      <c r="DJ254">
        <v>-68.745738950000003</v>
      </c>
      <c r="DK254">
        <v>-1019.268012</v>
      </c>
      <c r="DL254">
        <v>5.5004201889999997</v>
      </c>
      <c r="DM254">
        <v>1.7698210700000001</v>
      </c>
      <c r="DN254">
        <v>96.277377819999998</v>
      </c>
      <c r="DO254">
        <v>84.045336669999998</v>
      </c>
      <c r="DP254">
        <v>93.149888320000002</v>
      </c>
      <c r="DQ254">
        <v>87.461221739999999</v>
      </c>
      <c r="DR254">
        <v>2.0502284880000001</v>
      </c>
      <c r="DS254">
        <v>1.8530267389999999</v>
      </c>
      <c r="DT254">
        <v>1.7312604519999999</v>
      </c>
      <c r="DU254">
        <v>1.7312604519999999</v>
      </c>
      <c r="DV254">
        <v>41.863268179999999</v>
      </c>
      <c r="DW254">
        <v>1008.357624</v>
      </c>
      <c r="DX254">
        <v>-43.09895581</v>
      </c>
      <c r="DY254">
        <v>-992.09277039999995</v>
      </c>
      <c r="DZ254">
        <v>10.8603839</v>
      </c>
      <c r="EA254">
        <v>2.8346624550000001</v>
      </c>
      <c r="EB254">
        <v>94.76774983</v>
      </c>
      <c r="EC254">
        <v>80.229670429999999</v>
      </c>
      <c r="ED254">
        <v>91.977382259999999</v>
      </c>
      <c r="EE254">
        <v>83.067533330000003</v>
      </c>
      <c r="EF254">
        <v>1.687838108</v>
      </c>
      <c r="EG254">
        <v>2.9845382140000001</v>
      </c>
      <c r="EH254">
        <v>-4.4329013909999997</v>
      </c>
      <c r="EI254">
        <v>-4.4329013909999997</v>
      </c>
      <c r="EJ254">
        <v>59.09739673</v>
      </c>
      <c r="EK254">
        <v>1034.172836</v>
      </c>
      <c r="EL254">
        <v>-48.22747322</v>
      </c>
      <c r="EM254">
        <v>-1236.2134550000001</v>
      </c>
      <c r="EN254">
        <v>17.81606244</v>
      </c>
      <c r="EO254">
        <v>5.7944117610000001</v>
      </c>
      <c r="EP254">
        <v>196.93340219999999</v>
      </c>
      <c r="EQ254">
        <v>173.74323200000001</v>
      </c>
      <c r="ER254">
        <v>193.14098179999999</v>
      </c>
      <c r="ES254">
        <v>176.51272829999999</v>
      </c>
      <c r="ET254">
        <v>2.0160814189999998</v>
      </c>
      <c r="EU254">
        <v>2.5278735029999999</v>
      </c>
      <c r="EV254">
        <v>4.9784589419999996</v>
      </c>
      <c r="EW254">
        <v>4.9784589419999996</v>
      </c>
      <c r="EX254">
        <v>62.048903490000001</v>
      </c>
      <c r="EY254">
        <v>1535.3489030000001</v>
      </c>
      <c r="EZ254">
        <v>-86.323883780000003</v>
      </c>
      <c r="FA254">
        <v>-1398.3278350000001</v>
      </c>
      <c r="FB254">
        <v>15.050250520000001</v>
      </c>
      <c r="FC254">
        <v>4.3858561409999997</v>
      </c>
      <c r="FD254">
        <v>185.0110292</v>
      </c>
      <c r="FE254">
        <v>157.41926559999999</v>
      </c>
      <c r="FF254">
        <v>179.19352380000001</v>
      </c>
      <c r="FG254">
        <v>166.3351735</v>
      </c>
      <c r="FH254">
        <v>3.1179899569999998</v>
      </c>
      <c r="FI254">
        <v>4.4632331489999997</v>
      </c>
      <c r="FJ254">
        <v>3.143935221</v>
      </c>
      <c r="FK254">
        <v>3.143935221</v>
      </c>
      <c r="FL254">
        <v>58.889600379999997</v>
      </c>
      <c r="FM254">
        <v>982.61467319999997</v>
      </c>
      <c r="FN254">
        <v>-50.917275609999997</v>
      </c>
      <c r="FO254">
        <v>-751.21380160000001</v>
      </c>
      <c r="FP254">
        <v>47.029844089999997</v>
      </c>
      <c r="FQ254">
        <v>15.080721759999999</v>
      </c>
      <c r="FR254">
        <v>176.66698220000001</v>
      </c>
      <c r="FS254">
        <v>123.8819116</v>
      </c>
      <c r="FT254">
        <v>167.8593065</v>
      </c>
      <c r="FU254">
        <v>126.20907510000001</v>
      </c>
      <c r="FV254">
        <v>5.9963247500000003</v>
      </c>
      <c r="FW254">
        <v>2.3974347640000002</v>
      </c>
      <c r="FX254">
        <v>43.08495576</v>
      </c>
      <c r="FY254">
        <v>43.08495576</v>
      </c>
      <c r="FZ254">
        <v>177.12955199999999</v>
      </c>
      <c r="GA254">
        <v>1638.26052</v>
      </c>
      <c r="GB254">
        <v>-23.99471037</v>
      </c>
      <c r="GC254">
        <v>-1429.652521</v>
      </c>
      <c r="GD254">
        <v>50.82281966</v>
      </c>
      <c r="GE254">
        <v>15.35310381</v>
      </c>
      <c r="GF254">
        <v>183.1688207</v>
      </c>
      <c r="GG254">
        <v>118.5177693</v>
      </c>
      <c r="GH254">
        <v>164.58866900000001</v>
      </c>
      <c r="GI254">
        <v>121.4543577</v>
      </c>
      <c r="GJ254">
        <v>10.76507426</v>
      </c>
      <c r="GK254">
        <v>1.9649371289999999</v>
      </c>
      <c r="GL254">
        <v>50.464428390000002</v>
      </c>
      <c r="GM254">
        <v>50.464428390000002</v>
      </c>
      <c r="GN254">
        <v>193.84324269999999</v>
      </c>
      <c r="GO254">
        <v>1789.119596</v>
      </c>
      <c r="GP254">
        <v>-35.122373590000002</v>
      </c>
      <c r="GQ254">
        <v>-1362.6590960000001</v>
      </c>
      <c r="GR254">
        <v>56.103563059999999</v>
      </c>
      <c r="GS254">
        <v>17.348112759999999</v>
      </c>
      <c r="GT254">
        <v>189.1791327</v>
      </c>
      <c r="GU254">
        <v>120.10377099999999</v>
      </c>
      <c r="GV254">
        <v>174.21533669999999</v>
      </c>
      <c r="GW254">
        <v>125.5957236</v>
      </c>
      <c r="GX254">
        <v>8.3523704930000005</v>
      </c>
      <c r="GY254">
        <v>3.4307114009999999</v>
      </c>
      <c r="GZ254">
        <v>51.497577849999999</v>
      </c>
      <c r="HA254">
        <v>51.497577849999999</v>
      </c>
      <c r="HB254">
        <v>202.0626613</v>
      </c>
      <c r="HC254">
        <v>1965.1966480000001</v>
      </c>
      <c r="HD254">
        <v>-43.90175765</v>
      </c>
      <c r="HE254">
        <v>-1081.304222</v>
      </c>
      <c r="HF254">
        <v>60.540186439999999</v>
      </c>
      <c r="HG254">
        <v>18.908692420000001</v>
      </c>
      <c r="HH254">
        <v>174.78986879999999</v>
      </c>
      <c r="HI254">
        <v>92.847216840000002</v>
      </c>
      <c r="HJ254">
        <v>154.70907800000001</v>
      </c>
      <c r="HK254">
        <v>100.83407339999999</v>
      </c>
      <c r="HL254">
        <v>10.916281769999999</v>
      </c>
      <c r="HM254">
        <v>5.2460508529999998</v>
      </c>
      <c r="HN254">
        <v>54.028341390000001</v>
      </c>
      <c r="HO254">
        <v>54.028341390000001</v>
      </c>
      <c r="HP254">
        <v>215.4633096</v>
      </c>
      <c r="HQ254">
        <v>1970.8914649999999</v>
      </c>
      <c r="HR254">
        <v>-49.954839409999998</v>
      </c>
      <c r="HS254">
        <v>-1158.945721</v>
      </c>
      <c r="HT254">
        <v>12.7880752</v>
      </c>
      <c r="HU254">
        <v>4.0287157699999998</v>
      </c>
      <c r="HV254">
        <v>252.14718730000001</v>
      </c>
      <c r="HW254">
        <v>229.58375889999999</v>
      </c>
      <c r="HX254">
        <v>247.98968980000001</v>
      </c>
      <c r="HY254">
        <v>234.7950735</v>
      </c>
      <c r="HZ254">
        <v>3.0210457910000001</v>
      </c>
      <c r="IA254">
        <v>3.3296345719999998</v>
      </c>
      <c r="IB254">
        <v>3.6855629579999998</v>
      </c>
      <c r="IC254">
        <v>3.6855629579999998</v>
      </c>
      <c r="ID254">
        <v>100.1418702</v>
      </c>
      <c r="IE254">
        <v>2275.636712</v>
      </c>
      <c r="IF254">
        <v>-104.743709</v>
      </c>
      <c r="IG254">
        <v>-2593.4780620000001</v>
      </c>
      <c r="IH254">
        <v>14.58833212</v>
      </c>
      <c r="II254">
        <v>4.5327229149999999</v>
      </c>
      <c r="IJ254">
        <v>246.4207596</v>
      </c>
      <c r="IK254">
        <v>223.2937081</v>
      </c>
      <c r="IL254">
        <v>242.86345259999999</v>
      </c>
      <c r="IM254">
        <v>229.1466653</v>
      </c>
      <c r="IN254">
        <v>3.3630087930000001</v>
      </c>
      <c r="IO254">
        <v>4.1290022769999997</v>
      </c>
      <c r="IP254">
        <v>-2.1232366599999999</v>
      </c>
      <c r="IQ254">
        <v>-2.1232366599999999</v>
      </c>
      <c r="IR254">
        <v>86.895116369999997</v>
      </c>
      <c r="IS254">
        <v>2791.4827740000001</v>
      </c>
      <c r="IT254">
        <v>-139.11701719999999</v>
      </c>
      <c r="IU254">
        <v>-2313.1654349999999</v>
      </c>
      <c r="IV254">
        <v>15.60461018</v>
      </c>
      <c r="IW254">
        <v>4.4977563820000004</v>
      </c>
      <c r="IX254">
        <v>202.58073440000001</v>
      </c>
      <c r="IY254">
        <v>174.9889708</v>
      </c>
      <c r="IZ254">
        <v>195.16903730000001</v>
      </c>
      <c r="JA254">
        <v>181.20196770000001</v>
      </c>
      <c r="JB254">
        <v>4.4751452489999997</v>
      </c>
      <c r="JC254">
        <v>3.9425655740000001</v>
      </c>
      <c r="JD254">
        <v>-6.8526366530000002</v>
      </c>
      <c r="JE254">
        <v>-6.8526366530000002</v>
      </c>
      <c r="JF254">
        <v>48.283694019999999</v>
      </c>
      <c r="JG254">
        <v>882.12425870000004</v>
      </c>
      <c r="JH254">
        <v>-77.320586410000004</v>
      </c>
      <c r="JI254">
        <v>-1031.4748</v>
      </c>
      <c r="JJ254">
        <v>4.2155354909999998</v>
      </c>
      <c r="JK254">
        <v>1.4745847459999999</v>
      </c>
      <c r="JL254">
        <v>96.441423369999995</v>
      </c>
      <c r="JM254">
        <v>83.802305520000004</v>
      </c>
      <c r="JN254">
        <v>92.215232869999994</v>
      </c>
      <c r="JO254">
        <v>87.749218650000003</v>
      </c>
      <c r="JP254">
        <v>2.423917538</v>
      </c>
      <c r="JQ254">
        <v>2.2821938859999999</v>
      </c>
      <c r="JR254">
        <v>-1.7670560049999999</v>
      </c>
      <c r="JS254">
        <v>-1.7670560049999999</v>
      </c>
      <c r="JT254">
        <v>42.160125579999999</v>
      </c>
      <c r="JU254">
        <v>931.40387650000002</v>
      </c>
      <c r="JV254">
        <v>-31.63539669</v>
      </c>
      <c r="JW254">
        <v>-869.27173440000001</v>
      </c>
      <c r="JX254">
        <v>10.677592260000001</v>
      </c>
      <c r="JY254">
        <v>2.6922917150000001</v>
      </c>
      <c r="JZ254">
        <v>93.856803830000004</v>
      </c>
      <c r="KA254">
        <v>80.013634429999996</v>
      </c>
      <c r="KB254">
        <v>91.243664199999998</v>
      </c>
      <c r="KC254">
        <v>82.738803259999997</v>
      </c>
      <c r="KD254">
        <v>1.3183818460000001</v>
      </c>
      <c r="KE254">
        <v>3.004988247</v>
      </c>
      <c r="KF254">
        <v>-3.1017416099999999</v>
      </c>
      <c r="KG254">
        <v>-3.1017416099999999</v>
      </c>
      <c r="KH254">
        <v>62.200943670000001</v>
      </c>
      <c r="KI254">
        <v>982.06556090000004</v>
      </c>
      <c r="KJ254">
        <v>-42.321577449999999</v>
      </c>
      <c r="KK254">
        <v>-911.54259869999999</v>
      </c>
      <c r="KL254">
        <v>17.2277217</v>
      </c>
      <c r="KM254">
        <v>4.73928422</v>
      </c>
      <c r="KN254">
        <v>196.65177660000001</v>
      </c>
      <c r="KO254">
        <v>174.519282</v>
      </c>
      <c r="KP254">
        <v>193.9935897</v>
      </c>
      <c r="KQ254">
        <v>179.29337839999999</v>
      </c>
      <c r="KR254">
        <v>1.6007161320000001</v>
      </c>
      <c r="KS254">
        <v>2.6617987780000001</v>
      </c>
      <c r="KT254">
        <v>-10.990173970000001</v>
      </c>
      <c r="KU254">
        <v>-10.990173970000001</v>
      </c>
      <c r="KV254">
        <v>39.067957700000001</v>
      </c>
      <c r="KW254">
        <v>1219.4552570000001</v>
      </c>
      <c r="KX254">
        <v>-96.188912819999999</v>
      </c>
      <c r="KY254">
        <v>-1391.029123</v>
      </c>
      <c r="KZ254">
        <v>45.304138160000001</v>
      </c>
      <c r="LA254">
        <v>17.780928939999999</v>
      </c>
      <c r="LB254">
        <v>172.8677261</v>
      </c>
      <c r="LC254">
        <v>125.8296247</v>
      </c>
      <c r="LD254">
        <v>171.19059720000001</v>
      </c>
      <c r="LE254">
        <v>127.03911189999999</v>
      </c>
      <c r="LF254">
        <v>1.7898473589999999</v>
      </c>
      <c r="LG254">
        <v>1.6947435200000001</v>
      </c>
      <c r="LH254">
        <v>-51.993445469999997</v>
      </c>
      <c r="LI254">
        <v>-51.993445469999997</v>
      </c>
      <c r="LJ254">
        <v>27.810273710000001</v>
      </c>
      <c r="LK254">
        <v>1682.57879</v>
      </c>
      <c r="LL254">
        <v>-178.08977859999999</v>
      </c>
      <c r="LM254">
        <v>-1372.0134949999999</v>
      </c>
      <c r="LN254">
        <v>53.700286259999999</v>
      </c>
      <c r="LO254">
        <v>20.344380510000001</v>
      </c>
      <c r="LP254">
        <v>175.27445969999999</v>
      </c>
      <c r="LQ254">
        <v>117.857022</v>
      </c>
      <c r="LR254">
        <v>172.6180119</v>
      </c>
      <c r="LS254">
        <v>120.7106895</v>
      </c>
      <c r="LT254">
        <v>1.849842274</v>
      </c>
      <c r="LU254">
        <v>2.1582167920000002</v>
      </c>
      <c r="LV254">
        <v>-71.268595050000002</v>
      </c>
      <c r="LW254">
        <v>-71.268595050000002</v>
      </c>
      <c r="LX254">
        <v>48.046834009999998</v>
      </c>
      <c r="LY254">
        <v>1730.159463</v>
      </c>
      <c r="LZ254">
        <v>-177.23106910000001</v>
      </c>
      <c r="MA254">
        <v>-2096.8543060000002</v>
      </c>
      <c r="MB254">
        <v>53.218483120000002</v>
      </c>
      <c r="MC254">
        <v>20.379114529999999</v>
      </c>
      <c r="MD254">
        <v>185.77181429999999</v>
      </c>
      <c r="ME254">
        <v>124.8565751</v>
      </c>
      <c r="MF254">
        <v>180.3224318</v>
      </c>
      <c r="MG254">
        <v>129.12022229999999</v>
      </c>
      <c r="MH254">
        <v>4.4223094490000001</v>
      </c>
      <c r="MI254">
        <v>3.1775072670000002</v>
      </c>
      <c r="MJ254">
        <v>-65.263411829999995</v>
      </c>
      <c r="MK254">
        <v>-65.263411829999995</v>
      </c>
      <c r="ML254">
        <v>48.995610919999997</v>
      </c>
      <c r="MM254">
        <v>2026.9636620000001</v>
      </c>
      <c r="MN254">
        <v>-200.67745189999999</v>
      </c>
      <c r="MO254">
        <v>-1742.0180359999999</v>
      </c>
      <c r="MP254">
        <v>57.706326609999998</v>
      </c>
      <c r="MQ254">
        <v>22.645874760000002</v>
      </c>
      <c r="MR254">
        <v>165.16943810000001</v>
      </c>
      <c r="MS254">
        <v>99.109949990000004</v>
      </c>
      <c r="MT254">
        <v>161.85847050000001</v>
      </c>
      <c r="MU254">
        <v>104.9794034</v>
      </c>
      <c r="MV254">
        <v>2.7206174600000002</v>
      </c>
      <c r="MW254">
        <v>3.4191672660000001</v>
      </c>
      <c r="MX254">
        <v>-59.924762950000002</v>
      </c>
      <c r="MY254">
        <v>-59.924762950000002</v>
      </c>
      <c r="MZ254">
        <v>40.443128080000001</v>
      </c>
      <c r="NA254">
        <v>1685.8509369999999</v>
      </c>
      <c r="NB254">
        <v>-196.5970801</v>
      </c>
      <c r="NC254">
        <v>-1890.2945219999999</v>
      </c>
      <c r="ND254">
        <v>12.46848003</v>
      </c>
      <c r="NE254">
        <v>3.9748306590000002</v>
      </c>
      <c r="NF254">
        <v>250.53688299999999</v>
      </c>
      <c r="NG254">
        <v>230.3161078</v>
      </c>
      <c r="NH254">
        <v>246.7183172</v>
      </c>
      <c r="NI254">
        <v>233.9496853</v>
      </c>
      <c r="NJ254">
        <v>2.4943972310000002</v>
      </c>
      <c r="NK254">
        <v>3.4773166689999999</v>
      </c>
      <c r="NL254">
        <v>-2.3398315649999999</v>
      </c>
      <c r="NM254">
        <v>-2.3398315649999999</v>
      </c>
      <c r="NN254">
        <v>99.228079649999998</v>
      </c>
      <c r="NO254">
        <v>2451.11373</v>
      </c>
      <c r="NP254">
        <v>-95.336245860000005</v>
      </c>
      <c r="NQ254">
        <v>-2605.141517</v>
      </c>
      <c r="NR254">
        <v>17.54390201</v>
      </c>
      <c r="NS254">
        <v>6.2630224339999998</v>
      </c>
      <c r="NT254">
        <v>252.06971100000001</v>
      </c>
      <c r="NU254">
        <v>220.4671706</v>
      </c>
      <c r="NV254">
        <v>247.03485219999999</v>
      </c>
      <c r="NW254">
        <v>228.56605740000001</v>
      </c>
      <c r="NX254">
        <v>3.9950653850000002</v>
      </c>
      <c r="NY254">
        <v>5.2601814789999999</v>
      </c>
      <c r="NZ254">
        <v>11.038500020000001</v>
      </c>
      <c r="OA254">
        <v>11.038500020000001</v>
      </c>
      <c r="OB254">
        <v>138.4000125</v>
      </c>
      <c r="OC254">
        <v>2579.2994520000002</v>
      </c>
      <c r="OD254">
        <v>-114.567455</v>
      </c>
      <c r="OE254">
        <v>-2835.75369</v>
      </c>
      <c r="OF254">
        <v>11.576720999999999</v>
      </c>
      <c r="OG254">
        <v>4.2459808409999997</v>
      </c>
      <c r="OH254">
        <v>197.7440278</v>
      </c>
      <c r="OI254">
        <v>178.71453550000001</v>
      </c>
      <c r="OJ254">
        <v>191.78456299999999</v>
      </c>
      <c r="OK254">
        <v>180.3121118</v>
      </c>
      <c r="OL254">
        <v>3.6638303799999998</v>
      </c>
      <c r="OM254">
        <v>1.4158022240000001</v>
      </c>
      <c r="ON254">
        <v>1.491941569</v>
      </c>
      <c r="OO254">
        <v>1.491941569</v>
      </c>
      <c r="OP254">
        <v>54.209252589999998</v>
      </c>
      <c r="OQ254">
        <v>587.57573019999995</v>
      </c>
      <c r="OR254">
        <v>-35.850867839999999</v>
      </c>
      <c r="OS254">
        <v>-921.53951419999999</v>
      </c>
      <c r="OT254">
        <v>4.5727981399999997</v>
      </c>
      <c r="OU254">
        <v>1.777514386</v>
      </c>
      <c r="OV254">
        <v>95.989003870000005</v>
      </c>
      <c r="OW254">
        <v>84.240538029999996</v>
      </c>
      <c r="OX254">
        <v>92.888922109999996</v>
      </c>
      <c r="OY254">
        <v>87.173353500000005</v>
      </c>
      <c r="OZ254">
        <v>2.5539368850000002</v>
      </c>
      <c r="PA254">
        <v>1.7810343289999999</v>
      </c>
      <c r="PB254">
        <v>3.0458557919999998</v>
      </c>
      <c r="PC254">
        <v>3.0458557919999998</v>
      </c>
      <c r="PD254">
        <v>47.433337690000002</v>
      </c>
      <c r="PE254">
        <v>1271.6293900000001</v>
      </c>
      <c r="PF254">
        <v>-45.353161159999999</v>
      </c>
      <c r="PG254">
        <v>-860.34725660000004</v>
      </c>
      <c r="PH254">
        <v>7.7706191379999998</v>
      </c>
      <c r="PI254">
        <v>2.3406112459999999</v>
      </c>
      <c r="PJ254">
        <v>94.222717059999994</v>
      </c>
      <c r="PK254">
        <v>81.82417126</v>
      </c>
      <c r="PL254">
        <v>91.501254209999999</v>
      </c>
      <c r="PM254">
        <v>84.900838030000003</v>
      </c>
      <c r="PN254">
        <v>1.6255037750000001</v>
      </c>
      <c r="PO254">
        <v>2.7268190140000002</v>
      </c>
      <c r="PP254">
        <v>-5.5986149469999997</v>
      </c>
      <c r="PQ254">
        <v>-5.5986149469999997</v>
      </c>
      <c r="PR254">
        <v>34.694592620000002</v>
      </c>
      <c r="PS254">
        <v>684.89760960000001</v>
      </c>
      <c r="PT254">
        <v>-40.487452230000002</v>
      </c>
      <c r="PU254">
        <v>-825.53705549999995</v>
      </c>
      <c r="PV254">
        <v>17.946854630000001</v>
      </c>
      <c r="PW254">
        <v>5.9395417549999996</v>
      </c>
      <c r="PX254">
        <v>197.8842688</v>
      </c>
      <c r="PY254">
        <v>173.4210588</v>
      </c>
      <c r="PZ254">
        <v>192.85124920000001</v>
      </c>
      <c r="QA254">
        <v>176.6148867</v>
      </c>
      <c r="QB254">
        <v>3.0542064550000001</v>
      </c>
      <c r="QC254">
        <v>2.2970181190000001</v>
      </c>
      <c r="QD254">
        <v>22.967690309999998</v>
      </c>
      <c r="QE254">
        <v>22.967690309999998</v>
      </c>
      <c r="QF254">
        <v>67.941420359999995</v>
      </c>
      <c r="QG254">
        <v>1261.64095</v>
      </c>
      <c r="QH254">
        <v>-35.055657580000002</v>
      </c>
      <c r="QI254">
        <v>-1047.4650039999999</v>
      </c>
      <c r="QJ254">
        <v>0.26115257800000002</v>
      </c>
      <c r="QK254">
        <v>5.1672236000000003E-2</v>
      </c>
      <c r="QL254">
        <v>0.60614928499999998</v>
      </c>
      <c r="QM254">
        <v>3.9139016249999998</v>
      </c>
      <c r="QN254">
        <v>0.94433160900000002</v>
      </c>
      <c r="QO254">
        <v>7.6573414470000003</v>
      </c>
      <c r="QP254">
        <v>2.19046E-3</v>
      </c>
      <c r="QQ254">
        <v>-0.44469692599999999</v>
      </c>
      <c r="QR254">
        <v>0.57318357900000005</v>
      </c>
      <c r="QS254">
        <v>1.8124252E-2</v>
      </c>
      <c r="QT254">
        <v>-6.2839853320000003</v>
      </c>
      <c r="QU254">
        <v>5.986507821</v>
      </c>
      <c r="QV254">
        <v>0.356424615</v>
      </c>
      <c r="QW254">
        <v>7.0812308000000004E-2</v>
      </c>
      <c r="QX254">
        <v>0.7541272</v>
      </c>
      <c r="QY254">
        <v>3.6917018619999999</v>
      </c>
      <c r="QZ254">
        <v>1.046690911</v>
      </c>
      <c r="RA254">
        <v>8.0698965260000008</v>
      </c>
      <c r="RB254">
        <v>1.8970829999999999E-3</v>
      </c>
      <c r="RC254">
        <v>-0.64010926000000001</v>
      </c>
      <c r="RD254">
        <v>0.85712054100000001</v>
      </c>
      <c r="RE254">
        <v>0.20546750499999999</v>
      </c>
      <c r="RF254">
        <v>-7.1080068949999999</v>
      </c>
      <c r="RG254">
        <v>7.1905253580000004</v>
      </c>
      <c r="RH254">
        <v>0.27667318400000002</v>
      </c>
      <c r="RI254">
        <v>5.1804105000000003E-2</v>
      </c>
      <c r="RJ254">
        <v>0.66963898499999996</v>
      </c>
      <c r="RK254">
        <v>3.92272357</v>
      </c>
      <c r="RL254">
        <v>1.095858478</v>
      </c>
      <c r="RM254">
        <v>7.5755400320000001</v>
      </c>
      <c r="RN254">
        <v>2.19046E-3</v>
      </c>
      <c r="RO254">
        <v>-0.44469692599999999</v>
      </c>
      <c r="RP254">
        <v>0.57318357900000005</v>
      </c>
      <c r="RQ254">
        <v>1.8124252E-2</v>
      </c>
      <c r="RR254">
        <v>-6.2839853320000003</v>
      </c>
      <c r="RS254">
        <v>5.986507821</v>
      </c>
      <c r="RT254">
        <v>0.35546119399999998</v>
      </c>
      <c r="RU254">
        <v>0.111030962</v>
      </c>
      <c r="RV254">
        <v>0.85724036699999995</v>
      </c>
      <c r="RW254">
        <v>3.8280664610000001</v>
      </c>
      <c r="RX254">
        <v>1.177381488</v>
      </c>
      <c r="RY254">
        <v>8.6551888689999998</v>
      </c>
      <c r="RZ254">
        <v>1.8970829999999999E-3</v>
      </c>
      <c r="SA254">
        <v>-0.64010926000000001</v>
      </c>
      <c r="SB254">
        <v>0.85712054100000001</v>
      </c>
      <c r="SC254">
        <v>0.20546750499999999</v>
      </c>
      <c r="SD254">
        <v>-7.1080068949999999</v>
      </c>
      <c r="SE254">
        <v>7.1905253580000004</v>
      </c>
      <c r="SF254">
        <v>0.245565846</v>
      </c>
      <c r="SG254">
        <v>5.4861793999999998E-2</v>
      </c>
      <c r="SH254">
        <v>0.52663842699999996</v>
      </c>
      <c r="SI254">
        <v>3.7008186570000001</v>
      </c>
      <c r="SJ254">
        <v>0.71867979299999996</v>
      </c>
      <c r="SK254">
        <v>6.8485050220000003</v>
      </c>
      <c r="SL254">
        <v>2.19046E-3</v>
      </c>
      <c r="SM254">
        <v>-0.44469692599999999</v>
      </c>
      <c r="SN254">
        <v>0.57318357900000005</v>
      </c>
      <c r="SO254">
        <v>1.8124252E-2</v>
      </c>
      <c r="SP254">
        <v>-6.2839853320000003</v>
      </c>
      <c r="SQ254">
        <v>5.986507821</v>
      </c>
      <c r="SR254">
        <v>0.28680544600000002</v>
      </c>
      <c r="SS254">
        <v>6.2937699E-2</v>
      </c>
      <c r="ST254">
        <v>0.63978459200000004</v>
      </c>
      <c r="SU254">
        <v>3.4939243719999999</v>
      </c>
      <c r="SV254">
        <v>0.90952843000000005</v>
      </c>
      <c r="SW254">
        <v>6.6351073339999997</v>
      </c>
      <c r="SX254">
        <v>1.8970829999999999E-3</v>
      </c>
      <c r="SY254">
        <v>-0.64010926000000001</v>
      </c>
      <c r="SZ254">
        <v>0.85712054100000001</v>
      </c>
      <c r="TA254">
        <v>0.20546750499999999</v>
      </c>
      <c r="TB254">
        <v>-7.1080068949999999</v>
      </c>
      <c r="TC254">
        <v>7.1905253580000004</v>
      </c>
      <c r="TD254">
        <v>1.1838589180000001</v>
      </c>
      <c r="TE254">
        <v>1.0900338460000001</v>
      </c>
      <c r="TF254">
        <v>0.99190907800000006</v>
      </c>
      <c r="TG254">
        <v>1.058568792</v>
      </c>
      <c r="TH254">
        <v>0.98540254900000002</v>
      </c>
      <c r="TI254">
        <v>125.1184722</v>
      </c>
      <c r="TJ254">
        <v>118.0571004</v>
      </c>
      <c r="TK254">
        <v>171.6891028</v>
      </c>
      <c r="TL254">
        <v>172.9420854</v>
      </c>
      <c r="TM254">
        <v>48</v>
      </c>
      <c r="TN254">
        <v>62</v>
      </c>
      <c r="TO254">
        <v>122</v>
      </c>
      <c r="TP254">
        <v>1</v>
      </c>
      <c r="TQ254">
        <v>1</v>
      </c>
      <c r="TR254">
        <v>4</v>
      </c>
      <c r="TS254">
        <v>136</v>
      </c>
      <c r="TT254">
        <v>5</v>
      </c>
      <c r="TU254">
        <v>4</v>
      </c>
      <c r="TV254">
        <v>1</v>
      </c>
      <c r="TW254">
        <v>5</v>
      </c>
      <c r="TX254">
        <v>1</v>
      </c>
      <c r="TY254">
        <v>0</v>
      </c>
      <c r="TZ254">
        <v>1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2</v>
      </c>
      <c r="UH254">
        <v>5</v>
      </c>
      <c r="UI254">
        <v>3</v>
      </c>
      <c r="UJ254">
        <v>0</v>
      </c>
      <c r="UK254">
        <v>0</v>
      </c>
      <c r="UL254">
        <v>0</v>
      </c>
      <c r="UM254">
        <v>0</v>
      </c>
      <c r="UN254">
        <v>1</v>
      </c>
      <c r="UO254">
        <v>2</v>
      </c>
      <c r="UP254">
        <v>60</v>
      </c>
      <c r="UQ254">
        <v>1</v>
      </c>
      <c r="UR254">
        <v>2</v>
      </c>
      <c r="US254">
        <v>60</v>
      </c>
      <c r="UT254">
        <v>1</v>
      </c>
      <c r="UU254">
        <v>7</v>
      </c>
      <c r="UV254">
        <v>180</v>
      </c>
      <c r="UW254">
        <v>8</v>
      </c>
      <c r="UX254">
        <v>0</v>
      </c>
      <c r="UY254">
        <v>0</v>
      </c>
      <c r="UZ254">
        <v>0</v>
      </c>
      <c r="VA254">
        <v>22.311654529999998</v>
      </c>
      <c r="VB254">
        <v>49</v>
      </c>
      <c r="VC254">
        <v>20</v>
      </c>
      <c r="VD254">
        <v>67.599999999999994</v>
      </c>
      <c r="VE254">
        <v>19</v>
      </c>
      <c r="VF254">
        <v>61.9</v>
      </c>
      <c r="VG254">
        <v>60</v>
      </c>
      <c r="VH254">
        <v>60</v>
      </c>
      <c r="VI254">
        <v>180</v>
      </c>
      <c r="VJ254">
        <v>120</v>
      </c>
      <c r="VK254">
        <v>120</v>
      </c>
      <c r="VL254">
        <v>1260</v>
      </c>
      <c r="VM254">
        <v>1500</v>
      </c>
      <c r="VN254">
        <v>960</v>
      </c>
      <c r="VO254">
        <v>480</v>
      </c>
      <c r="VP254">
        <v>4158</v>
      </c>
      <c r="VQ254">
        <v>5598</v>
      </c>
      <c r="VR254">
        <v>11</v>
      </c>
      <c r="VS254">
        <v>3.5714285710000002</v>
      </c>
      <c r="VT254">
        <v>4.5999999999999996</v>
      </c>
      <c r="VU254">
        <v>4.3333333329999997</v>
      </c>
      <c r="VV254">
        <v>1</v>
      </c>
      <c r="VW254">
        <v>1</v>
      </c>
      <c r="VX254">
        <v>0</v>
      </c>
      <c r="VY254">
        <v>0</v>
      </c>
      <c r="VZ254">
        <v>1</v>
      </c>
      <c r="WA254">
        <v>2</v>
      </c>
      <c r="WB254">
        <v>0</v>
      </c>
      <c r="WC254">
        <v>0</v>
      </c>
      <c r="WD254">
        <v>0</v>
      </c>
      <c r="WE254">
        <v>0</v>
      </c>
      <c r="WF254">
        <v>0</v>
      </c>
    </row>
    <row r="255" spans="1:604" x14ac:dyDescent="0.25">
      <c r="A255">
        <v>11.845166669999999</v>
      </c>
      <c r="B255">
        <v>-0.25024999999999997</v>
      </c>
      <c r="C255">
        <v>0.42</v>
      </c>
      <c r="D255">
        <v>0.35688297899999999</v>
      </c>
      <c r="E255">
        <v>8.3039710000000003E-2</v>
      </c>
      <c r="F255">
        <v>5</v>
      </c>
      <c r="G255">
        <v>3.9706333329999999</v>
      </c>
      <c r="H255">
        <v>-1.0093416669999999</v>
      </c>
      <c r="I255">
        <v>1.26</v>
      </c>
      <c r="J255">
        <v>0.16803024</v>
      </c>
      <c r="K255">
        <v>0.254999435</v>
      </c>
      <c r="L255">
        <v>4</v>
      </c>
      <c r="M255">
        <v>7.2739333329999996</v>
      </c>
      <c r="N255">
        <v>1.0927583329999999</v>
      </c>
      <c r="O255">
        <v>0.55000000000000004</v>
      </c>
      <c r="P255">
        <v>0.130300999</v>
      </c>
      <c r="Q255">
        <v>4.2474135000000003E-2</v>
      </c>
      <c r="R255">
        <v>64.947910309999997</v>
      </c>
      <c r="S255">
        <v>25.525043539999999</v>
      </c>
      <c r="T255">
        <v>188.2462931</v>
      </c>
      <c r="U255">
        <v>112.97475230000001</v>
      </c>
      <c r="V255">
        <v>183.03443150000001</v>
      </c>
      <c r="W255">
        <v>115.44434029999999</v>
      </c>
      <c r="X255">
        <v>3.3412534909999998</v>
      </c>
      <c r="Y255">
        <v>1.754773468</v>
      </c>
      <c r="Z255">
        <v>-8.3835594160000007</v>
      </c>
      <c r="AA255">
        <v>-8.3835594160000007</v>
      </c>
      <c r="AB255">
        <v>156.25689130000001</v>
      </c>
      <c r="AC255">
        <v>1336.148023</v>
      </c>
      <c r="AD255">
        <v>-130.74798849999999</v>
      </c>
      <c r="AE255">
        <v>-1258.943526</v>
      </c>
      <c r="AF255">
        <v>48.845873689999998</v>
      </c>
      <c r="AG255">
        <v>19.387138090000001</v>
      </c>
      <c r="AH255">
        <v>180.24873220000001</v>
      </c>
      <c r="AI255">
        <v>120.8607652</v>
      </c>
      <c r="AJ255">
        <v>176.363812</v>
      </c>
      <c r="AK255">
        <v>124.606188</v>
      </c>
      <c r="AL255">
        <v>3.8290200969999999</v>
      </c>
      <c r="AM255">
        <v>2.0819288249999999</v>
      </c>
      <c r="AN255">
        <v>-1.738866815</v>
      </c>
      <c r="AO255">
        <v>-1.738866815</v>
      </c>
      <c r="AP255">
        <v>110.58582629999999</v>
      </c>
      <c r="AQ255">
        <v>1016.982789</v>
      </c>
      <c r="AR255">
        <v>-110.9050886</v>
      </c>
      <c r="AS255">
        <v>-968.34402750000004</v>
      </c>
      <c r="AT255">
        <v>99.173425690000002</v>
      </c>
      <c r="AU255">
        <v>35.8052554</v>
      </c>
      <c r="AV255">
        <v>210.48526810000001</v>
      </c>
      <c r="AW255">
        <v>93.973250530000001</v>
      </c>
      <c r="AX255">
        <v>208.9684547</v>
      </c>
      <c r="AY255">
        <v>105.61874829999999</v>
      </c>
      <c r="AZ255">
        <v>1.5028337730000001</v>
      </c>
      <c r="BA255">
        <v>6.5716279139999996</v>
      </c>
      <c r="BB255">
        <v>3.8463543539999998</v>
      </c>
      <c r="BC255">
        <v>3.8463543539999998</v>
      </c>
      <c r="BD255">
        <v>216.94907380000001</v>
      </c>
      <c r="BE255">
        <v>1969.0027009999999</v>
      </c>
      <c r="BF255">
        <v>-231.4348775</v>
      </c>
      <c r="BG255">
        <v>-1475.463673</v>
      </c>
      <c r="BH255">
        <v>91.154038459999995</v>
      </c>
      <c r="BI255">
        <v>32.490532770000002</v>
      </c>
      <c r="BJ255">
        <v>185.9609384</v>
      </c>
      <c r="BK255">
        <v>81.965837140000005</v>
      </c>
      <c r="BL255">
        <v>183.68931699999999</v>
      </c>
      <c r="BM255">
        <v>89.483177710000007</v>
      </c>
      <c r="BN255">
        <v>1.660406101</v>
      </c>
      <c r="BO255">
        <v>4.3292280529999996</v>
      </c>
      <c r="BP255">
        <v>-5.7276689379999999</v>
      </c>
      <c r="BQ255">
        <v>-5.7276689379999999</v>
      </c>
      <c r="BR255">
        <v>188.28686859999999</v>
      </c>
      <c r="BS255">
        <v>1289.1659010000001</v>
      </c>
      <c r="BT255">
        <v>-214.45576270000001</v>
      </c>
      <c r="BU255">
        <v>-1164.7984899999999</v>
      </c>
      <c r="BV255">
        <v>15.03979563</v>
      </c>
      <c r="BW255">
        <v>5.2611155429999998</v>
      </c>
      <c r="BX255">
        <v>251.4822863</v>
      </c>
      <c r="BY255">
        <v>224.50707969999999</v>
      </c>
      <c r="BZ255">
        <v>248.77812750000001</v>
      </c>
      <c r="CA255">
        <v>231.29019640000001</v>
      </c>
      <c r="CB255">
        <v>2.9700387240000001</v>
      </c>
      <c r="CC255">
        <v>4.7227014499999997</v>
      </c>
      <c r="CD255">
        <v>-1.5606501340000001</v>
      </c>
      <c r="CE255">
        <v>-1.5606501340000001</v>
      </c>
      <c r="CF255">
        <v>50.847378849999998</v>
      </c>
      <c r="CG255">
        <v>822.83803620000003</v>
      </c>
      <c r="CH255">
        <v>-48.314981039999999</v>
      </c>
      <c r="CI255">
        <v>-833.64365029999999</v>
      </c>
      <c r="CJ255">
        <v>13.665666849999999</v>
      </c>
      <c r="CK255">
        <v>4.2423311769999996</v>
      </c>
      <c r="CL255">
        <v>261.19534490000001</v>
      </c>
      <c r="CM255">
        <v>230.72296410000001</v>
      </c>
      <c r="CN255">
        <v>251.74506600000001</v>
      </c>
      <c r="CO255">
        <v>237.57936799999999</v>
      </c>
      <c r="CP255">
        <v>5.0285613219999998</v>
      </c>
      <c r="CQ255">
        <v>6.1444827499999999</v>
      </c>
      <c r="CR255">
        <v>-3.6264394160000002</v>
      </c>
      <c r="CS255">
        <v>-3.6264394160000002</v>
      </c>
      <c r="CT255">
        <v>67.675878310000002</v>
      </c>
      <c r="CU255">
        <v>1368.2163849999999</v>
      </c>
      <c r="CV255">
        <v>-60.735112399999998</v>
      </c>
      <c r="CW255">
        <v>-1246.46811</v>
      </c>
      <c r="CX255">
        <v>48.811774759999999</v>
      </c>
      <c r="CY255">
        <v>17.187735029999999</v>
      </c>
      <c r="CZ255">
        <v>230.52056830000001</v>
      </c>
      <c r="DA255">
        <v>169.72907029999999</v>
      </c>
      <c r="DB255">
        <v>222.51894419999999</v>
      </c>
      <c r="DC255">
        <v>172.2766355</v>
      </c>
      <c r="DD255">
        <v>4.5417532850000004</v>
      </c>
      <c r="DE255">
        <v>1.978655705</v>
      </c>
      <c r="DF255">
        <v>1.528761831</v>
      </c>
      <c r="DG255">
        <v>1.528761831</v>
      </c>
      <c r="DH255">
        <v>133.62982489999999</v>
      </c>
      <c r="DI255">
        <v>759.67810599999996</v>
      </c>
      <c r="DJ255">
        <v>-120.31175399999999</v>
      </c>
      <c r="DK255">
        <v>-1190.001426</v>
      </c>
      <c r="DL255">
        <v>15.80500617</v>
      </c>
      <c r="DM255">
        <v>4.860494783</v>
      </c>
      <c r="DN255">
        <v>87.268192790000001</v>
      </c>
      <c r="DO255">
        <v>66.300901699999997</v>
      </c>
      <c r="DP255">
        <v>84.897662120000007</v>
      </c>
      <c r="DQ255">
        <v>69.237897529999998</v>
      </c>
      <c r="DR255">
        <v>2.1492953720000001</v>
      </c>
      <c r="DS255">
        <v>2.114326369</v>
      </c>
      <c r="DT255">
        <v>0.58145109500000003</v>
      </c>
      <c r="DU255">
        <v>0.58145109500000003</v>
      </c>
      <c r="DV255">
        <v>48.381203970000001</v>
      </c>
      <c r="DW255">
        <v>723.34525199999996</v>
      </c>
      <c r="DX255">
        <v>-45.829666199999998</v>
      </c>
      <c r="DY255">
        <v>-617.79714850000005</v>
      </c>
      <c r="DZ255">
        <v>13.338995929999999</v>
      </c>
      <c r="EA255">
        <v>4.3666531040000001</v>
      </c>
      <c r="EB255">
        <v>88.075636299999999</v>
      </c>
      <c r="EC255">
        <v>69.47911071</v>
      </c>
      <c r="ED255">
        <v>86.445864150000006</v>
      </c>
      <c r="EE255">
        <v>72.329860870000005</v>
      </c>
      <c r="EF255">
        <v>0.85443621300000006</v>
      </c>
      <c r="EG255">
        <v>1.4344493410000001</v>
      </c>
      <c r="EH255">
        <v>3.1727086710000001</v>
      </c>
      <c r="EI255">
        <v>3.1727086710000001</v>
      </c>
      <c r="EJ255">
        <v>38.345018940000003</v>
      </c>
      <c r="EK255">
        <v>643.77386879999995</v>
      </c>
      <c r="EL255">
        <v>-47.531102910000001</v>
      </c>
      <c r="EM255">
        <v>-583.40992229999995</v>
      </c>
      <c r="EN255">
        <v>21.943652409999999</v>
      </c>
      <c r="EO255">
        <v>7.5529178469999998</v>
      </c>
      <c r="EP255">
        <v>205.21352279999999</v>
      </c>
      <c r="EQ255">
        <v>167.1383817</v>
      </c>
      <c r="ER255">
        <v>198.16469369999999</v>
      </c>
      <c r="ES255">
        <v>172.9989798</v>
      </c>
      <c r="ET255">
        <v>4.4148780939999996</v>
      </c>
      <c r="EU255">
        <v>3.2373753089999999</v>
      </c>
      <c r="EV255">
        <v>-1.458475551</v>
      </c>
      <c r="EW255">
        <v>-1.458475551</v>
      </c>
      <c r="EX255">
        <v>61.647638669999999</v>
      </c>
      <c r="EY255">
        <v>955.83650069999999</v>
      </c>
      <c r="EZ255">
        <v>-58.570203810000002</v>
      </c>
      <c r="FA255">
        <v>-795.4065756</v>
      </c>
      <c r="FB255">
        <v>44.884769480000003</v>
      </c>
      <c r="FC255">
        <v>15.63448298</v>
      </c>
      <c r="FD255">
        <v>190.44952090000001</v>
      </c>
      <c r="FE255">
        <v>127.27500499999999</v>
      </c>
      <c r="FF255">
        <v>182.8246666</v>
      </c>
      <c r="FG255">
        <v>137.59696869999999</v>
      </c>
      <c r="FH255">
        <v>6.6846093199999999</v>
      </c>
      <c r="FI255">
        <v>5.5983775309999997</v>
      </c>
      <c r="FJ255">
        <v>27.542734289999999</v>
      </c>
      <c r="FK255">
        <v>27.542734289999999</v>
      </c>
      <c r="FL255">
        <v>119.5288833</v>
      </c>
      <c r="FM255">
        <v>1164.8213229999999</v>
      </c>
      <c r="FN255">
        <v>-121.9125636</v>
      </c>
      <c r="FO255">
        <v>-646.23161649999997</v>
      </c>
      <c r="FP255">
        <v>60.134065280000002</v>
      </c>
      <c r="FQ255">
        <v>21.966422909999999</v>
      </c>
      <c r="FR255">
        <v>181.99493860000001</v>
      </c>
      <c r="FS255">
        <v>111.65103360000001</v>
      </c>
      <c r="FT255">
        <v>173.4095208</v>
      </c>
      <c r="FU255">
        <v>114.4020754</v>
      </c>
      <c r="FV255">
        <v>6.7432473609999999</v>
      </c>
      <c r="FW255">
        <v>2.3233592129999998</v>
      </c>
      <c r="FX255">
        <v>85.079046390000002</v>
      </c>
      <c r="FY255">
        <v>85.079046390000002</v>
      </c>
      <c r="FZ255">
        <v>187.54797400000001</v>
      </c>
      <c r="GA255">
        <v>1537.862942</v>
      </c>
      <c r="GB255">
        <v>-17.137613389999999</v>
      </c>
      <c r="GC255">
        <v>-1124.5761399999999</v>
      </c>
      <c r="GD255">
        <v>44.373470159999997</v>
      </c>
      <c r="GE255">
        <v>15.993752519999999</v>
      </c>
      <c r="GF255">
        <v>178.98394630000001</v>
      </c>
      <c r="GG255">
        <v>118.2421532</v>
      </c>
      <c r="GH255">
        <v>166.97326129999999</v>
      </c>
      <c r="GI255">
        <v>123.9456623</v>
      </c>
      <c r="GJ255">
        <v>7.9476845120000004</v>
      </c>
      <c r="GK255">
        <v>3.746397564</v>
      </c>
      <c r="GL255">
        <v>77.25420819</v>
      </c>
      <c r="GM255">
        <v>77.25420819</v>
      </c>
      <c r="GN255">
        <v>116.84369909999999</v>
      </c>
      <c r="GO255">
        <v>1069.6413990000001</v>
      </c>
      <c r="GP255">
        <v>-41.951246159999997</v>
      </c>
      <c r="GQ255">
        <v>-816.60161979999998</v>
      </c>
      <c r="GR255">
        <v>93.557311830000003</v>
      </c>
      <c r="GS255">
        <v>33.239414459999999</v>
      </c>
      <c r="GT255">
        <v>211.5736575</v>
      </c>
      <c r="GU255">
        <v>90.553264479999996</v>
      </c>
      <c r="GV255">
        <v>193.25346740000001</v>
      </c>
      <c r="GW255">
        <v>103.1798969</v>
      </c>
      <c r="GX255">
        <v>14.394275179999999</v>
      </c>
      <c r="GY255">
        <v>7.580883848</v>
      </c>
      <c r="GZ255">
        <v>132.95129259999999</v>
      </c>
      <c r="HA255">
        <v>132.95129259999999</v>
      </c>
      <c r="HB255">
        <v>247.00929360000001</v>
      </c>
      <c r="HC255">
        <v>2297.2543179999998</v>
      </c>
      <c r="HD255">
        <v>-95.825062169999995</v>
      </c>
      <c r="HE255">
        <v>-1189.0817609999999</v>
      </c>
      <c r="HF255">
        <v>83.720116300000001</v>
      </c>
      <c r="HG255">
        <v>29.69785954</v>
      </c>
      <c r="HH255">
        <v>185.5088307</v>
      </c>
      <c r="HI255">
        <v>80.436984350000003</v>
      </c>
      <c r="HJ255">
        <v>168.35032229999999</v>
      </c>
      <c r="HK255">
        <v>89.014058239999997</v>
      </c>
      <c r="HL255">
        <v>13.549942</v>
      </c>
      <c r="HM255">
        <v>4.9904497599999997</v>
      </c>
      <c r="HN255">
        <v>134.1726171</v>
      </c>
      <c r="HO255">
        <v>134.1726171</v>
      </c>
      <c r="HP255">
        <v>203.5952307</v>
      </c>
      <c r="HQ255">
        <v>1422.2637890000001</v>
      </c>
      <c r="HR255">
        <v>-65.888311040000005</v>
      </c>
      <c r="HS255">
        <v>-815.42296629999998</v>
      </c>
      <c r="HT255">
        <v>10.78940064</v>
      </c>
      <c r="HU255">
        <v>3.7595887989999999</v>
      </c>
      <c r="HV255">
        <v>251.67587030000001</v>
      </c>
      <c r="HW255">
        <v>231.75067899999999</v>
      </c>
      <c r="HX255">
        <v>249.66472329999999</v>
      </c>
      <c r="HY255">
        <v>238.35575969999999</v>
      </c>
      <c r="HZ255">
        <v>3.0069305329999998</v>
      </c>
      <c r="IA255">
        <v>3.6463206430000001</v>
      </c>
      <c r="IB255">
        <v>-7.8885521819999997</v>
      </c>
      <c r="IC255">
        <v>-7.8885521819999997</v>
      </c>
      <c r="ID255">
        <v>52.754757699999999</v>
      </c>
      <c r="IE255">
        <v>755.27161120000005</v>
      </c>
      <c r="IF255">
        <v>-58.837421560000003</v>
      </c>
      <c r="IG255">
        <v>-1018.490849</v>
      </c>
      <c r="IH255">
        <v>11.08359877</v>
      </c>
      <c r="II255">
        <v>3.8336681810000002</v>
      </c>
      <c r="IJ255">
        <v>258.83798999999999</v>
      </c>
      <c r="IK255">
        <v>235.49010949999999</v>
      </c>
      <c r="IL255">
        <v>252.1495424</v>
      </c>
      <c r="IM255">
        <v>240.96089470000001</v>
      </c>
      <c r="IN255">
        <v>3.8857149710000001</v>
      </c>
      <c r="IO255">
        <v>4.2431932540000004</v>
      </c>
      <c r="IP255">
        <v>-5.4376356039999996</v>
      </c>
      <c r="IQ255">
        <v>-5.4376356039999996</v>
      </c>
      <c r="IR255">
        <v>84.482673849999998</v>
      </c>
      <c r="IS255">
        <v>1352.2511079999999</v>
      </c>
      <c r="IT255">
        <v>-58.88652132</v>
      </c>
      <c r="IU255">
        <v>-1299.917269</v>
      </c>
      <c r="IV255">
        <v>42.936380810000003</v>
      </c>
      <c r="IW255">
        <v>15.05824045</v>
      </c>
      <c r="IX255">
        <v>232.72499500000001</v>
      </c>
      <c r="IY255">
        <v>169.55047909999999</v>
      </c>
      <c r="IZ255">
        <v>221.58858530000001</v>
      </c>
      <c r="JA255">
        <v>180.25766469999999</v>
      </c>
      <c r="JB255">
        <v>6.2149156149999998</v>
      </c>
      <c r="JC255">
        <v>7.4579450009999997</v>
      </c>
      <c r="JD255">
        <v>-59.286435529999999</v>
      </c>
      <c r="JE255">
        <v>-59.286435529999999</v>
      </c>
      <c r="JF255">
        <v>110.35837720000001</v>
      </c>
      <c r="JG255">
        <v>490.93218969999998</v>
      </c>
      <c r="JH255">
        <v>-119.2559858</v>
      </c>
      <c r="JI255">
        <v>-1232.9895959999999</v>
      </c>
      <c r="JJ255">
        <v>12.84662368</v>
      </c>
      <c r="JK255">
        <v>4.1956188929999998</v>
      </c>
      <c r="JL255">
        <v>85.067815620000005</v>
      </c>
      <c r="JM255">
        <v>65.665561359999998</v>
      </c>
      <c r="JN255">
        <v>80.760376350000001</v>
      </c>
      <c r="JO255">
        <v>68.225175469999996</v>
      </c>
      <c r="JP255">
        <v>2.3469906699999998</v>
      </c>
      <c r="JQ255">
        <v>1.824616177</v>
      </c>
      <c r="JR255">
        <v>6.1249172029999999</v>
      </c>
      <c r="JS255">
        <v>6.1249172029999999</v>
      </c>
      <c r="JT255">
        <v>60.846703239999997</v>
      </c>
      <c r="JU255">
        <v>858.67842640000003</v>
      </c>
      <c r="JV255">
        <v>-55.032367540000003</v>
      </c>
      <c r="JW255">
        <v>-543.95833670000002</v>
      </c>
      <c r="JX255">
        <v>10.33635569</v>
      </c>
      <c r="JY255">
        <v>3.733476177</v>
      </c>
      <c r="JZ255">
        <v>85.377132900000007</v>
      </c>
      <c r="KA255">
        <v>68.409979649999997</v>
      </c>
      <c r="KB255">
        <v>82.441342370000001</v>
      </c>
      <c r="KC255">
        <v>71.644347379999999</v>
      </c>
      <c r="KD255">
        <v>1.857408283</v>
      </c>
      <c r="KE255">
        <v>1.674668023</v>
      </c>
      <c r="KF255">
        <v>6.1730199089999997</v>
      </c>
      <c r="KG255">
        <v>6.1730199089999997</v>
      </c>
      <c r="KH255">
        <v>36.093948130000001</v>
      </c>
      <c r="KI255">
        <v>732.33401600000002</v>
      </c>
      <c r="KJ255">
        <v>-70.951300079999996</v>
      </c>
      <c r="KK255">
        <v>-514.69264450000003</v>
      </c>
      <c r="KL255">
        <v>6.969766173</v>
      </c>
      <c r="KM255">
        <v>2.7276248519999999</v>
      </c>
      <c r="KN255">
        <v>195.6947596</v>
      </c>
      <c r="KO255">
        <v>181.2289145</v>
      </c>
      <c r="KP255">
        <v>191.39108669999999</v>
      </c>
      <c r="KQ255">
        <v>183.6725271</v>
      </c>
      <c r="KR255">
        <v>3.3475059329999999</v>
      </c>
      <c r="KS255">
        <v>2.6524144120000002</v>
      </c>
      <c r="KT255">
        <v>-1.841910339</v>
      </c>
      <c r="KU255">
        <v>-1.841910339</v>
      </c>
      <c r="KV255">
        <v>41.087503230000003</v>
      </c>
      <c r="KW255">
        <v>1026.908966</v>
      </c>
      <c r="KX255">
        <v>-43.559225740000002</v>
      </c>
      <c r="KY255">
        <v>-851.12229920000004</v>
      </c>
      <c r="KZ255">
        <v>64.85020351</v>
      </c>
      <c r="LA255">
        <v>27.15685556</v>
      </c>
      <c r="LB255">
        <v>188.4912411</v>
      </c>
      <c r="LC255">
        <v>113.15897200000001</v>
      </c>
      <c r="LD255">
        <v>184.27125910000001</v>
      </c>
      <c r="LE255">
        <v>117.8974661</v>
      </c>
      <c r="LF255">
        <v>2.8949361549999999</v>
      </c>
      <c r="LG255">
        <v>2.8864408429999999</v>
      </c>
      <c r="LH255">
        <v>-23.576074479999999</v>
      </c>
      <c r="LI255">
        <v>-23.576074479999999</v>
      </c>
      <c r="LJ255">
        <v>44.925339289999997</v>
      </c>
      <c r="LK255">
        <v>1265.365172</v>
      </c>
      <c r="LL255">
        <v>-159.16526970000001</v>
      </c>
      <c r="LM255">
        <v>-1110.1230430000001</v>
      </c>
      <c r="LN255">
        <v>48.438014709999997</v>
      </c>
      <c r="LO255">
        <v>20.99870125</v>
      </c>
      <c r="LP255">
        <v>180.27040930000001</v>
      </c>
      <c r="LQ255">
        <v>122.0579461</v>
      </c>
      <c r="LR255">
        <v>177.28694909999999</v>
      </c>
      <c r="LS255">
        <v>126.0640145</v>
      </c>
      <c r="LT255">
        <v>3.63191635</v>
      </c>
      <c r="LU255">
        <v>2.8440589040000002</v>
      </c>
      <c r="LV255">
        <v>-12.2384556</v>
      </c>
      <c r="LW255">
        <v>-12.2384556</v>
      </c>
      <c r="LX255">
        <v>43.602049209999997</v>
      </c>
      <c r="LY255">
        <v>892.04065009999999</v>
      </c>
      <c r="LZ255">
        <v>-117.33465339999999</v>
      </c>
      <c r="MA255">
        <v>-911.09927430000005</v>
      </c>
      <c r="MB255">
        <v>97.926392680000006</v>
      </c>
      <c r="MC255">
        <v>35.394377740000003</v>
      </c>
      <c r="MD255">
        <v>210.60794379999999</v>
      </c>
      <c r="ME255">
        <v>99.300601110000002</v>
      </c>
      <c r="MF255">
        <v>208.4471289</v>
      </c>
      <c r="MG255">
        <v>107.706029</v>
      </c>
      <c r="MH255">
        <v>1.468585034</v>
      </c>
      <c r="MI255">
        <v>5.3209956529999998</v>
      </c>
      <c r="MJ255">
        <v>-37.264935370000003</v>
      </c>
      <c r="MK255">
        <v>-37.264935370000003</v>
      </c>
      <c r="ML255">
        <v>132.8683431</v>
      </c>
      <c r="MM255">
        <v>1631.9974689999999</v>
      </c>
      <c r="MN255">
        <v>-246.02615359999999</v>
      </c>
      <c r="MO255">
        <v>-1479.2500829999999</v>
      </c>
      <c r="MP255">
        <v>90.833270440000007</v>
      </c>
      <c r="MQ255">
        <v>32.204423439999999</v>
      </c>
      <c r="MR255">
        <v>186.04838169999999</v>
      </c>
      <c r="MS255">
        <v>84.121520090000004</v>
      </c>
      <c r="MT255">
        <v>183.31963540000001</v>
      </c>
      <c r="MU255">
        <v>89.708113049999994</v>
      </c>
      <c r="MV255">
        <v>1.967077476</v>
      </c>
      <c r="MW255">
        <v>4.3268654450000001</v>
      </c>
      <c r="MX255">
        <v>-34.794295320000003</v>
      </c>
      <c r="MY255">
        <v>-34.794295320000003</v>
      </c>
      <c r="MZ255">
        <v>118.6978963</v>
      </c>
      <c r="NA255">
        <v>1186.878138</v>
      </c>
      <c r="NB255">
        <v>-218.943183</v>
      </c>
      <c r="NC255">
        <v>-1145.703356</v>
      </c>
      <c r="ND255">
        <v>9.5653261189999998</v>
      </c>
      <c r="NE255">
        <v>3.6407919940000002</v>
      </c>
      <c r="NF255">
        <v>243.33500739999999</v>
      </c>
      <c r="NG255">
        <v>223.03667999999999</v>
      </c>
      <c r="NH255">
        <v>240.5834558</v>
      </c>
      <c r="NI255">
        <v>228.72085709999999</v>
      </c>
      <c r="NJ255">
        <v>1.8031342589999999</v>
      </c>
      <c r="NK255">
        <v>3.5974904909999998</v>
      </c>
      <c r="NL255">
        <v>0.42147278799999999</v>
      </c>
      <c r="NM255">
        <v>0.42147278799999999</v>
      </c>
      <c r="NN255">
        <v>48.699838970000002</v>
      </c>
      <c r="NO255">
        <v>809.62651530000005</v>
      </c>
      <c r="NP255">
        <v>-41.831257460000003</v>
      </c>
      <c r="NQ255">
        <v>-787.54875790000006</v>
      </c>
      <c r="NR255">
        <v>11.893601459999999</v>
      </c>
      <c r="NS255">
        <v>3.478204581</v>
      </c>
      <c r="NT255">
        <v>251.16701839999999</v>
      </c>
      <c r="NU255">
        <v>229.8483674</v>
      </c>
      <c r="NV255">
        <v>245.81555890000001</v>
      </c>
      <c r="NW255">
        <v>234.6388973</v>
      </c>
      <c r="NX255">
        <v>3.2666301390000001</v>
      </c>
      <c r="NY255">
        <v>3.8462195810000002</v>
      </c>
      <c r="NZ255">
        <v>-2.6341760230000002</v>
      </c>
      <c r="OA255">
        <v>-2.6341760230000002</v>
      </c>
      <c r="OB255">
        <v>50.950027169999998</v>
      </c>
      <c r="OC255">
        <v>1115.4825499999999</v>
      </c>
      <c r="OD255">
        <v>-45.988049529999998</v>
      </c>
      <c r="OE255">
        <v>-1061.696837</v>
      </c>
      <c r="OF255">
        <v>48.039327020000002</v>
      </c>
      <c r="OG255">
        <v>16.354786149999999</v>
      </c>
      <c r="OH255">
        <v>229.8805965</v>
      </c>
      <c r="OI255">
        <v>171.095382</v>
      </c>
      <c r="OJ255">
        <v>223.42108880000001</v>
      </c>
      <c r="OK255">
        <v>173.32241920000001</v>
      </c>
      <c r="OL255">
        <v>4.513541375</v>
      </c>
      <c r="OM255">
        <v>2.071694516</v>
      </c>
      <c r="ON255">
        <v>12.198801489999999</v>
      </c>
      <c r="OO255">
        <v>12.198801489999999</v>
      </c>
      <c r="OP255">
        <v>136.0812674</v>
      </c>
      <c r="OQ255">
        <v>837.45221400000003</v>
      </c>
      <c r="OR255">
        <v>-119.60133380000001</v>
      </c>
      <c r="OS255">
        <v>-1074.3771380000001</v>
      </c>
      <c r="OT255">
        <v>6.974722603</v>
      </c>
      <c r="OU255">
        <v>2.4587823919999998</v>
      </c>
      <c r="OV255">
        <v>88.169627180000006</v>
      </c>
      <c r="OW255">
        <v>76.093980189999996</v>
      </c>
      <c r="OX255">
        <v>86.150623300000007</v>
      </c>
      <c r="OY255">
        <v>78.138057910000001</v>
      </c>
      <c r="OZ255">
        <v>1.872666178</v>
      </c>
      <c r="PA255">
        <v>1.8048616340000001</v>
      </c>
      <c r="PB255">
        <v>-1.081081819</v>
      </c>
      <c r="PC255">
        <v>-1.081081819</v>
      </c>
      <c r="PD255">
        <v>35.935274030000002</v>
      </c>
      <c r="PE255">
        <v>634.68452249999996</v>
      </c>
      <c r="PF255">
        <v>-37.864227649999997</v>
      </c>
      <c r="PG255">
        <v>-564.12617190000003</v>
      </c>
      <c r="PH255">
        <v>8.5176216619999998</v>
      </c>
      <c r="PI255">
        <v>2.5370297000000002</v>
      </c>
      <c r="PJ255">
        <v>88.143899509999997</v>
      </c>
      <c r="PK255">
        <v>76.828806839999999</v>
      </c>
      <c r="PL255">
        <v>86.659151440000002</v>
      </c>
      <c r="PM255">
        <v>79.177835299999998</v>
      </c>
      <c r="PN255">
        <v>0.89024129399999996</v>
      </c>
      <c r="PO255">
        <v>1.6193385629999999</v>
      </c>
      <c r="PP255">
        <v>2.1901425630000002</v>
      </c>
      <c r="PQ255">
        <v>2.1901425630000002</v>
      </c>
      <c r="PR255">
        <v>33.113224959999997</v>
      </c>
      <c r="PS255">
        <v>494.13908359999999</v>
      </c>
      <c r="PT255">
        <v>-34.431333879999997</v>
      </c>
      <c r="PU255">
        <v>-587.26315090000003</v>
      </c>
      <c r="PV255">
        <v>26.026475170000001</v>
      </c>
      <c r="PW255">
        <v>9.1046383429999995</v>
      </c>
      <c r="PX255">
        <v>205.49406310000001</v>
      </c>
      <c r="PY255">
        <v>166.2599165</v>
      </c>
      <c r="PZ255">
        <v>199.78441290000001</v>
      </c>
      <c r="QA255">
        <v>172.0625015</v>
      </c>
      <c r="QB255">
        <v>4.1150488369999998</v>
      </c>
      <c r="QC255">
        <v>3.7240349639999999</v>
      </c>
      <c r="QD255">
        <v>-0.77776137099999998</v>
      </c>
      <c r="QE255">
        <v>-0.77776137099999998</v>
      </c>
      <c r="QF255">
        <v>67.570583429999999</v>
      </c>
      <c r="QG255">
        <v>831.75436790000003</v>
      </c>
      <c r="QH255">
        <v>-60.722265810000003</v>
      </c>
      <c r="QI255">
        <v>-719.69859759999997</v>
      </c>
      <c r="QJ255">
        <v>0.24969899500000001</v>
      </c>
      <c r="QK255">
        <v>3.0334867000000001E-2</v>
      </c>
      <c r="QL255">
        <v>0.42808691100000001</v>
      </c>
      <c r="QM255">
        <v>1.7704870720000001</v>
      </c>
      <c r="QN255">
        <v>0.475608058</v>
      </c>
      <c r="QO255">
        <v>3.6378664949999999</v>
      </c>
      <c r="QP255">
        <v>5.1985620000000003E-3</v>
      </c>
      <c r="QQ255">
        <v>-0.31908528899999999</v>
      </c>
      <c r="QR255">
        <v>0.33258741000000003</v>
      </c>
      <c r="QS255">
        <v>2.2049861E-2</v>
      </c>
      <c r="QT255">
        <v>-2.7507500820000002</v>
      </c>
      <c r="QU255">
        <v>3.108306706</v>
      </c>
      <c r="QV255">
        <v>0.40822212899999999</v>
      </c>
      <c r="QW255">
        <v>6.7399665999999997E-2</v>
      </c>
      <c r="QX255">
        <v>0.817898707</v>
      </c>
      <c r="QY255">
        <v>2.8392377130000002</v>
      </c>
      <c r="QZ255">
        <v>0.71192992399999999</v>
      </c>
      <c r="RA255">
        <v>5.8320995040000003</v>
      </c>
      <c r="RB255">
        <v>-1.9754080000000001E-3</v>
      </c>
      <c r="RC255">
        <v>-0.79204170699999998</v>
      </c>
      <c r="RD255">
        <v>0.79677257599999995</v>
      </c>
      <c r="RE255">
        <v>-0.20161858599999999</v>
      </c>
      <c r="RF255">
        <v>-5.0375603470000003</v>
      </c>
      <c r="RG255">
        <v>5.7756641220000002</v>
      </c>
      <c r="RH255">
        <v>0.337706705</v>
      </c>
      <c r="RI255">
        <v>7.4049651999999994E-2</v>
      </c>
      <c r="RJ255">
        <v>0.43895113600000002</v>
      </c>
      <c r="RK255">
        <v>2.0744628660000002</v>
      </c>
      <c r="RL255">
        <v>0.56024531499999997</v>
      </c>
      <c r="RM255">
        <v>4.2729784659999996</v>
      </c>
      <c r="RN255">
        <v>5.1985620000000003E-3</v>
      </c>
      <c r="RO255">
        <v>-0.31908528899999999</v>
      </c>
      <c r="RP255">
        <v>0.33258741000000003</v>
      </c>
      <c r="RQ255">
        <v>2.2049861E-2</v>
      </c>
      <c r="RR255">
        <v>-2.7507500820000002</v>
      </c>
      <c r="RS255">
        <v>3.108306706</v>
      </c>
      <c r="RT255">
        <v>0.55671288200000002</v>
      </c>
      <c r="RU255">
        <v>8.5423471000000001E-2</v>
      </c>
      <c r="RV255">
        <v>0.85358685400000001</v>
      </c>
      <c r="RW255">
        <v>3.5296943879999998</v>
      </c>
      <c r="RX255">
        <v>1.0713121139999999</v>
      </c>
      <c r="RY255">
        <v>6.45252129</v>
      </c>
      <c r="RZ255">
        <v>-1.9754080000000001E-3</v>
      </c>
      <c r="SA255">
        <v>-0.79204170699999998</v>
      </c>
      <c r="SB255">
        <v>0.79677257599999995</v>
      </c>
      <c r="SC255">
        <v>-0.20161858599999999</v>
      </c>
      <c r="SD255">
        <v>-5.0375603470000003</v>
      </c>
      <c r="SE255">
        <v>5.7756641220000002</v>
      </c>
      <c r="SF255">
        <v>0.13302445099999999</v>
      </c>
      <c r="SG255">
        <v>2.5351393999999999E-2</v>
      </c>
      <c r="SH255">
        <v>0.41746044300000001</v>
      </c>
      <c r="SI255">
        <v>1.5911022029999999</v>
      </c>
      <c r="SJ255">
        <v>0.46303948499999997</v>
      </c>
      <c r="SK255">
        <v>3.4149652530000001</v>
      </c>
      <c r="SL255">
        <v>5.1985620000000003E-3</v>
      </c>
      <c r="SM255">
        <v>-0.31908528899999999</v>
      </c>
      <c r="SN255">
        <v>0.33258741000000003</v>
      </c>
      <c r="SO255">
        <v>2.2049861E-2</v>
      </c>
      <c r="SP255">
        <v>-2.7507500820000002</v>
      </c>
      <c r="SQ255">
        <v>3.108306706</v>
      </c>
      <c r="SR255">
        <v>0.32893316700000003</v>
      </c>
      <c r="SS255">
        <v>5.0266473999999998E-2</v>
      </c>
      <c r="ST255">
        <v>0.76280699500000004</v>
      </c>
      <c r="SU255">
        <v>2.4608695979999999</v>
      </c>
      <c r="SV255">
        <v>0.652783852</v>
      </c>
      <c r="SW255">
        <v>5.3131095899999998</v>
      </c>
      <c r="SX255">
        <v>-1.9754080000000001E-3</v>
      </c>
      <c r="SY255">
        <v>-0.79204170699999998</v>
      </c>
      <c r="SZ255">
        <v>0.79677257599999995</v>
      </c>
      <c r="TA255">
        <v>-0.20161858599999999</v>
      </c>
      <c r="TB255">
        <v>-5.0375603470000003</v>
      </c>
      <c r="TC255">
        <v>5.7756641220000002</v>
      </c>
      <c r="TD255">
        <v>1.1596075219999999</v>
      </c>
      <c r="TE255">
        <v>1.138423534</v>
      </c>
      <c r="TF255">
        <v>1.0044614080000001</v>
      </c>
      <c r="TG255">
        <v>0.78336677899999996</v>
      </c>
      <c r="TH255">
        <v>0.92900179599999999</v>
      </c>
      <c r="TI255">
        <v>115.18556289999999</v>
      </c>
      <c r="TJ255">
        <v>122.7028083</v>
      </c>
      <c r="TK255">
        <v>185.6871357</v>
      </c>
      <c r="TL255">
        <v>174.33705190000001</v>
      </c>
      <c r="TM255">
        <v>20</v>
      </c>
      <c r="TN255">
        <v>66</v>
      </c>
      <c r="TO255">
        <v>135</v>
      </c>
      <c r="TP255">
        <v>1</v>
      </c>
      <c r="TQ255">
        <v>1</v>
      </c>
      <c r="TR255">
        <v>1</v>
      </c>
      <c r="TS255">
        <v>187</v>
      </c>
      <c r="TT255">
        <v>5</v>
      </c>
      <c r="TU255">
        <v>3</v>
      </c>
      <c r="TV255">
        <v>5</v>
      </c>
      <c r="TW255">
        <v>5</v>
      </c>
      <c r="TX255">
        <v>5</v>
      </c>
      <c r="TY255">
        <v>0</v>
      </c>
      <c r="TZ255">
        <v>1</v>
      </c>
      <c r="UA255">
        <v>31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3</v>
      </c>
      <c r="UH255">
        <v>4</v>
      </c>
      <c r="UI255">
        <v>3</v>
      </c>
      <c r="UJ255">
        <v>0</v>
      </c>
      <c r="UK255">
        <v>0</v>
      </c>
      <c r="UL255">
        <v>0</v>
      </c>
      <c r="UM255">
        <v>0</v>
      </c>
      <c r="UN255">
        <v>1</v>
      </c>
      <c r="UO255">
        <v>7</v>
      </c>
      <c r="UP255">
        <v>60</v>
      </c>
      <c r="UQ255">
        <v>1</v>
      </c>
      <c r="UR255">
        <v>7</v>
      </c>
      <c r="US255">
        <v>60</v>
      </c>
      <c r="UT255">
        <v>1</v>
      </c>
      <c r="UU255">
        <v>7</v>
      </c>
      <c r="UV255">
        <v>60</v>
      </c>
      <c r="UW255">
        <v>7</v>
      </c>
      <c r="UX255">
        <v>3</v>
      </c>
      <c r="UY255">
        <v>0</v>
      </c>
      <c r="UZ255">
        <v>0</v>
      </c>
      <c r="VA255">
        <v>21.787190079999998</v>
      </c>
      <c r="VB255">
        <v>45</v>
      </c>
      <c r="VC255">
        <v>17</v>
      </c>
      <c r="VD255">
        <v>56</v>
      </c>
      <c r="VE255">
        <v>18</v>
      </c>
      <c r="VF255">
        <v>57.7</v>
      </c>
      <c r="VG255">
        <v>60</v>
      </c>
      <c r="VH255">
        <v>60</v>
      </c>
      <c r="VI255">
        <v>60</v>
      </c>
      <c r="VJ255">
        <v>420</v>
      </c>
      <c r="VK255">
        <v>420</v>
      </c>
      <c r="VL255">
        <v>420</v>
      </c>
      <c r="VM255">
        <v>1260</v>
      </c>
      <c r="VN255">
        <v>3360</v>
      </c>
      <c r="VO255">
        <v>1680</v>
      </c>
      <c r="VP255">
        <v>1386</v>
      </c>
      <c r="VQ255">
        <v>6426</v>
      </c>
      <c r="VR255">
        <v>21</v>
      </c>
      <c r="VS255">
        <v>3</v>
      </c>
      <c r="VT255">
        <v>4.5999999999999996</v>
      </c>
      <c r="VU255">
        <v>9.8888888890000004</v>
      </c>
      <c r="VV255">
        <v>0</v>
      </c>
      <c r="VW255">
        <v>0</v>
      </c>
      <c r="VX255">
        <v>0</v>
      </c>
      <c r="VY255">
        <v>1</v>
      </c>
      <c r="VZ255">
        <v>0</v>
      </c>
      <c r="WA255">
        <v>1</v>
      </c>
      <c r="WB255">
        <v>0</v>
      </c>
      <c r="WC255">
        <v>0</v>
      </c>
      <c r="WD255">
        <v>0</v>
      </c>
      <c r="WE255">
        <v>0</v>
      </c>
      <c r="WF255">
        <v>0</v>
      </c>
    </row>
    <row r="256" spans="1:604" x14ac:dyDescent="0.25">
      <c r="A256">
        <v>10.759776540000001</v>
      </c>
      <c r="B256">
        <v>-0.17597765400000001</v>
      </c>
      <c r="C256">
        <v>0.46</v>
      </c>
      <c r="D256">
        <v>0.27754513800000002</v>
      </c>
      <c r="E256">
        <v>7.4433097000000004E-2</v>
      </c>
      <c r="F256">
        <v>5</v>
      </c>
      <c r="G256">
        <v>3.6536312849999999</v>
      </c>
      <c r="H256">
        <v>-0.854748603</v>
      </c>
      <c r="I256">
        <v>1.37</v>
      </c>
      <c r="J256">
        <v>4.9263480999999998E-2</v>
      </c>
      <c r="K256">
        <v>9.083281E-2</v>
      </c>
      <c r="L256">
        <v>4</v>
      </c>
      <c r="M256">
        <v>6.3016759779999996</v>
      </c>
      <c r="N256">
        <v>0.86312849199999997</v>
      </c>
      <c r="O256">
        <v>0.63</v>
      </c>
      <c r="P256">
        <v>5.8057569000000003E-2</v>
      </c>
      <c r="Q256">
        <v>2.2466455999999999E-2</v>
      </c>
      <c r="R256">
        <v>65.957130550000002</v>
      </c>
      <c r="S256">
        <v>24.55930042</v>
      </c>
      <c r="T256">
        <v>175.3295938</v>
      </c>
      <c r="U256">
        <v>104.2370718</v>
      </c>
      <c r="V256">
        <v>171.57029639999999</v>
      </c>
      <c r="W256">
        <v>105.1646957</v>
      </c>
      <c r="X256">
        <v>2.293647676</v>
      </c>
      <c r="Y256">
        <v>0.97226721599999999</v>
      </c>
      <c r="Z256">
        <v>-12.9755877</v>
      </c>
      <c r="AA256">
        <v>-12.9755877</v>
      </c>
      <c r="AB256">
        <v>158.40318020000001</v>
      </c>
      <c r="AC256">
        <v>1315.411773</v>
      </c>
      <c r="AD256">
        <v>-119.412205</v>
      </c>
      <c r="AE256">
        <v>-1477.9701700000001</v>
      </c>
      <c r="AF256">
        <v>57.639171859999998</v>
      </c>
      <c r="AG256">
        <v>22.59591065</v>
      </c>
      <c r="AH256">
        <v>178.35280169999999</v>
      </c>
      <c r="AI256">
        <v>109.8743923</v>
      </c>
      <c r="AJ256">
        <v>173.503702</v>
      </c>
      <c r="AK256">
        <v>113.78802690000001</v>
      </c>
      <c r="AL256">
        <v>3.7995343570000002</v>
      </c>
      <c r="AM256">
        <v>4.0540113870000001</v>
      </c>
      <c r="AN256">
        <v>-2.907255733</v>
      </c>
      <c r="AO256">
        <v>-2.907255733</v>
      </c>
      <c r="AP256">
        <v>141.32484160000001</v>
      </c>
      <c r="AQ256">
        <v>1270.3861079999999</v>
      </c>
      <c r="AR256">
        <v>-126.89537869999999</v>
      </c>
      <c r="AS256">
        <v>-1155.384759</v>
      </c>
      <c r="AT256">
        <v>94.364772040000005</v>
      </c>
      <c r="AU256">
        <v>31.038222560000001</v>
      </c>
      <c r="AV256">
        <v>188.40925250000001</v>
      </c>
      <c r="AW256">
        <v>90.177165799999997</v>
      </c>
      <c r="AX256">
        <v>184.0964615</v>
      </c>
      <c r="AY256">
        <v>91.260602059999997</v>
      </c>
      <c r="AZ256">
        <v>3.087493077</v>
      </c>
      <c r="BA256">
        <v>1.0176681059999999</v>
      </c>
      <c r="BB256">
        <v>-15.593303219999999</v>
      </c>
      <c r="BC256">
        <v>-15.593303219999999</v>
      </c>
      <c r="BD256">
        <v>209.1577312</v>
      </c>
      <c r="BE256">
        <v>1948.1588099999999</v>
      </c>
      <c r="BF256">
        <v>-163.83734150000001</v>
      </c>
      <c r="BG256">
        <v>-1903.8574659999999</v>
      </c>
      <c r="BH256">
        <v>86.649132559999998</v>
      </c>
      <c r="BI256">
        <v>30.647906670000001</v>
      </c>
      <c r="BJ256">
        <v>172.38580339999999</v>
      </c>
      <c r="BK256">
        <v>79.206775969999995</v>
      </c>
      <c r="BL256">
        <v>168.05748209999999</v>
      </c>
      <c r="BM256">
        <v>82.803986820000006</v>
      </c>
      <c r="BN256">
        <v>3.3982420100000001</v>
      </c>
      <c r="BO256">
        <v>1.8850439539999999</v>
      </c>
      <c r="BP256">
        <v>-7.5061588979999998</v>
      </c>
      <c r="BQ256">
        <v>-7.5061588979999998</v>
      </c>
      <c r="BR256">
        <v>210.66716249999999</v>
      </c>
      <c r="BS256">
        <v>1570.5283240000001</v>
      </c>
      <c r="BT256">
        <v>-175.4250036</v>
      </c>
      <c r="BU256">
        <v>-1338.0598</v>
      </c>
      <c r="BV256">
        <v>12.792031039999999</v>
      </c>
      <c r="BW256">
        <v>6.5059257590000001</v>
      </c>
      <c r="BX256">
        <v>258.20030250000002</v>
      </c>
      <c r="BY256">
        <v>228.4646793</v>
      </c>
      <c r="BZ256">
        <v>253.85842919999999</v>
      </c>
      <c r="CA256">
        <v>234.94893540000001</v>
      </c>
      <c r="CB256">
        <v>2.6796494559999999</v>
      </c>
      <c r="CC256">
        <v>6.2533947980000004</v>
      </c>
      <c r="CD256">
        <v>6.1302332000000001E-2</v>
      </c>
      <c r="CE256">
        <v>6.1302332000000001E-2</v>
      </c>
      <c r="CF256">
        <v>73.303449279999995</v>
      </c>
      <c r="CG256">
        <v>1464.301929</v>
      </c>
      <c r="CH256">
        <v>-73.595844490000005</v>
      </c>
      <c r="CI256">
        <v>-1296.001968</v>
      </c>
      <c r="CJ256">
        <v>16.277308850000001</v>
      </c>
      <c r="CK256">
        <v>6.2043342969999999</v>
      </c>
      <c r="CL256">
        <v>246.0270696</v>
      </c>
      <c r="CM256">
        <v>221.06866360000001</v>
      </c>
      <c r="CN256">
        <v>243.57371649999999</v>
      </c>
      <c r="CO256">
        <v>225.2507507</v>
      </c>
      <c r="CP256">
        <v>1.4745909580000001</v>
      </c>
      <c r="CQ256">
        <v>2.7409901200000002</v>
      </c>
      <c r="CR256">
        <v>-1.7011544220000001</v>
      </c>
      <c r="CS256">
        <v>-1.7011544220000001</v>
      </c>
      <c r="CT256">
        <v>70.336614760000003</v>
      </c>
      <c r="CU256">
        <v>1146.5234069999999</v>
      </c>
      <c r="CV256">
        <v>-72.213957609999994</v>
      </c>
      <c r="CW256">
        <v>-1257.438586</v>
      </c>
      <c r="CX256">
        <v>36.292521229999998</v>
      </c>
      <c r="CY256">
        <v>11.9562639</v>
      </c>
      <c r="CZ256">
        <v>224.2588087</v>
      </c>
      <c r="DA256">
        <v>179.8750996</v>
      </c>
      <c r="DB256">
        <v>218.37571729999999</v>
      </c>
      <c r="DC256">
        <v>182.13524820000001</v>
      </c>
      <c r="DD256">
        <v>2.9928066470000001</v>
      </c>
      <c r="DE256">
        <v>1.682824216</v>
      </c>
      <c r="DF256">
        <v>1.0840689649999999</v>
      </c>
      <c r="DG256">
        <v>1.0840689649999999</v>
      </c>
      <c r="DH256">
        <v>87.434486410000005</v>
      </c>
      <c r="DI256">
        <v>864.23169399999995</v>
      </c>
      <c r="DJ256">
        <v>-95.858113160000002</v>
      </c>
      <c r="DK256">
        <v>-1168.369931</v>
      </c>
      <c r="DL256">
        <v>7.2543529820000003</v>
      </c>
      <c r="DM256">
        <v>2.9302245120000001</v>
      </c>
      <c r="DN256">
        <v>87.763562300000004</v>
      </c>
      <c r="DO256">
        <v>73.203571069999995</v>
      </c>
      <c r="DP256">
        <v>85.813681709999997</v>
      </c>
      <c r="DQ256">
        <v>76.7825007</v>
      </c>
      <c r="DR256">
        <v>1.8688908769999999</v>
      </c>
      <c r="DS256">
        <v>1.7922761009999999</v>
      </c>
      <c r="DT256">
        <v>0.15379827200000001</v>
      </c>
      <c r="DU256">
        <v>0.15379827200000001</v>
      </c>
      <c r="DV256">
        <v>36.83868434</v>
      </c>
      <c r="DW256">
        <v>596.81122749999997</v>
      </c>
      <c r="DX256">
        <v>-34.282854819999997</v>
      </c>
      <c r="DY256">
        <v>-579.65187390000006</v>
      </c>
      <c r="DZ256">
        <v>10.2150052</v>
      </c>
      <c r="EA256">
        <v>3.5878086009999999</v>
      </c>
      <c r="EB256">
        <v>90.361000410000003</v>
      </c>
      <c r="EC256">
        <v>74.478700880000005</v>
      </c>
      <c r="ED256">
        <v>89.521201950000005</v>
      </c>
      <c r="EE256">
        <v>78.647933839999993</v>
      </c>
      <c r="EF256">
        <v>0.83456622700000005</v>
      </c>
      <c r="EG256">
        <v>2.1797226799999998</v>
      </c>
      <c r="EH256">
        <v>-0.63403682800000005</v>
      </c>
      <c r="EI256">
        <v>-0.63403682800000005</v>
      </c>
      <c r="EJ256">
        <v>44.294262199999999</v>
      </c>
      <c r="EK256">
        <v>677.84831629999996</v>
      </c>
      <c r="EL256">
        <v>-41.319031469999999</v>
      </c>
      <c r="EM256">
        <v>-590.59358299999997</v>
      </c>
      <c r="EN256">
        <v>17.199733500000001</v>
      </c>
      <c r="EO256">
        <v>7.2352353230000004</v>
      </c>
      <c r="EP256">
        <v>202.47472640000001</v>
      </c>
      <c r="EQ256">
        <v>175.9324641</v>
      </c>
      <c r="ER256">
        <v>198.34548229999999</v>
      </c>
      <c r="ES256">
        <v>177.0427359</v>
      </c>
      <c r="ET256">
        <v>4.8658461639999997</v>
      </c>
      <c r="EU256">
        <v>1.081106568</v>
      </c>
      <c r="EV256">
        <v>4.3480348099999997</v>
      </c>
      <c r="EW256">
        <v>4.3480348099999997</v>
      </c>
      <c r="EX256">
        <v>49.183312139999998</v>
      </c>
      <c r="EY256">
        <v>925.96029729999998</v>
      </c>
      <c r="EZ256">
        <v>-65.194870949999995</v>
      </c>
      <c r="FA256">
        <v>-921.10375590000001</v>
      </c>
      <c r="FB256">
        <v>33.436366759999999</v>
      </c>
      <c r="FC256">
        <v>10.56645477</v>
      </c>
      <c r="FD256">
        <v>180.55114119999999</v>
      </c>
      <c r="FE256">
        <v>134.22462160000001</v>
      </c>
      <c r="FF256">
        <v>176.35777490000001</v>
      </c>
      <c r="FG256">
        <v>146.63275469999999</v>
      </c>
      <c r="FH256">
        <v>2.7857565740000001</v>
      </c>
      <c r="FI256">
        <v>8.0130490650000006</v>
      </c>
      <c r="FJ256">
        <v>28.032373809999999</v>
      </c>
      <c r="FK256">
        <v>28.032373809999999</v>
      </c>
      <c r="FL256">
        <v>87.619075519999996</v>
      </c>
      <c r="FM256">
        <v>1238.061698</v>
      </c>
      <c r="FN256">
        <v>-77.70398702</v>
      </c>
      <c r="FO256">
        <v>-829.87948459999996</v>
      </c>
      <c r="FP256">
        <v>66.971240870000003</v>
      </c>
      <c r="FQ256">
        <v>24.72055087</v>
      </c>
      <c r="FR256">
        <v>177.34863240000001</v>
      </c>
      <c r="FS256">
        <v>102.4883562</v>
      </c>
      <c r="FT256">
        <v>173.57826439999999</v>
      </c>
      <c r="FU256">
        <v>105.3520812</v>
      </c>
      <c r="FV256">
        <v>2.8211485600000001</v>
      </c>
      <c r="FW256">
        <v>1.7843502250000001</v>
      </c>
      <c r="FX256">
        <v>102.1024204</v>
      </c>
      <c r="FY256">
        <v>102.1024204</v>
      </c>
      <c r="FZ256">
        <v>197.5632568</v>
      </c>
      <c r="GA256">
        <v>1441.137238</v>
      </c>
      <c r="GB256">
        <v>-8.5428249879999996</v>
      </c>
      <c r="GC256">
        <v>-2128.5236949999999</v>
      </c>
      <c r="GD256">
        <v>54.416338349999997</v>
      </c>
      <c r="GE256">
        <v>20.045210780000001</v>
      </c>
      <c r="GF256">
        <v>176.6980695</v>
      </c>
      <c r="GG256">
        <v>116.1050087</v>
      </c>
      <c r="GH256">
        <v>173.8955215</v>
      </c>
      <c r="GI256">
        <v>120.08297159999999</v>
      </c>
      <c r="GJ256">
        <v>2.5596409229999999</v>
      </c>
      <c r="GK256">
        <v>2.0186639049999999</v>
      </c>
      <c r="GL256">
        <v>76.511006140000006</v>
      </c>
      <c r="GM256">
        <v>76.511006140000006</v>
      </c>
      <c r="GN256">
        <v>181.237594</v>
      </c>
      <c r="GO256">
        <v>1502.151341</v>
      </c>
      <c r="GP256">
        <v>-2.95731915</v>
      </c>
      <c r="GQ256">
        <v>-1836.963673</v>
      </c>
      <c r="GR256">
        <v>94.597749100000001</v>
      </c>
      <c r="GS256">
        <v>34.756380270000001</v>
      </c>
      <c r="GT256">
        <v>186.72665929999999</v>
      </c>
      <c r="GU256">
        <v>86.521534239999994</v>
      </c>
      <c r="GV256">
        <v>182.96100269999999</v>
      </c>
      <c r="GW256">
        <v>89.312932340000003</v>
      </c>
      <c r="GX256">
        <v>3.0297149380000001</v>
      </c>
      <c r="GY256">
        <v>1.7167347610000001</v>
      </c>
      <c r="GZ256">
        <v>160.07795429999999</v>
      </c>
      <c r="HA256">
        <v>160.07795429999999</v>
      </c>
      <c r="HB256">
        <v>258.5142654</v>
      </c>
      <c r="HC256">
        <v>1948.7698069999999</v>
      </c>
      <c r="HD256">
        <v>-18.570085089999999</v>
      </c>
      <c r="HE256">
        <v>-1874.0560700000001</v>
      </c>
      <c r="HF256">
        <v>87.120869529999993</v>
      </c>
      <c r="HG256">
        <v>31.185950980000001</v>
      </c>
      <c r="HH256">
        <v>173.3215946</v>
      </c>
      <c r="HI256">
        <v>78.60271419</v>
      </c>
      <c r="HJ256">
        <v>164.7341625</v>
      </c>
      <c r="HK256">
        <v>81.571157360000001</v>
      </c>
      <c r="HL256">
        <v>4.846085478</v>
      </c>
      <c r="HM256">
        <v>1.684448465</v>
      </c>
      <c r="HN256">
        <v>136.9534237</v>
      </c>
      <c r="HO256">
        <v>136.9534237</v>
      </c>
      <c r="HP256">
        <v>229.74469289999999</v>
      </c>
      <c r="HQ256">
        <v>1928.76125</v>
      </c>
      <c r="HR256">
        <v>-7.7951857090000001</v>
      </c>
      <c r="HS256">
        <v>-1207.874137</v>
      </c>
      <c r="HT256">
        <v>8.6616288160000003</v>
      </c>
      <c r="HU256">
        <v>3.2627602109999998</v>
      </c>
      <c r="HV256">
        <v>255.73419580000001</v>
      </c>
      <c r="HW256">
        <v>235.61152559999999</v>
      </c>
      <c r="HX256">
        <v>250.19446640000001</v>
      </c>
      <c r="HY256">
        <v>240.53589170000001</v>
      </c>
      <c r="HZ256">
        <v>3.9694080490000001</v>
      </c>
      <c r="IA256">
        <v>3.6687505200000001</v>
      </c>
      <c r="IB256">
        <v>3.6146436479999999</v>
      </c>
      <c r="IC256">
        <v>3.6146436479999999</v>
      </c>
      <c r="ID256">
        <v>70.693691189999996</v>
      </c>
      <c r="IE256">
        <v>1522.293948</v>
      </c>
      <c r="IF256">
        <v>-64.722931990000006</v>
      </c>
      <c r="IG256">
        <v>-1242.037024</v>
      </c>
      <c r="IH256">
        <v>13.43087031</v>
      </c>
      <c r="II256">
        <v>4.5678786860000002</v>
      </c>
      <c r="IJ256">
        <v>245.75333040000001</v>
      </c>
      <c r="IK256">
        <v>227.98815759999999</v>
      </c>
      <c r="IL256">
        <v>242.19145459999999</v>
      </c>
      <c r="IM256">
        <v>229.62290949999999</v>
      </c>
      <c r="IN256">
        <v>2.9621105980000002</v>
      </c>
      <c r="IO256">
        <v>1.513427716</v>
      </c>
      <c r="IP256">
        <v>0.96908538899999996</v>
      </c>
      <c r="IQ256">
        <v>0.96908538899999996</v>
      </c>
      <c r="IR256">
        <v>74.053551850000005</v>
      </c>
      <c r="IS256">
        <v>1034.302355</v>
      </c>
      <c r="IT256">
        <v>-71.359249559999995</v>
      </c>
      <c r="IU256">
        <v>-1221.576969</v>
      </c>
      <c r="IV256">
        <v>36.374454329999999</v>
      </c>
      <c r="IW256">
        <v>12.78227571</v>
      </c>
      <c r="IX256">
        <v>225.77537839999999</v>
      </c>
      <c r="IY256">
        <v>179.44885880000001</v>
      </c>
      <c r="IZ256">
        <v>220.1557148</v>
      </c>
      <c r="JA256">
        <v>184.55451959999999</v>
      </c>
      <c r="JB256">
        <v>3.0365916849999999</v>
      </c>
      <c r="JC256">
        <v>3.2435994629999998</v>
      </c>
      <c r="JD256">
        <v>-59.975371950000003</v>
      </c>
      <c r="JE256">
        <v>-59.975371950000003</v>
      </c>
      <c r="JF256">
        <v>70.518298869999995</v>
      </c>
      <c r="JG256">
        <v>781.17619890000003</v>
      </c>
      <c r="JH256">
        <v>-105.2506422</v>
      </c>
      <c r="JI256">
        <v>-1492.483033</v>
      </c>
      <c r="JJ256">
        <v>6.3979879149999999</v>
      </c>
      <c r="JK256">
        <v>2.580800033</v>
      </c>
      <c r="JL256">
        <v>88.487355149999999</v>
      </c>
      <c r="JM256">
        <v>73.146425550000004</v>
      </c>
      <c r="JN256">
        <v>84.729484839999998</v>
      </c>
      <c r="JO256">
        <v>77.217383510000005</v>
      </c>
      <c r="JP256">
        <v>2.9311778359999998</v>
      </c>
      <c r="JQ256">
        <v>2.0638175900000002</v>
      </c>
      <c r="JR256">
        <v>-5.5990918699999996</v>
      </c>
      <c r="JS256">
        <v>-5.5990918699999996</v>
      </c>
      <c r="JT256">
        <v>54.198294230000002</v>
      </c>
      <c r="JU256">
        <v>646.57364199999995</v>
      </c>
      <c r="JV256">
        <v>-36.891199659999998</v>
      </c>
      <c r="JW256">
        <v>-762.35036869999999</v>
      </c>
      <c r="JX256">
        <v>8.3220650010000004</v>
      </c>
      <c r="JY256">
        <v>2.6689600449999999</v>
      </c>
      <c r="JZ256">
        <v>90.531896309999993</v>
      </c>
      <c r="KA256">
        <v>80.120150269999996</v>
      </c>
      <c r="KB256">
        <v>87.932221620000007</v>
      </c>
      <c r="KC256">
        <v>80.854502859999997</v>
      </c>
      <c r="KD256">
        <v>2.7787075460000001</v>
      </c>
      <c r="KE256">
        <v>0.45578549699999998</v>
      </c>
      <c r="KF256">
        <v>-3.5580501029999998</v>
      </c>
      <c r="KG256">
        <v>-3.5580501029999998</v>
      </c>
      <c r="KH256">
        <v>54.601617249999997</v>
      </c>
      <c r="KI256">
        <v>684.96435229999997</v>
      </c>
      <c r="KJ256">
        <v>-43.604014069999998</v>
      </c>
      <c r="KK256">
        <v>-893.94319780000001</v>
      </c>
      <c r="KL256">
        <v>10.16778255</v>
      </c>
      <c r="KM256">
        <v>3.3317460290000001</v>
      </c>
      <c r="KN256">
        <v>187.56360710000001</v>
      </c>
      <c r="KO256">
        <v>174.4788528</v>
      </c>
      <c r="KP256">
        <v>185.2644358</v>
      </c>
      <c r="KQ256">
        <v>175.4891082</v>
      </c>
      <c r="KR256">
        <v>1.3741894960000001</v>
      </c>
      <c r="KS256">
        <v>0.69167726799999996</v>
      </c>
      <c r="KT256">
        <v>-0.38254801399999999</v>
      </c>
      <c r="KU256">
        <v>-0.38254801399999999</v>
      </c>
      <c r="KV256">
        <v>33.253130659999997</v>
      </c>
      <c r="KW256">
        <v>1356.7932880000001</v>
      </c>
      <c r="KX256">
        <v>-74.807393930000003</v>
      </c>
      <c r="KY256">
        <v>-835.32847990000005</v>
      </c>
      <c r="KZ256">
        <v>65.776585760000003</v>
      </c>
      <c r="LA256">
        <v>24.842106090000001</v>
      </c>
      <c r="LB256">
        <v>172.34490270000001</v>
      </c>
      <c r="LC256">
        <v>104.1866859</v>
      </c>
      <c r="LD256">
        <v>169.36515059999999</v>
      </c>
      <c r="LE256">
        <v>105.2915551</v>
      </c>
      <c r="LF256">
        <v>1.847275599</v>
      </c>
      <c r="LG256">
        <v>0.82018130700000003</v>
      </c>
      <c r="LH256">
        <v>-34.753081539999997</v>
      </c>
      <c r="LI256">
        <v>-34.753081539999997</v>
      </c>
      <c r="LJ256">
        <v>29.997310089999999</v>
      </c>
      <c r="LK256">
        <v>1176.499135</v>
      </c>
      <c r="LL256">
        <v>-126.214356</v>
      </c>
      <c r="LM256">
        <v>-1127.3126099999999</v>
      </c>
      <c r="LN256">
        <v>64.190798340000001</v>
      </c>
      <c r="LO256">
        <v>23.59000138</v>
      </c>
      <c r="LP256">
        <v>178.4888522</v>
      </c>
      <c r="LQ256">
        <v>109.7065401</v>
      </c>
      <c r="LR256">
        <v>171.9687768</v>
      </c>
      <c r="LS256">
        <v>111.23869790000001</v>
      </c>
      <c r="LT256">
        <v>4.5883933949999998</v>
      </c>
      <c r="LU256">
        <v>1.665665387</v>
      </c>
      <c r="LV256">
        <v>-20.254110499999999</v>
      </c>
      <c r="LW256">
        <v>-20.254110499999999</v>
      </c>
      <c r="LX256">
        <v>39.72599554</v>
      </c>
      <c r="LY256">
        <v>1059.884775</v>
      </c>
      <c r="LZ256">
        <v>-132.9334623</v>
      </c>
      <c r="MA256">
        <v>-850.33087369999998</v>
      </c>
      <c r="MB256">
        <v>79.753562049999999</v>
      </c>
      <c r="MC256">
        <v>28.122677159999999</v>
      </c>
      <c r="MD256">
        <v>186.36116749999999</v>
      </c>
      <c r="ME256">
        <v>103.1856387</v>
      </c>
      <c r="MF256">
        <v>183.14795459999999</v>
      </c>
      <c r="MG256">
        <v>105.88569510000001</v>
      </c>
      <c r="MH256">
        <v>2.5682599179999999</v>
      </c>
      <c r="MI256">
        <v>2.5437780929999998</v>
      </c>
      <c r="MJ256">
        <v>-49.334859129999998</v>
      </c>
      <c r="MK256">
        <v>-49.334859129999998</v>
      </c>
      <c r="ML256">
        <v>55.896810639999998</v>
      </c>
      <c r="MM256">
        <v>1866.23306</v>
      </c>
      <c r="MN256">
        <v>-169.2909784</v>
      </c>
      <c r="MO256">
        <v>-1745.1966299999999</v>
      </c>
      <c r="MP256">
        <v>80.240377690000003</v>
      </c>
      <c r="MQ256">
        <v>29.726920750000001</v>
      </c>
      <c r="MR256">
        <v>171.9270746</v>
      </c>
      <c r="MS256">
        <v>88.153686629999996</v>
      </c>
      <c r="MT256">
        <v>167.22039559999999</v>
      </c>
      <c r="MU256">
        <v>89.095913659999994</v>
      </c>
      <c r="MV256">
        <v>2.8755621819999999</v>
      </c>
      <c r="MW256">
        <v>0.66360860799999999</v>
      </c>
      <c r="MX256">
        <v>-30.338888749999999</v>
      </c>
      <c r="MY256">
        <v>-30.338888749999999</v>
      </c>
      <c r="MZ256">
        <v>24.079876509999998</v>
      </c>
      <c r="NA256">
        <v>1302.7894490000001</v>
      </c>
      <c r="NB256">
        <v>-186.21549820000001</v>
      </c>
      <c r="NC256">
        <v>-1123.289456</v>
      </c>
      <c r="ND256">
        <v>19.26965109</v>
      </c>
      <c r="NE256">
        <v>8.6533963020000009</v>
      </c>
      <c r="NF256">
        <v>258.59507860000002</v>
      </c>
      <c r="NG256">
        <v>228.04053239999999</v>
      </c>
      <c r="NH256">
        <v>254.62940789999999</v>
      </c>
      <c r="NI256">
        <v>232.16328909999999</v>
      </c>
      <c r="NJ256">
        <v>2.8244465010000002</v>
      </c>
      <c r="NK256">
        <v>4.2488028069999997</v>
      </c>
      <c r="NL256">
        <v>0.64742098800000003</v>
      </c>
      <c r="NM256">
        <v>0.64742098800000003</v>
      </c>
      <c r="NN256">
        <v>55.547755180000003</v>
      </c>
      <c r="NO256">
        <v>1271.8421169999999</v>
      </c>
      <c r="NP256">
        <v>-93.183995539999998</v>
      </c>
      <c r="NQ256">
        <v>-1154.546511</v>
      </c>
      <c r="NR256">
        <v>17.259572160000001</v>
      </c>
      <c r="NS256">
        <v>6.9739305969999998</v>
      </c>
      <c r="NT256">
        <v>246.6830372</v>
      </c>
      <c r="NU256">
        <v>220.6646958</v>
      </c>
      <c r="NV256">
        <v>244.04446179999999</v>
      </c>
      <c r="NW256">
        <v>224.3119499</v>
      </c>
      <c r="NX256">
        <v>1.657177822</v>
      </c>
      <c r="NY256">
        <v>2.8185550610000001</v>
      </c>
      <c r="NZ256">
        <v>-3.329886235</v>
      </c>
      <c r="OA256">
        <v>-3.329886235</v>
      </c>
      <c r="OB256">
        <v>52.314460959999998</v>
      </c>
      <c r="OC256">
        <v>1098.05854</v>
      </c>
      <c r="OD256">
        <v>-79.103123620000005</v>
      </c>
      <c r="OE256">
        <v>-1185.255363</v>
      </c>
      <c r="OF256">
        <v>24.829574569999998</v>
      </c>
      <c r="OG256">
        <v>7.7966786109999999</v>
      </c>
      <c r="OH256">
        <v>207.4444939</v>
      </c>
      <c r="OI256">
        <v>180.16514599999999</v>
      </c>
      <c r="OJ256">
        <v>204.8816583</v>
      </c>
      <c r="OK256">
        <v>182.5018571</v>
      </c>
      <c r="OL256">
        <v>1.8261169829999999</v>
      </c>
      <c r="OM256">
        <v>1.4032201559999999</v>
      </c>
      <c r="ON256">
        <v>12.24677855</v>
      </c>
      <c r="OO256">
        <v>12.24677855</v>
      </c>
      <c r="OP256">
        <v>85.714797360000006</v>
      </c>
      <c r="OQ256">
        <v>870.06923519999998</v>
      </c>
      <c r="OR256">
        <v>-64.484378699999994</v>
      </c>
      <c r="OS256">
        <v>-889.16946389999998</v>
      </c>
      <c r="OT256">
        <v>7.5506218829999998</v>
      </c>
      <c r="OU256">
        <v>3.183617302</v>
      </c>
      <c r="OV256">
        <v>87.805400090000006</v>
      </c>
      <c r="OW256">
        <v>73.419855310000003</v>
      </c>
      <c r="OX256">
        <v>85.384924159999997</v>
      </c>
      <c r="OY256">
        <v>76.443127079999996</v>
      </c>
      <c r="OZ256">
        <v>2.2049007949999999</v>
      </c>
      <c r="PA256">
        <v>1.7622583839999999</v>
      </c>
      <c r="PB256">
        <v>0.76664068600000002</v>
      </c>
      <c r="PC256">
        <v>0.76664068600000002</v>
      </c>
      <c r="PD256">
        <v>25.11193939</v>
      </c>
      <c r="PE256">
        <v>482.18435699999998</v>
      </c>
      <c r="PF256">
        <v>-23.346980169999998</v>
      </c>
      <c r="PG256">
        <v>-369.60644150000002</v>
      </c>
      <c r="PH256">
        <v>10.33119982</v>
      </c>
      <c r="PI256">
        <v>3.8476633809999998</v>
      </c>
      <c r="PJ256">
        <v>90.426939939999997</v>
      </c>
      <c r="PK256">
        <v>74.254627540000001</v>
      </c>
      <c r="PL256">
        <v>89.547871360000002</v>
      </c>
      <c r="PM256">
        <v>78.204366809999996</v>
      </c>
      <c r="PN256">
        <v>1.0405922190000001</v>
      </c>
      <c r="PO256">
        <v>2.4308869249999998</v>
      </c>
      <c r="PP256">
        <v>2.676477711</v>
      </c>
      <c r="PQ256">
        <v>2.676477711</v>
      </c>
      <c r="PR256">
        <v>34.450430130000001</v>
      </c>
      <c r="PS256">
        <v>497.22747470000002</v>
      </c>
      <c r="PT256">
        <v>-32.835529989999998</v>
      </c>
      <c r="PU256">
        <v>-452.31676520000002</v>
      </c>
      <c r="PV256">
        <v>22.399392330000001</v>
      </c>
      <c r="PW256">
        <v>7.4956506999999997</v>
      </c>
      <c r="PX256">
        <v>202.67076040000001</v>
      </c>
      <c r="PY256">
        <v>176.71081649999999</v>
      </c>
      <c r="PZ256">
        <v>201.1521951</v>
      </c>
      <c r="QA256">
        <v>180.39672580000001</v>
      </c>
      <c r="QB256">
        <v>1.614359592</v>
      </c>
      <c r="QC256">
        <v>2.9442305609999999</v>
      </c>
      <c r="QD256">
        <v>6.1389507300000004</v>
      </c>
      <c r="QE256">
        <v>6.1389507300000004</v>
      </c>
      <c r="QF256">
        <v>54.232205409999999</v>
      </c>
      <c r="QG256">
        <v>616.13313760000005</v>
      </c>
      <c r="QH256">
        <v>-55.263048849999997</v>
      </c>
      <c r="QI256">
        <v>-847.77156769999999</v>
      </c>
      <c r="QJ256">
        <v>0.221218629</v>
      </c>
      <c r="QK256">
        <v>2.9886506E-2</v>
      </c>
      <c r="QL256">
        <v>0.44974668600000001</v>
      </c>
      <c r="QM256">
        <v>2.362222896</v>
      </c>
      <c r="QN256">
        <v>0.677759153</v>
      </c>
      <c r="QO256">
        <v>4.6152658659999997</v>
      </c>
      <c r="QP256">
        <v>-8.5846150000000003E-3</v>
      </c>
      <c r="QQ256">
        <v>-0.321941798</v>
      </c>
      <c r="QR256">
        <v>0.34735865700000002</v>
      </c>
      <c r="QS256">
        <v>1.6520358999999998E-2</v>
      </c>
      <c r="QT256">
        <v>-3.5428677720000001</v>
      </c>
      <c r="QU256">
        <v>3.7928598299999998</v>
      </c>
      <c r="QV256">
        <v>0.376516032</v>
      </c>
      <c r="QW256">
        <v>4.0878360000000002E-2</v>
      </c>
      <c r="QX256">
        <v>0.73661924300000003</v>
      </c>
      <c r="QY256">
        <v>2.5495738999999999</v>
      </c>
      <c r="QZ256">
        <v>0.57317358500000004</v>
      </c>
      <c r="RA256">
        <v>5.3442679670000004</v>
      </c>
      <c r="RB256">
        <v>-4.1955899999999999E-3</v>
      </c>
      <c r="RC256">
        <v>-0.65248925999999996</v>
      </c>
      <c r="RD256">
        <v>0.75146898799999995</v>
      </c>
      <c r="RE256">
        <v>9.6715326000000004E-2</v>
      </c>
      <c r="RF256">
        <v>-4.9137413079999996</v>
      </c>
      <c r="RG256">
        <v>4.791082372</v>
      </c>
      <c r="RH256">
        <v>0.33225744899999998</v>
      </c>
      <c r="RI256">
        <v>7.4434342000000001E-2</v>
      </c>
      <c r="RJ256">
        <v>0.48597130500000002</v>
      </c>
      <c r="RK256">
        <v>2.6887026660000002</v>
      </c>
      <c r="RL256">
        <v>0.85955610699999996</v>
      </c>
      <c r="RM256">
        <v>5.1144246830000002</v>
      </c>
      <c r="RN256">
        <v>-8.5846150000000003E-3</v>
      </c>
      <c r="RO256">
        <v>-0.321941798</v>
      </c>
      <c r="RP256">
        <v>0.34735865700000002</v>
      </c>
      <c r="RQ256">
        <v>1.6520358999999998E-2</v>
      </c>
      <c r="RR256">
        <v>-3.5428677720000001</v>
      </c>
      <c r="RS256">
        <v>3.7928598299999998</v>
      </c>
      <c r="RT256">
        <v>0.47776890799999999</v>
      </c>
      <c r="RU256">
        <v>6.9128632999999995E-2</v>
      </c>
      <c r="RV256">
        <v>0.77306310600000006</v>
      </c>
      <c r="RW256">
        <v>2.666439811</v>
      </c>
      <c r="RX256">
        <v>0.73602159599999994</v>
      </c>
      <c r="RY256">
        <v>6.519548693</v>
      </c>
      <c r="RZ256">
        <v>-4.1955899999999999E-3</v>
      </c>
      <c r="SA256">
        <v>-0.65248925999999996</v>
      </c>
      <c r="SB256">
        <v>0.75146898799999995</v>
      </c>
      <c r="SC256">
        <v>9.6715326000000004E-2</v>
      </c>
      <c r="SD256">
        <v>-4.9137413079999996</v>
      </c>
      <c r="SE256">
        <v>4.791082372</v>
      </c>
      <c r="SF256">
        <v>0.13162752</v>
      </c>
      <c r="SG256">
        <v>2.2753907E-2</v>
      </c>
      <c r="SH256">
        <v>0.40633020600000003</v>
      </c>
      <c r="SI256">
        <v>2.1587326679999999</v>
      </c>
      <c r="SJ256">
        <v>0.61291847600000005</v>
      </c>
      <c r="SK256">
        <v>4.428692925</v>
      </c>
      <c r="SL256">
        <v>-8.5846150000000003E-3</v>
      </c>
      <c r="SM256">
        <v>-0.321941798</v>
      </c>
      <c r="SN256">
        <v>0.34735865700000002</v>
      </c>
      <c r="SO256">
        <v>1.6520358999999998E-2</v>
      </c>
      <c r="SP256">
        <v>-3.5428677720000001</v>
      </c>
      <c r="SQ256">
        <v>3.7928598299999998</v>
      </c>
      <c r="SR256">
        <v>0.32780568300000001</v>
      </c>
      <c r="SS256">
        <v>4.0318334999999997E-2</v>
      </c>
      <c r="ST256">
        <v>0.63722659100000001</v>
      </c>
      <c r="SU256">
        <v>2.3492247430000002</v>
      </c>
      <c r="SV256">
        <v>0.50910310000000003</v>
      </c>
      <c r="SW256">
        <v>4.574072986</v>
      </c>
      <c r="SX256">
        <v>-4.1955899999999999E-3</v>
      </c>
      <c r="SY256">
        <v>-0.65248925999999996</v>
      </c>
      <c r="SZ256">
        <v>0.75146898799999995</v>
      </c>
      <c r="TA256">
        <v>9.6715326000000004E-2</v>
      </c>
      <c r="TB256">
        <v>-4.9137413079999996</v>
      </c>
      <c r="TC256">
        <v>4.791082372</v>
      </c>
      <c r="TD256">
        <v>1.0460953799999999</v>
      </c>
      <c r="TE256">
        <v>1.109941257</v>
      </c>
      <c r="TF256">
        <v>1.0220066800000001</v>
      </c>
      <c r="TG256">
        <v>0.98124438899999999</v>
      </c>
      <c r="TH256">
        <v>0.96160495899999998</v>
      </c>
      <c r="TI256">
        <v>105.43801070000001</v>
      </c>
      <c r="TJ256">
        <v>114.65823570000001</v>
      </c>
      <c r="TK256">
        <v>168.37386789999999</v>
      </c>
      <c r="TL256">
        <v>169.91360829999999</v>
      </c>
      <c r="TM256">
        <v>21</v>
      </c>
      <c r="TN256">
        <v>64</v>
      </c>
      <c r="TO256">
        <v>143</v>
      </c>
      <c r="TP256">
        <v>1</v>
      </c>
      <c r="TQ256">
        <v>1</v>
      </c>
      <c r="TR256">
        <v>1</v>
      </c>
      <c r="TS256">
        <v>187</v>
      </c>
      <c r="TT256">
        <v>36</v>
      </c>
      <c r="TU256">
        <v>3</v>
      </c>
      <c r="TV256">
        <v>5</v>
      </c>
      <c r="TW256">
        <v>3</v>
      </c>
      <c r="TX256">
        <v>5</v>
      </c>
      <c r="TY256">
        <v>0</v>
      </c>
      <c r="TZ256">
        <v>1</v>
      </c>
      <c r="UA256">
        <v>30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4</v>
      </c>
      <c r="UH256">
        <v>3</v>
      </c>
      <c r="UI256">
        <v>1</v>
      </c>
      <c r="UJ256">
        <v>1</v>
      </c>
      <c r="UK256">
        <v>0</v>
      </c>
      <c r="UL256">
        <v>1</v>
      </c>
      <c r="UM256">
        <v>45</v>
      </c>
      <c r="UN256">
        <v>1</v>
      </c>
      <c r="UO256">
        <v>6</v>
      </c>
      <c r="UP256">
        <v>45</v>
      </c>
      <c r="UQ256">
        <v>1</v>
      </c>
      <c r="UR256">
        <v>3</v>
      </c>
      <c r="US256">
        <v>15</v>
      </c>
      <c r="UT256">
        <v>1</v>
      </c>
      <c r="UU256">
        <v>5</v>
      </c>
      <c r="UV256">
        <v>15</v>
      </c>
      <c r="UW256">
        <v>4</v>
      </c>
      <c r="UX256">
        <v>0</v>
      </c>
      <c r="UY256">
        <v>0</v>
      </c>
      <c r="UZ256">
        <v>0</v>
      </c>
      <c r="VA256">
        <v>24.54321289</v>
      </c>
      <c r="VB256">
        <v>41</v>
      </c>
      <c r="VC256">
        <v>15</v>
      </c>
      <c r="VD256">
        <v>50.8</v>
      </c>
      <c r="VE256">
        <v>18</v>
      </c>
      <c r="VF256">
        <v>57.7</v>
      </c>
      <c r="VG256">
        <v>45</v>
      </c>
      <c r="VH256">
        <v>15</v>
      </c>
      <c r="VI256">
        <v>15</v>
      </c>
      <c r="VJ256">
        <v>270</v>
      </c>
      <c r="VK256">
        <v>45</v>
      </c>
      <c r="VL256">
        <v>75</v>
      </c>
      <c r="VM256">
        <v>390</v>
      </c>
      <c r="VN256">
        <v>2160</v>
      </c>
      <c r="VO256">
        <v>180</v>
      </c>
      <c r="VP256">
        <v>247.5</v>
      </c>
      <c r="VQ256">
        <v>2587.5</v>
      </c>
      <c r="VR256">
        <v>14</v>
      </c>
      <c r="VS256">
        <v>3.4285714289999998</v>
      </c>
      <c r="VT256">
        <v>5.2</v>
      </c>
      <c r="VU256">
        <v>6.7777777779999999</v>
      </c>
      <c r="VV256">
        <v>0</v>
      </c>
      <c r="VW256">
        <v>0</v>
      </c>
      <c r="VX256">
        <v>0</v>
      </c>
      <c r="VY256">
        <v>1</v>
      </c>
      <c r="VZ256">
        <v>0</v>
      </c>
      <c r="WA256">
        <v>1</v>
      </c>
      <c r="WB256">
        <v>0</v>
      </c>
      <c r="WC256">
        <v>0</v>
      </c>
      <c r="WD256">
        <v>0</v>
      </c>
      <c r="WE256">
        <v>0</v>
      </c>
      <c r="WF256">
        <v>0</v>
      </c>
    </row>
    <row r="257" spans="1:604" x14ac:dyDescent="0.25">
      <c r="A257">
        <v>13.6136</v>
      </c>
      <c r="B257">
        <v>-0.23356666700000001</v>
      </c>
      <c r="C257">
        <v>0.37</v>
      </c>
      <c r="D257">
        <v>0.350334111</v>
      </c>
      <c r="E257">
        <v>5.8804281E-2</v>
      </c>
      <c r="F257">
        <v>5</v>
      </c>
      <c r="G257">
        <v>5.2051999999999996</v>
      </c>
      <c r="H257">
        <v>-0.80914166700000001</v>
      </c>
      <c r="I257">
        <v>0.96</v>
      </c>
      <c r="J257">
        <v>8.5460364999999996E-2</v>
      </c>
      <c r="K257">
        <v>8.2015697999999998E-2</v>
      </c>
      <c r="L257">
        <v>4</v>
      </c>
      <c r="M257">
        <v>7.4074</v>
      </c>
      <c r="N257">
        <v>0.80914166700000001</v>
      </c>
      <c r="O257">
        <v>0.54</v>
      </c>
      <c r="P257">
        <v>0.159148857</v>
      </c>
      <c r="Q257">
        <v>4.6188046000000003E-2</v>
      </c>
      <c r="R257">
        <v>85.077439940000005</v>
      </c>
      <c r="S257">
        <v>36.158000370000003</v>
      </c>
      <c r="T257">
        <v>190.2523113</v>
      </c>
      <c r="U257">
        <v>98.477008330000004</v>
      </c>
      <c r="V257">
        <v>185.41323919999999</v>
      </c>
      <c r="W257">
        <v>99.496858309999993</v>
      </c>
      <c r="X257">
        <v>2.884676507</v>
      </c>
      <c r="Y257">
        <v>0.82206662900000005</v>
      </c>
      <c r="Z257">
        <v>-1.7045791480000001</v>
      </c>
      <c r="AA257">
        <v>-1.7045791480000001</v>
      </c>
      <c r="AB257">
        <v>177.99770219999999</v>
      </c>
      <c r="AC257">
        <v>2301.4749539999998</v>
      </c>
      <c r="AD257">
        <v>-159.1219868</v>
      </c>
      <c r="AE257">
        <v>-2223.1727289999999</v>
      </c>
      <c r="AF257">
        <v>62.856763180000002</v>
      </c>
      <c r="AG257">
        <v>24.71424051</v>
      </c>
      <c r="AH257">
        <v>181.0790021</v>
      </c>
      <c r="AI257">
        <v>110.12561359999999</v>
      </c>
      <c r="AJ257">
        <v>177.8742211</v>
      </c>
      <c r="AK257">
        <v>113.3823539</v>
      </c>
      <c r="AL257">
        <v>2.3782643819999998</v>
      </c>
      <c r="AM257">
        <v>1.991260088</v>
      </c>
      <c r="AN257">
        <v>0.57374102100000002</v>
      </c>
      <c r="AO257">
        <v>0.57374102100000002</v>
      </c>
      <c r="AP257">
        <v>120.7681063</v>
      </c>
      <c r="AQ257">
        <v>1388.097882</v>
      </c>
      <c r="AR257">
        <v>-114.14155770000001</v>
      </c>
      <c r="AS257">
        <v>-1284.1591060000001</v>
      </c>
      <c r="AT257">
        <v>86.133018570000004</v>
      </c>
      <c r="AU257">
        <v>32.648034850000002</v>
      </c>
      <c r="AV257">
        <v>195.54131240000001</v>
      </c>
      <c r="AW257">
        <v>105.2550401</v>
      </c>
      <c r="AX257">
        <v>192.87843899999999</v>
      </c>
      <c r="AY257">
        <v>106.83597519999999</v>
      </c>
      <c r="AZ257">
        <v>1.566568639</v>
      </c>
      <c r="BA257">
        <v>1.377056756</v>
      </c>
      <c r="BB257">
        <v>-6.8722093810000002</v>
      </c>
      <c r="BC257">
        <v>-6.8722093810000002</v>
      </c>
      <c r="BD257">
        <v>186.36550389999999</v>
      </c>
      <c r="BE257">
        <v>2155.9981670000002</v>
      </c>
      <c r="BF257">
        <v>-155.92110059999999</v>
      </c>
      <c r="BG257">
        <v>-1635.0493670000001</v>
      </c>
      <c r="BH257">
        <v>79.338279290000003</v>
      </c>
      <c r="BI257">
        <v>28.96351649</v>
      </c>
      <c r="BJ257">
        <v>176.0217959</v>
      </c>
      <c r="BK257">
        <v>93.359604279999999</v>
      </c>
      <c r="BL257">
        <v>173.45822810000001</v>
      </c>
      <c r="BM257">
        <v>94.196165730000004</v>
      </c>
      <c r="BN257">
        <v>1.5534394540000001</v>
      </c>
      <c r="BO257">
        <v>0.59872141499999998</v>
      </c>
      <c r="BP257">
        <v>-3.9977185849999999</v>
      </c>
      <c r="BQ257">
        <v>-3.9977185849999999</v>
      </c>
      <c r="BR257">
        <v>157.56483850000001</v>
      </c>
      <c r="BS257">
        <v>1611.782788</v>
      </c>
      <c r="BT257">
        <v>-136.1081327</v>
      </c>
      <c r="BU257">
        <v>-1448.03412</v>
      </c>
      <c r="BV257">
        <v>16.87560994</v>
      </c>
      <c r="BW257">
        <v>10.1750188</v>
      </c>
      <c r="BX257">
        <v>256.34403140000001</v>
      </c>
      <c r="BY257">
        <v>230.19194880000001</v>
      </c>
      <c r="BZ257">
        <v>253.30676270000001</v>
      </c>
      <c r="CA257">
        <v>235.18071749999999</v>
      </c>
      <c r="CB257">
        <v>2.2295983509999999</v>
      </c>
      <c r="CC257">
        <v>2.7075533319999998</v>
      </c>
      <c r="CD257">
        <v>1.854558613</v>
      </c>
      <c r="CE257">
        <v>1.854558613</v>
      </c>
      <c r="CF257">
        <v>70.272091669999995</v>
      </c>
      <c r="CG257">
        <v>1689.5063500000001</v>
      </c>
      <c r="CH257">
        <v>-79.50180374</v>
      </c>
      <c r="CI257">
        <v>-1736.7146150000001</v>
      </c>
      <c r="CJ257">
        <v>17.477472779999999</v>
      </c>
      <c r="CK257">
        <v>5.8566113809999996</v>
      </c>
      <c r="CL257">
        <v>246.04607100000001</v>
      </c>
      <c r="CM257">
        <v>218.70816170000001</v>
      </c>
      <c r="CN257">
        <v>241.11894280000001</v>
      </c>
      <c r="CO257">
        <v>222.0871937</v>
      </c>
      <c r="CP257">
        <v>3.5404894520000001</v>
      </c>
      <c r="CQ257">
        <v>3.1958794670000001</v>
      </c>
      <c r="CR257">
        <v>-3.9073569340000001</v>
      </c>
      <c r="CS257">
        <v>-3.9073569340000001</v>
      </c>
      <c r="CT257">
        <v>80.732714169999994</v>
      </c>
      <c r="CU257">
        <v>1571.3874499999999</v>
      </c>
      <c r="CV257">
        <v>-66.026200180000004</v>
      </c>
      <c r="CW257">
        <v>-1573.8412000000001</v>
      </c>
      <c r="CX257">
        <v>28.904610470000001</v>
      </c>
      <c r="CY257">
        <v>9.2105099290000005</v>
      </c>
      <c r="CZ257">
        <v>208.7461251</v>
      </c>
      <c r="DA257">
        <v>174.6114771</v>
      </c>
      <c r="DB257">
        <v>206.78143729999999</v>
      </c>
      <c r="DC257">
        <v>178.18696030000001</v>
      </c>
      <c r="DD257">
        <v>1.447769326</v>
      </c>
      <c r="DE257">
        <v>1.846609215</v>
      </c>
      <c r="DF257">
        <v>-2.9136152879999999</v>
      </c>
      <c r="DG257">
        <v>-2.9136152879999999</v>
      </c>
      <c r="DH257">
        <v>75.820929199999995</v>
      </c>
      <c r="DI257">
        <v>682.6008769</v>
      </c>
      <c r="DJ257">
        <v>-67.649476919999998</v>
      </c>
      <c r="DK257">
        <v>-868.21631119999995</v>
      </c>
      <c r="DL257">
        <v>13.49909542</v>
      </c>
      <c r="DM257">
        <v>9.0285116330000008</v>
      </c>
      <c r="DN257">
        <v>97.563900540000006</v>
      </c>
      <c r="DO257">
        <v>76.036075760000003</v>
      </c>
      <c r="DP257">
        <v>92.592728879999996</v>
      </c>
      <c r="DQ257">
        <v>78.012152369999995</v>
      </c>
      <c r="DR257">
        <v>2.5461278260000002</v>
      </c>
      <c r="DS257">
        <v>1.750458989</v>
      </c>
      <c r="DT257">
        <v>-0.70369660700000003</v>
      </c>
      <c r="DU257">
        <v>-0.70369660700000003</v>
      </c>
      <c r="DV257">
        <v>52.802288320000002</v>
      </c>
      <c r="DW257">
        <v>1437.4462980000001</v>
      </c>
      <c r="DX257">
        <v>-53.440321249999997</v>
      </c>
      <c r="DY257">
        <v>-1347.889334</v>
      </c>
      <c r="DZ257">
        <v>10.830448909999999</v>
      </c>
      <c r="EA257">
        <v>3.7642660609999998</v>
      </c>
      <c r="EB257">
        <v>87.407908950000007</v>
      </c>
      <c r="EC257">
        <v>72.538178720000005</v>
      </c>
      <c r="ED257">
        <v>85.772601609999995</v>
      </c>
      <c r="EE257">
        <v>74.620916159999993</v>
      </c>
      <c r="EF257">
        <v>0.81963467300000004</v>
      </c>
      <c r="EG257">
        <v>1.0551122479999999</v>
      </c>
      <c r="EH257">
        <v>0.60292564000000004</v>
      </c>
      <c r="EI257">
        <v>0.60292564000000004</v>
      </c>
      <c r="EJ257">
        <v>39.18446754</v>
      </c>
      <c r="EK257">
        <v>584.27425900000003</v>
      </c>
      <c r="EL257">
        <v>-46.942929849999999</v>
      </c>
      <c r="EM257">
        <v>-617.41214960000002</v>
      </c>
      <c r="EN257">
        <v>17.147594640000001</v>
      </c>
      <c r="EO257">
        <v>7.0261777319999998</v>
      </c>
      <c r="EP257">
        <v>203.9663405</v>
      </c>
      <c r="EQ257">
        <v>175.1431714</v>
      </c>
      <c r="ER257">
        <v>199.2840793</v>
      </c>
      <c r="ES257">
        <v>178.2370564</v>
      </c>
      <c r="ET257">
        <v>3.7190021369999999</v>
      </c>
      <c r="EU257">
        <v>1.8230944</v>
      </c>
      <c r="EV257">
        <v>2.5436336719999999</v>
      </c>
      <c r="EW257">
        <v>2.5436336719999999</v>
      </c>
      <c r="EX257">
        <v>60.81844529</v>
      </c>
      <c r="EY257">
        <v>1045.277474</v>
      </c>
      <c r="EZ257">
        <v>-58.78865759</v>
      </c>
      <c r="FA257">
        <v>-887.88800760000004</v>
      </c>
      <c r="FB257">
        <v>26.180536979999999</v>
      </c>
      <c r="FC257">
        <v>8.3384022719999997</v>
      </c>
      <c r="FD257">
        <v>185.68045219999999</v>
      </c>
      <c r="FE257">
        <v>150.80523579999999</v>
      </c>
      <c r="FF257">
        <v>180.46765450000001</v>
      </c>
      <c r="FG257">
        <v>156.5204909</v>
      </c>
      <c r="FH257">
        <v>2.3824951350000001</v>
      </c>
      <c r="FI257">
        <v>5.5771869870000002</v>
      </c>
      <c r="FJ257">
        <v>11.186287910000001</v>
      </c>
      <c r="FK257">
        <v>11.186287910000001</v>
      </c>
      <c r="FL257">
        <v>68.587582589999997</v>
      </c>
      <c r="FM257">
        <v>917.42031029999998</v>
      </c>
      <c r="FN257">
        <v>-76.532827030000007</v>
      </c>
      <c r="FO257">
        <v>-674.45480780000003</v>
      </c>
      <c r="FP257">
        <v>85.233957860000004</v>
      </c>
      <c r="FQ257">
        <v>31.61698651</v>
      </c>
      <c r="FR257">
        <v>188.7343506</v>
      </c>
      <c r="FS257">
        <v>98.039235860000005</v>
      </c>
      <c r="FT257">
        <v>185.0843089</v>
      </c>
      <c r="FU257">
        <v>100.1202839</v>
      </c>
      <c r="FV257">
        <v>2.8852408879999998</v>
      </c>
      <c r="FW257">
        <v>1.5277808079999999</v>
      </c>
      <c r="FX257">
        <v>76.925784759999999</v>
      </c>
      <c r="FY257">
        <v>76.925784759999999</v>
      </c>
      <c r="FZ257">
        <v>187.90575089999999</v>
      </c>
      <c r="GA257">
        <v>1971.036024</v>
      </c>
      <c r="GB257">
        <v>-24.462653079999999</v>
      </c>
      <c r="GC257">
        <v>-1839.1730849999999</v>
      </c>
      <c r="GD257">
        <v>61.809606010000003</v>
      </c>
      <c r="GE257">
        <v>23.128772139999999</v>
      </c>
      <c r="GF257">
        <v>179.93455449999999</v>
      </c>
      <c r="GG257">
        <v>111.36906690000001</v>
      </c>
      <c r="GH257">
        <v>176.67365580000001</v>
      </c>
      <c r="GI257">
        <v>114.14946519999999</v>
      </c>
      <c r="GJ257">
        <v>2.3774053099999999</v>
      </c>
      <c r="GK257">
        <v>1.5724319920000001</v>
      </c>
      <c r="GL257">
        <v>66.391425589999997</v>
      </c>
      <c r="GM257">
        <v>66.391425589999997</v>
      </c>
      <c r="GN257">
        <v>132.63649599999999</v>
      </c>
      <c r="GO257">
        <v>1529.0656289999999</v>
      </c>
      <c r="GP257">
        <v>-14.3474941</v>
      </c>
      <c r="GQ257">
        <v>-1274.895726</v>
      </c>
      <c r="GR257">
        <v>88.126104269999999</v>
      </c>
      <c r="GS257">
        <v>33.726367320000001</v>
      </c>
      <c r="GT257">
        <v>195.68597819999999</v>
      </c>
      <c r="GU257">
        <v>100.082804</v>
      </c>
      <c r="GV257">
        <v>191.71960609999999</v>
      </c>
      <c r="GW257">
        <v>103.005803</v>
      </c>
      <c r="GX257">
        <v>2.6422387550000002</v>
      </c>
      <c r="GY257">
        <v>2.3714365420000001</v>
      </c>
      <c r="GZ257">
        <v>84.357887250000005</v>
      </c>
      <c r="HA257">
        <v>84.357887250000005</v>
      </c>
      <c r="HB257">
        <v>228.8584644</v>
      </c>
      <c r="HC257">
        <v>2703.5990940000002</v>
      </c>
      <c r="HD257">
        <v>-62.504232440000003</v>
      </c>
      <c r="HE257">
        <v>-1898.3031370000001</v>
      </c>
      <c r="HF257">
        <v>77.914331669999996</v>
      </c>
      <c r="HG257">
        <v>29.997465510000001</v>
      </c>
      <c r="HH257">
        <v>176.00752209999999</v>
      </c>
      <c r="HI257">
        <v>88.127250970000006</v>
      </c>
      <c r="HJ257">
        <v>171.1984617</v>
      </c>
      <c r="HK257">
        <v>92.145308889999995</v>
      </c>
      <c r="HL257">
        <v>3.1255160320000002</v>
      </c>
      <c r="HM257">
        <v>2.4844333939999999</v>
      </c>
      <c r="HN257">
        <v>78.476061939999994</v>
      </c>
      <c r="HO257">
        <v>78.476061939999994</v>
      </c>
      <c r="HP257">
        <v>174.21509839999999</v>
      </c>
      <c r="HQ257">
        <v>1858.0042100000001</v>
      </c>
      <c r="HR257">
        <v>-59.728458330000002</v>
      </c>
      <c r="HS257">
        <v>-1385.0195080000001</v>
      </c>
      <c r="HT257">
        <v>16.022139960000001</v>
      </c>
      <c r="HU257">
        <v>5.6294393520000003</v>
      </c>
      <c r="HV257">
        <v>255.57206969999999</v>
      </c>
      <c r="HW257">
        <v>232.3671138</v>
      </c>
      <c r="HX257">
        <v>252.1927661</v>
      </c>
      <c r="HY257">
        <v>236.3146495</v>
      </c>
      <c r="HZ257">
        <v>2.5630524069999998</v>
      </c>
      <c r="IA257">
        <v>3.1116295279999999</v>
      </c>
      <c r="IB257">
        <v>0.38374666299999999</v>
      </c>
      <c r="IC257">
        <v>0.38374666299999999</v>
      </c>
      <c r="ID257">
        <v>68.234293969999996</v>
      </c>
      <c r="IE257">
        <v>1155.1367969999999</v>
      </c>
      <c r="IF257">
        <v>-73.730519409999999</v>
      </c>
      <c r="IG257">
        <v>-1195.8725569999999</v>
      </c>
      <c r="IH257">
        <v>16.465006169999999</v>
      </c>
      <c r="II257">
        <v>5.657740091</v>
      </c>
      <c r="IJ257">
        <v>246.7203351</v>
      </c>
      <c r="IK257">
        <v>218.82596269999999</v>
      </c>
      <c r="IL257">
        <v>240.7539725</v>
      </c>
      <c r="IM257">
        <v>224.42725669999999</v>
      </c>
      <c r="IN257">
        <v>3.0168709229999999</v>
      </c>
      <c r="IO257">
        <v>3.2668846220000001</v>
      </c>
      <c r="IP257">
        <v>-7.9820565239999999</v>
      </c>
      <c r="IQ257">
        <v>-7.9820565239999999</v>
      </c>
      <c r="IR257">
        <v>77.476382049999998</v>
      </c>
      <c r="IS257">
        <v>1627.8373429999999</v>
      </c>
      <c r="IT257">
        <v>-74.380761179999993</v>
      </c>
      <c r="IU257">
        <v>-1538.789546</v>
      </c>
      <c r="IV257">
        <v>27.857523029999999</v>
      </c>
      <c r="IW257">
        <v>9.7420184560000003</v>
      </c>
      <c r="IX257">
        <v>209.19476420000001</v>
      </c>
      <c r="IY257">
        <v>179.7923716</v>
      </c>
      <c r="IZ257">
        <v>208.35559119999999</v>
      </c>
      <c r="JA257">
        <v>181.05445549999999</v>
      </c>
      <c r="JB257">
        <v>0.88459442300000002</v>
      </c>
      <c r="JC257">
        <v>1.3980033650000001</v>
      </c>
      <c r="JD257">
        <v>-24.519439330000001</v>
      </c>
      <c r="JE257">
        <v>-24.519439330000001</v>
      </c>
      <c r="JF257">
        <v>97.126372270000005</v>
      </c>
      <c r="JG257">
        <v>633.32775140000001</v>
      </c>
      <c r="JH257">
        <v>-77.127165719999994</v>
      </c>
      <c r="JI257">
        <v>-1068.359224</v>
      </c>
      <c r="JJ257">
        <v>13.868874890000001</v>
      </c>
      <c r="JK257">
        <v>4.8637501329999999</v>
      </c>
      <c r="JL257">
        <v>94.842763250000004</v>
      </c>
      <c r="JM257">
        <v>75.00522488</v>
      </c>
      <c r="JN257">
        <v>92.17870293</v>
      </c>
      <c r="JO257">
        <v>78.122622039999996</v>
      </c>
      <c r="JP257">
        <v>1.6286804770000001</v>
      </c>
      <c r="JQ257">
        <v>2.3034546410000001</v>
      </c>
      <c r="JR257">
        <v>0.39260227199999997</v>
      </c>
      <c r="JS257">
        <v>0.39260227199999997</v>
      </c>
      <c r="JT257">
        <v>55.677858870000001</v>
      </c>
      <c r="JU257">
        <v>539.63469680000003</v>
      </c>
      <c r="JV257">
        <v>-37.498831379999999</v>
      </c>
      <c r="JW257">
        <v>-632.25344440000003</v>
      </c>
      <c r="JX257">
        <v>10.967311410000001</v>
      </c>
      <c r="JY257">
        <v>3.9744272430000001</v>
      </c>
      <c r="JZ257">
        <v>86.380819529999997</v>
      </c>
      <c r="KA257">
        <v>71.885293349999998</v>
      </c>
      <c r="KB257">
        <v>84.940622610000005</v>
      </c>
      <c r="KC257">
        <v>74.100116540000002</v>
      </c>
      <c r="KD257">
        <v>1.0300735839999999</v>
      </c>
      <c r="KE257">
        <v>1.1371251959999999</v>
      </c>
      <c r="KF257">
        <v>2.397473878</v>
      </c>
      <c r="KG257">
        <v>2.397473878</v>
      </c>
      <c r="KH257">
        <v>42.892055239999998</v>
      </c>
      <c r="KI257">
        <v>774.70444780000003</v>
      </c>
      <c r="KJ257">
        <v>-59.191268700000002</v>
      </c>
      <c r="KK257">
        <v>-672.89209449999998</v>
      </c>
      <c r="KL257">
        <v>14.79613108</v>
      </c>
      <c r="KM257">
        <v>4.6210489470000002</v>
      </c>
      <c r="KN257">
        <v>195.9841179</v>
      </c>
      <c r="KO257">
        <v>176.27887989999999</v>
      </c>
      <c r="KP257">
        <v>192.09122690000001</v>
      </c>
      <c r="KQ257">
        <v>178.21547720000001</v>
      </c>
      <c r="KR257">
        <v>2.7863052210000001</v>
      </c>
      <c r="KS257">
        <v>1.402183543</v>
      </c>
      <c r="KT257">
        <v>-16.19825582</v>
      </c>
      <c r="KU257">
        <v>-16.19825582</v>
      </c>
      <c r="KV257">
        <v>60.974288080000001</v>
      </c>
      <c r="KW257">
        <v>1341.57455</v>
      </c>
      <c r="KX257">
        <v>-72.540576200000004</v>
      </c>
      <c r="KY257">
        <v>-1087.367021</v>
      </c>
      <c r="KZ257">
        <v>92.392814360000003</v>
      </c>
      <c r="LA257">
        <v>38.776729430000003</v>
      </c>
      <c r="LB257">
        <v>237.74315770000001</v>
      </c>
      <c r="LC257">
        <v>98.646962979999998</v>
      </c>
      <c r="LD257">
        <v>197.34960570000001</v>
      </c>
      <c r="LE257">
        <v>99.176977699999995</v>
      </c>
      <c r="LF257">
        <v>23.367597379999999</v>
      </c>
      <c r="LG257">
        <v>0.47231152799999998</v>
      </c>
      <c r="LH257">
        <v>-19.894386220000001</v>
      </c>
      <c r="LI257">
        <v>-19.894386220000001</v>
      </c>
      <c r="LJ257">
        <v>68.315743190000006</v>
      </c>
      <c r="LK257">
        <v>4118.3707629999999</v>
      </c>
      <c r="LL257">
        <v>-181.78141460000001</v>
      </c>
      <c r="LM257">
        <v>-4592.879132</v>
      </c>
      <c r="LN257">
        <v>67.942210090000003</v>
      </c>
      <c r="LO257">
        <v>25.293352120000002</v>
      </c>
      <c r="LP257">
        <v>181.4451622</v>
      </c>
      <c r="LQ257">
        <v>109.28492420000001</v>
      </c>
      <c r="LR257">
        <v>178.37947869999999</v>
      </c>
      <c r="LS257">
        <v>112.85166630000001</v>
      </c>
      <c r="LT257">
        <v>2.5492444110000001</v>
      </c>
      <c r="LU257">
        <v>2.3277072169999999</v>
      </c>
      <c r="LV257">
        <v>-23.768769299999999</v>
      </c>
      <c r="LW257">
        <v>-23.768769299999999</v>
      </c>
      <c r="LX257">
        <v>42.037244399999999</v>
      </c>
      <c r="LY257">
        <v>1248.1226830000001</v>
      </c>
      <c r="LZ257">
        <v>-120.0145322</v>
      </c>
      <c r="MA257">
        <v>-1227.1139290000001</v>
      </c>
      <c r="MB257">
        <v>80.637112299999998</v>
      </c>
      <c r="MC257">
        <v>30.972642740000001</v>
      </c>
      <c r="MD257">
        <v>194.47794719999999</v>
      </c>
      <c r="ME257">
        <v>108.16848760000001</v>
      </c>
      <c r="MF257">
        <v>193.20174359999999</v>
      </c>
      <c r="MG257">
        <v>112.55858859999999</v>
      </c>
      <c r="MH257">
        <v>1.019086698</v>
      </c>
      <c r="MI257">
        <v>2.5808233180000002</v>
      </c>
      <c r="MJ257">
        <v>-27.52751477</v>
      </c>
      <c r="MK257">
        <v>-27.52751477</v>
      </c>
      <c r="ML257">
        <v>48.581293029999998</v>
      </c>
      <c r="MM257">
        <v>1851.8779119999999</v>
      </c>
      <c r="MN257">
        <v>-170.14323540000001</v>
      </c>
      <c r="MO257">
        <v>-1402.2753459999999</v>
      </c>
      <c r="MP257">
        <v>72.8805452</v>
      </c>
      <c r="MQ257">
        <v>27.411582190000001</v>
      </c>
      <c r="MR257">
        <v>176.2150134</v>
      </c>
      <c r="MS257">
        <v>98.353840910000002</v>
      </c>
      <c r="MT257">
        <v>173.58661889999999</v>
      </c>
      <c r="MU257">
        <v>101.0734562</v>
      </c>
      <c r="MV257">
        <v>1.7823648139999999</v>
      </c>
      <c r="MW257">
        <v>1.8151167939999999</v>
      </c>
      <c r="MX257">
        <v>-25.834921659999999</v>
      </c>
      <c r="MY257">
        <v>-25.834921659999999</v>
      </c>
      <c r="MZ257">
        <v>54.317830059999999</v>
      </c>
      <c r="NA257">
        <v>1339.8235569999999</v>
      </c>
      <c r="NB257">
        <v>-144.2724408</v>
      </c>
      <c r="NC257">
        <v>-1405.2725270000001</v>
      </c>
      <c r="ND257">
        <v>24.538056109999999</v>
      </c>
      <c r="NE257">
        <v>12.963573500000001</v>
      </c>
      <c r="NF257">
        <v>257.48486709999997</v>
      </c>
      <c r="NG257">
        <v>183.82402769999999</v>
      </c>
      <c r="NH257">
        <v>253.8443681</v>
      </c>
      <c r="NI257">
        <v>223.7452035</v>
      </c>
      <c r="NJ257">
        <v>2.1221409410000001</v>
      </c>
      <c r="NK257">
        <v>23.066297410000001</v>
      </c>
      <c r="NL257">
        <v>-0.56420573100000004</v>
      </c>
      <c r="NM257">
        <v>-0.56420573100000004</v>
      </c>
      <c r="NN257">
        <v>93.28412161</v>
      </c>
      <c r="NO257">
        <v>4223.1575039999998</v>
      </c>
      <c r="NP257">
        <v>-102.4495161</v>
      </c>
      <c r="NQ257">
        <v>-3928.5037590000002</v>
      </c>
      <c r="NR257">
        <v>14.56018089</v>
      </c>
      <c r="NS257">
        <v>5.7608396409999996</v>
      </c>
      <c r="NT257">
        <v>245.9022339</v>
      </c>
      <c r="NU257">
        <v>218.5521555</v>
      </c>
      <c r="NV257">
        <v>239.38750590000001</v>
      </c>
      <c r="NW257">
        <v>221.4088715</v>
      </c>
      <c r="NX257">
        <v>3.8793503060000001</v>
      </c>
      <c r="NY257">
        <v>3.1805137710000002</v>
      </c>
      <c r="NZ257">
        <v>-0.83109180900000001</v>
      </c>
      <c r="OA257">
        <v>-0.83109180900000001</v>
      </c>
      <c r="OB257">
        <v>73.200476210000005</v>
      </c>
      <c r="OC257">
        <v>1311.8574249999999</v>
      </c>
      <c r="OD257">
        <v>-61.174375849999997</v>
      </c>
      <c r="OE257">
        <v>-1338.41437</v>
      </c>
      <c r="OF257">
        <v>21.046123269999999</v>
      </c>
      <c r="OG257">
        <v>6.5838820419999999</v>
      </c>
      <c r="OH257">
        <v>199.91344760000001</v>
      </c>
      <c r="OI257">
        <v>174.31954780000001</v>
      </c>
      <c r="OJ257">
        <v>197.38440639999999</v>
      </c>
      <c r="OK257">
        <v>177.6297079</v>
      </c>
      <c r="OL257">
        <v>1.4620707879999999</v>
      </c>
      <c r="OM257">
        <v>1.9525795130000001</v>
      </c>
      <c r="ON257">
        <v>5.5052953670000004</v>
      </c>
      <c r="OO257">
        <v>5.5052953670000004</v>
      </c>
      <c r="OP257">
        <v>50.618868650000003</v>
      </c>
      <c r="OQ257">
        <v>722.83312799999999</v>
      </c>
      <c r="OR257">
        <v>-57.758935790000002</v>
      </c>
      <c r="OS257">
        <v>-724.62446139999997</v>
      </c>
      <c r="OT257">
        <v>19.768490799999999</v>
      </c>
      <c r="OU257">
        <v>11.52891617</v>
      </c>
      <c r="OV257">
        <v>143.57978790000001</v>
      </c>
      <c r="OW257">
        <v>76.494019960000003</v>
      </c>
      <c r="OX257">
        <v>104.12600879999999</v>
      </c>
      <c r="OY257">
        <v>77.544775200000004</v>
      </c>
      <c r="OZ257">
        <v>22.778669799999999</v>
      </c>
      <c r="PA257">
        <v>0.94104066200000003</v>
      </c>
      <c r="PB257">
        <v>-0.32023085600000001</v>
      </c>
      <c r="PC257">
        <v>-0.32023085600000001</v>
      </c>
      <c r="PD257">
        <v>79.445584569999994</v>
      </c>
      <c r="PE257">
        <v>3654.1288199999999</v>
      </c>
      <c r="PF257">
        <v>-81.887701770000007</v>
      </c>
      <c r="PG257">
        <v>-3823.1029199999998</v>
      </c>
      <c r="PH257">
        <v>9.2559755209999999</v>
      </c>
      <c r="PI257">
        <v>3.4368811579999998</v>
      </c>
      <c r="PJ257">
        <v>87.571375759999995</v>
      </c>
      <c r="PK257">
        <v>75.213528960000005</v>
      </c>
      <c r="PL257">
        <v>86.036469909999994</v>
      </c>
      <c r="PM257">
        <v>76.121954650000006</v>
      </c>
      <c r="PN257">
        <v>0.91298146899999999</v>
      </c>
      <c r="PO257">
        <v>0.61666372599999997</v>
      </c>
      <c r="PP257">
        <v>-0.15389487299999999</v>
      </c>
      <c r="PQ257">
        <v>-0.15389487299999999</v>
      </c>
      <c r="PR257">
        <v>31.976882119999999</v>
      </c>
      <c r="PS257">
        <v>411.02088259999999</v>
      </c>
      <c r="PT257">
        <v>-33.952737679999998</v>
      </c>
      <c r="PU257">
        <v>-515.84688740000001</v>
      </c>
      <c r="PV257">
        <v>24.788049959999999</v>
      </c>
      <c r="PW257">
        <v>7.85202899</v>
      </c>
      <c r="PX257">
        <v>204.6897902</v>
      </c>
      <c r="PY257">
        <v>174.9299293</v>
      </c>
      <c r="PZ257">
        <v>201.20839710000001</v>
      </c>
      <c r="QA257">
        <v>178.04254130000001</v>
      </c>
      <c r="QB257">
        <v>2.2931896969999999</v>
      </c>
      <c r="QC257">
        <v>1.986925281</v>
      </c>
      <c r="QD257">
        <v>9.0049471840000006</v>
      </c>
      <c r="QE257">
        <v>9.0049471840000006</v>
      </c>
      <c r="QF257">
        <v>59.124259389999999</v>
      </c>
      <c r="QG257">
        <v>760.87071079999998</v>
      </c>
      <c r="QH257">
        <v>-33.731456369999997</v>
      </c>
      <c r="QI257">
        <v>-811.23129070000005</v>
      </c>
      <c r="QJ257">
        <v>0.16137853899999999</v>
      </c>
      <c r="QK257">
        <v>2.2259095E-2</v>
      </c>
      <c r="QL257">
        <v>0.462290429</v>
      </c>
      <c r="QM257">
        <v>1.9896432930000001</v>
      </c>
      <c r="QN257">
        <v>0.421393976</v>
      </c>
      <c r="QO257">
        <v>4.0283053769999997</v>
      </c>
      <c r="QP257">
        <v>5.175893E-3</v>
      </c>
      <c r="QQ257">
        <v>-0.43136182099999998</v>
      </c>
      <c r="QR257">
        <v>0.428251202</v>
      </c>
      <c r="QS257">
        <v>9.3555713999999998E-2</v>
      </c>
      <c r="QT257">
        <v>-3.7119705390000002</v>
      </c>
      <c r="QU257">
        <v>3.587782555</v>
      </c>
      <c r="QV257">
        <v>0.27043614999999999</v>
      </c>
      <c r="QW257">
        <v>2.7055691999999999E-2</v>
      </c>
      <c r="QX257">
        <v>0.65371217000000004</v>
      </c>
      <c r="QY257">
        <v>1.9208267459999999</v>
      </c>
      <c r="QZ257">
        <v>0.37920948300000001</v>
      </c>
      <c r="RA257">
        <v>4.4181885410000001</v>
      </c>
      <c r="RB257">
        <v>-7.716288E-3</v>
      </c>
      <c r="RC257">
        <v>-0.59096062199999999</v>
      </c>
      <c r="RD257">
        <v>0.753518456</v>
      </c>
      <c r="RE257">
        <v>-0.16904129400000001</v>
      </c>
      <c r="RF257">
        <v>-4.2268471319999996</v>
      </c>
      <c r="RG257">
        <v>4.7206245610000002</v>
      </c>
      <c r="RH257">
        <v>0.22671223099999999</v>
      </c>
      <c r="RI257">
        <v>4.2583033999999999E-2</v>
      </c>
      <c r="RJ257">
        <v>0.50166197999999995</v>
      </c>
      <c r="RK257">
        <v>2.3842784990000001</v>
      </c>
      <c r="RL257">
        <v>0.672570789</v>
      </c>
      <c r="RM257">
        <v>4.1259087770000002</v>
      </c>
      <c r="RN257">
        <v>5.175893E-3</v>
      </c>
      <c r="RO257">
        <v>-0.43136182099999998</v>
      </c>
      <c r="RP257">
        <v>0.428251202</v>
      </c>
      <c r="RQ257">
        <v>9.3555713999999998E-2</v>
      </c>
      <c r="RR257">
        <v>-3.7119705390000002</v>
      </c>
      <c r="RS257">
        <v>3.587782555</v>
      </c>
      <c r="RT257">
        <v>0.41618023599999998</v>
      </c>
      <c r="RU257">
        <v>3.8884747999999997E-2</v>
      </c>
      <c r="RV257">
        <v>0.77618219600000005</v>
      </c>
      <c r="RW257">
        <v>2.6602170329999999</v>
      </c>
      <c r="RX257">
        <v>0.51794474199999996</v>
      </c>
      <c r="RY257">
        <v>4.921135821</v>
      </c>
      <c r="RZ257">
        <v>-7.716288E-3</v>
      </c>
      <c r="SA257">
        <v>-0.59096062199999999</v>
      </c>
      <c r="SB257">
        <v>0.753518456</v>
      </c>
      <c r="SC257">
        <v>-0.16904129400000001</v>
      </c>
      <c r="SD257">
        <v>-4.2268471319999996</v>
      </c>
      <c r="SE257">
        <v>4.7206245610000002</v>
      </c>
      <c r="SF257">
        <v>8.8422344999999999E-2</v>
      </c>
      <c r="SG257">
        <v>1.9445631000000001E-2</v>
      </c>
      <c r="SH257">
        <v>0.43074749899999998</v>
      </c>
      <c r="SI257">
        <v>1.6799675569999999</v>
      </c>
      <c r="SJ257">
        <v>0.347298791</v>
      </c>
      <c r="SK257">
        <v>3.7178569220000002</v>
      </c>
      <c r="SL257">
        <v>5.175893E-3</v>
      </c>
      <c r="SM257">
        <v>-0.43136182099999998</v>
      </c>
      <c r="SN257">
        <v>0.428251202</v>
      </c>
      <c r="SO257">
        <v>9.3555713999999998E-2</v>
      </c>
      <c r="SP257">
        <v>-3.7119705390000002</v>
      </c>
      <c r="SQ257">
        <v>3.587782555</v>
      </c>
      <c r="SR257">
        <v>0.18003355100000001</v>
      </c>
      <c r="SS257">
        <v>2.4786936999999998E-2</v>
      </c>
      <c r="ST257">
        <v>0.57633602900000003</v>
      </c>
      <c r="SU257">
        <v>1.767175712</v>
      </c>
      <c r="SV257">
        <v>0.37305429099999998</v>
      </c>
      <c r="SW257">
        <v>4.0106651659999999</v>
      </c>
      <c r="SX257">
        <v>-7.716288E-3</v>
      </c>
      <c r="SY257">
        <v>-0.59096062199999999</v>
      </c>
      <c r="SZ257">
        <v>0.753518456</v>
      </c>
      <c r="TA257">
        <v>-0.16904129400000001</v>
      </c>
      <c r="TB257">
        <v>-4.2268471319999996</v>
      </c>
      <c r="TC257">
        <v>4.7206245610000002</v>
      </c>
      <c r="TD257">
        <v>1.437981577</v>
      </c>
      <c r="TE257">
        <v>1.3611891739999999</v>
      </c>
      <c r="TF257">
        <v>1.2749636710000001</v>
      </c>
      <c r="TG257">
        <v>0.98230811299999998</v>
      </c>
      <c r="TH257">
        <v>0.95484243999999996</v>
      </c>
      <c r="TI257">
        <v>100.8694333</v>
      </c>
      <c r="TJ257">
        <v>112.67816449999999</v>
      </c>
      <c r="TK257">
        <v>187.899089</v>
      </c>
      <c r="TL257">
        <v>178.02398020000001</v>
      </c>
      <c r="TM257">
        <v>27</v>
      </c>
      <c r="TN257">
        <v>67</v>
      </c>
      <c r="TO257">
        <v>132</v>
      </c>
      <c r="TP257">
        <v>1</v>
      </c>
      <c r="TQ257">
        <v>1</v>
      </c>
      <c r="TR257">
        <v>0</v>
      </c>
      <c r="TS257">
        <v>187</v>
      </c>
      <c r="TT257">
        <v>23</v>
      </c>
      <c r="TU257">
        <v>4</v>
      </c>
      <c r="TV257">
        <v>1</v>
      </c>
      <c r="TW257">
        <v>4</v>
      </c>
      <c r="TX257">
        <v>6</v>
      </c>
      <c r="TY257">
        <v>0</v>
      </c>
      <c r="TZ257">
        <v>2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4</v>
      </c>
      <c r="UH257">
        <v>2</v>
      </c>
      <c r="UI257">
        <v>3</v>
      </c>
      <c r="UJ257">
        <v>0</v>
      </c>
      <c r="UK257">
        <v>0</v>
      </c>
      <c r="UL257">
        <v>0</v>
      </c>
      <c r="UM257">
        <v>0</v>
      </c>
      <c r="UN257">
        <v>1</v>
      </c>
      <c r="UO257">
        <v>6</v>
      </c>
      <c r="UP257">
        <v>50</v>
      </c>
      <c r="UQ257">
        <v>1</v>
      </c>
      <c r="UR257">
        <v>6</v>
      </c>
      <c r="US257">
        <v>30</v>
      </c>
      <c r="UT257">
        <v>1</v>
      </c>
      <c r="UU257">
        <v>7</v>
      </c>
      <c r="UV257">
        <v>90</v>
      </c>
      <c r="UW257">
        <v>9</v>
      </c>
      <c r="UX257">
        <v>3</v>
      </c>
      <c r="UY257">
        <v>1</v>
      </c>
      <c r="UZ257">
        <v>0</v>
      </c>
      <c r="VA257">
        <v>20.671864559999999</v>
      </c>
      <c r="VB257">
        <v>42</v>
      </c>
      <c r="VC257">
        <v>15</v>
      </c>
      <c r="VD257">
        <v>50.8</v>
      </c>
      <c r="VE257">
        <v>18</v>
      </c>
      <c r="VF257">
        <v>57.7</v>
      </c>
      <c r="VG257">
        <v>50</v>
      </c>
      <c r="VH257">
        <v>30</v>
      </c>
      <c r="VI257">
        <v>90</v>
      </c>
      <c r="VJ257">
        <v>300</v>
      </c>
      <c r="VK257">
        <v>180</v>
      </c>
      <c r="VL257">
        <v>630</v>
      </c>
      <c r="VM257">
        <v>1110</v>
      </c>
      <c r="VN257">
        <v>2400</v>
      </c>
      <c r="VO257">
        <v>720</v>
      </c>
      <c r="VP257">
        <v>2079</v>
      </c>
      <c r="VQ257">
        <v>5199</v>
      </c>
      <c r="VR257">
        <v>19</v>
      </c>
      <c r="VS257">
        <v>3.5714285710000002</v>
      </c>
      <c r="VT257">
        <v>5</v>
      </c>
      <c r="VU257">
        <v>8.6666666669999994</v>
      </c>
      <c r="VV257">
        <v>1</v>
      </c>
      <c r="VW257">
        <v>1</v>
      </c>
      <c r="VX257">
        <v>0</v>
      </c>
      <c r="VY257">
        <v>1</v>
      </c>
      <c r="VZ257">
        <v>1</v>
      </c>
      <c r="WA257">
        <v>7</v>
      </c>
      <c r="WB257">
        <v>0</v>
      </c>
      <c r="WC257">
        <v>1</v>
      </c>
      <c r="WD257">
        <v>0</v>
      </c>
      <c r="WE257">
        <v>0</v>
      </c>
      <c r="WF257">
        <v>0</v>
      </c>
    </row>
    <row r="258" spans="1:604" x14ac:dyDescent="0.25">
      <c r="A258">
        <v>11.644966670000001</v>
      </c>
      <c r="B258">
        <v>-1.6683333000000002E-2</v>
      </c>
      <c r="C258">
        <v>0.43</v>
      </c>
      <c r="D258">
        <v>0.28422446600000001</v>
      </c>
      <c r="E258">
        <v>5.0826244E-2</v>
      </c>
      <c r="F258">
        <v>5</v>
      </c>
      <c r="G258">
        <v>5.5722333329999998</v>
      </c>
      <c r="H258">
        <v>-9.1758332999999997E-2</v>
      </c>
      <c r="I258">
        <v>0.9</v>
      </c>
      <c r="J258">
        <v>0.17478528900000001</v>
      </c>
      <c r="K258">
        <v>0.13166075099999999</v>
      </c>
      <c r="L258">
        <v>4</v>
      </c>
      <c r="M258">
        <v>4.9382666669999997</v>
      </c>
      <c r="N258">
        <v>8.3416667E-2</v>
      </c>
      <c r="O258">
        <v>0.81</v>
      </c>
      <c r="P258">
        <v>0.122596962</v>
      </c>
      <c r="Q258">
        <v>8.3400294999999999E-2</v>
      </c>
      <c r="R258">
        <v>66.673382079999996</v>
      </c>
      <c r="S258">
        <v>24.648321989999999</v>
      </c>
      <c r="T258">
        <v>183.920455</v>
      </c>
      <c r="U258">
        <v>112.0290414</v>
      </c>
      <c r="V258">
        <v>181.00405559999999</v>
      </c>
      <c r="W258">
        <v>114.0877069</v>
      </c>
      <c r="X258">
        <v>2.0607760100000001</v>
      </c>
      <c r="Y258">
        <v>1.6724268980000001</v>
      </c>
      <c r="Z258">
        <v>-4.1654544820000003</v>
      </c>
      <c r="AA258">
        <v>-4.1654544820000003</v>
      </c>
      <c r="AB258">
        <v>135.17496589999999</v>
      </c>
      <c r="AC258">
        <v>1226.1162409999999</v>
      </c>
      <c r="AD258">
        <v>-125.3939525</v>
      </c>
      <c r="AE258">
        <v>-1412.5087699999999</v>
      </c>
      <c r="AF258">
        <v>45.403754190000001</v>
      </c>
      <c r="AG258">
        <v>16.195123450000001</v>
      </c>
      <c r="AH258">
        <v>180.92389879999999</v>
      </c>
      <c r="AI258">
        <v>133.44704540000001</v>
      </c>
      <c r="AJ258">
        <v>179.84134109999999</v>
      </c>
      <c r="AK258">
        <v>135.07749029999999</v>
      </c>
      <c r="AL258">
        <v>0.86797644399999996</v>
      </c>
      <c r="AM258">
        <v>2.1729624799999998</v>
      </c>
      <c r="AN258">
        <v>1.369607402</v>
      </c>
      <c r="AO258">
        <v>1.369607402</v>
      </c>
      <c r="AP258">
        <v>80.091531529999997</v>
      </c>
      <c r="AQ258">
        <v>1067.9965400000001</v>
      </c>
      <c r="AR258">
        <v>-82.844065270000002</v>
      </c>
      <c r="AS258">
        <v>-968.55779670000004</v>
      </c>
      <c r="AT258">
        <v>69.669855659999996</v>
      </c>
      <c r="AU258">
        <v>25.45080286</v>
      </c>
      <c r="AV258">
        <v>194.72823289999999</v>
      </c>
      <c r="AW258">
        <v>121.9433411</v>
      </c>
      <c r="AX258">
        <v>193.91130630000001</v>
      </c>
      <c r="AY258">
        <v>124.3987685</v>
      </c>
      <c r="AZ258">
        <v>0.90060283200000002</v>
      </c>
      <c r="BA258">
        <v>1.283549965</v>
      </c>
      <c r="BB258">
        <v>-8.2669184680000001</v>
      </c>
      <c r="BC258">
        <v>-8.2669184680000001</v>
      </c>
      <c r="BD258">
        <v>142.74526520000001</v>
      </c>
      <c r="BE258">
        <v>1375.090447</v>
      </c>
      <c r="BF258">
        <v>-143.8884754</v>
      </c>
      <c r="BG258">
        <v>-1419.433685</v>
      </c>
      <c r="BH258">
        <v>58.561667640000003</v>
      </c>
      <c r="BI258">
        <v>21.733605579999999</v>
      </c>
      <c r="BJ258">
        <v>179.61395229999999</v>
      </c>
      <c r="BK258">
        <v>117.8579573</v>
      </c>
      <c r="BL258">
        <v>177.7511571</v>
      </c>
      <c r="BM258">
        <v>119.6527445</v>
      </c>
      <c r="BN258">
        <v>0.93993759399999999</v>
      </c>
      <c r="BO258">
        <v>0.95094287</v>
      </c>
      <c r="BP258">
        <v>-1.726621081</v>
      </c>
      <c r="BQ258">
        <v>-1.726621081</v>
      </c>
      <c r="BR258">
        <v>121.4778139</v>
      </c>
      <c r="BS258">
        <v>1380.2757369999999</v>
      </c>
      <c r="BT258">
        <v>-115.4555873</v>
      </c>
      <c r="BU258">
        <v>-1308.1733589999999</v>
      </c>
      <c r="BV258">
        <v>9.4899369910000004</v>
      </c>
      <c r="BW258">
        <v>3.2796244040000002</v>
      </c>
      <c r="BX258">
        <v>244.18275370000001</v>
      </c>
      <c r="BY258">
        <v>225.40113819999999</v>
      </c>
      <c r="BZ258">
        <v>240.3936922</v>
      </c>
      <c r="CA258">
        <v>229.95845829999999</v>
      </c>
      <c r="CB258">
        <v>2.0409420229999999</v>
      </c>
      <c r="CC258">
        <v>3.172260364</v>
      </c>
      <c r="CD258">
        <v>0.73683457100000005</v>
      </c>
      <c r="CE258">
        <v>0.73683457100000005</v>
      </c>
      <c r="CF258">
        <v>44.175630750000003</v>
      </c>
      <c r="CG258">
        <v>901.79638369999998</v>
      </c>
      <c r="CH258">
        <v>-49.296389740000002</v>
      </c>
      <c r="CI258">
        <v>-916.10087710000005</v>
      </c>
      <c r="CJ258">
        <v>8.6121890089999997</v>
      </c>
      <c r="CK258">
        <v>3.0672540129999999</v>
      </c>
      <c r="CL258">
        <v>228.38398530000001</v>
      </c>
      <c r="CM258">
        <v>214.25399419999999</v>
      </c>
      <c r="CN258">
        <v>227.0894079</v>
      </c>
      <c r="CO258">
        <v>216.87502090000001</v>
      </c>
      <c r="CP258">
        <v>1.1269443969999999</v>
      </c>
      <c r="CQ258">
        <v>2.8066719259999999</v>
      </c>
      <c r="CR258">
        <v>2.587621199</v>
      </c>
      <c r="CS258">
        <v>2.587621199</v>
      </c>
      <c r="CT258">
        <v>43.588091759999998</v>
      </c>
      <c r="CU258">
        <v>861.41149080000002</v>
      </c>
      <c r="CV258">
        <v>-41.558962960000002</v>
      </c>
      <c r="CW258">
        <v>-998.03072310000005</v>
      </c>
      <c r="CX258">
        <v>19.424147040000001</v>
      </c>
      <c r="CY258">
        <v>6.4502437930000003</v>
      </c>
      <c r="CZ258">
        <v>195.64921140000001</v>
      </c>
      <c r="DA258">
        <v>174.5013399</v>
      </c>
      <c r="DB258">
        <v>194.16987019999999</v>
      </c>
      <c r="DC258">
        <v>174.86005589999999</v>
      </c>
      <c r="DD258">
        <v>0.95100591000000001</v>
      </c>
      <c r="DE258">
        <v>0.29519009800000001</v>
      </c>
      <c r="DF258">
        <v>2.1182673689999998</v>
      </c>
      <c r="DG258">
        <v>2.1182673689999998</v>
      </c>
      <c r="DH258">
        <v>58.961274789999997</v>
      </c>
      <c r="DI258">
        <v>563.40670739999996</v>
      </c>
      <c r="DJ258">
        <v>-52.09175595</v>
      </c>
      <c r="DK258">
        <v>-710.8221949</v>
      </c>
      <c r="DL258">
        <v>10.172774779999999</v>
      </c>
      <c r="DM258">
        <v>3.1123820160000002</v>
      </c>
      <c r="DN258">
        <v>94.145281389999994</v>
      </c>
      <c r="DO258">
        <v>79.158237619999994</v>
      </c>
      <c r="DP258">
        <v>91.468389389999999</v>
      </c>
      <c r="DQ258">
        <v>80.946654850000002</v>
      </c>
      <c r="DR258">
        <v>1.5905313780000001</v>
      </c>
      <c r="DS258">
        <v>1.131632822</v>
      </c>
      <c r="DT258">
        <v>-1.4432863970000001</v>
      </c>
      <c r="DU258">
        <v>-1.4432863970000001</v>
      </c>
      <c r="DV258">
        <v>34.499499729999997</v>
      </c>
      <c r="DW258">
        <v>556.72098570000003</v>
      </c>
      <c r="DX258">
        <v>-34.471134859999999</v>
      </c>
      <c r="DY258">
        <v>-557.51323579999996</v>
      </c>
      <c r="DZ258">
        <v>5.0465428530000001</v>
      </c>
      <c r="EA258">
        <v>1.6186398630000001</v>
      </c>
      <c r="EB258">
        <v>94.165265199999993</v>
      </c>
      <c r="EC258">
        <v>84.325445479999999</v>
      </c>
      <c r="ED258">
        <v>91.454745799999998</v>
      </c>
      <c r="EE258">
        <v>85.779958250000007</v>
      </c>
      <c r="EF258">
        <v>1.8532261649999999</v>
      </c>
      <c r="EG258">
        <v>1.238815682</v>
      </c>
      <c r="EH258">
        <v>-0.363074177</v>
      </c>
      <c r="EI258">
        <v>-0.363074177</v>
      </c>
      <c r="EJ258">
        <v>20.144129759999998</v>
      </c>
      <c r="EK258">
        <v>394.01123810000001</v>
      </c>
      <c r="EL258">
        <v>-20.669126859999999</v>
      </c>
      <c r="EM258">
        <v>-367.26562180000002</v>
      </c>
      <c r="EN258">
        <v>9.9227607140000007</v>
      </c>
      <c r="EO258">
        <v>3.018991717</v>
      </c>
      <c r="EP258">
        <v>188.4281344</v>
      </c>
      <c r="EQ258">
        <v>174.4603778</v>
      </c>
      <c r="ER258">
        <v>186.20270160000001</v>
      </c>
      <c r="ES258">
        <v>176.00029509999999</v>
      </c>
      <c r="ET258">
        <v>1.612412178</v>
      </c>
      <c r="EU258">
        <v>1.1495179980000001</v>
      </c>
      <c r="EV258">
        <v>-0.46492773599999998</v>
      </c>
      <c r="EW258">
        <v>-0.46492773599999998</v>
      </c>
      <c r="EX258">
        <v>31.89804693</v>
      </c>
      <c r="EY258">
        <v>596.31375370000001</v>
      </c>
      <c r="EZ258">
        <v>-32.546157909999998</v>
      </c>
      <c r="FA258">
        <v>-695.7174278</v>
      </c>
      <c r="FB258">
        <v>17.265830019999999</v>
      </c>
      <c r="FC258">
        <v>6.2385006169999997</v>
      </c>
      <c r="FD258">
        <v>185.5258738</v>
      </c>
      <c r="FE258">
        <v>164.0197048</v>
      </c>
      <c r="FF258">
        <v>184.76890159999999</v>
      </c>
      <c r="FG258">
        <v>166.2640969</v>
      </c>
      <c r="FH258">
        <v>0.53021201699999998</v>
      </c>
      <c r="FI258">
        <v>1.4058120869999999</v>
      </c>
      <c r="FJ258">
        <v>4.9474037629999996</v>
      </c>
      <c r="FK258">
        <v>4.9474037629999996</v>
      </c>
      <c r="FL258">
        <v>50.342389879999999</v>
      </c>
      <c r="FM258">
        <v>761.49354080000001</v>
      </c>
      <c r="FN258">
        <v>-59.122952259999998</v>
      </c>
      <c r="FO258">
        <v>-606.94613119999997</v>
      </c>
      <c r="FP258">
        <v>61.565209449999998</v>
      </c>
      <c r="FQ258">
        <v>22.022427969999999</v>
      </c>
      <c r="FR258">
        <v>179.38370359999999</v>
      </c>
      <c r="FS258">
        <v>111.33753710000001</v>
      </c>
      <c r="FT258">
        <v>175.93619050000001</v>
      </c>
      <c r="FU258">
        <v>114.0170172</v>
      </c>
      <c r="FV258">
        <v>2.3533800899999999</v>
      </c>
      <c r="FW258">
        <v>1.6718171829999999</v>
      </c>
      <c r="FX258">
        <v>59.448042190000002</v>
      </c>
      <c r="FY258">
        <v>59.448042190000002</v>
      </c>
      <c r="FZ258">
        <v>146.66074420000001</v>
      </c>
      <c r="GA258">
        <v>1197.737748</v>
      </c>
      <c r="GB258">
        <v>-7.317522426</v>
      </c>
      <c r="GC258">
        <v>-1319.519622</v>
      </c>
      <c r="GD258">
        <v>43.846060999999999</v>
      </c>
      <c r="GE258">
        <v>15.599209460000001</v>
      </c>
      <c r="GF258">
        <v>179.59901239999999</v>
      </c>
      <c r="GG258">
        <v>133.01825629999999</v>
      </c>
      <c r="GH258">
        <v>178.29470660000001</v>
      </c>
      <c r="GI258">
        <v>134.64907700000001</v>
      </c>
      <c r="GJ258">
        <v>1.0085049079999999</v>
      </c>
      <c r="GK258">
        <v>2.3203653200000001</v>
      </c>
      <c r="GL258">
        <v>44.120033669999998</v>
      </c>
      <c r="GM258">
        <v>44.120033669999998</v>
      </c>
      <c r="GN258">
        <v>91.322982300000007</v>
      </c>
      <c r="GO258">
        <v>912.24592689999997</v>
      </c>
      <c r="GP258">
        <v>-28.446773029999999</v>
      </c>
      <c r="GQ258">
        <v>-886.88918650000005</v>
      </c>
      <c r="GR258">
        <v>65.058318880000002</v>
      </c>
      <c r="GS258">
        <v>22.93281683</v>
      </c>
      <c r="GT258">
        <v>191.59256809999999</v>
      </c>
      <c r="GU258">
        <v>120.54475410000001</v>
      </c>
      <c r="GV258">
        <v>188.73690869999999</v>
      </c>
      <c r="GW258">
        <v>123.2449072</v>
      </c>
      <c r="GX258">
        <v>2.0841781539999999</v>
      </c>
      <c r="GY258">
        <v>1.4259360969999999</v>
      </c>
      <c r="GZ258">
        <v>76.560197020000004</v>
      </c>
      <c r="HA258">
        <v>76.560197020000004</v>
      </c>
      <c r="HB258">
        <v>156.20174929999999</v>
      </c>
      <c r="HC258">
        <v>1340.699423</v>
      </c>
      <c r="HD258">
        <v>-49.256015259999998</v>
      </c>
      <c r="HE258">
        <v>-1259.195076</v>
      </c>
      <c r="HF258">
        <v>56.368519419999998</v>
      </c>
      <c r="HG258">
        <v>20.596433789999999</v>
      </c>
      <c r="HH258">
        <v>176.19324750000001</v>
      </c>
      <c r="HI258">
        <v>116.389607</v>
      </c>
      <c r="HJ258">
        <v>175.228286</v>
      </c>
      <c r="HK258">
        <v>118.41490709999999</v>
      </c>
      <c r="HL258">
        <v>1.332313284</v>
      </c>
      <c r="HM258">
        <v>1.1274826469999999</v>
      </c>
      <c r="HN258">
        <v>47.818733420000001</v>
      </c>
      <c r="HO258">
        <v>47.818733420000001</v>
      </c>
      <c r="HP258">
        <v>141.4014521</v>
      </c>
      <c r="HQ258">
        <v>1244.753395</v>
      </c>
      <c r="HR258">
        <v>-41.71916135</v>
      </c>
      <c r="HS258">
        <v>-1240.0835509999999</v>
      </c>
      <c r="HT258">
        <v>9.6579677069999992</v>
      </c>
      <c r="HU258">
        <v>3.1832530409999999</v>
      </c>
      <c r="HV258">
        <v>241.67633699999999</v>
      </c>
      <c r="HW258">
        <v>226.72229530000001</v>
      </c>
      <c r="HX258">
        <v>240.43596220000001</v>
      </c>
      <c r="HY258">
        <v>230.27880250000001</v>
      </c>
      <c r="HZ258">
        <v>0.64511706999999996</v>
      </c>
      <c r="IA258">
        <v>2.9846268459999998</v>
      </c>
      <c r="IB258">
        <v>0.56899102899999998</v>
      </c>
      <c r="IC258">
        <v>0.56899102899999998</v>
      </c>
      <c r="ID258">
        <v>44.85940154</v>
      </c>
      <c r="IE258">
        <v>939.47876529999996</v>
      </c>
      <c r="IF258">
        <v>-50.798546649999999</v>
      </c>
      <c r="IG258">
        <v>-985.56189319999999</v>
      </c>
      <c r="IH258">
        <v>9.2927933090000003</v>
      </c>
      <c r="II258">
        <v>3.265554377</v>
      </c>
      <c r="IJ258">
        <v>228.80182830000001</v>
      </c>
      <c r="IK258">
        <v>211.26245739999999</v>
      </c>
      <c r="IL258">
        <v>226.74102020000001</v>
      </c>
      <c r="IM258">
        <v>216.7897475</v>
      </c>
      <c r="IN258">
        <v>2.2589764130000001</v>
      </c>
      <c r="IO258">
        <v>3.3425909069999999</v>
      </c>
      <c r="IP258">
        <v>4.4353083509999998</v>
      </c>
      <c r="IQ258">
        <v>4.4353083509999998</v>
      </c>
      <c r="IR258">
        <v>55.409642419999997</v>
      </c>
      <c r="IS258">
        <v>884.98732289999998</v>
      </c>
      <c r="IT258">
        <v>-36.454778599999997</v>
      </c>
      <c r="IU258">
        <v>-998.84196159999999</v>
      </c>
      <c r="IV258">
        <v>16.904026250000001</v>
      </c>
      <c r="IW258">
        <v>5.7578144890000003</v>
      </c>
      <c r="IX258">
        <v>195.9802952</v>
      </c>
      <c r="IY258">
        <v>174.7018094</v>
      </c>
      <c r="IZ258">
        <v>193.25148619999999</v>
      </c>
      <c r="JA258">
        <v>175.4702891</v>
      </c>
      <c r="JB258">
        <v>1.4474600040000001</v>
      </c>
      <c r="JC258">
        <v>0.528993457</v>
      </c>
      <c r="JD258">
        <v>-13.774665000000001</v>
      </c>
      <c r="JE258">
        <v>-13.774665000000001</v>
      </c>
      <c r="JF258">
        <v>59.882297059999999</v>
      </c>
      <c r="JG258">
        <v>624.77774629999999</v>
      </c>
      <c r="JH258">
        <v>-50.151680759999998</v>
      </c>
      <c r="JI258">
        <v>-751.10081019999996</v>
      </c>
      <c r="JJ258">
        <v>8.4700631709999996</v>
      </c>
      <c r="JK258">
        <v>2.5638115680000002</v>
      </c>
      <c r="JL258">
        <v>93.318180699999999</v>
      </c>
      <c r="JM258">
        <v>80.18481998</v>
      </c>
      <c r="JN258">
        <v>89.899371709999997</v>
      </c>
      <c r="JO258">
        <v>81.645715769999995</v>
      </c>
      <c r="JP258">
        <v>1.900330286</v>
      </c>
      <c r="JQ258">
        <v>1.489824058</v>
      </c>
      <c r="JR258">
        <v>2.3170132969999999</v>
      </c>
      <c r="JS258">
        <v>2.3170132969999999</v>
      </c>
      <c r="JT258">
        <v>45.195528660000001</v>
      </c>
      <c r="JU258">
        <v>567.81472870000005</v>
      </c>
      <c r="JV258">
        <v>-28.905450139999999</v>
      </c>
      <c r="JW258">
        <v>-529.40650189999997</v>
      </c>
      <c r="JX258">
        <v>6.002658093</v>
      </c>
      <c r="JY258">
        <v>1.871599402</v>
      </c>
      <c r="JZ258">
        <v>95.058001640000001</v>
      </c>
      <c r="KA258">
        <v>83.478882810000002</v>
      </c>
      <c r="KB258">
        <v>91.315421069999999</v>
      </c>
      <c r="KC258">
        <v>85.406418680000002</v>
      </c>
      <c r="KD258">
        <v>2.0974379170000002</v>
      </c>
      <c r="KE258">
        <v>1.3789043169999999</v>
      </c>
      <c r="KF258">
        <v>-3.3194318460000001</v>
      </c>
      <c r="KG258">
        <v>-3.3194318460000001</v>
      </c>
      <c r="KH258">
        <v>19.61251232</v>
      </c>
      <c r="KI258">
        <v>456.06608240000003</v>
      </c>
      <c r="KJ258">
        <v>-25.54715152</v>
      </c>
      <c r="KK258">
        <v>-392.53087420000003</v>
      </c>
      <c r="KL258">
        <v>7.2298239219999996</v>
      </c>
      <c r="KM258">
        <v>2.5883258709999999</v>
      </c>
      <c r="KN258">
        <v>188.78212350000001</v>
      </c>
      <c r="KO258">
        <v>176.0288056</v>
      </c>
      <c r="KP258">
        <v>186.4201722</v>
      </c>
      <c r="KQ258">
        <v>178.76454620000001</v>
      </c>
      <c r="KR258">
        <v>1.5335865339999999</v>
      </c>
      <c r="KS258">
        <v>1.613060334</v>
      </c>
      <c r="KT258">
        <v>-3.9004083000000001</v>
      </c>
      <c r="KU258">
        <v>-3.9004083000000001</v>
      </c>
      <c r="KV258">
        <v>28.107863649999999</v>
      </c>
      <c r="KW258">
        <v>632.46369030000005</v>
      </c>
      <c r="KX258">
        <v>-40.492219079999998</v>
      </c>
      <c r="KY258">
        <v>-792.37354619999996</v>
      </c>
      <c r="KZ258">
        <v>66.328036609999998</v>
      </c>
      <c r="LA258">
        <v>25.717055720000001</v>
      </c>
      <c r="LB258">
        <v>184.2131947</v>
      </c>
      <c r="LC258">
        <v>110.26595159999999</v>
      </c>
      <c r="LD258">
        <v>181.14889059999999</v>
      </c>
      <c r="LE258">
        <v>114.6695989</v>
      </c>
      <c r="LF258">
        <v>2.2497573869999998</v>
      </c>
      <c r="LG258">
        <v>2.8796552329999998</v>
      </c>
      <c r="LH258">
        <v>-44.42199308</v>
      </c>
      <c r="LI258">
        <v>-44.42199308</v>
      </c>
      <c r="LJ258">
        <v>10.247645029999999</v>
      </c>
      <c r="LK258">
        <v>1136.756789</v>
      </c>
      <c r="LL258">
        <v>-145.5623113</v>
      </c>
      <c r="LM258">
        <v>-1137.8405949999999</v>
      </c>
      <c r="LN258">
        <v>42.139771809999999</v>
      </c>
      <c r="LO258">
        <v>15.78684419</v>
      </c>
      <c r="LP258">
        <v>181.62794940000001</v>
      </c>
      <c r="LQ258">
        <v>134.60446880000001</v>
      </c>
      <c r="LR258">
        <v>180.23549750000001</v>
      </c>
      <c r="LS258">
        <v>138.8890399</v>
      </c>
      <c r="LT258">
        <v>1.058661259</v>
      </c>
      <c r="LU258">
        <v>3.6247350360000001</v>
      </c>
      <c r="LV258">
        <v>-34.683266150000001</v>
      </c>
      <c r="LW258">
        <v>-34.683266150000001</v>
      </c>
      <c r="LX258">
        <v>17.487691810000001</v>
      </c>
      <c r="LY258">
        <v>1102.6635200000001</v>
      </c>
      <c r="LZ258">
        <v>-90.669971910000001</v>
      </c>
      <c r="MA258">
        <v>-1014.4247360000001</v>
      </c>
      <c r="MB258">
        <v>66.353179460000007</v>
      </c>
      <c r="MC258">
        <v>26.402066120000001</v>
      </c>
      <c r="MD258">
        <v>194.82408359999999</v>
      </c>
      <c r="ME258">
        <v>125.48324239999999</v>
      </c>
      <c r="MF258">
        <v>193.82585889999999</v>
      </c>
      <c r="MG258">
        <v>127.1805377</v>
      </c>
      <c r="MH258">
        <v>0.98509853400000003</v>
      </c>
      <c r="MI258">
        <v>1.058696546</v>
      </c>
      <c r="MJ258">
        <v>-37.163995790000001</v>
      </c>
      <c r="MK258">
        <v>-37.163995790000001</v>
      </c>
      <c r="ML258">
        <v>22.120996609999999</v>
      </c>
      <c r="MM258">
        <v>1281.338283</v>
      </c>
      <c r="MN258">
        <v>-157.25475080000001</v>
      </c>
      <c r="MO258">
        <v>-1231.282825</v>
      </c>
      <c r="MP258">
        <v>55.218128319999998</v>
      </c>
      <c r="MQ258">
        <v>21.758701110000001</v>
      </c>
      <c r="MR258">
        <v>178.1446474</v>
      </c>
      <c r="MS258">
        <v>121.9570427</v>
      </c>
      <c r="MT258">
        <v>177.92155750000001</v>
      </c>
      <c r="MU258">
        <v>122.99128810000001</v>
      </c>
      <c r="MV258">
        <v>0.17572759900000001</v>
      </c>
      <c r="MW258">
        <v>0.96089505399999997</v>
      </c>
      <c r="MX258">
        <v>-32.466418830000002</v>
      </c>
      <c r="MY258">
        <v>-32.466418830000002</v>
      </c>
      <c r="MZ258">
        <v>32.062944100000003</v>
      </c>
      <c r="NA258">
        <v>1422.2171960000001</v>
      </c>
      <c r="NB258">
        <v>-136.6840435</v>
      </c>
      <c r="NC258">
        <v>-1306.76586</v>
      </c>
      <c r="ND258">
        <v>8.0751016999999994</v>
      </c>
      <c r="NE258">
        <v>3.1584591880000001</v>
      </c>
      <c r="NF258">
        <v>244.55903040000001</v>
      </c>
      <c r="NG258">
        <v>225.00674810000001</v>
      </c>
      <c r="NH258">
        <v>238.25847340000001</v>
      </c>
      <c r="NI258">
        <v>229.7157187</v>
      </c>
      <c r="NJ258">
        <v>4.1667138499999998</v>
      </c>
      <c r="NK258">
        <v>3.6280092769999999</v>
      </c>
      <c r="NL258">
        <v>1.968716463</v>
      </c>
      <c r="NM258">
        <v>1.968716463</v>
      </c>
      <c r="NN258">
        <v>37.296506489999999</v>
      </c>
      <c r="NO258">
        <v>745.85544059999995</v>
      </c>
      <c r="NP258">
        <v>-39.357865330000003</v>
      </c>
      <c r="NQ258">
        <v>-707.43717260000005</v>
      </c>
      <c r="NR258">
        <v>10.02188802</v>
      </c>
      <c r="NS258">
        <v>2.7557387599999998</v>
      </c>
      <c r="NT258">
        <v>226.48796290000001</v>
      </c>
      <c r="NU258">
        <v>213.55541349999999</v>
      </c>
      <c r="NV258">
        <v>225.34887509999999</v>
      </c>
      <c r="NW258">
        <v>216.76526480000001</v>
      </c>
      <c r="NX258">
        <v>0.79429924399999996</v>
      </c>
      <c r="NY258">
        <v>2.4381643409999998</v>
      </c>
      <c r="NZ258">
        <v>0.304157393</v>
      </c>
      <c r="OA258">
        <v>0.304157393</v>
      </c>
      <c r="OB258">
        <v>33.446272409999999</v>
      </c>
      <c r="OC258">
        <v>845.66833329999997</v>
      </c>
      <c r="OD258">
        <v>-46.606513489999998</v>
      </c>
      <c r="OE258">
        <v>-854.06019790000005</v>
      </c>
      <c r="OF258">
        <v>18.653611890000001</v>
      </c>
      <c r="OG258">
        <v>6.8393582759999996</v>
      </c>
      <c r="OH258">
        <v>195.46441279999999</v>
      </c>
      <c r="OI258">
        <v>174.4741262</v>
      </c>
      <c r="OJ258">
        <v>194.34142420000001</v>
      </c>
      <c r="OK258">
        <v>174.93211009999999</v>
      </c>
      <c r="OL258">
        <v>1.0806415199999999</v>
      </c>
      <c r="OM258">
        <v>0.34904001899999998</v>
      </c>
      <c r="ON258">
        <v>6.0977933149999997</v>
      </c>
      <c r="OO258">
        <v>6.0977933149999997</v>
      </c>
      <c r="OP258">
        <v>58.040877510000001</v>
      </c>
      <c r="OQ258">
        <v>581.92944609999995</v>
      </c>
      <c r="OR258">
        <v>-50.467619069999998</v>
      </c>
      <c r="OS258">
        <v>-771.06286620000003</v>
      </c>
      <c r="OT258">
        <v>7.86791806</v>
      </c>
      <c r="OU258">
        <v>3.216390756</v>
      </c>
      <c r="OV258">
        <v>94.180491829999994</v>
      </c>
      <c r="OW258">
        <v>79.072157750000002</v>
      </c>
      <c r="OX258">
        <v>91.647254899999993</v>
      </c>
      <c r="OY258">
        <v>82.912068599999998</v>
      </c>
      <c r="OZ258">
        <v>1.7388896170000001</v>
      </c>
      <c r="PA258">
        <v>2.9556653900000001</v>
      </c>
      <c r="PB258">
        <v>-1.8556939130000001</v>
      </c>
      <c r="PC258">
        <v>-1.8556939130000001</v>
      </c>
      <c r="PD258">
        <v>18.258565099999998</v>
      </c>
      <c r="PE258">
        <v>549.30183629999999</v>
      </c>
      <c r="PF258">
        <v>-36.090961010000001</v>
      </c>
      <c r="PG258">
        <v>-456.95604839999999</v>
      </c>
      <c r="PH258">
        <v>4.9620976609999996</v>
      </c>
      <c r="PI258">
        <v>1.1857303109999999</v>
      </c>
      <c r="PJ258">
        <v>92.639056220000001</v>
      </c>
      <c r="PK258">
        <v>86.165860719999998</v>
      </c>
      <c r="PL258">
        <v>91.332026949999999</v>
      </c>
      <c r="PM258">
        <v>87.407459189999997</v>
      </c>
      <c r="PN258">
        <v>0.96330027699999998</v>
      </c>
      <c r="PO258">
        <v>1.019215934</v>
      </c>
      <c r="PP258">
        <v>0.70376622300000002</v>
      </c>
      <c r="PQ258">
        <v>0.70376622300000002</v>
      </c>
      <c r="PR258">
        <v>19.71399899</v>
      </c>
      <c r="PS258">
        <v>336.02115780000003</v>
      </c>
      <c r="PT258">
        <v>-11.65779073</v>
      </c>
      <c r="PU258">
        <v>-321.38841939999998</v>
      </c>
      <c r="PV258">
        <v>8.9253280529999994</v>
      </c>
      <c r="PW258">
        <v>2.6942229200000001</v>
      </c>
      <c r="PX258">
        <v>187.53533540000001</v>
      </c>
      <c r="PY258">
        <v>174.3434512</v>
      </c>
      <c r="PZ258">
        <v>184.18454600000001</v>
      </c>
      <c r="QA258">
        <v>175.49004690000001</v>
      </c>
      <c r="QB258">
        <v>2.5453366129999999</v>
      </c>
      <c r="QC258">
        <v>1.0716476029999999</v>
      </c>
      <c r="QD258">
        <v>1.822994097</v>
      </c>
      <c r="QE258">
        <v>1.822994097</v>
      </c>
      <c r="QF258">
        <v>38.169539800000003</v>
      </c>
      <c r="QG258">
        <v>603.75297450000005</v>
      </c>
      <c r="QH258">
        <v>-20.089686560000001</v>
      </c>
      <c r="QI258">
        <v>-555.92022680000002</v>
      </c>
      <c r="QJ258">
        <v>0.17946848100000001</v>
      </c>
      <c r="QK258">
        <v>2.9288207E-2</v>
      </c>
      <c r="QL258">
        <v>0.34465329500000003</v>
      </c>
      <c r="QM258">
        <v>1.8088066679999999</v>
      </c>
      <c r="QN258">
        <v>0.462038746</v>
      </c>
      <c r="QO258">
        <v>3.512148662</v>
      </c>
      <c r="QP258">
        <v>-3.431314E-3</v>
      </c>
      <c r="QQ258">
        <v>-0.27607280200000001</v>
      </c>
      <c r="QR258">
        <v>0.29543900299999998</v>
      </c>
      <c r="QS258">
        <v>5.9507573000000001E-2</v>
      </c>
      <c r="QT258">
        <v>-2.6294464120000001</v>
      </c>
      <c r="QU258">
        <v>2.5028348679999999</v>
      </c>
      <c r="QV258">
        <v>0.254122758</v>
      </c>
      <c r="QW258">
        <v>4.6719879999999998E-2</v>
      </c>
      <c r="QX258">
        <v>0.58152191399999997</v>
      </c>
      <c r="QY258">
        <v>1.9426385639999999</v>
      </c>
      <c r="QZ258">
        <v>0.72190684500000002</v>
      </c>
      <c r="RA258">
        <v>3.6532618750000001</v>
      </c>
      <c r="RB258">
        <v>-6.1610520000000002E-3</v>
      </c>
      <c r="RC258">
        <v>-0.54493350500000004</v>
      </c>
      <c r="RD258">
        <v>0.590801256</v>
      </c>
      <c r="RE258">
        <v>0.16669613999999999</v>
      </c>
      <c r="RF258">
        <v>-3.397138102</v>
      </c>
      <c r="RG258">
        <v>3.4047925659999998</v>
      </c>
      <c r="RH258">
        <v>0.18906176199999999</v>
      </c>
      <c r="RI258">
        <v>2.9945328E-2</v>
      </c>
      <c r="RJ258">
        <v>0.35682195</v>
      </c>
      <c r="RK258">
        <v>1.978268774</v>
      </c>
      <c r="RL258">
        <v>0.45753081800000001</v>
      </c>
      <c r="RM258">
        <v>3.6058820690000002</v>
      </c>
      <c r="RN258">
        <v>-3.431314E-3</v>
      </c>
      <c r="RO258">
        <v>-0.27607280200000001</v>
      </c>
      <c r="RP258">
        <v>0.29543900299999998</v>
      </c>
      <c r="RQ258">
        <v>5.9507573000000001E-2</v>
      </c>
      <c r="RR258">
        <v>-2.6294464120000001</v>
      </c>
      <c r="RS258">
        <v>2.5028348679999999</v>
      </c>
      <c r="RT258">
        <v>0.25703196</v>
      </c>
      <c r="RU258">
        <v>6.8888535000000001E-2</v>
      </c>
      <c r="RV258">
        <v>0.58978218500000001</v>
      </c>
      <c r="RW258">
        <v>1.970045829</v>
      </c>
      <c r="RX258">
        <v>0.641600214</v>
      </c>
      <c r="RY258">
        <v>3.6850398950000001</v>
      </c>
      <c r="RZ258">
        <v>-6.1610520000000002E-3</v>
      </c>
      <c r="SA258">
        <v>-0.54493350500000004</v>
      </c>
      <c r="SB258">
        <v>0.590801256</v>
      </c>
      <c r="SC258">
        <v>0.16669613999999999</v>
      </c>
      <c r="SD258">
        <v>-3.397138102</v>
      </c>
      <c r="SE258">
        <v>3.4047925659999998</v>
      </c>
      <c r="SF258">
        <v>0.17143507099999999</v>
      </c>
      <c r="SG258">
        <v>3.2430226999999999E-2</v>
      </c>
      <c r="SH258">
        <v>0.325028447</v>
      </c>
      <c r="SI258">
        <v>1.7307991439999999</v>
      </c>
      <c r="SJ258">
        <v>0.54128585100000004</v>
      </c>
      <c r="SK258">
        <v>3.1900450419999999</v>
      </c>
      <c r="SL258">
        <v>-3.431314E-3</v>
      </c>
      <c r="SM258">
        <v>-0.27607280200000001</v>
      </c>
      <c r="SN258">
        <v>0.29543900299999998</v>
      </c>
      <c r="SO258">
        <v>5.9507573000000001E-2</v>
      </c>
      <c r="SP258">
        <v>-2.6294464120000001</v>
      </c>
      <c r="SQ258">
        <v>2.5028348679999999</v>
      </c>
      <c r="SR258">
        <v>0.25120678299999999</v>
      </c>
      <c r="SS258">
        <v>4.2087010000000001E-2</v>
      </c>
      <c r="ST258">
        <v>0.57165817100000005</v>
      </c>
      <c r="SU258">
        <v>2.0041213459999998</v>
      </c>
      <c r="SV258">
        <v>0.811930806</v>
      </c>
      <c r="SW258">
        <v>3.634184173</v>
      </c>
      <c r="SX258">
        <v>-6.1610520000000002E-3</v>
      </c>
      <c r="SY258">
        <v>-0.54493350500000004</v>
      </c>
      <c r="SZ258">
        <v>0.590801256</v>
      </c>
      <c r="TA258">
        <v>0.16669613999999999</v>
      </c>
      <c r="TB258">
        <v>-3.397138102</v>
      </c>
      <c r="TC258">
        <v>3.4047925659999998</v>
      </c>
      <c r="TD258">
        <v>1.519196153</v>
      </c>
      <c r="TE258">
        <v>1.3172103559999999</v>
      </c>
      <c r="TF258">
        <v>1.6191333059999999</v>
      </c>
      <c r="TG258">
        <v>1.0838630279999999</v>
      </c>
      <c r="TH258">
        <v>0.96448974899999995</v>
      </c>
      <c r="TI258">
        <v>114.1685552</v>
      </c>
      <c r="TJ258">
        <v>140.61167140000001</v>
      </c>
      <c r="TK258">
        <v>177.90904929999999</v>
      </c>
      <c r="TL258">
        <v>180.21913169999999</v>
      </c>
      <c r="TM258">
        <v>22</v>
      </c>
      <c r="TN258">
        <v>68</v>
      </c>
      <c r="TO258">
        <v>145</v>
      </c>
      <c r="TP258">
        <v>0</v>
      </c>
      <c r="TQ258">
        <v>0</v>
      </c>
      <c r="TR258">
        <v>0</v>
      </c>
      <c r="TS258">
        <v>187</v>
      </c>
      <c r="TT258">
        <v>5</v>
      </c>
      <c r="TU258">
        <v>4</v>
      </c>
      <c r="TV258">
        <v>5</v>
      </c>
      <c r="TW258">
        <v>4</v>
      </c>
      <c r="TX258">
        <v>5</v>
      </c>
      <c r="TY258">
        <v>0</v>
      </c>
      <c r="TZ258">
        <v>1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3</v>
      </c>
      <c r="UJ258">
        <v>0</v>
      </c>
      <c r="UK258">
        <v>0</v>
      </c>
      <c r="UL258">
        <v>0</v>
      </c>
      <c r="UM258">
        <v>0</v>
      </c>
      <c r="UN258">
        <v>1</v>
      </c>
      <c r="UO258">
        <v>3</v>
      </c>
      <c r="UP258">
        <v>60</v>
      </c>
      <c r="UQ258">
        <v>1</v>
      </c>
      <c r="UR258">
        <v>7</v>
      </c>
      <c r="US258">
        <v>20</v>
      </c>
      <c r="UT258">
        <v>1</v>
      </c>
      <c r="UU258">
        <v>7</v>
      </c>
      <c r="UV258">
        <v>60</v>
      </c>
      <c r="UW258">
        <v>6</v>
      </c>
      <c r="UX258">
        <v>0</v>
      </c>
      <c r="UY258">
        <v>0</v>
      </c>
      <c r="UZ258">
        <v>0</v>
      </c>
      <c r="VA258">
        <v>22.04476644</v>
      </c>
      <c r="VB258">
        <v>45</v>
      </c>
      <c r="VC258">
        <v>17</v>
      </c>
      <c r="VD258">
        <v>56</v>
      </c>
      <c r="VE258">
        <v>18</v>
      </c>
      <c r="VF258">
        <v>57.7</v>
      </c>
      <c r="VG258">
        <v>60</v>
      </c>
      <c r="VH258">
        <v>20</v>
      </c>
      <c r="VI258">
        <v>60</v>
      </c>
      <c r="VJ258">
        <v>180</v>
      </c>
      <c r="VK258">
        <v>140</v>
      </c>
      <c r="VL258">
        <v>420</v>
      </c>
      <c r="VM258">
        <v>740</v>
      </c>
      <c r="VN258">
        <v>1440</v>
      </c>
      <c r="VO258">
        <v>560</v>
      </c>
      <c r="VP258">
        <v>1386</v>
      </c>
      <c r="VQ258">
        <v>3386</v>
      </c>
      <c r="VR258">
        <v>17</v>
      </c>
      <c r="VS258">
        <v>3.4285714289999998</v>
      </c>
      <c r="VT258">
        <v>5.4</v>
      </c>
      <c r="VU258">
        <v>6.4444444440000002</v>
      </c>
      <c r="VV258">
        <v>0</v>
      </c>
      <c r="VW258">
        <v>0</v>
      </c>
      <c r="VX258">
        <v>0</v>
      </c>
      <c r="VY258">
        <v>1</v>
      </c>
      <c r="VZ258">
        <v>1</v>
      </c>
      <c r="WA258">
        <v>7</v>
      </c>
      <c r="WB258">
        <v>0</v>
      </c>
      <c r="WC258">
        <v>0</v>
      </c>
      <c r="WD258">
        <v>0</v>
      </c>
      <c r="WE258">
        <v>0</v>
      </c>
      <c r="WF258">
        <v>0</v>
      </c>
    </row>
    <row r="259" spans="1:604" x14ac:dyDescent="0.25">
      <c r="A259">
        <v>6.7374301680000004</v>
      </c>
      <c r="B259">
        <v>4.1899441000000003E-2</v>
      </c>
      <c r="C259">
        <v>0.74</v>
      </c>
      <c r="D259">
        <v>9.0936268000000001E-2</v>
      </c>
      <c r="E259">
        <v>5.5020953999999997E-2</v>
      </c>
      <c r="F259">
        <v>5</v>
      </c>
      <c r="G259">
        <v>3.2849162010000001</v>
      </c>
      <c r="H259">
        <v>-1.6759777E-2</v>
      </c>
      <c r="I259">
        <v>1.52</v>
      </c>
      <c r="J259">
        <v>6.5684641000000002E-2</v>
      </c>
      <c r="K259">
        <v>0.17263066799999999</v>
      </c>
      <c r="L259">
        <v>4</v>
      </c>
      <c r="M259">
        <v>2.8156424580000001</v>
      </c>
      <c r="N259">
        <v>5.8659217999999999E-2</v>
      </c>
      <c r="O259">
        <v>1.42</v>
      </c>
      <c r="P259">
        <v>4.7403806999999999E-2</v>
      </c>
      <c r="Q259">
        <v>9.6764912999999994E-2</v>
      </c>
      <c r="R259">
        <v>89.732300809999998</v>
      </c>
      <c r="S259">
        <v>33.35401117</v>
      </c>
      <c r="T259">
        <v>168.0065132</v>
      </c>
      <c r="U259">
        <v>72.302866530000003</v>
      </c>
      <c r="V259">
        <v>166.4262884</v>
      </c>
      <c r="W259">
        <v>77.883090179999996</v>
      </c>
      <c r="X259">
        <v>0.81250756400000002</v>
      </c>
      <c r="Y259">
        <v>3.8425927930000001</v>
      </c>
      <c r="Z259">
        <v>-2.1129413879999999</v>
      </c>
      <c r="AA259">
        <v>-2.1129413879999999</v>
      </c>
      <c r="AB259">
        <v>338.25760730000002</v>
      </c>
      <c r="AC259">
        <v>4948.1134249999996</v>
      </c>
      <c r="AD259">
        <v>-301.43444649999998</v>
      </c>
      <c r="AE259">
        <v>-4733.6567919999998</v>
      </c>
      <c r="AF259">
        <v>71.674915920000004</v>
      </c>
      <c r="AG259">
        <v>25.664361150000001</v>
      </c>
      <c r="AH259">
        <v>163.2482061</v>
      </c>
      <c r="AI259">
        <v>85.822170249999999</v>
      </c>
      <c r="AJ259">
        <v>158.27207519999999</v>
      </c>
      <c r="AK259">
        <v>88.230278600000005</v>
      </c>
      <c r="AL259">
        <v>3.0418589800000002</v>
      </c>
      <c r="AM259">
        <v>1.439257445</v>
      </c>
      <c r="AN259">
        <v>3.8493325079999998</v>
      </c>
      <c r="AO259">
        <v>3.8493325079999998</v>
      </c>
      <c r="AP259">
        <v>227.8048695</v>
      </c>
      <c r="AQ259">
        <v>1368.6202679999999</v>
      </c>
      <c r="AR259">
        <v>-197.8194359</v>
      </c>
      <c r="AS259">
        <v>-2411.804975</v>
      </c>
      <c r="AT259">
        <v>101.7787785</v>
      </c>
      <c r="AU259">
        <v>36.0976365</v>
      </c>
      <c r="AV259">
        <v>165.16427110000001</v>
      </c>
      <c r="AW259">
        <v>58.755772020000002</v>
      </c>
      <c r="AX259">
        <v>163.1987278</v>
      </c>
      <c r="AY259">
        <v>64.404678059999995</v>
      </c>
      <c r="AZ259">
        <v>1.5693565979999999</v>
      </c>
      <c r="BA259">
        <v>4.1717802559999999</v>
      </c>
      <c r="BB259">
        <v>-12.91485572</v>
      </c>
      <c r="BC259">
        <v>-12.91485572</v>
      </c>
      <c r="BD259">
        <v>393.81192220000003</v>
      </c>
      <c r="BE259">
        <v>6091.2471919999998</v>
      </c>
      <c r="BF259">
        <v>-399.24514579999999</v>
      </c>
      <c r="BG259">
        <v>-10157.93268</v>
      </c>
      <c r="BH259">
        <v>82.950215360000001</v>
      </c>
      <c r="BI259">
        <v>29.725463470000001</v>
      </c>
      <c r="BJ259">
        <v>159.1123934</v>
      </c>
      <c r="BK259">
        <v>70.186133650000002</v>
      </c>
      <c r="BL259">
        <v>154.48185140000001</v>
      </c>
      <c r="BM259">
        <v>72.786130729999996</v>
      </c>
      <c r="BN259">
        <v>2.6114235880000001</v>
      </c>
      <c r="BO259">
        <v>1.776201293</v>
      </c>
      <c r="BP259">
        <v>-16.444500789999999</v>
      </c>
      <c r="BQ259">
        <v>-16.444500789999999</v>
      </c>
      <c r="BR259">
        <v>232.8321851</v>
      </c>
      <c r="BS259">
        <v>1514.0157039999999</v>
      </c>
      <c r="BT259">
        <v>-220.71902650000001</v>
      </c>
      <c r="BU259">
        <v>-2288.114313</v>
      </c>
      <c r="BV259">
        <v>33.383605680000002</v>
      </c>
      <c r="BW259">
        <v>18.295338709999999</v>
      </c>
      <c r="BX259">
        <v>346.35687830000001</v>
      </c>
      <c r="BY259">
        <v>214.84302030000001</v>
      </c>
      <c r="BZ259">
        <v>291.67657270000001</v>
      </c>
      <c r="CA259">
        <v>243.4865528</v>
      </c>
      <c r="CB259">
        <v>27.58227789</v>
      </c>
      <c r="CC259">
        <v>14.774771339999999</v>
      </c>
      <c r="CD259">
        <v>7.9546612989999996</v>
      </c>
      <c r="CE259">
        <v>7.9546612989999996</v>
      </c>
      <c r="CF259">
        <v>421.74933570000002</v>
      </c>
      <c r="CG259">
        <v>15866.128699999999</v>
      </c>
      <c r="CH259">
        <v>-474.16189919999999</v>
      </c>
      <c r="CI259">
        <v>-26709.84764</v>
      </c>
      <c r="CJ259">
        <v>14.7454445</v>
      </c>
      <c r="CK259">
        <v>12.72542176</v>
      </c>
      <c r="CL259">
        <v>278.25603619999998</v>
      </c>
      <c r="CM259">
        <v>256.82339209999998</v>
      </c>
      <c r="CN259">
        <v>276.29184839999999</v>
      </c>
      <c r="CO259">
        <v>260.22159649999998</v>
      </c>
      <c r="CP259">
        <v>1.522859757</v>
      </c>
      <c r="CQ259">
        <v>2.4121164570000002</v>
      </c>
      <c r="CR259">
        <v>0.37212278199999999</v>
      </c>
      <c r="CS259">
        <v>0.37212278199999999</v>
      </c>
      <c r="CT259">
        <v>66.153949569999995</v>
      </c>
      <c r="CU259">
        <v>1057.9397509999999</v>
      </c>
      <c r="CV259">
        <v>-78.863373879999997</v>
      </c>
      <c r="CW259">
        <v>-992.30355180000004</v>
      </c>
      <c r="CX259">
        <v>23.632868630000001</v>
      </c>
      <c r="CY259">
        <v>7.8530044090000004</v>
      </c>
      <c r="CZ259">
        <v>215.0257842</v>
      </c>
      <c r="DA259">
        <v>187.54967479999999</v>
      </c>
      <c r="DB259">
        <v>212.92877899999999</v>
      </c>
      <c r="DC259">
        <v>189.3259693</v>
      </c>
      <c r="DD259">
        <v>2.6481928909999999</v>
      </c>
      <c r="DE259">
        <v>1.1854168599999999</v>
      </c>
      <c r="DF259">
        <v>12.44937739</v>
      </c>
      <c r="DG259">
        <v>12.44937739</v>
      </c>
      <c r="DH259">
        <v>71.944328519999999</v>
      </c>
      <c r="DI259">
        <v>1116.0785519999999</v>
      </c>
      <c r="DJ259">
        <v>-88.051822659999999</v>
      </c>
      <c r="DK259">
        <v>-1133.1510579999999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26.47527788</v>
      </c>
      <c r="EO259">
        <v>8.6295669460000006</v>
      </c>
      <c r="EP259">
        <v>222.07071680000001</v>
      </c>
      <c r="EQ259">
        <v>184.83058070000001</v>
      </c>
      <c r="ER259">
        <v>213.84903310000001</v>
      </c>
      <c r="ES259">
        <v>187.36572609999999</v>
      </c>
      <c r="ET259">
        <v>4.2154882860000003</v>
      </c>
      <c r="EU259">
        <v>1.7693994280000001</v>
      </c>
      <c r="EV259">
        <v>1.6061488690000001</v>
      </c>
      <c r="EW259">
        <v>1.6061488690000001</v>
      </c>
      <c r="EX259">
        <v>81.652463979999993</v>
      </c>
      <c r="EY259">
        <v>1329.580166</v>
      </c>
      <c r="EZ259">
        <v>-109.2321644</v>
      </c>
      <c r="FA259">
        <v>-1094.6229900000001</v>
      </c>
      <c r="FB259">
        <v>19.773929320000001</v>
      </c>
      <c r="FC259">
        <v>7.1997588869999998</v>
      </c>
      <c r="FD259">
        <v>173.7678372</v>
      </c>
      <c r="FE259">
        <v>144.07655349999999</v>
      </c>
      <c r="FF259">
        <v>168.45467149999999</v>
      </c>
      <c r="FG259">
        <v>148.17252930000001</v>
      </c>
      <c r="FH259">
        <v>2.9754609599999999</v>
      </c>
      <c r="FI259">
        <v>3.783594033</v>
      </c>
      <c r="FJ259">
        <v>-4.1078573120000001</v>
      </c>
      <c r="FK259">
        <v>-4.1078573120000001</v>
      </c>
      <c r="FL259">
        <v>69.656433609999993</v>
      </c>
      <c r="FM259">
        <v>1151.2136250000001</v>
      </c>
      <c r="FN259">
        <v>-57.573638690000003</v>
      </c>
      <c r="FO259">
        <v>-1087.110563</v>
      </c>
      <c r="FP259">
        <v>83.844581419999997</v>
      </c>
      <c r="FQ259">
        <v>28.154927610000001</v>
      </c>
      <c r="FR259">
        <v>162.17413859999999</v>
      </c>
      <c r="FS259">
        <v>53.87423862</v>
      </c>
      <c r="FT259">
        <v>155.68778159999999</v>
      </c>
      <c r="FU259">
        <v>75.425011720000001</v>
      </c>
      <c r="FV259">
        <v>7.1543511219999996</v>
      </c>
      <c r="FW259">
        <v>11.75047833</v>
      </c>
      <c r="FX259">
        <v>108.49170460000001</v>
      </c>
      <c r="FY259">
        <v>108.49170460000001</v>
      </c>
      <c r="FZ259">
        <v>514.74168099999997</v>
      </c>
      <c r="GA259">
        <v>4229.9287809999996</v>
      </c>
      <c r="GB259">
        <v>-53.744074310000002</v>
      </c>
      <c r="GC259">
        <v>-8410.1119039999994</v>
      </c>
      <c r="GD259">
        <v>55.335009200000002</v>
      </c>
      <c r="GE259">
        <v>21.196668710000001</v>
      </c>
      <c r="GF259">
        <v>145.47964239999999</v>
      </c>
      <c r="GG259">
        <v>64.042493469999997</v>
      </c>
      <c r="GH259">
        <v>140.67809299999999</v>
      </c>
      <c r="GI259">
        <v>83.458103469999998</v>
      </c>
      <c r="GJ259">
        <v>4.5176272470000001</v>
      </c>
      <c r="GK259">
        <v>9.8230928130000006</v>
      </c>
      <c r="GL259">
        <v>83.937571500000004</v>
      </c>
      <c r="GM259">
        <v>83.937571500000004</v>
      </c>
      <c r="GN259">
        <v>383.41719460000002</v>
      </c>
      <c r="GO259">
        <v>1400.3307589999999</v>
      </c>
      <c r="GP259">
        <v>-2.097598853</v>
      </c>
      <c r="GQ259">
        <v>-5880.2835839999998</v>
      </c>
      <c r="GR259">
        <v>89.793436760000006</v>
      </c>
      <c r="GS259">
        <v>30.893211340000001</v>
      </c>
      <c r="GT259">
        <v>156.48222340000001</v>
      </c>
      <c r="GU259">
        <v>56.720324089999998</v>
      </c>
      <c r="GV259">
        <v>145.7200532</v>
      </c>
      <c r="GW259">
        <v>62.237567660000003</v>
      </c>
      <c r="GX259">
        <v>13.87382311</v>
      </c>
      <c r="GY259">
        <v>4.9793452919999996</v>
      </c>
      <c r="GZ259">
        <v>118.4512646</v>
      </c>
      <c r="HA259">
        <v>118.4512646</v>
      </c>
      <c r="HB259">
        <v>665.6645929</v>
      </c>
      <c r="HC259">
        <v>6080.0220650000001</v>
      </c>
      <c r="HD259">
        <v>-210.738452</v>
      </c>
      <c r="HE259">
        <v>-14269.684219999999</v>
      </c>
      <c r="HF259">
        <v>67.058104999999998</v>
      </c>
      <c r="HG259">
        <v>25.996951729999999</v>
      </c>
      <c r="HH259">
        <v>143.0054031</v>
      </c>
      <c r="HI259">
        <v>62.990553239999997</v>
      </c>
      <c r="HJ259">
        <v>138.95981860000001</v>
      </c>
      <c r="HK259">
        <v>70.056432549999997</v>
      </c>
      <c r="HL259">
        <v>3.1518481170000001</v>
      </c>
      <c r="HM259">
        <v>3.9248296219999999</v>
      </c>
      <c r="HN259">
        <v>111.8241077</v>
      </c>
      <c r="HO259">
        <v>111.8241077</v>
      </c>
      <c r="HP259">
        <v>383.9955994</v>
      </c>
      <c r="HQ259">
        <v>1614.559452</v>
      </c>
      <c r="HR259">
        <v>-20.70239904</v>
      </c>
      <c r="HS259">
        <v>-5818.7297399999998</v>
      </c>
      <c r="HT259">
        <v>30.747855879999999</v>
      </c>
      <c r="HU259">
        <v>22.030411560000001</v>
      </c>
      <c r="HV259">
        <v>351.15497490000001</v>
      </c>
      <c r="HW259">
        <v>227.4714659</v>
      </c>
      <c r="HX259">
        <v>295.96209290000002</v>
      </c>
      <c r="HY259">
        <v>252.49865149999999</v>
      </c>
      <c r="HZ259">
        <v>28.786391179999999</v>
      </c>
      <c r="IA259">
        <v>13.111059129999999</v>
      </c>
      <c r="IB259">
        <v>-12.859474219999999</v>
      </c>
      <c r="IC259">
        <v>-12.859474219999999</v>
      </c>
      <c r="ID259">
        <v>465.7421726</v>
      </c>
      <c r="IE259">
        <v>25159.59922</v>
      </c>
      <c r="IF259">
        <v>-1158.052457</v>
      </c>
      <c r="IG259">
        <v>-70215.052070000005</v>
      </c>
      <c r="IH259">
        <v>17.55436757</v>
      </c>
      <c r="II259">
        <v>16.068734320000001</v>
      </c>
      <c r="IJ259">
        <v>278.3982704</v>
      </c>
      <c r="IK259">
        <v>196.75255250000001</v>
      </c>
      <c r="IL259">
        <v>276.5369857</v>
      </c>
      <c r="IM259">
        <v>251.94156849999999</v>
      </c>
      <c r="IN259">
        <v>1.541929356</v>
      </c>
      <c r="IO259">
        <v>27.648850450000001</v>
      </c>
      <c r="IP259">
        <v>-4.0708031240000002</v>
      </c>
      <c r="IQ259">
        <v>-4.0708031240000002</v>
      </c>
      <c r="IR259">
        <v>542.00929340000005</v>
      </c>
      <c r="IS259">
        <v>844.53875979999998</v>
      </c>
      <c r="IT259">
        <v>-84.08769436</v>
      </c>
      <c r="IU259">
        <v>-18347.55312</v>
      </c>
      <c r="IV259">
        <v>18.664439739999999</v>
      </c>
      <c r="IW259">
        <v>6.2552740890000003</v>
      </c>
      <c r="IX259">
        <v>215.92344650000001</v>
      </c>
      <c r="IY259">
        <v>193.1434194</v>
      </c>
      <c r="IZ259">
        <v>212.03673140000001</v>
      </c>
      <c r="JA259">
        <v>193.97356830000001</v>
      </c>
      <c r="JB259">
        <v>4.8081896950000003</v>
      </c>
      <c r="JC259">
        <v>0.98134981099999996</v>
      </c>
      <c r="JD259">
        <v>-23.787561369999999</v>
      </c>
      <c r="JE259">
        <v>-23.787561369999999</v>
      </c>
      <c r="JF259">
        <v>41.593627189999999</v>
      </c>
      <c r="JG259">
        <v>917.77946069999996</v>
      </c>
      <c r="JH259">
        <v>-97.727987029999994</v>
      </c>
      <c r="JI259">
        <v>-1147.7646569999999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17.315100340000001</v>
      </c>
      <c r="KM259">
        <v>5.6780939320000003</v>
      </c>
      <c r="KN259">
        <v>222.8114837</v>
      </c>
      <c r="KO259">
        <v>192.50928930000001</v>
      </c>
      <c r="KP259">
        <v>214.08066059999999</v>
      </c>
      <c r="KQ259">
        <v>196.41628610000001</v>
      </c>
      <c r="KR259">
        <v>4.4383898650000004</v>
      </c>
      <c r="KS259">
        <v>3.1353171739999999</v>
      </c>
      <c r="KT259">
        <v>-28.762722230000001</v>
      </c>
      <c r="KU259">
        <v>-28.762722230000001</v>
      </c>
      <c r="KV259">
        <v>25.94948759</v>
      </c>
      <c r="KW259">
        <v>953.68810580000002</v>
      </c>
      <c r="KX259">
        <v>-114.3938191</v>
      </c>
      <c r="KY259">
        <v>-1259.9334389999999</v>
      </c>
      <c r="KZ259">
        <v>89.742252019999995</v>
      </c>
      <c r="LA259">
        <v>34.454067760000001</v>
      </c>
      <c r="LB259">
        <v>169.85795619999999</v>
      </c>
      <c r="LC259">
        <v>76.645114379999995</v>
      </c>
      <c r="LD259">
        <v>168.32107600000001</v>
      </c>
      <c r="LE259">
        <v>78.773713839999999</v>
      </c>
      <c r="LF259">
        <v>1.2258456980000001</v>
      </c>
      <c r="LG259">
        <v>2.162240427</v>
      </c>
      <c r="LH259">
        <v>-112.391718</v>
      </c>
      <c r="LI259">
        <v>-112.391718</v>
      </c>
      <c r="LJ259">
        <v>56.996198980000003</v>
      </c>
      <c r="LK259">
        <v>3746.5355439999998</v>
      </c>
      <c r="LL259">
        <v>-348.91579389999998</v>
      </c>
      <c r="LM259">
        <v>-3777.1950259999999</v>
      </c>
      <c r="LN259">
        <v>68.96607127</v>
      </c>
      <c r="LO259">
        <v>25.563390779999999</v>
      </c>
      <c r="LP259">
        <v>160.38423</v>
      </c>
      <c r="LQ259">
        <v>87.274836280000002</v>
      </c>
      <c r="LR259">
        <v>157.85662540000001</v>
      </c>
      <c r="LS259">
        <v>89.178902410000006</v>
      </c>
      <c r="LT259">
        <v>2.0248744620000001</v>
      </c>
      <c r="LU259">
        <v>1.6411240549999999</v>
      </c>
      <c r="LV259">
        <v>-103.6722345</v>
      </c>
      <c r="LW259">
        <v>-103.6722345</v>
      </c>
      <c r="LX259">
        <v>44.98574721</v>
      </c>
      <c r="LY259">
        <v>1172.2293540000001</v>
      </c>
      <c r="LZ259">
        <v>-208.8631474</v>
      </c>
      <c r="MA259">
        <v>-2297.1536230000002</v>
      </c>
      <c r="MB259">
        <v>99.123560209999994</v>
      </c>
      <c r="MC259">
        <v>36.752928400000002</v>
      </c>
      <c r="MD259">
        <v>167.08147120000001</v>
      </c>
      <c r="ME259">
        <v>63.959712459999999</v>
      </c>
      <c r="MF259">
        <v>164.8640398</v>
      </c>
      <c r="MG259">
        <v>66.13136317</v>
      </c>
      <c r="MH259">
        <v>1.3466011929999999</v>
      </c>
      <c r="MI259">
        <v>1.7700332990000001</v>
      </c>
      <c r="MJ259">
        <v>-163.05475870000001</v>
      </c>
      <c r="MK259">
        <v>-163.05475870000001</v>
      </c>
      <c r="ML259">
        <v>45.987283830000003</v>
      </c>
      <c r="MM259">
        <v>4230.0575959999996</v>
      </c>
      <c r="MN259">
        <v>-333.08745099999999</v>
      </c>
      <c r="MO259">
        <v>-4482.3826589999999</v>
      </c>
      <c r="MP259">
        <v>77.938800360000002</v>
      </c>
      <c r="MQ259">
        <v>29.371100729999998</v>
      </c>
      <c r="MR259">
        <v>155.6681547</v>
      </c>
      <c r="MS259">
        <v>74.823224310000001</v>
      </c>
      <c r="MT259">
        <v>154.4281608</v>
      </c>
      <c r="MU259">
        <v>76.350505010000006</v>
      </c>
      <c r="MV259">
        <v>1.145397255</v>
      </c>
      <c r="MW259">
        <v>0.93663479699999996</v>
      </c>
      <c r="MX259">
        <v>-114.31399330000001</v>
      </c>
      <c r="MY259">
        <v>-114.31399330000001</v>
      </c>
      <c r="MZ259">
        <v>20.990430870000001</v>
      </c>
      <c r="NA259">
        <v>1390.9224429999999</v>
      </c>
      <c r="NB259">
        <v>-252.59848289999999</v>
      </c>
      <c r="NC259">
        <v>-2228.0661150000001</v>
      </c>
      <c r="ND259">
        <v>55.350125949999999</v>
      </c>
      <c r="NE259">
        <v>12.20329566</v>
      </c>
      <c r="NF259">
        <v>286.51902150000001</v>
      </c>
      <c r="NG259">
        <v>214.1783652</v>
      </c>
      <c r="NH259">
        <v>278.4504579</v>
      </c>
      <c r="NI259">
        <v>240.0908622</v>
      </c>
      <c r="NJ259">
        <v>6.6376959060000003</v>
      </c>
      <c r="NK259">
        <v>15.515924139999999</v>
      </c>
      <c r="NL259">
        <v>35.97676294</v>
      </c>
      <c r="NM259">
        <v>35.97676294</v>
      </c>
      <c r="NN259">
        <v>364.08833709999999</v>
      </c>
      <c r="NO259">
        <v>12425.269319999999</v>
      </c>
      <c r="NP259">
        <v>-210.2014169</v>
      </c>
      <c r="NQ259">
        <v>-13817.652389999999</v>
      </c>
      <c r="NR259">
        <v>14.483499979999999</v>
      </c>
      <c r="NS259">
        <v>5.4992445080000003</v>
      </c>
      <c r="NT259">
        <v>275.38048350000003</v>
      </c>
      <c r="NU259">
        <v>256.89472929999999</v>
      </c>
      <c r="NV259">
        <v>274.3305636</v>
      </c>
      <c r="NW259">
        <v>259.40426739999998</v>
      </c>
      <c r="NX259">
        <v>1.296565816</v>
      </c>
      <c r="NY259">
        <v>2.3489868280000001</v>
      </c>
      <c r="NZ259">
        <v>11.47019717</v>
      </c>
      <c r="OA259">
        <v>11.47019717</v>
      </c>
      <c r="OB259">
        <v>73.195622990000004</v>
      </c>
      <c r="OC259">
        <v>1315.9055800000001</v>
      </c>
      <c r="OD259">
        <v>-44.968099940000002</v>
      </c>
      <c r="OE259">
        <v>-898.96904640000002</v>
      </c>
      <c r="OF259">
        <v>22.223174409999999</v>
      </c>
      <c r="OG259">
        <v>8.3803648840000005</v>
      </c>
      <c r="OH259">
        <v>214.01885279999999</v>
      </c>
      <c r="OI259">
        <v>186.2321628</v>
      </c>
      <c r="OJ259">
        <v>211.56589489999999</v>
      </c>
      <c r="OK259">
        <v>188.51002869999999</v>
      </c>
      <c r="OL259">
        <v>1.7856494439999999</v>
      </c>
      <c r="OM259">
        <v>1.4604068189999999</v>
      </c>
      <c r="ON259">
        <v>38.92578245</v>
      </c>
      <c r="OO259">
        <v>38.92578245</v>
      </c>
      <c r="OP259">
        <v>76.828982589999995</v>
      </c>
      <c r="OQ259">
        <v>1271.6721709999999</v>
      </c>
      <c r="OR259">
        <v>-33.696286409999999</v>
      </c>
      <c r="OS259">
        <v>-1126.824439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24.870510079999999</v>
      </c>
      <c r="PW259">
        <v>9.2976062650000006</v>
      </c>
      <c r="PX259">
        <v>216.0341225</v>
      </c>
      <c r="PY259">
        <v>185.06230400000001</v>
      </c>
      <c r="PZ259">
        <v>212.81721899999999</v>
      </c>
      <c r="QA259">
        <v>187.34107700000001</v>
      </c>
      <c r="QB259">
        <v>2.5361214699999999</v>
      </c>
      <c r="QC259">
        <v>1.5943814160000001</v>
      </c>
      <c r="QD259">
        <v>37.709893839999999</v>
      </c>
      <c r="QE259">
        <v>37.709893839999999</v>
      </c>
      <c r="QF259">
        <v>87.518860910000001</v>
      </c>
      <c r="QG259">
        <v>1337.7079269999999</v>
      </c>
      <c r="QH259">
        <v>-47.013491520000002</v>
      </c>
      <c r="QI259">
        <v>-926.28492759999995</v>
      </c>
      <c r="QJ259">
        <v>0.41029434300000001</v>
      </c>
      <c r="QK259">
        <v>7.1601998E-2</v>
      </c>
      <c r="QL259">
        <v>0.63907254099999999</v>
      </c>
      <c r="QM259">
        <v>3.5972228629999998</v>
      </c>
      <c r="QN259">
        <v>0.95195639399999998</v>
      </c>
      <c r="QO259">
        <v>7.7446227470000002</v>
      </c>
      <c r="QP259">
        <v>-6.6618190000000002E-3</v>
      </c>
      <c r="QQ259">
        <v>-0.44703872500000003</v>
      </c>
      <c r="QR259">
        <v>0.58134827</v>
      </c>
      <c r="QS259">
        <v>-0.15429377399999999</v>
      </c>
      <c r="QT259">
        <v>-4.8861630460000001</v>
      </c>
      <c r="QU259">
        <v>4.3596910070000003</v>
      </c>
      <c r="QV259">
        <v>0.41651286999999998</v>
      </c>
      <c r="QW259">
        <v>6.8995714E-2</v>
      </c>
      <c r="QX259">
        <v>0.89241907700000001</v>
      </c>
      <c r="QY259">
        <v>3.3101608339999999</v>
      </c>
      <c r="QZ259">
        <v>0.89439200600000002</v>
      </c>
      <c r="RA259">
        <v>7.5414438209999997</v>
      </c>
      <c r="RB259">
        <v>-2.6428900000000002E-4</v>
      </c>
      <c r="RC259">
        <v>-0.76943804599999999</v>
      </c>
      <c r="RD259">
        <v>0.953304547</v>
      </c>
      <c r="RE259">
        <v>-4.0921480000000003E-3</v>
      </c>
      <c r="RF259">
        <v>-6.1372531769999998</v>
      </c>
      <c r="RG259">
        <v>6.0278348319999999</v>
      </c>
      <c r="RH259">
        <v>0.44444774300000001</v>
      </c>
      <c r="RI259">
        <v>6.5435085000000004E-2</v>
      </c>
      <c r="RJ259">
        <v>0.752342434</v>
      </c>
      <c r="RK259">
        <v>3.60048419</v>
      </c>
      <c r="RL259">
        <v>1.1563050020000001</v>
      </c>
      <c r="RM259">
        <v>9.0899442819999994</v>
      </c>
      <c r="RN259">
        <v>-6.6618190000000002E-3</v>
      </c>
      <c r="RO259">
        <v>-0.44703872500000003</v>
      </c>
      <c r="RP259">
        <v>0.58134827</v>
      </c>
      <c r="RQ259">
        <v>-0.15429377399999999</v>
      </c>
      <c r="RR259">
        <v>-4.8861630460000001</v>
      </c>
      <c r="RS259">
        <v>4.3596910070000003</v>
      </c>
      <c r="RT259">
        <v>0.48388131600000001</v>
      </c>
      <c r="RU259">
        <v>5.7856861000000002E-2</v>
      </c>
      <c r="RV259">
        <v>1.003832359</v>
      </c>
      <c r="RW259">
        <v>3.5707815580000002</v>
      </c>
      <c r="RX259">
        <v>0.84636805400000004</v>
      </c>
      <c r="RY259">
        <v>12.802685889999999</v>
      </c>
      <c r="RZ259">
        <v>-2.6428900000000002E-4</v>
      </c>
      <c r="SA259">
        <v>-0.76943804599999999</v>
      </c>
      <c r="SB259">
        <v>0.953304547</v>
      </c>
      <c r="SC259">
        <v>-4.0921480000000003E-3</v>
      </c>
      <c r="SD259">
        <v>-6.1372531769999998</v>
      </c>
      <c r="SE259">
        <v>6.0278348319999999</v>
      </c>
      <c r="SF259">
        <v>0.40568400199999999</v>
      </c>
      <c r="SG259">
        <v>0.12734860000000001</v>
      </c>
      <c r="SH259">
        <v>0.53511494800000003</v>
      </c>
      <c r="SI259">
        <v>3.5765609610000002</v>
      </c>
      <c r="SJ259">
        <v>0.89845969400000003</v>
      </c>
      <c r="SK259">
        <v>7.0726187310000004</v>
      </c>
      <c r="SL259">
        <v>-6.6618190000000002E-3</v>
      </c>
      <c r="SM259">
        <v>-0.44703872500000003</v>
      </c>
      <c r="SN259">
        <v>0.58134827</v>
      </c>
      <c r="SO259">
        <v>-0.15429377399999999</v>
      </c>
      <c r="SP259">
        <v>-4.8861630460000001</v>
      </c>
      <c r="SQ259">
        <v>4.3596910070000003</v>
      </c>
      <c r="SR259">
        <v>0.38364275799999997</v>
      </c>
      <c r="SS259">
        <v>8.9682957999999993E-2</v>
      </c>
      <c r="ST259">
        <v>0.78562525599999999</v>
      </c>
      <c r="SU259">
        <v>3.1757050530000002</v>
      </c>
      <c r="SV259">
        <v>1.0222919660000001</v>
      </c>
      <c r="SW259">
        <v>5.6401963149999998</v>
      </c>
      <c r="SX259">
        <v>-2.6428900000000002E-4</v>
      </c>
      <c r="SY259">
        <v>-0.76943804599999999</v>
      </c>
      <c r="SZ259">
        <v>0.953304547</v>
      </c>
      <c r="TA259">
        <v>-4.0921480000000003E-3</v>
      </c>
      <c r="TB259">
        <v>-6.1372531769999998</v>
      </c>
      <c r="TC259">
        <v>6.0278348319999999</v>
      </c>
      <c r="TD259">
        <v>4.4328187960000003</v>
      </c>
      <c r="TE259">
        <v>3.9016463639999999</v>
      </c>
      <c r="TF259">
        <v>2.309342472</v>
      </c>
      <c r="TG259">
        <v>0.71088914999999997</v>
      </c>
      <c r="TH259">
        <v>0.92527441399999999</v>
      </c>
      <c r="TI259">
        <v>3.5650500000000002E-4</v>
      </c>
      <c r="TJ259">
        <v>1.86028E-4</v>
      </c>
      <c r="TK259">
        <v>165.2986746</v>
      </c>
      <c r="TL259">
        <v>150.4903262</v>
      </c>
      <c r="TM259">
        <v>62</v>
      </c>
      <c r="TN259">
        <v>73</v>
      </c>
      <c r="TO259">
        <v>205</v>
      </c>
      <c r="TP259">
        <v>0</v>
      </c>
      <c r="TQ259">
        <v>0</v>
      </c>
      <c r="TR259">
        <v>1</v>
      </c>
      <c r="TS259">
        <v>187</v>
      </c>
      <c r="TT259">
        <v>5</v>
      </c>
      <c r="TU259">
        <v>4</v>
      </c>
      <c r="TV259">
        <v>1</v>
      </c>
      <c r="TW259">
        <v>6</v>
      </c>
      <c r="TX259">
        <v>6</v>
      </c>
      <c r="TY259">
        <v>0</v>
      </c>
      <c r="TZ259">
        <v>3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4</v>
      </c>
      <c r="UH259">
        <v>3</v>
      </c>
      <c r="UI259">
        <v>1</v>
      </c>
      <c r="UJ259">
        <v>1</v>
      </c>
      <c r="UK259">
        <v>10000</v>
      </c>
      <c r="UL259">
        <v>3</v>
      </c>
      <c r="UM259">
        <v>0</v>
      </c>
      <c r="UN259">
        <v>1</v>
      </c>
      <c r="UO259">
        <v>6</v>
      </c>
      <c r="UP259">
        <v>60</v>
      </c>
      <c r="UQ259">
        <v>1</v>
      </c>
      <c r="UR259">
        <v>7</v>
      </c>
      <c r="US259">
        <v>60</v>
      </c>
      <c r="UT259">
        <v>1</v>
      </c>
      <c r="UU259">
        <v>5</v>
      </c>
      <c r="UV259">
        <v>60</v>
      </c>
      <c r="UW259">
        <v>4</v>
      </c>
      <c r="UX259">
        <v>1</v>
      </c>
      <c r="UY259">
        <v>0</v>
      </c>
      <c r="UZ259">
        <v>0</v>
      </c>
      <c r="VA259">
        <v>27.043535370000001</v>
      </c>
      <c r="VB259">
        <v>43</v>
      </c>
      <c r="VC259">
        <v>16</v>
      </c>
      <c r="VD259">
        <v>53.3</v>
      </c>
      <c r="VE259">
        <v>18</v>
      </c>
      <c r="VF259">
        <v>57.7</v>
      </c>
      <c r="VG259">
        <v>60</v>
      </c>
      <c r="VH259">
        <v>60</v>
      </c>
      <c r="VI259">
        <v>60</v>
      </c>
      <c r="VJ259">
        <v>360</v>
      </c>
      <c r="VK259">
        <v>420</v>
      </c>
      <c r="VL259">
        <v>300</v>
      </c>
      <c r="VM259">
        <v>1080</v>
      </c>
      <c r="VN259">
        <v>2880</v>
      </c>
      <c r="VO259">
        <v>1680</v>
      </c>
      <c r="VP259">
        <v>990</v>
      </c>
      <c r="VQ259">
        <v>5550</v>
      </c>
      <c r="VR259">
        <v>18</v>
      </c>
      <c r="VS259">
        <v>3.1428571430000001</v>
      </c>
      <c r="VT259">
        <v>5</v>
      </c>
      <c r="VU259">
        <v>8.5555555559999998</v>
      </c>
      <c r="VV259">
        <v>0</v>
      </c>
      <c r="VW259">
        <v>0</v>
      </c>
      <c r="VX259">
        <v>0</v>
      </c>
      <c r="VY259">
        <v>1</v>
      </c>
      <c r="VZ259">
        <v>1</v>
      </c>
      <c r="WA259">
        <v>1</v>
      </c>
      <c r="WB259">
        <v>0</v>
      </c>
      <c r="WC259">
        <v>0</v>
      </c>
      <c r="WD259">
        <v>0</v>
      </c>
      <c r="WE259">
        <v>0</v>
      </c>
      <c r="WF259">
        <v>0</v>
      </c>
    </row>
    <row r="260" spans="1:604" x14ac:dyDescent="0.25">
      <c r="A260">
        <v>12.833333339999999</v>
      </c>
      <c r="B260">
        <v>0.188888889</v>
      </c>
      <c r="C260">
        <v>0.39</v>
      </c>
      <c r="D260">
        <v>0.232139805</v>
      </c>
      <c r="E260">
        <v>3.4575832000000001E-2</v>
      </c>
      <c r="F260">
        <v>4</v>
      </c>
      <c r="G260">
        <v>3.8</v>
      </c>
      <c r="H260">
        <v>-0.66666666699999999</v>
      </c>
      <c r="I260">
        <v>1.05</v>
      </c>
      <c r="J260">
        <v>0.21408721</v>
      </c>
      <c r="K260">
        <v>0.28412204299999999</v>
      </c>
      <c r="L260">
        <v>3</v>
      </c>
      <c r="M260">
        <v>4.8</v>
      </c>
      <c r="N260">
        <v>0.74444444399999998</v>
      </c>
      <c r="O260">
        <v>0.62</v>
      </c>
      <c r="P260">
        <v>0.188561808</v>
      </c>
      <c r="Q260">
        <v>8.1589244000000005E-2</v>
      </c>
      <c r="R260">
        <v>97.009029650000002</v>
      </c>
      <c r="S260">
        <v>38.381643570000001</v>
      </c>
      <c r="T260">
        <v>191.30072730000001</v>
      </c>
      <c r="U260">
        <v>89.248092450000001</v>
      </c>
      <c r="V260">
        <v>189.10013169999999</v>
      </c>
      <c r="W260">
        <v>91.222017080000001</v>
      </c>
      <c r="X260">
        <v>1.272775215</v>
      </c>
      <c r="Y260">
        <v>1.1559053850000001</v>
      </c>
      <c r="Z260">
        <v>0.46449927600000002</v>
      </c>
      <c r="AA260">
        <v>0.46449927600000002</v>
      </c>
      <c r="AB260">
        <v>205.6424135</v>
      </c>
      <c r="AC260">
        <v>1885.3789380000001</v>
      </c>
      <c r="AD260">
        <v>-186.32414460000001</v>
      </c>
      <c r="AE260">
        <v>-2105.2111490000002</v>
      </c>
      <c r="AF260">
        <v>93.694345279999993</v>
      </c>
      <c r="AG260">
        <v>37.494099349999999</v>
      </c>
      <c r="AH260">
        <v>184.6435645</v>
      </c>
      <c r="AI260">
        <v>86.921074379999993</v>
      </c>
      <c r="AJ260">
        <v>182.889655</v>
      </c>
      <c r="AK260">
        <v>88.248562140000004</v>
      </c>
      <c r="AL260">
        <v>1.5877645010000001</v>
      </c>
      <c r="AM260">
        <v>1.92143664</v>
      </c>
      <c r="AN260">
        <v>-1.707553807</v>
      </c>
      <c r="AO260">
        <v>-1.707553807</v>
      </c>
      <c r="AP260">
        <v>201.9522283</v>
      </c>
      <c r="AQ260">
        <v>1525.4848810000001</v>
      </c>
      <c r="AR260">
        <v>-214.66953280000001</v>
      </c>
      <c r="AS260">
        <v>-1774.306587</v>
      </c>
      <c r="AT260">
        <v>100.53231220000001</v>
      </c>
      <c r="AU260">
        <v>37.425805529999998</v>
      </c>
      <c r="AV260">
        <v>203.60140480000001</v>
      </c>
      <c r="AW260">
        <v>96.173190640000001</v>
      </c>
      <c r="AX260">
        <v>199.64297730000001</v>
      </c>
      <c r="AY260">
        <v>99.120387399999998</v>
      </c>
      <c r="AZ260">
        <v>2.5928729009999998</v>
      </c>
      <c r="BA260">
        <v>2.0829096370000002</v>
      </c>
      <c r="BB260">
        <v>-2.1106368039999999</v>
      </c>
      <c r="BC260">
        <v>-2.1106368039999999</v>
      </c>
      <c r="BD260">
        <v>212.72279359999999</v>
      </c>
      <c r="BE260">
        <v>1893.980078</v>
      </c>
      <c r="BF260">
        <v>-209.9002174</v>
      </c>
      <c r="BG260">
        <v>-2054.9187820000002</v>
      </c>
      <c r="BH260">
        <v>101.14614400000001</v>
      </c>
      <c r="BI260">
        <v>38.585988589999999</v>
      </c>
      <c r="BJ260">
        <v>189.78998780000001</v>
      </c>
      <c r="BK260">
        <v>84.684632769999993</v>
      </c>
      <c r="BL260">
        <v>186.08011680000001</v>
      </c>
      <c r="BM260">
        <v>85.731768950000003</v>
      </c>
      <c r="BN260">
        <v>3.1464980069999999</v>
      </c>
      <c r="BO260">
        <v>0.82627220400000001</v>
      </c>
      <c r="BP260">
        <v>-2.4960994470000002</v>
      </c>
      <c r="BQ260">
        <v>-2.4960994470000002</v>
      </c>
      <c r="BR260">
        <v>212.88073679999999</v>
      </c>
      <c r="BS260">
        <v>1628.2773609999999</v>
      </c>
      <c r="BT260">
        <v>-225.0219233</v>
      </c>
      <c r="BU260">
        <v>-1588.9600479999999</v>
      </c>
      <c r="BV260">
        <v>26.16928966</v>
      </c>
      <c r="BW260">
        <v>8.0832849850000006</v>
      </c>
      <c r="BX260">
        <v>275.93092689999997</v>
      </c>
      <c r="BY260">
        <v>246.96202410000001</v>
      </c>
      <c r="BZ260">
        <v>274.36497450000002</v>
      </c>
      <c r="CA260">
        <v>248.82400100000001</v>
      </c>
      <c r="CB260">
        <v>1.292389011</v>
      </c>
      <c r="CC260">
        <v>2.3315616929999998</v>
      </c>
      <c r="CD260">
        <v>3.2393551880000002</v>
      </c>
      <c r="CE260">
        <v>3.2393551880000002</v>
      </c>
      <c r="CF260">
        <v>73.051939349999998</v>
      </c>
      <c r="CG260">
        <v>1324.3171520000001</v>
      </c>
      <c r="CH260">
        <v>-81.455499599999996</v>
      </c>
      <c r="CI260">
        <v>-1252.9877799999999</v>
      </c>
      <c r="CJ260">
        <v>24.322040220000002</v>
      </c>
      <c r="CK260">
        <v>8.5018362540000005</v>
      </c>
      <c r="CL260">
        <v>281.38510919999999</v>
      </c>
      <c r="CM260">
        <v>253.88927029999999</v>
      </c>
      <c r="CN260">
        <v>279.6577987</v>
      </c>
      <c r="CO260">
        <v>254.56906119999999</v>
      </c>
      <c r="CP260">
        <v>1.4783524539999999</v>
      </c>
      <c r="CQ260">
        <v>0.44938148500000002</v>
      </c>
      <c r="CR260">
        <v>2.7295672049999999</v>
      </c>
      <c r="CS260">
        <v>2.7295672049999999</v>
      </c>
      <c r="CT260">
        <v>71.107431739999996</v>
      </c>
      <c r="CU260">
        <v>1086.43164</v>
      </c>
      <c r="CV260">
        <v>-75.522118219999996</v>
      </c>
      <c r="CW260">
        <v>-1079.402147</v>
      </c>
      <c r="CX260">
        <v>29.245807169999999</v>
      </c>
      <c r="CY260">
        <v>9.7439519400000005</v>
      </c>
      <c r="CZ260">
        <v>201.6156202</v>
      </c>
      <c r="DA260">
        <v>170.23980119999999</v>
      </c>
      <c r="DB260">
        <v>200.70002160000001</v>
      </c>
      <c r="DC260">
        <v>171.9505782</v>
      </c>
      <c r="DD260">
        <v>0.87250106100000002</v>
      </c>
      <c r="DE260">
        <v>1.5019898119999999</v>
      </c>
      <c r="DF260">
        <v>-2.2852772379999999</v>
      </c>
      <c r="DG260">
        <v>-2.2852772379999999</v>
      </c>
      <c r="DH260">
        <v>86.999014750000001</v>
      </c>
      <c r="DI260">
        <v>853.33064909999996</v>
      </c>
      <c r="DJ260">
        <v>-75.685229890000002</v>
      </c>
      <c r="DK260">
        <v>-907.49976489999995</v>
      </c>
      <c r="DL260">
        <v>20.258375650000001</v>
      </c>
      <c r="DM260">
        <v>7.2364667630000001</v>
      </c>
      <c r="DN260">
        <v>92.687155239999996</v>
      </c>
      <c r="DO260">
        <v>67.924496120000001</v>
      </c>
      <c r="DP260">
        <v>91.439183099999994</v>
      </c>
      <c r="DQ260">
        <v>69.652773940000003</v>
      </c>
      <c r="DR260">
        <v>1.07672138</v>
      </c>
      <c r="DS260">
        <v>1.22954553</v>
      </c>
      <c r="DT260">
        <v>-2.2134401100000001</v>
      </c>
      <c r="DU260">
        <v>-2.2134401100000001</v>
      </c>
      <c r="DV260">
        <v>63.858196339999999</v>
      </c>
      <c r="DW260">
        <v>936.17652139999996</v>
      </c>
      <c r="DX260">
        <v>-53.827111029999998</v>
      </c>
      <c r="DY260">
        <v>-813.5141936</v>
      </c>
      <c r="DZ260">
        <v>22.235341689999998</v>
      </c>
      <c r="EA260">
        <v>7.9096820619999999</v>
      </c>
      <c r="EB260">
        <v>90.383294770000006</v>
      </c>
      <c r="EC260">
        <v>65.003220119999995</v>
      </c>
      <c r="ED260">
        <v>89.853693050000004</v>
      </c>
      <c r="EE260">
        <v>66.579746850000006</v>
      </c>
      <c r="EF260">
        <v>0.54145837799999996</v>
      </c>
      <c r="EG260">
        <v>1.066279244</v>
      </c>
      <c r="EH260">
        <v>0.38210256300000001</v>
      </c>
      <c r="EI260">
        <v>0.38210256300000001</v>
      </c>
      <c r="EJ260">
        <v>68.199949549999999</v>
      </c>
      <c r="EK260">
        <v>757.4037965</v>
      </c>
      <c r="EL260">
        <v>-62.63510479</v>
      </c>
      <c r="EM260">
        <v>-738.42356119999999</v>
      </c>
      <c r="EN260">
        <v>44.659398449999998</v>
      </c>
      <c r="EO260">
        <v>16.62403917</v>
      </c>
      <c r="EP260">
        <v>225.96956489999999</v>
      </c>
      <c r="EQ260">
        <v>179.69437439999999</v>
      </c>
      <c r="ER260">
        <v>224.88853080000001</v>
      </c>
      <c r="ES260">
        <v>180.5271572</v>
      </c>
      <c r="ET260">
        <v>1.3730748129999999</v>
      </c>
      <c r="EU260">
        <v>0.65497391000000005</v>
      </c>
      <c r="EV260">
        <v>1.73791918</v>
      </c>
      <c r="EW260">
        <v>1.73791918</v>
      </c>
      <c r="EX260">
        <v>89.581022430000004</v>
      </c>
      <c r="EY260">
        <v>1118.4633899999999</v>
      </c>
      <c r="EZ260">
        <v>-102.4896049</v>
      </c>
      <c r="FA260">
        <v>-1242.8638739999999</v>
      </c>
      <c r="FB260">
        <v>26.220704909999998</v>
      </c>
      <c r="FC260">
        <v>8.5783907609999996</v>
      </c>
      <c r="FD260">
        <v>189.79379410000001</v>
      </c>
      <c r="FE260">
        <v>158.44398290000001</v>
      </c>
      <c r="FF260">
        <v>184.30280759999999</v>
      </c>
      <c r="FG260">
        <v>159.67495740000001</v>
      </c>
      <c r="FH260">
        <v>3.9261758200000001</v>
      </c>
      <c r="FI260">
        <v>2.1035911079999998</v>
      </c>
      <c r="FJ260">
        <v>7.8928963249999997</v>
      </c>
      <c r="FK260">
        <v>7.8928963249999997</v>
      </c>
      <c r="FL260">
        <v>74.577802700000007</v>
      </c>
      <c r="FM260">
        <v>896.79968740000004</v>
      </c>
      <c r="FN260">
        <v>-86.692104760000007</v>
      </c>
      <c r="FO260">
        <v>-884.94441719999998</v>
      </c>
      <c r="FP260">
        <v>87.184168389999996</v>
      </c>
      <c r="FQ260">
        <v>28.83990794</v>
      </c>
      <c r="FR260">
        <v>189.29880969999999</v>
      </c>
      <c r="FS260">
        <v>87.715971519999997</v>
      </c>
      <c r="FT260">
        <v>168.47199520000001</v>
      </c>
      <c r="FU260">
        <v>91.65044254</v>
      </c>
      <c r="FV260">
        <v>15.99299201</v>
      </c>
      <c r="FW260">
        <v>2.6995048009999998</v>
      </c>
      <c r="FX260">
        <v>60.147090769999998</v>
      </c>
      <c r="FY260">
        <v>60.147090769999998</v>
      </c>
      <c r="FZ260">
        <v>259.54877279999999</v>
      </c>
      <c r="GA260">
        <v>2195.3522170000001</v>
      </c>
      <c r="GB260">
        <v>-17.78606293</v>
      </c>
      <c r="GC260">
        <v>-2064.1735709999998</v>
      </c>
      <c r="GD260">
        <v>83.531258359999995</v>
      </c>
      <c r="GE260">
        <v>27.292902529999999</v>
      </c>
      <c r="GF260">
        <v>185.31289150000001</v>
      </c>
      <c r="GG260">
        <v>86.377762439999998</v>
      </c>
      <c r="GH260">
        <v>164.25867059999999</v>
      </c>
      <c r="GI260">
        <v>89.545046830000004</v>
      </c>
      <c r="GJ260">
        <v>16.642577530000001</v>
      </c>
      <c r="GK260">
        <v>2.7464123919999999</v>
      </c>
      <c r="GL260">
        <v>73.727311290000003</v>
      </c>
      <c r="GM260">
        <v>73.727311290000003</v>
      </c>
      <c r="GN260">
        <v>238.8336655</v>
      </c>
      <c r="GO260">
        <v>1514.508585</v>
      </c>
      <c r="GP260">
        <v>-18.57813681</v>
      </c>
      <c r="GQ260">
        <v>-1172.0944420000001</v>
      </c>
      <c r="GR260">
        <v>94.256582190000003</v>
      </c>
      <c r="GS260">
        <v>30.481446529999999</v>
      </c>
      <c r="GT260">
        <v>199.70920949999999</v>
      </c>
      <c r="GU260">
        <v>93.287119070000003</v>
      </c>
      <c r="GV260">
        <v>181.01968590000001</v>
      </c>
      <c r="GW260">
        <v>96.595421360000003</v>
      </c>
      <c r="GX260">
        <v>13.296994550000001</v>
      </c>
      <c r="GY260">
        <v>2.6242020250000002</v>
      </c>
      <c r="GZ260">
        <v>85.160311800000002</v>
      </c>
      <c r="HA260">
        <v>85.160311800000002</v>
      </c>
      <c r="HB260">
        <v>281.86559840000001</v>
      </c>
      <c r="HC260">
        <v>2137.4168629999999</v>
      </c>
      <c r="HD260">
        <v>-92.055389890000001</v>
      </c>
      <c r="HE260">
        <v>-2023.8761549999999</v>
      </c>
      <c r="HF260">
        <v>96.238680009999996</v>
      </c>
      <c r="HG260">
        <v>30.6387821</v>
      </c>
      <c r="HH260">
        <v>190.6658697</v>
      </c>
      <c r="HI260">
        <v>82.328594640000006</v>
      </c>
      <c r="HJ260">
        <v>169.8436069</v>
      </c>
      <c r="HK260">
        <v>83.815162259999994</v>
      </c>
      <c r="HL260">
        <v>14.868540380000001</v>
      </c>
      <c r="HM260">
        <v>1.112497684</v>
      </c>
      <c r="HN260">
        <v>110.8127763</v>
      </c>
      <c r="HO260">
        <v>110.8127763</v>
      </c>
      <c r="HP260">
        <v>248.20989499999999</v>
      </c>
      <c r="HQ260">
        <v>1651.1895300000001</v>
      </c>
      <c r="HR260">
        <v>-60.998059920000003</v>
      </c>
      <c r="HS260">
        <v>-1322.9914120000001</v>
      </c>
      <c r="HT260">
        <v>21.145090410000002</v>
      </c>
      <c r="HU260">
        <v>5.040296476</v>
      </c>
      <c r="HV260">
        <v>277.64274030000001</v>
      </c>
      <c r="HW260">
        <v>248.8707805</v>
      </c>
      <c r="HX260">
        <v>275.41185710000002</v>
      </c>
      <c r="HY260">
        <v>260.10911019999998</v>
      </c>
      <c r="HZ260">
        <v>1.6530620410000001</v>
      </c>
      <c r="IA260">
        <v>6.9971931300000003</v>
      </c>
      <c r="IB260">
        <v>-7.1724541889999998</v>
      </c>
      <c r="IC260">
        <v>-7.1724541889999998</v>
      </c>
      <c r="ID260">
        <v>60.570315280000003</v>
      </c>
      <c r="IE260">
        <v>1292.0289210000001</v>
      </c>
      <c r="IF260">
        <v>-84.970289440000002</v>
      </c>
      <c r="IG260">
        <v>-1610.4285629999999</v>
      </c>
      <c r="IH260">
        <v>21.5112019</v>
      </c>
      <c r="II260">
        <v>5.954826486</v>
      </c>
      <c r="IJ260">
        <v>283.5461305</v>
      </c>
      <c r="IK260">
        <v>254.15676199999999</v>
      </c>
      <c r="IL260">
        <v>280.92348459999999</v>
      </c>
      <c r="IM260">
        <v>262.23071069999997</v>
      </c>
      <c r="IN260">
        <v>1.8858956419999999</v>
      </c>
      <c r="IO260">
        <v>6.7982207939999997</v>
      </c>
      <c r="IP260">
        <v>-4.6383708319999997</v>
      </c>
      <c r="IQ260">
        <v>-4.6383708319999997</v>
      </c>
      <c r="IR260">
        <v>48.949819120000001</v>
      </c>
      <c r="IS260">
        <v>827.32621510000001</v>
      </c>
      <c r="IT260">
        <v>-88.250738720000001</v>
      </c>
      <c r="IU260">
        <v>-1181.1039510000001</v>
      </c>
      <c r="IV260">
        <v>25.352599680000001</v>
      </c>
      <c r="IW260">
        <v>7.9615700919999997</v>
      </c>
      <c r="IX260">
        <v>201.55601709999999</v>
      </c>
      <c r="IY260">
        <v>173.2354938</v>
      </c>
      <c r="IZ260">
        <v>201.1638208</v>
      </c>
      <c r="JA260">
        <v>178.27218110000001</v>
      </c>
      <c r="JB260">
        <v>0.38898091699999998</v>
      </c>
      <c r="JC260">
        <v>3.1275615389999998</v>
      </c>
      <c r="JD260">
        <v>-16.842622850000001</v>
      </c>
      <c r="JE260">
        <v>-16.842622850000001</v>
      </c>
      <c r="JF260">
        <v>86.255896660000005</v>
      </c>
      <c r="JG260">
        <v>865.35684990000004</v>
      </c>
      <c r="JH260">
        <v>-84.755604579999996</v>
      </c>
      <c r="JI260">
        <v>-1048.725993</v>
      </c>
      <c r="JJ260">
        <v>17.606129790000001</v>
      </c>
      <c r="JK260">
        <v>4.6042808610000003</v>
      </c>
      <c r="JL260">
        <v>89.955424089999994</v>
      </c>
      <c r="JM260">
        <v>65.77237341</v>
      </c>
      <c r="JN260">
        <v>82.951710300000002</v>
      </c>
      <c r="JO260">
        <v>68.407002660000003</v>
      </c>
      <c r="JP260">
        <v>5.5795288440000004</v>
      </c>
      <c r="JQ260">
        <v>1.610033923</v>
      </c>
      <c r="JR260">
        <v>-1.2270208680000001</v>
      </c>
      <c r="JS260">
        <v>-1.2270208680000001</v>
      </c>
      <c r="JT260">
        <v>73.393419179999995</v>
      </c>
      <c r="JU260">
        <v>939.56904899999995</v>
      </c>
      <c r="JV260">
        <v>-36.675599599999998</v>
      </c>
      <c r="JW260">
        <v>-683.88954439999998</v>
      </c>
      <c r="JX260">
        <v>19.753747440000001</v>
      </c>
      <c r="JY260">
        <v>5.4002516969999999</v>
      </c>
      <c r="JZ260">
        <v>89.070009330000005</v>
      </c>
      <c r="KA260">
        <v>64.70961801</v>
      </c>
      <c r="KB260">
        <v>83.028390599999994</v>
      </c>
      <c r="KC260">
        <v>65.870768290000001</v>
      </c>
      <c r="KD260">
        <v>5.5982007310000004</v>
      </c>
      <c r="KE260">
        <v>1.0329123790000001</v>
      </c>
      <c r="KF260">
        <v>7.1540363429999996</v>
      </c>
      <c r="KG260">
        <v>7.1540363429999996</v>
      </c>
      <c r="KH260">
        <v>81.935089689999998</v>
      </c>
      <c r="KI260">
        <v>836.5181718</v>
      </c>
      <c r="KJ260">
        <v>-50.899443509999998</v>
      </c>
      <c r="KK260">
        <v>-564.48866750000002</v>
      </c>
      <c r="KL260">
        <v>37.86687208</v>
      </c>
      <c r="KM260">
        <v>11.06349436</v>
      </c>
      <c r="KN260">
        <v>226.02637340000001</v>
      </c>
      <c r="KO260">
        <v>180.2269178</v>
      </c>
      <c r="KP260">
        <v>222.6055566</v>
      </c>
      <c r="KQ260">
        <v>189.62503190000001</v>
      </c>
      <c r="KR260">
        <v>2.5011512360000001</v>
      </c>
      <c r="KS260">
        <v>8.6003675190000006</v>
      </c>
      <c r="KT260">
        <v>-33.828203440000003</v>
      </c>
      <c r="KU260">
        <v>-33.828203440000003</v>
      </c>
      <c r="KV260">
        <v>32.945108310000002</v>
      </c>
      <c r="KW260">
        <v>972.37307439999995</v>
      </c>
      <c r="KX260">
        <v>-119.1524931</v>
      </c>
      <c r="KY260">
        <v>-1319.9844619999999</v>
      </c>
      <c r="KZ260">
        <v>98.792685449999993</v>
      </c>
      <c r="LA260">
        <v>40.360451009999998</v>
      </c>
      <c r="LB260">
        <v>191.77860620000001</v>
      </c>
      <c r="LC260">
        <v>91.48368035</v>
      </c>
      <c r="LD260">
        <v>190.29601220000001</v>
      </c>
      <c r="LE260">
        <v>92.163889449999999</v>
      </c>
      <c r="LF260">
        <v>1.1287383259999999</v>
      </c>
      <c r="LG260">
        <v>0.50260928299999996</v>
      </c>
      <c r="LH260">
        <v>-42.247162039999999</v>
      </c>
      <c r="LI260">
        <v>-42.247162039999999</v>
      </c>
      <c r="LJ260">
        <v>78.208866470000004</v>
      </c>
      <c r="LK260">
        <v>1544.0974470000001</v>
      </c>
      <c r="LL260">
        <v>-214.55765679999999</v>
      </c>
      <c r="LM260">
        <v>-1675.374223</v>
      </c>
      <c r="LN260">
        <v>95.246144849999993</v>
      </c>
      <c r="LO260">
        <v>40.264554089999997</v>
      </c>
      <c r="LP260">
        <v>184.7926516</v>
      </c>
      <c r="LQ260">
        <v>86.194723710000005</v>
      </c>
      <c r="LR260">
        <v>182.9146902</v>
      </c>
      <c r="LS260">
        <v>87.875887219999996</v>
      </c>
      <c r="LT260">
        <v>1.3695417759999999</v>
      </c>
      <c r="LU260">
        <v>1.292925163</v>
      </c>
      <c r="LV260">
        <v>-27.179858979999999</v>
      </c>
      <c r="LW260">
        <v>-27.179858979999999</v>
      </c>
      <c r="LX260">
        <v>76.647012899999993</v>
      </c>
      <c r="LY260">
        <v>1553.138185</v>
      </c>
      <c r="LZ260">
        <v>-249.65454500000001</v>
      </c>
      <c r="MA260">
        <v>-1958.0691200000001</v>
      </c>
      <c r="MB260">
        <v>97.02951788</v>
      </c>
      <c r="MC260">
        <v>39.031387539999997</v>
      </c>
      <c r="MD260">
        <v>204.07615949999999</v>
      </c>
      <c r="ME260">
        <v>105.3069885</v>
      </c>
      <c r="MF260">
        <v>200.81992149999999</v>
      </c>
      <c r="MG260">
        <v>105.5300567</v>
      </c>
      <c r="MH260">
        <v>2.6606251439999999</v>
      </c>
      <c r="MI260">
        <v>0.17166788399999999</v>
      </c>
      <c r="MJ260">
        <v>-25.644918830000002</v>
      </c>
      <c r="MK260">
        <v>-25.644918830000002</v>
      </c>
      <c r="ML260">
        <v>80.757014940000005</v>
      </c>
      <c r="MM260">
        <v>1799.0461760000001</v>
      </c>
      <c r="MN260">
        <v>-247.605152</v>
      </c>
      <c r="MO260">
        <v>-1640.145002</v>
      </c>
      <c r="MP260">
        <v>99.505773239999996</v>
      </c>
      <c r="MQ260">
        <v>40.757370530000003</v>
      </c>
      <c r="MR260">
        <v>190.19691739999999</v>
      </c>
      <c r="MS260">
        <v>87.169527979999998</v>
      </c>
      <c r="MT260">
        <v>185.41476779999999</v>
      </c>
      <c r="MU260">
        <v>88.104232280000005</v>
      </c>
      <c r="MV260">
        <v>3.4022367149999999</v>
      </c>
      <c r="MW260">
        <v>0.663817879</v>
      </c>
      <c r="MX260">
        <v>-17.715219879999999</v>
      </c>
      <c r="MY260">
        <v>-17.715219879999999</v>
      </c>
      <c r="MZ260">
        <v>68.086419169999999</v>
      </c>
      <c r="NA260">
        <v>1505.5764790000001</v>
      </c>
      <c r="NB260">
        <v>-254.57957260000001</v>
      </c>
      <c r="NC260">
        <v>-1771.424591</v>
      </c>
      <c r="ND260">
        <v>21.935743280000001</v>
      </c>
      <c r="NE260">
        <v>8.1072774089999999</v>
      </c>
      <c r="NF260">
        <v>272.8622661</v>
      </c>
      <c r="NG260">
        <v>245.96066400000001</v>
      </c>
      <c r="NH260">
        <v>269.84109480000001</v>
      </c>
      <c r="NI260">
        <v>248.227529</v>
      </c>
      <c r="NJ260">
        <v>2.1442089100000001</v>
      </c>
      <c r="NK260">
        <v>2.9704460789999998</v>
      </c>
      <c r="NL260">
        <v>10.74615268</v>
      </c>
      <c r="NM260">
        <v>10.74615268</v>
      </c>
      <c r="NN260">
        <v>77.797113890000006</v>
      </c>
      <c r="NO260">
        <v>1260.5270190000001</v>
      </c>
      <c r="NP260">
        <v>-57.936751919999999</v>
      </c>
      <c r="NQ260">
        <v>-1021.835628</v>
      </c>
      <c r="NR260">
        <v>20.059057280000001</v>
      </c>
      <c r="NS260">
        <v>8.6483457930000007</v>
      </c>
      <c r="NT260">
        <v>280.05880280000002</v>
      </c>
      <c r="NU260">
        <v>254.23745529999999</v>
      </c>
      <c r="NV260">
        <v>276.89740080000001</v>
      </c>
      <c r="NW260">
        <v>254.45205089999999</v>
      </c>
      <c r="NX260">
        <v>3.2403264639999998</v>
      </c>
      <c r="NY260">
        <v>0.229981028</v>
      </c>
      <c r="NZ260">
        <v>2.2836408650000002</v>
      </c>
      <c r="OA260">
        <v>2.2836408650000002</v>
      </c>
      <c r="OB260">
        <v>76.254578649999999</v>
      </c>
      <c r="OC260">
        <v>1099.3768110000001</v>
      </c>
      <c r="OD260">
        <v>-50.548415759999997</v>
      </c>
      <c r="OE260">
        <v>-1005.824033</v>
      </c>
      <c r="OF260">
        <v>25.988459500000001</v>
      </c>
      <c r="OG260">
        <v>9.4008183190000008</v>
      </c>
      <c r="OH260">
        <v>201.51090310000001</v>
      </c>
      <c r="OI260">
        <v>170.20620589999999</v>
      </c>
      <c r="OJ260">
        <v>199.20667159999999</v>
      </c>
      <c r="OK260">
        <v>172.26387410000001</v>
      </c>
      <c r="OL260">
        <v>2.8168532929999999</v>
      </c>
      <c r="OM260">
        <v>1.515711088</v>
      </c>
      <c r="ON260">
        <v>4.0400723740000002</v>
      </c>
      <c r="OO260">
        <v>4.0400723740000002</v>
      </c>
      <c r="OP260">
        <v>87.273715559999999</v>
      </c>
      <c r="OQ260">
        <v>911.0611735</v>
      </c>
      <c r="OR260">
        <v>-61.007400199999999</v>
      </c>
      <c r="OS260">
        <v>-694.23128020000001</v>
      </c>
      <c r="OT260">
        <v>17.679454969999998</v>
      </c>
      <c r="OU260">
        <v>7.4878164939999996</v>
      </c>
      <c r="OV260">
        <v>93.020113899999998</v>
      </c>
      <c r="OW260">
        <v>70.836750749999993</v>
      </c>
      <c r="OX260">
        <v>92.464559800000004</v>
      </c>
      <c r="OY260">
        <v>73.393574270000002</v>
      </c>
      <c r="OZ260">
        <v>0.40056259100000002</v>
      </c>
      <c r="PA260">
        <v>2.4694733819999999</v>
      </c>
      <c r="PB260">
        <v>-3.0321158449999999</v>
      </c>
      <c r="PC260">
        <v>-3.0321158449999999</v>
      </c>
      <c r="PD260">
        <v>40.483619040000001</v>
      </c>
      <c r="PE260">
        <v>847.19164499999999</v>
      </c>
      <c r="PF260">
        <v>-62.251767309999998</v>
      </c>
      <c r="PG260">
        <v>-881.76378839999995</v>
      </c>
      <c r="PH260">
        <v>18.695493689999999</v>
      </c>
      <c r="PI260">
        <v>8.109253958</v>
      </c>
      <c r="PJ260">
        <v>90.608066960000002</v>
      </c>
      <c r="PK260">
        <v>67.512282569999996</v>
      </c>
      <c r="PL260">
        <v>90.477037510000002</v>
      </c>
      <c r="PM260">
        <v>70.661540979999998</v>
      </c>
      <c r="PN260">
        <v>0.128058161</v>
      </c>
      <c r="PO260">
        <v>2.3006981670000002</v>
      </c>
      <c r="PP260">
        <v>-0.78667144600000005</v>
      </c>
      <c r="PQ260">
        <v>-0.78667144600000005</v>
      </c>
      <c r="PR260">
        <v>37.277094339999998</v>
      </c>
      <c r="PS260">
        <v>517.77234869999995</v>
      </c>
      <c r="PT260">
        <v>-74.233084820000002</v>
      </c>
      <c r="PU260">
        <v>-682.18193310000004</v>
      </c>
      <c r="PV260">
        <v>43.008697140000002</v>
      </c>
      <c r="PW260">
        <v>17.77079217</v>
      </c>
      <c r="PX260">
        <v>225.914817</v>
      </c>
      <c r="PY260">
        <v>178.9049929</v>
      </c>
      <c r="PZ260">
        <v>224.1548755</v>
      </c>
      <c r="QA260">
        <v>179.8790348</v>
      </c>
      <c r="QB260">
        <v>1.389778022</v>
      </c>
      <c r="QC260">
        <v>0.76563654800000003</v>
      </c>
      <c r="QD260">
        <v>20.0102239</v>
      </c>
      <c r="QE260">
        <v>20.0102239</v>
      </c>
      <c r="QF260">
        <v>108.7712057</v>
      </c>
      <c r="QG260">
        <v>1087.906604</v>
      </c>
      <c r="QH260">
        <v>-50.67749053</v>
      </c>
      <c r="QI260">
        <v>-904.51741400000003</v>
      </c>
      <c r="QJ260">
        <v>0.153989564</v>
      </c>
      <c r="QK260">
        <v>2.9708966999999999E-2</v>
      </c>
      <c r="QL260">
        <v>0.52598158100000003</v>
      </c>
      <c r="QM260">
        <v>2.10167196</v>
      </c>
      <c r="QN260">
        <v>0.53378789299999996</v>
      </c>
      <c r="QO260">
        <v>4.5009652500000001</v>
      </c>
      <c r="QP260">
        <v>5.2498969999999999E-3</v>
      </c>
      <c r="QQ260">
        <v>-0.45580715100000002</v>
      </c>
      <c r="QR260">
        <v>0.45414087600000003</v>
      </c>
      <c r="QS260">
        <v>2.3701333000000002E-2</v>
      </c>
      <c r="QT260">
        <v>-4.7944478249999998</v>
      </c>
      <c r="QU260">
        <v>3.956652032</v>
      </c>
      <c r="QV260">
        <v>0.28624633100000002</v>
      </c>
      <c r="QW260">
        <v>3.0709632000000001E-2</v>
      </c>
      <c r="QX260">
        <v>0.71947589899999997</v>
      </c>
      <c r="QY260">
        <v>2.4486245900000001</v>
      </c>
      <c r="QZ260">
        <v>0.61219385599999998</v>
      </c>
      <c r="RA260">
        <v>5.2346942050000003</v>
      </c>
      <c r="RB260">
        <v>-3.891004E-3</v>
      </c>
      <c r="RC260">
        <v>-0.69196782999999995</v>
      </c>
      <c r="RD260">
        <v>0.77774253000000004</v>
      </c>
      <c r="RE260">
        <v>0.14440925299999999</v>
      </c>
      <c r="RF260">
        <v>-5.0514665289999998</v>
      </c>
      <c r="RG260">
        <v>5.2199594170000001</v>
      </c>
      <c r="RH260">
        <v>0.25771206200000002</v>
      </c>
      <c r="RI260">
        <v>3.2926891E-2</v>
      </c>
      <c r="RJ260">
        <v>0.541138377</v>
      </c>
      <c r="RK260">
        <v>2.387896488</v>
      </c>
      <c r="RL260">
        <v>0.56673664899999998</v>
      </c>
      <c r="RM260">
        <v>4.9948832159999998</v>
      </c>
      <c r="RN260">
        <v>5.2498969999999999E-3</v>
      </c>
      <c r="RO260">
        <v>-0.45580715100000002</v>
      </c>
      <c r="RP260">
        <v>0.45414087600000003</v>
      </c>
      <c r="RQ260">
        <v>2.3701333000000002E-2</v>
      </c>
      <c r="RR260">
        <v>-4.7944478249999998</v>
      </c>
      <c r="RS260">
        <v>3.956652032</v>
      </c>
      <c r="RT260">
        <v>0.404276093</v>
      </c>
      <c r="RU260">
        <v>4.6431805E-2</v>
      </c>
      <c r="RV260">
        <v>0.77411438099999996</v>
      </c>
      <c r="RW260">
        <v>2.8819751770000002</v>
      </c>
      <c r="RX260">
        <v>0.80254505799999998</v>
      </c>
      <c r="RY260">
        <v>5.9885642109999999</v>
      </c>
      <c r="RZ260">
        <v>-3.891004E-3</v>
      </c>
      <c r="SA260">
        <v>-0.69196782999999995</v>
      </c>
      <c r="SB260">
        <v>0.77774253000000004</v>
      </c>
      <c r="SC260">
        <v>0.14440925299999999</v>
      </c>
      <c r="SD260">
        <v>-5.0514665289999998</v>
      </c>
      <c r="SE260">
        <v>5.2199594170000001</v>
      </c>
      <c r="SF260">
        <v>0.13954715100000001</v>
      </c>
      <c r="SG260">
        <v>2.8630438000000001E-2</v>
      </c>
      <c r="SH260">
        <v>0.50651557599999997</v>
      </c>
      <c r="SI260">
        <v>2.0809918230000002</v>
      </c>
      <c r="SJ260">
        <v>0.57674350699999999</v>
      </c>
      <c r="SK260">
        <v>4.1296399460000002</v>
      </c>
      <c r="SL260">
        <v>5.2498969999999999E-3</v>
      </c>
      <c r="SM260">
        <v>-0.45580715100000002</v>
      </c>
      <c r="SN260">
        <v>0.45414087600000003</v>
      </c>
      <c r="SO260">
        <v>2.3701333000000002E-2</v>
      </c>
      <c r="SP260">
        <v>-4.7944478249999998</v>
      </c>
      <c r="SQ260">
        <v>3.956652032</v>
      </c>
      <c r="SR260">
        <v>0.13109407300000001</v>
      </c>
      <c r="SS260">
        <v>2.1071652E-2</v>
      </c>
      <c r="ST260">
        <v>0.67256395499999999</v>
      </c>
      <c r="SU260">
        <v>2.1606012799999998</v>
      </c>
      <c r="SV260">
        <v>0.53821616500000002</v>
      </c>
      <c r="SW260">
        <v>4.6267000520000003</v>
      </c>
      <c r="SX260">
        <v>-3.891004E-3</v>
      </c>
      <c r="SY260">
        <v>-0.69196782999999995</v>
      </c>
      <c r="SZ260">
        <v>0.77774253000000004</v>
      </c>
      <c r="TA260">
        <v>0.14440925299999999</v>
      </c>
      <c r="TB260">
        <v>-5.0514665289999998</v>
      </c>
      <c r="TC260">
        <v>5.2199594170000001</v>
      </c>
      <c r="TD260">
        <v>0.788863702</v>
      </c>
      <c r="TE260">
        <v>1.16641182</v>
      </c>
      <c r="TF260">
        <v>0.66745851899999997</v>
      </c>
      <c r="TG260">
        <v>0.57687491999999996</v>
      </c>
      <c r="TH260">
        <v>0.96961896700000005</v>
      </c>
      <c r="TI260">
        <v>90.987225609999996</v>
      </c>
      <c r="TJ260">
        <v>86.285747290000003</v>
      </c>
      <c r="TK260">
        <v>183.2819101</v>
      </c>
      <c r="TL260">
        <v>181.20634190000001</v>
      </c>
      <c r="TM260">
        <v>22</v>
      </c>
      <c r="TN260">
        <v>69</v>
      </c>
      <c r="TO260">
        <v>145</v>
      </c>
      <c r="TP260">
        <v>1</v>
      </c>
      <c r="TQ260">
        <v>1</v>
      </c>
      <c r="TR260">
        <v>1</v>
      </c>
      <c r="TS260">
        <v>187</v>
      </c>
      <c r="TT260">
        <v>36</v>
      </c>
      <c r="TU260">
        <v>3</v>
      </c>
      <c r="TV260">
        <v>5</v>
      </c>
      <c r="TW260">
        <v>1</v>
      </c>
      <c r="TX260">
        <v>6</v>
      </c>
      <c r="TY260">
        <v>0</v>
      </c>
      <c r="TZ260">
        <v>2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5</v>
      </c>
      <c r="UI260">
        <v>1</v>
      </c>
      <c r="UJ260">
        <v>1</v>
      </c>
      <c r="UK260">
        <v>0</v>
      </c>
      <c r="UL260">
        <v>3</v>
      </c>
      <c r="UM260">
        <v>0</v>
      </c>
      <c r="UN260">
        <v>1</v>
      </c>
      <c r="UO260">
        <v>2</v>
      </c>
      <c r="UP260">
        <v>20</v>
      </c>
      <c r="UQ260">
        <v>1</v>
      </c>
      <c r="UR260">
        <v>3</v>
      </c>
      <c r="US260">
        <v>30</v>
      </c>
      <c r="UT260">
        <v>1</v>
      </c>
      <c r="UU260">
        <v>7</v>
      </c>
      <c r="UV260">
        <v>45</v>
      </c>
      <c r="UW260">
        <v>5</v>
      </c>
      <c r="UX260">
        <v>0</v>
      </c>
      <c r="UY260">
        <v>0</v>
      </c>
      <c r="UZ260">
        <v>0</v>
      </c>
      <c r="VA260">
        <v>21.410417979999998</v>
      </c>
      <c r="VB260">
        <v>44</v>
      </c>
      <c r="VC260">
        <v>16</v>
      </c>
      <c r="VD260">
        <v>53.3</v>
      </c>
      <c r="VE260">
        <v>19</v>
      </c>
      <c r="VF260">
        <v>61.9</v>
      </c>
      <c r="VG260">
        <v>20</v>
      </c>
      <c r="VH260">
        <v>30</v>
      </c>
      <c r="VI260">
        <v>45</v>
      </c>
      <c r="VJ260">
        <v>40</v>
      </c>
      <c r="VK260">
        <v>90</v>
      </c>
      <c r="VL260">
        <v>315</v>
      </c>
      <c r="VM260">
        <v>445</v>
      </c>
      <c r="VN260">
        <v>320</v>
      </c>
      <c r="VO260">
        <v>360</v>
      </c>
      <c r="VP260">
        <v>1039.5</v>
      </c>
      <c r="VQ260">
        <v>1719.5</v>
      </c>
      <c r="VR260">
        <v>12</v>
      </c>
      <c r="VS260">
        <v>2.8571428569999999</v>
      </c>
      <c r="VT260">
        <v>3.4</v>
      </c>
      <c r="VU260">
        <v>5.3333333329999997</v>
      </c>
      <c r="VV260">
        <v>0</v>
      </c>
      <c r="VW260">
        <v>0</v>
      </c>
      <c r="VX260">
        <v>0</v>
      </c>
      <c r="VY260">
        <v>1</v>
      </c>
      <c r="VZ260">
        <v>0</v>
      </c>
      <c r="WA260">
        <v>1</v>
      </c>
      <c r="WB260">
        <v>0</v>
      </c>
      <c r="WC260">
        <v>0</v>
      </c>
      <c r="WD260">
        <v>0</v>
      </c>
      <c r="WE260">
        <v>0</v>
      </c>
      <c r="WF260">
        <v>0</v>
      </c>
    </row>
    <row r="261" spans="1:604" x14ac:dyDescent="0.25">
      <c r="A261">
        <v>14.866666670000001</v>
      </c>
      <c r="B261">
        <v>-0.44166666700000001</v>
      </c>
      <c r="C261">
        <v>0.34</v>
      </c>
      <c r="D261">
        <v>0.64546279699999998</v>
      </c>
      <c r="E261">
        <v>0.114030653</v>
      </c>
      <c r="F261">
        <v>5</v>
      </c>
      <c r="G261">
        <v>4.6666666670000003</v>
      </c>
      <c r="H261">
        <v>-1.425</v>
      </c>
      <c r="I261">
        <v>1.07</v>
      </c>
      <c r="J261">
        <v>4.7140451999999999E-2</v>
      </c>
      <c r="K261">
        <v>5.4399847000000001E-2</v>
      </c>
      <c r="L261">
        <v>4</v>
      </c>
      <c r="M261">
        <v>9.3666666670000005</v>
      </c>
      <c r="N261">
        <v>1.391666667</v>
      </c>
      <c r="O261">
        <v>0.43</v>
      </c>
      <c r="P261">
        <v>0.111492401</v>
      </c>
      <c r="Q261">
        <v>2.0488981E-2</v>
      </c>
      <c r="R261">
        <v>94.24617379</v>
      </c>
      <c r="S261">
        <v>33.433586030000001</v>
      </c>
      <c r="T261">
        <v>201.4251725</v>
      </c>
      <c r="U261">
        <v>98.957478969999997</v>
      </c>
      <c r="V261">
        <v>196.192813</v>
      </c>
      <c r="W261">
        <v>102.860513</v>
      </c>
      <c r="X261">
        <v>3.6188568920000002</v>
      </c>
      <c r="Y261">
        <v>2.3268262869999998</v>
      </c>
      <c r="Z261">
        <v>-6.5563918900000004</v>
      </c>
      <c r="AA261">
        <v>-6.5563918900000004</v>
      </c>
      <c r="AB261">
        <v>228.02782780000001</v>
      </c>
      <c r="AC261">
        <v>2445.2778210000001</v>
      </c>
      <c r="AD261">
        <v>-208.4094633</v>
      </c>
      <c r="AE261">
        <v>-2708.1183259999998</v>
      </c>
      <c r="AF261">
        <v>65.063871390000003</v>
      </c>
      <c r="AG261">
        <v>22.44895751</v>
      </c>
      <c r="AH261">
        <v>174.1464914</v>
      </c>
      <c r="AI261">
        <v>104.40151609999999</v>
      </c>
      <c r="AJ261">
        <v>171.91404460000001</v>
      </c>
      <c r="AK261">
        <v>107.559724</v>
      </c>
      <c r="AL261">
        <v>1.365136463</v>
      </c>
      <c r="AM261">
        <v>2.4797648680000002</v>
      </c>
      <c r="AN261">
        <v>-0.444091544</v>
      </c>
      <c r="AO261">
        <v>-0.444091544</v>
      </c>
      <c r="AP261">
        <v>147.7990767</v>
      </c>
      <c r="AQ261">
        <v>1740.532655</v>
      </c>
      <c r="AR261">
        <v>-117.37571320000001</v>
      </c>
      <c r="AS261">
        <v>-1660.8073790000001</v>
      </c>
      <c r="AT261">
        <v>114.41912429999999</v>
      </c>
      <c r="AU261">
        <v>36.60928096</v>
      </c>
      <c r="AV261">
        <v>195.47170310000001</v>
      </c>
      <c r="AW261">
        <v>65.526706649999994</v>
      </c>
      <c r="AX261">
        <v>191.73961689999999</v>
      </c>
      <c r="AY261">
        <v>77.708563119999994</v>
      </c>
      <c r="AZ261">
        <v>2.3820076459999999</v>
      </c>
      <c r="BA261">
        <v>7.7855002789999999</v>
      </c>
      <c r="BB261">
        <v>3.9227359399999999</v>
      </c>
      <c r="BC261">
        <v>3.9227359399999999</v>
      </c>
      <c r="BD261">
        <v>223.61622320000001</v>
      </c>
      <c r="BE261">
        <v>2733.4603990000001</v>
      </c>
      <c r="BF261">
        <v>-237.97796550000001</v>
      </c>
      <c r="BG261">
        <v>-2384.9307669999998</v>
      </c>
      <c r="BH261">
        <v>79.828541610000002</v>
      </c>
      <c r="BI261">
        <v>25.736021489999999</v>
      </c>
      <c r="BJ261">
        <v>168.6831986</v>
      </c>
      <c r="BK261">
        <v>76.274917349999996</v>
      </c>
      <c r="BL261">
        <v>161.94617260000001</v>
      </c>
      <c r="BM261">
        <v>80.710103939999996</v>
      </c>
      <c r="BN261">
        <v>4.5445996620000004</v>
      </c>
      <c r="BO261">
        <v>3.2622760569999998</v>
      </c>
      <c r="BP261">
        <v>-2.1322758350000002</v>
      </c>
      <c r="BQ261">
        <v>-2.1322758350000002</v>
      </c>
      <c r="BR261">
        <v>165.8866305</v>
      </c>
      <c r="BS261">
        <v>1945.814973</v>
      </c>
      <c r="BT261">
        <v>-146.07553830000001</v>
      </c>
      <c r="BU261">
        <v>-2018.5843910000001</v>
      </c>
      <c r="BV261">
        <v>28.364729400000002</v>
      </c>
      <c r="BW261">
        <v>10.05322799</v>
      </c>
      <c r="BX261">
        <v>285.2987109</v>
      </c>
      <c r="BY261">
        <v>241.13551709999999</v>
      </c>
      <c r="BZ261">
        <v>279.23964560000002</v>
      </c>
      <c r="CA261">
        <v>249.26343660000001</v>
      </c>
      <c r="CB261">
        <v>4.9360301680000003</v>
      </c>
      <c r="CC261">
        <v>6.9975009449999996</v>
      </c>
      <c r="CD261">
        <v>2.489114067</v>
      </c>
      <c r="CE261">
        <v>2.489114067</v>
      </c>
      <c r="CF261">
        <v>118.3639778</v>
      </c>
      <c r="CG261">
        <v>3023.6122350000001</v>
      </c>
      <c r="CH261">
        <v>-123.6694344</v>
      </c>
      <c r="CI261">
        <v>-2677.1114160000002</v>
      </c>
      <c r="CJ261">
        <v>33.567646809999999</v>
      </c>
      <c r="CK261">
        <v>10.162821020000001</v>
      </c>
      <c r="CL261">
        <v>271.68562809999997</v>
      </c>
      <c r="CM261">
        <v>231.36191199999999</v>
      </c>
      <c r="CN261">
        <v>265.58907190000002</v>
      </c>
      <c r="CO261">
        <v>233.1010939</v>
      </c>
      <c r="CP261">
        <v>3.2463829870000001</v>
      </c>
      <c r="CQ261">
        <v>1.2150470019999999</v>
      </c>
      <c r="CR261">
        <v>0.20988875100000001</v>
      </c>
      <c r="CS261">
        <v>0.20988875100000001</v>
      </c>
      <c r="CT261">
        <v>115.2674899</v>
      </c>
      <c r="CU261">
        <v>2339.771201</v>
      </c>
      <c r="CV261">
        <v>-135.01475919999999</v>
      </c>
      <c r="CW261">
        <v>-2132.9488080000001</v>
      </c>
      <c r="CX261">
        <v>40.359341829999998</v>
      </c>
      <c r="CY261">
        <v>15.18926855</v>
      </c>
      <c r="CZ261">
        <v>235.47445089999999</v>
      </c>
      <c r="DA261">
        <v>175.46168320000001</v>
      </c>
      <c r="DB261">
        <v>228.2792542</v>
      </c>
      <c r="DC261">
        <v>180.89505170000001</v>
      </c>
      <c r="DD261">
        <v>5.0378168519999997</v>
      </c>
      <c r="DE261">
        <v>9.4955535090000005</v>
      </c>
      <c r="DF261">
        <v>-3.1069851549999998</v>
      </c>
      <c r="DG261">
        <v>-3.1069851549999998</v>
      </c>
      <c r="DH261">
        <v>95.286870449999995</v>
      </c>
      <c r="DI261">
        <v>1313.5725239999999</v>
      </c>
      <c r="DJ261">
        <v>-100.0472908</v>
      </c>
      <c r="DK261">
        <v>-1484.2140179999999</v>
      </c>
      <c r="DL261">
        <v>26.63659822</v>
      </c>
      <c r="DM261">
        <v>7.463466457</v>
      </c>
      <c r="DN261">
        <v>94.871334000000004</v>
      </c>
      <c r="DO261">
        <v>61.747108490000002</v>
      </c>
      <c r="DP261">
        <v>91.020927020000002</v>
      </c>
      <c r="DQ261">
        <v>65.357796500000006</v>
      </c>
      <c r="DR261">
        <v>3.5065283269999998</v>
      </c>
      <c r="DS261">
        <v>2.248797664</v>
      </c>
      <c r="DT261">
        <v>-3.1331337179999998</v>
      </c>
      <c r="DU261">
        <v>-3.1331337179999998</v>
      </c>
      <c r="DV261">
        <v>92.165184260000004</v>
      </c>
      <c r="DW261">
        <v>1188.479554</v>
      </c>
      <c r="DX261">
        <v>-78.542808370000003</v>
      </c>
      <c r="DY261">
        <v>-1407.1014749999999</v>
      </c>
      <c r="DZ261">
        <v>20.593800359999999</v>
      </c>
      <c r="EA261">
        <v>6.8612413480000001</v>
      </c>
      <c r="EB261">
        <v>84.513840209999998</v>
      </c>
      <c r="EC261">
        <v>59.214266189999996</v>
      </c>
      <c r="ED261">
        <v>81.932782630000005</v>
      </c>
      <c r="EE261">
        <v>60.988872700000002</v>
      </c>
      <c r="EF261">
        <v>1.916483326</v>
      </c>
      <c r="EG261">
        <v>0.91871807800000005</v>
      </c>
      <c r="EH261">
        <v>-8.0494572E-2</v>
      </c>
      <c r="EI261">
        <v>-8.0494572E-2</v>
      </c>
      <c r="EJ261">
        <v>65.008501370000005</v>
      </c>
      <c r="EK261">
        <v>994.36790399999995</v>
      </c>
      <c r="EL261">
        <v>-62.528914819999997</v>
      </c>
      <c r="EM261">
        <v>-893.80750750000004</v>
      </c>
      <c r="EN261">
        <v>28.509061710000001</v>
      </c>
      <c r="EO261">
        <v>10.36848646</v>
      </c>
      <c r="EP261">
        <v>212.9480231</v>
      </c>
      <c r="EQ261">
        <v>169.13738749999999</v>
      </c>
      <c r="ER261">
        <v>206.9855737</v>
      </c>
      <c r="ES261">
        <v>175.7118093</v>
      </c>
      <c r="ET261">
        <v>6.3306715840000001</v>
      </c>
      <c r="EU261">
        <v>4.3441475670000003</v>
      </c>
      <c r="EV261">
        <v>5.5732794139999999</v>
      </c>
      <c r="EW261">
        <v>5.5732794139999999</v>
      </c>
      <c r="EX261">
        <v>71.700446209999996</v>
      </c>
      <c r="EY261">
        <v>1320.0158819999999</v>
      </c>
      <c r="EZ261">
        <v>-79.869128889999999</v>
      </c>
      <c r="FA261">
        <v>-1249.6409719999999</v>
      </c>
      <c r="FB261">
        <v>36.484062219999998</v>
      </c>
      <c r="FC261">
        <v>13.6413844</v>
      </c>
      <c r="FD261">
        <v>184.841069</v>
      </c>
      <c r="FE261">
        <v>121.66191379999999</v>
      </c>
      <c r="FF261">
        <v>173.9566944</v>
      </c>
      <c r="FG261">
        <v>134.5846415</v>
      </c>
      <c r="FH261">
        <v>9.5604551489999992</v>
      </c>
      <c r="FI261">
        <v>7.1633393679999999</v>
      </c>
      <c r="FJ261">
        <v>14.89645767</v>
      </c>
      <c r="FK261">
        <v>14.89645767</v>
      </c>
      <c r="FL261">
        <v>102.06223319999999</v>
      </c>
      <c r="FM261">
        <v>1483.1437129999999</v>
      </c>
      <c r="FN261">
        <v>-89.892960090000003</v>
      </c>
      <c r="FO261">
        <v>-1309.500573</v>
      </c>
      <c r="FP261">
        <v>96.521639350000001</v>
      </c>
      <c r="FQ261">
        <v>36.808202080000001</v>
      </c>
      <c r="FR261">
        <v>202.7983606</v>
      </c>
      <c r="FS261">
        <v>98.694774640000006</v>
      </c>
      <c r="FT261">
        <v>199.89212309999999</v>
      </c>
      <c r="FU261">
        <v>102.698268</v>
      </c>
      <c r="FV261">
        <v>3.489645012</v>
      </c>
      <c r="FW261">
        <v>2.2251662919999999</v>
      </c>
      <c r="FX261">
        <v>91.127252679999998</v>
      </c>
      <c r="FY261">
        <v>91.127252679999998</v>
      </c>
      <c r="FZ261">
        <v>311.9060685</v>
      </c>
      <c r="GA261">
        <v>2457.4869410000001</v>
      </c>
      <c r="GB261">
        <v>-48.493918309999998</v>
      </c>
      <c r="GC261">
        <v>-3040.9704750000001</v>
      </c>
      <c r="GD261">
        <v>67.064508009999997</v>
      </c>
      <c r="GE261">
        <v>24.39048906</v>
      </c>
      <c r="GF261">
        <v>174.87921019999999</v>
      </c>
      <c r="GG261">
        <v>104.7746077</v>
      </c>
      <c r="GH261">
        <v>173.44154359999999</v>
      </c>
      <c r="GI261">
        <v>106.89235619999999</v>
      </c>
      <c r="GJ261">
        <v>1.5096885520000001</v>
      </c>
      <c r="GK261">
        <v>1.7057366140000001</v>
      </c>
      <c r="GL261">
        <v>69.455922079999993</v>
      </c>
      <c r="GM261">
        <v>69.455922079999993</v>
      </c>
      <c r="GN261">
        <v>207.45258989999999</v>
      </c>
      <c r="GO261">
        <v>1848.9399559999999</v>
      </c>
      <c r="GP261">
        <v>-60.015848409999997</v>
      </c>
      <c r="GQ261">
        <v>-2010.6365659999999</v>
      </c>
      <c r="GR261">
        <v>114.17460389999999</v>
      </c>
      <c r="GS261">
        <v>43.854280680000002</v>
      </c>
      <c r="GT261">
        <v>198.7904494</v>
      </c>
      <c r="GU261">
        <v>58.377903080000003</v>
      </c>
      <c r="GV261">
        <v>190.65386280000001</v>
      </c>
      <c r="GW261">
        <v>74.928899740000006</v>
      </c>
      <c r="GX261">
        <v>4.5534939249999997</v>
      </c>
      <c r="GY261">
        <v>9.2530046289999994</v>
      </c>
      <c r="GZ261">
        <v>117.4052689</v>
      </c>
      <c r="HA261">
        <v>117.4052689</v>
      </c>
      <c r="HB261">
        <v>315.6507211</v>
      </c>
      <c r="HC261">
        <v>2747.4748749999999</v>
      </c>
      <c r="HD261">
        <v>-37.194748949999997</v>
      </c>
      <c r="HE261">
        <v>-2728.553124</v>
      </c>
      <c r="HF261">
        <v>80.422769160000001</v>
      </c>
      <c r="HG261">
        <v>29.491612539999998</v>
      </c>
      <c r="HH261">
        <v>171.1234518</v>
      </c>
      <c r="HI261">
        <v>75.312086699999995</v>
      </c>
      <c r="HJ261">
        <v>160.88609009999999</v>
      </c>
      <c r="HK261">
        <v>79.221912759999995</v>
      </c>
      <c r="HL261">
        <v>5.4980957080000001</v>
      </c>
      <c r="HM261">
        <v>3.3720490989999998</v>
      </c>
      <c r="HN261">
        <v>86.247214650000004</v>
      </c>
      <c r="HO261">
        <v>86.247214650000004</v>
      </c>
      <c r="HP261">
        <v>209.9652858</v>
      </c>
      <c r="HQ261">
        <v>2178.738996</v>
      </c>
      <c r="HR261">
        <v>-33.329007359999999</v>
      </c>
      <c r="HS261">
        <v>-2119.4341199999999</v>
      </c>
      <c r="HT261">
        <v>29.918115539999999</v>
      </c>
      <c r="HU261">
        <v>10.50748915</v>
      </c>
      <c r="HV261">
        <v>288.14029449999998</v>
      </c>
      <c r="HW261">
        <v>237.9102613</v>
      </c>
      <c r="HX261">
        <v>278.51175999999998</v>
      </c>
      <c r="HY261">
        <v>248.47088590000001</v>
      </c>
      <c r="HZ261">
        <v>7.3842167559999998</v>
      </c>
      <c r="IA261">
        <v>6.8627225430000003</v>
      </c>
      <c r="IB261">
        <v>-9.7883819780000003</v>
      </c>
      <c r="IC261">
        <v>-9.7883819780000003</v>
      </c>
      <c r="ID261">
        <v>117.97785039999999</v>
      </c>
      <c r="IE261">
        <v>4609.2739019999999</v>
      </c>
      <c r="IF261">
        <v>-201.16229530000001</v>
      </c>
      <c r="IG261">
        <v>-3468.9587299999998</v>
      </c>
      <c r="IH261">
        <v>33.971646210000003</v>
      </c>
      <c r="II261">
        <v>11.67398556</v>
      </c>
      <c r="IJ261">
        <v>271.18500110000002</v>
      </c>
      <c r="IK261">
        <v>226.91407090000001</v>
      </c>
      <c r="IL261">
        <v>265.65980760000002</v>
      </c>
      <c r="IM261">
        <v>233.39333550000001</v>
      </c>
      <c r="IN261">
        <v>3.306887122</v>
      </c>
      <c r="IO261">
        <v>4.0978368500000002</v>
      </c>
      <c r="IP261">
        <v>-4.4230068500000002</v>
      </c>
      <c r="IQ261">
        <v>-4.4230068500000002</v>
      </c>
      <c r="IR261">
        <v>95.537007250000002</v>
      </c>
      <c r="IS261">
        <v>2568.1236939999999</v>
      </c>
      <c r="IT261">
        <v>-170.49300869999999</v>
      </c>
      <c r="IU261">
        <v>-2152.6116579999998</v>
      </c>
      <c r="IV261">
        <v>34.818607900000003</v>
      </c>
      <c r="IW261">
        <v>12.988496720000001</v>
      </c>
      <c r="IX261">
        <v>238.33808619999999</v>
      </c>
      <c r="IY261">
        <v>189.23351400000001</v>
      </c>
      <c r="IZ261">
        <v>230.30417320000001</v>
      </c>
      <c r="JA261">
        <v>194.26302889999999</v>
      </c>
      <c r="JB261">
        <v>5.2992381670000004</v>
      </c>
      <c r="JC261">
        <v>3.478071329</v>
      </c>
      <c r="JD261">
        <v>-39.54120726</v>
      </c>
      <c r="JE261">
        <v>-39.54120726</v>
      </c>
      <c r="JF261">
        <v>71.601940720000002</v>
      </c>
      <c r="JG261">
        <v>1279.436672</v>
      </c>
      <c r="JH261">
        <v>-101.4057935</v>
      </c>
      <c r="JI261">
        <v>-1530.7183090000001</v>
      </c>
      <c r="JJ261">
        <v>29.546881890000002</v>
      </c>
      <c r="JK261">
        <v>10.016718559999999</v>
      </c>
      <c r="JL261">
        <v>96.301115999999993</v>
      </c>
      <c r="JM261">
        <v>61.000933099999997</v>
      </c>
      <c r="JN261">
        <v>93.893393059999994</v>
      </c>
      <c r="JO261">
        <v>64.245567550000004</v>
      </c>
      <c r="JP261">
        <v>2.3726239819999999</v>
      </c>
      <c r="JQ261">
        <v>2.163392682</v>
      </c>
      <c r="JR261">
        <v>8.8147231670000004</v>
      </c>
      <c r="JS261">
        <v>8.8147231670000004</v>
      </c>
      <c r="JT261">
        <v>122.3088877</v>
      </c>
      <c r="JU261">
        <v>1517.093961</v>
      </c>
      <c r="JV261">
        <v>-86.64713175</v>
      </c>
      <c r="JW261">
        <v>-1820.751487</v>
      </c>
      <c r="JX261">
        <v>20.841805839999999</v>
      </c>
      <c r="JY261">
        <v>7.3468334029999998</v>
      </c>
      <c r="JZ261">
        <v>82.820179150000001</v>
      </c>
      <c r="KA261">
        <v>57.489720849999998</v>
      </c>
      <c r="KB261">
        <v>80.332627059999993</v>
      </c>
      <c r="KC261">
        <v>59.755882579999998</v>
      </c>
      <c r="KD261">
        <v>2.2276525239999998</v>
      </c>
      <c r="KE261">
        <v>1.3900173499999999</v>
      </c>
      <c r="KF261">
        <v>9.0968714669999997</v>
      </c>
      <c r="KG261">
        <v>9.0968714669999997</v>
      </c>
      <c r="KH261">
        <v>77.876144679999996</v>
      </c>
      <c r="KI261">
        <v>1150.776415</v>
      </c>
      <c r="KJ261">
        <v>-93.019915409999996</v>
      </c>
      <c r="KK261">
        <v>-903.08917989999998</v>
      </c>
      <c r="KL261">
        <v>25.303454840000001</v>
      </c>
      <c r="KM261">
        <v>8.3657343569999991</v>
      </c>
      <c r="KN261">
        <v>200.5982401</v>
      </c>
      <c r="KO261">
        <v>168.35923969999999</v>
      </c>
      <c r="KP261">
        <v>198.15616449999999</v>
      </c>
      <c r="KQ261">
        <v>174.78890849999999</v>
      </c>
      <c r="KR261">
        <v>2.2939714100000002</v>
      </c>
      <c r="KS261">
        <v>3.6249646800000002</v>
      </c>
      <c r="KT261">
        <v>-16.32953079</v>
      </c>
      <c r="KU261">
        <v>-16.32953079</v>
      </c>
      <c r="KV261">
        <v>68.85611609</v>
      </c>
      <c r="KW261">
        <v>1216.331647</v>
      </c>
      <c r="KX261">
        <v>-90.387795679999996</v>
      </c>
      <c r="KY261">
        <v>-1258.75467</v>
      </c>
      <c r="KZ261">
        <v>90.917736379999994</v>
      </c>
      <c r="LA261">
        <v>29.983799609999998</v>
      </c>
      <c r="LB261">
        <v>196.52122019999999</v>
      </c>
      <c r="LC261">
        <v>99.243164910000004</v>
      </c>
      <c r="LD261">
        <v>191.3378285</v>
      </c>
      <c r="LE261">
        <v>103.1020092</v>
      </c>
      <c r="LF261">
        <v>4.0732905840000004</v>
      </c>
      <c r="LG261">
        <v>2.627096383</v>
      </c>
      <c r="LH261">
        <v>-22.19970584</v>
      </c>
      <c r="LI261">
        <v>-22.19970584</v>
      </c>
      <c r="LJ261">
        <v>45.474804570000003</v>
      </c>
      <c r="LK261">
        <v>2278.696015</v>
      </c>
      <c r="LL261">
        <v>-217.8648207</v>
      </c>
      <c r="LM261">
        <v>-2157.653002</v>
      </c>
      <c r="LN261">
        <v>60.629194179999999</v>
      </c>
      <c r="LO261">
        <v>20.433782440000002</v>
      </c>
      <c r="LP261">
        <v>172.0578534</v>
      </c>
      <c r="LQ261">
        <v>104.6911703</v>
      </c>
      <c r="LR261">
        <v>169.6265195</v>
      </c>
      <c r="LS261">
        <v>108.0376847</v>
      </c>
      <c r="LT261">
        <v>3.622362088</v>
      </c>
      <c r="LU261">
        <v>2.6583313849999999</v>
      </c>
      <c r="LV261">
        <v>-13.899041990000001</v>
      </c>
      <c r="LW261">
        <v>-13.899041990000001</v>
      </c>
      <c r="LX261">
        <v>53.435877310000002</v>
      </c>
      <c r="LY261">
        <v>1462.8028300000001</v>
      </c>
      <c r="LZ261">
        <v>-127.2515952</v>
      </c>
      <c r="MA261">
        <v>-1317.288219</v>
      </c>
      <c r="MB261">
        <v>105.0582368</v>
      </c>
      <c r="MC261">
        <v>30.85365616</v>
      </c>
      <c r="MD261">
        <v>194.45428870000001</v>
      </c>
      <c r="ME261">
        <v>85.963608980000004</v>
      </c>
      <c r="MF261">
        <v>192.58072240000001</v>
      </c>
      <c r="MG261">
        <v>89.807138929999994</v>
      </c>
      <c r="MH261">
        <v>1.5570400010000001</v>
      </c>
      <c r="MI261">
        <v>3.5454939310000002</v>
      </c>
      <c r="MJ261">
        <v>-35.803043389999999</v>
      </c>
      <c r="MK261">
        <v>-35.803043389999999</v>
      </c>
      <c r="ML261">
        <v>134.6202361</v>
      </c>
      <c r="MM261">
        <v>2531.1130410000001</v>
      </c>
      <c r="MN261">
        <v>-249.93404150000001</v>
      </c>
      <c r="MO261">
        <v>-2342.7572869999999</v>
      </c>
      <c r="MP261">
        <v>77.648543619999998</v>
      </c>
      <c r="MQ261">
        <v>23.067362330000002</v>
      </c>
      <c r="MR261">
        <v>166.63106759999999</v>
      </c>
      <c r="MS261">
        <v>84.973843329999994</v>
      </c>
      <c r="MT261">
        <v>163.5136435</v>
      </c>
      <c r="MU261">
        <v>86.302377509999999</v>
      </c>
      <c r="MV261">
        <v>2.0114535010000001</v>
      </c>
      <c r="MW261">
        <v>1.8350777149999999</v>
      </c>
      <c r="MX261">
        <v>-28.864690249999999</v>
      </c>
      <c r="MY261">
        <v>-28.864690249999999</v>
      </c>
      <c r="MZ261">
        <v>85.166005819999995</v>
      </c>
      <c r="NA261">
        <v>1857.9061650000001</v>
      </c>
      <c r="NB261">
        <v>-169.8359878</v>
      </c>
      <c r="NC261">
        <v>-1731.711534</v>
      </c>
      <c r="ND261">
        <v>26.01987007</v>
      </c>
      <c r="NE261">
        <v>9.9865181920000001</v>
      </c>
      <c r="NF261">
        <v>279.63771480000003</v>
      </c>
      <c r="NG261">
        <v>241.25266049999999</v>
      </c>
      <c r="NH261">
        <v>276.51608279999999</v>
      </c>
      <c r="NI261">
        <v>249.73479639999999</v>
      </c>
      <c r="NJ261">
        <v>3.514695433</v>
      </c>
      <c r="NK261">
        <v>6.9241042090000002</v>
      </c>
      <c r="NL261">
        <v>9.0119919409999998</v>
      </c>
      <c r="NM261">
        <v>9.0119919409999998</v>
      </c>
      <c r="NN261">
        <v>120.88502440000001</v>
      </c>
      <c r="NO261">
        <v>2886.2577190000002</v>
      </c>
      <c r="NP261">
        <v>-94.048443820000003</v>
      </c>
      <c r="NQ261">
        <v>-2674.5980100000002</v>
      </c>
      <c r="NR261">
        <v>23.262408780000001</v>
      </c>
      <c r="NS261">
        <v>8.0842665920000005</v>
      </c>
      <c r="NT261">
        <v>270.38046939999998</v>
      </c>
      <c r="NU261">
        <v>232.022963</v>
      </c>
      <c r="NV261">
        <v>262.09605149999999</v>
      </c>
      <c r="NW261">
        <v>234.5851346</v>
      </c>
      <c r="NX261">
        <v>6.0395932920000002</v>
      </c>
      <c r="NY261">
        <v>1.9836190149999999</v>
      </c>
      <c r="NZ261">
        <v>3.4422263270000002</v>
      </c>
      <c r="OA261">
        <v>3.4422263270000002</v>
      </c>
      <c r="OB261">
        <v>117.9198555</v>
      </c>
      <c r="OC261">
        <v>2278.285578</v>
      </c>
      <c r="OD261">
        <v>-97.440736110000003</v>
      </c>
      <c r="OE261">
        <v>-2098.3562670000001</v>
      </c>
      <c r="OF261">
        <v>43.969138260000001</v>
      </c>
      <c r="OG261">
        <v>14.45749401</v>
      </c>
      <c r="OH261">
        <v>222.4928434</v>
      </c>
      <c r="OI261">
        <v>175.158931</v>
      </c>
      <c r="OJ261">
        <v>219.30434</v>
      </c>
      <c r="OK261">
        <v>175.76865129999999</v>
      </c>
      <c r="OL261">
        <v>3.6238970469999998</v>
      </c>
      <c r="OM261">
        <v>0.71457714100000003</v>
      </c>
      <c r="ON261">
        <v>15.90947933</v>
      </c>
      <c r="OO261">
        <v>15.90947933</v>
      </c>
      <c r="OP261">
        <v>112.75673430000001</v>
      </c>
      <c r="OQ261">
        <v>1347.080449</v>
      </c>
      <c r="OR261">
        <v>-102.882783</v>
      </c>
      <c r="OS261">
        <v>-1423.6754679999999</v>
      </c>
      <c r="OT261">
        <v>14.250201349999999</v>
      </c>
      <c r="OU261">
        <v>4.5748252709999999</v>
      </c>
      <c r="OV261">
        <v>93.630579539999999</v>
      </c>
      <c r="OW261">
        <v>64.016514000000001</v>
      </c>
      <c r="OX261">
        <v>88.409636539999994</v>
      </c>
      <c r="OY261">
        <v>73.666284450000006</v>
      </c>
      <c r="OZ261">
        <v>4.1089634080000002</v>
      </c>
      <c r="PA261">
        <v>5.5884183419999998</v>
      </c>
      <c r="PB261">
        <v>-2.4115350800000002</v>
      </c>
      <c r="PC261">
        <v>-2.4115350800000002</v>
      </c>
      <c r="PD261">
        <v>37.197998609999999</v>
      </c>
      <c r="PE261">
        <v>1039.403994</v>
      </c>
      <c r="PF261">
        <v>-64.922056479999995</v>
      </c>
      <c r="PG261">
        <v>-829.65064640000003</v>
      </c>
      <c r="PH261">
        <v>10.78497346</v>
      </c>
      <c r="PI261">
        <v>4.1723681480000003</v>
      </c>
      <c r="PJ261">
        <v>84.819128230000004</v>
      </c>
      <c r="PK261">
        <v>64.003411360000001</v>
      </c>
      <c r="PL261">
        <v>82.159604950000002</v>
      </c>
      <c r="PM261">
        <v>69.052217769999999</v>
      </c>
      <c r="PN261">
        <v>2.1784405969999998</v>
      </c>
      <c r="PO261">
        <v>3.1232818770000002</v>
      </c>
      <c r="PP261">
        <v>-1.0052251560000001</v>
      </c>
      <c r="PQ261">
        <v>-1.0052251560000001</v>
      </c>
      <c r="PR261">
        <v>44.766471680000002</v>
      </c>
      <c r="PS261">
        <v>880.92548020000004</v>
      </c>
      <c r="PT261">
        <v>-46.24454128</v>
      </c>
      <c r="PU261">
        <v>-782.03682739999999</v>
      </c>
      <c r="PV261">
        <v>32.112079119999997</v>
      </c>
      <c r="PW261">
        <v>10.81887719</v>
      </c>
      <c r="PX261">
        <v>213.33369880000001</v>
      </c>
      <c r="PY261">
        <v>173.28846329999999</v>
      </c>
      <c r="PZ261">
        <v>210.1978014</v>
      </c>
      <c r="QA261">
        <v>178.29801499999999</v>
      </c>
      <c r="QB261">
        <v>2.185090609</v>
      </c>
      <c r="QC261">
        <v>4.5691811820000003</v>
      </c>
      <c r="QD261">
        <v>4.3372254760000004</v>
      </c>
      <c r="QE261">
        <v>4.3372254760000004</v>
      </c>
      <c r="QF261">
        <v>68.181599759999997</v>
      </c>
      <c r="QG261">
        <v>1169.8148020000001</v>
      </c>
      <c r="QH261">
        <v>-69.240207580000003</v>
      </c>
      <c r="QI261">
        <v>-1154.511608</v>
      </c>
      <c r="QJ261">
        <v>0.21420260899999999</v>
      </c>
      <c r="QK261">
        <v>4.7910099999999997E-2</v>
      </c>
      <c r="QL261">
        <v>0.45887704899999998</v>
      </c>
      <c r="QM261">
        <v>3.7003442190000002</v>
      </c>
      <c r="QN261">
        <v>0.96973266300000005</v>
      </c>
      <c r="QO261">
        <v>7.5790248709999997</v>
      </c>
      <c r="QP261">
        <v>-5.1396860000000001E-3</v>
      </c>
      <c r="QQ261">
        <v>-0.31251642200000002</v>
      </c>
      <c r="QR261">
        <v>0.35765160099999999</v>
      </c>
      <c r="QS261">
        <v>3.107168E-3</v>
      </c>
      <c r="QT261">
        <v>-5.9615328329999997</v>
      </c>
      <c r="QU261">
        <v>6.7487406740000004</v>
      </c>
      <c r="QV261">
        <v>0.36311021399999999</v>
      </c>
      <c r="QW261">
        <v>5.3980778E-2</v>
      </c>
      <c r="QX261">
        <v>0.63967759400000002</v>
      </c>
      <c r="QY261">
        <v>3.7875797470000001</v>
      </c>
      <c r="QZ261">
        <v>0.93128753500000006</v>
      </c>
      <c r="RA261">
        <v>7.8031849329999998</v>
      </c>
      <c r="RB261">
        <v>-4.3395899999999998E-4</v>
      </c>
      <c r="RC261">
        <v>-0.53818607799999996</v>
      </c>
      <c r="RD261">
        <v>0.59348373600000004</v>
      </c>
      <c r="RE261">
        <v>1.9058397000000001E-2</v>
      </c>
      <c r="RF261">
        <v>-6.196198367</v>
      </c>
      <c r="RG261">
        <v>6.2266742109999997</v>
      </c>
      <c r="RH261">
        <v>0.33608991799999999</v>
      </c>
      <c r="RI261">
        <v>7.9795356999999997E-2</v>
      </c>
      <c r="RJ261">
        <v>0.50236381399999996</v>
      </c>
      <c r="RK261">
        <v>5.2711617530000003</v>
      </c>
      <c r="RL261">
        <v>1.5426755590000001</v>
      </c>
      <c r="RM261">
        <v>8.5419869469999998</v>
      </c>
      <c r="RN261">
        <v>-5.1396860000000001E-3</v>
      </c>
      <c r="RO261">
        <v>-0.31251642200000002</v>
      </c>
      <c r="RP261">
        <v>0.35765160099999999</v>
      </c>
      <c r="RQ261">
        <v>3.107168E-3</v>
      </c>
      <c r="RR261">
        <v>-5.9615328329999997</v>
      </c>
      <c r="RS261">
        <v>6.7487406740000004</v>
      </c>
      <c r="RT261">
        <v>0.43208355399999998</v>
      </c>
      <c r="RU261">
        <v>0.115791543</v>
      </c>
      <c r="RV261">
        <v>0.64942156500000003</v>
      </c>
      <c r="RW261">
        <v>4.4400233260000004</v>
      </c>
      <c r="RX261">
        <v>1.1680635130000001</v>
      </c>
      <c r="RY261">
        <v>8.7459187299999996</v>
      </c>
      <c r="RZ261">
        <v>-4.3395899999999998E-4</v>
      </c>
      <c r="SA261">
        <v>-0.53818607799999996</v>
      </c>
      <c r="SB261">
        <v>0.59348373600000004</v>
      </c>
      <c r="SC261">
        <v>1.9058397000000001E-2</v>
      </c>
      <c r="SD261">
        <v>-6.196198367</v>
      </c>
      <c r="SE261">
        <v>6.2266742109999997</v>
      </c>
      <c r="SF261">
        <v>0.151601662</v>
      </c>
      <c r="SG261">
        <v>4.1018812000000002E-2</v>
      </c>
      <c r="SH261">
        <v>0.39321631099999999</v>
      </c>
      <c r="SI261">
        <v>3.0359160250000001</v>
      </c>
      <c r="SJ261">
        <v>0.83899669200000004</v>
      </c>
      <c r="SK261">
        <v>7.0248938059999997</v>
      </c>
      <c r="SL261">
        <v>-5.1396860000000001E-3</v>
      </c>
      <c r="SM261">
        <v>-0.31251642200000002</v>
      </c>
      <c r="SN261">
        <v>0.35765160099999999</v>
      </c>
      <c r="SO261">
        <v>3.107168E-3</v>
      </c>
      <c r="SP261">
        <v>-5.9615328329999997</v>
      </c>
      <c r="SQ261">
        <v>6.7487406740000004</v>
      </c>
      <c r="SR261">
        <v>0.32989328299999998</v>
      </c>
      <c r="SS261">
        <v>4.7302209999999997E-2</v>
      </c>
      <c r="ST261">
        <v>0.58765569600000001</v>
      </c>
      <c r="SU261">
        <v>3.432025511</v>
      </c>
      <c r="SV261">
        <v>0.94605750200000005</v>
      </c>
      <c r="SW261">
        <v>7.3123695289999997</v>
      </c>
      <c r="SX261">
        <v>-4.3395899999999998E-4</v>
      </c>
      <c r="SY261">
        <v>-0.53818607799999996</v>
      </c>
      <c r="SZ261">
        <v>0.59348373600000004</v>
      </c>
      <c r="TA261">
        <v>1.9058397000000001E-2</v>
      </c>
      <c r="TB261">
        <v>-6.196198367</v>
      </c>
      <c r="TC261">
        <v>6.2266742109999997</v>
      </c>
      <c r="TD261">
        <v>1.419437471</v>
      </c>
      <c r="TE261">
        <v>1.106901965</v>
      </c>
      <c r="TF261">
        <v>1.4269793630000001</v>
      </c>
      <c r="TG261">
        <v>0.589833312</v>
      </c>
      <c r="TH261">
        <v>0.95950561300000003</v>
      </c>
      <c r="TI261">
        <v>98.008895789999997</v>
      </c>
      <c r="TJ261">
        <v>114.85084259999999</v>
      </c>
      <c r="TK261">
        <v>190.20375010000001</v>
      </c>
      <c r="TL261">
        <v>168.1432528</v>
      </c>
      <c r="TM261">
        <v>41</v>
      </c>
      <c r="TN261">
        <v>66</v>
      </c>
      <c r="TO261">
        <v>230</v>
      </c>
      <c r="TP261">
        <v>1</v>
      </c>
      <c r="TQ261">
        <v>1</v>
      </c>
      <c r="TR261">
        <v>1</v>
      </c>
      <c r="TS261">
        <v>187</v>
      </c>
      <c r="TT261">
        <v>49</v>
      </c>
      <c r="TU261">
        <v>4</v>
      </c>
      <c r="TV261">
        <v>1</v>
      </c>
      <c r="TW261">
        <v>4</v>
      </c>
      <c r="TX261">
        <v>1</v>
      </c>
      <c r="TY261">
        <v>0</v>
      </c>
      <c r="TZ261">
        <v>2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8</v>
      </c>
      <c r="UH261">
        <v>6</v>
      </c>
      <c r="UI261">
        <v>3</v>
      </c>
      <c r="UJ261">
        <v>0</v>
      </c>
      <c r="UK261">
        <v>0</v>
      </c>
      <c r="UL261">
        <v>0</v>
      </c>
      <c r="UM261">
        <v>0</v>
      </c>
      <c r="UN261">
        <v>1</v>
      </c>
      <c r="UO261">
        <v>2</v>
      </c>
      <c r="UP261">
        <v>45</v>
      </c>
      <c r="UQ261">
        <v>1</v>
      </c>
      <c r="UR261">
        <v>1</v>
      </c>
      <c r="US261">
        <v>30</v>
      </c>
      <c r="UT261">
        <v>1</v>
      </c>
      <c r="UU261">
        <v>7</v>
      </c>
      <c r="UV261">
        <v>60</v>
      </c>
      <c r="UW261">
        <v>10</v>
      </c>
      <c r="UX261">
        <v>9</v>
      </c>
      <c r="UY261">
        <v>1</v>
      </c>
      <c r="UZ261">
        <v>1</v>
      </c>
      <c r="VA261">
        <v>37.11891644</v>
      </c>
      <c r="VB261">
        <v>19</v>
      </c>
      <c r="VC261">
        <v>7</v>
      </c>
      <c r="VD261">
        <v>31.3</v>
      </c>
      <c r="VE261">
        <v>9</v>
      </c>
      <c r="VF261">
        <v>32.4</v>
      </c>
      <c r="VG261">
        <v>45</v>
      </c>
      <c r="VH261">
        <v>30</v>
      </c>
      <c r="VI261">
        <v>60</v>
      </c>
      <c r="VJ261">
        <v>90</v>
      </c>
      <c r="VK261">
        <v>30</v>
      </c>
      <c r="VL261">
        <v>420</v>
      </c>
      <c r="VM261">
        <v>540</v>
      </c>
      <c r="VN261">
        <v>720</v>
      </c>
      <c r="VO261">
        <v>120</v>
      </c>
      <c r="VP261">
        <v>1386</v>
      </c>
      <c r="VQ261">
        <v>2226</v>
      </c>
      <c r="VR261">
        <v>10</v>
      </c>
      <c r="VS261">
        <v>1.8571428569999999</v>
      </c>
      <c r="VT261">
        <v>3</v>
      </c>
      <c r="VU261">
        <v>2.7777777779999999</v>
      </c>
      <c r="VV261">
        <v>2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0</v>
      </c>
      <c r="WF261">
        <v>0</v>
      </c>
    </row>
    <row r="262" spans="1:604" x14ac:dyDescent="0.25">
      <c r="A262">
        <v>10.1</v>
      </c>
      <c r="B262">
        <v>-0.1</v>
      </c>
      <c r="C262">
        <v>0.5</v>
      </c>
      <c r="D262">
        <v>0.30594117100000001</v>
      </c>
      <c r="E262">
        <v>8.7019927999999996E-2</v>
      </c>
      <c r="F262">
        <v>5</v>
      </c>
      <c r="G262">
        <v>3.2</v>
      </c>
      <c r="H262">
        <v>-0.85833333300000003</v>
      </c>
      <c r="I262">
        <v>1.56</v>
      </c>
      <c r="J262">
        <v>0.10198039</v>
      </c>
      <c r="K262">
        <v>0.27442959700000003</v>
      </c>
      <c r="L262">
        <v>4</v>
      </c>
      <c r="M262">
        <v>6.1333333330000004</v>
      </c>
      <c r="N262">
        <v>0.91666666699999999</v>
      </c>
      <c r="O262">
        <v>0.65</v>
      </c>
      <c r="P262">
        <v>8.4983659000000003E-2</v>
      </c>
      <c r="Q262">
        <v>3.7508318999999998E-2</v>
      </c>
      <c r="R262">
        <v>74.298225860000002</v>
      </c>
      <c r="S262">
        <v>27.76336315</v>
      </c>
      <c r="T262">
        <v>177.38040710000001</v>
      </c>
      <c r="U262">
        <v>97.371680029999993</v>
      </c>
      <c r="V262">
        <v>174.84440119999999</v>
      </c>
      <c r="W262">
        <v>100.6409781</v>
      </c>
      <c r="X262">
        <v>1.5230825349999999</v>
      </c>
      <c r="Y262">
        <v>1.8213361400000001</v>
      </c>
      <c r="Z262">
        <v>-1.2092645470000001</v>
      </c>
      <c r="AA262">
        <v>-1.2092645470000001</v>
      </c>
      <c r="AB262">
        <v>191.88884340000001</v>
      </c>
      <c r="AC262">
        <v>1600.44821</v>
      </c>
      <c r="AD262">
        <v>-178.50355239999999</v>
      </c>
      <c r="AE262">
        <v>-1768.276359</v>
      </c>
      <c r="AF262">
        <v>63.670628049999998</v>
      </c>
      <c r="AG262">
        <v>24.30142442</v>
      </c>
      <c r="AH262">
        <v>174.11476859999999</v>
      </c>
      <c r="AI262">
        <v>106.4635576</v>
      </c>
      <c r="AJ262">
        <v>172.94820440000001</v>
      </c>
      <c r="AK262">
        <v>108.2074801</v>
      </c>
      <c r="AL262">
        <v>1.6645929340000001</v>
      </c>
      <c r="AM262">
        <v>1.5354413929999999</v>
      </c>
      <c r="AN262">
        <v>-0.95370876299999996</v>
      </c>
      <c r="AO262">
        <v>-0.95370876299999996</v>
      </c>
      <c r="AP262">
        <v>169.2813366</v>
      </c>
      <c r="AQ262">
        <v>1347.0858989999999</v>
      </c>
      <c r="AR262">
        <v>-146.0325508</v>
      </c>
      <c r="AS262">
        <v>-1456.3830190000001</v>
      </c>
      <c r="AT262">
        <v>100.2914095</v>
      </c>
      <c r="AU262">
        <v>33.84748647</v>
      </c>
      <c r="AV262">
        <v>186.6347165</v>
      </c>
      <c r="AW262">
        <v>83.430002290000004</v>
      </c>
      <c r="AX262">
        <v>185.2676108</v>
      </c>
      <c r="AY262">
        <v>86.143768559999998</v>
      </c>
      <c r="AZ262">
        <v>1.4042672300000001</v>
      </c>
      <c r="BA262">
        <v>2.586006823</v>
      </c>
      <c r="BB262">
        <v>-4.6031976569999999</v>
      </c>
      <c r="BC262">
        <v>-4.6031976569999999</v>
      </c>
      <c r="BD262">
        <v>237.89176190000001</v>
      </c>
      <c r="BE262">
        <v>2705.7942189999999</v>
      </c>
      <c r="BF262">
        <v>-246.76371209999999</v>
      </c>
      <c r="BG262">
        <v>-2149.2578370000001</v>
      </c>
      <c r="BH262">
        <v>97.262668680000004</v>
      </c>
      <c r="BI262">
        <v>33.72122753</v>
      </c>
      <c r="BJ262">
        <v>173.8091531</v>
      </c>
      <c r="BK262">
        <v>72.086656730000001</v>
      </c>
      <c r="BL262">
        <v>170.55130579999999</v>
      </c>
      <c r="BM262">
        <v>73.934243789999996</v>
      </c>
      <c r="BN262">
        <v>1.6992986910000001</v>
      </c>
      <c r="BO262">
        <v>1.703500698</v>
      </c>
      <c r="BP262">
        <v>-6.1995924000000002</v>
      </c>
      <c r="BQ262">
        <v>-6.1995924000000002</v>
      </c>
      <c r="BR262">
        <v>241.09713859999999</v>
      </c>
      <c r="BS262">
        <v>1906.516423</v>
      </c>
      <c r="BT262">
        <v>-238.22054790000001</v>
      </c>
      <c r="BU262">
        <v>-1705.455146</v>
      </c>
      <c r="BV262">
        <v>16.440331180000001</v>
      </c>
      <c r="BW262">
        <v>5.5197909699999999</v>
      </c>
      <c r="BX262">
        <v>257.83417200000002</v>
      </c>
      <c r="BY262">
        <v>233.05217279999999</v>
      </c>
      <c r="BZ262">
        <v>252.44478839999999</v>
      </c>
      <c r="CA262">
        <v>234.72017389999999</v>
      </c>
      <c r="CB262">
        <v>3.0123673439999998</v>
      </c>
      <c r="CC262">
        <v>1.3200488889999999</v>
      </c>
      <c r="CD262">
        <v>3.0212575180000001</v>
      </c>
      <c r="CE262">
        <v>3.0212575180000001</v>
      </c>
      <c r="CF262">
        <v>77.183704890000001</v>
      </c>
      <c r="CG262">
        <v>1437.23561</v>
      </c>
      <c r="CH262">
        <v>-78.804113639999997</v>
      </c>
      <c r="CI262">
        <v>-1517.8144649999999</v>
      </c>
      <c r="CJ262">
        <v>11.889995969999999</v>
      </c>
      <c r="CK262">
        <v>4.6916366710000004</v>
      </c>
      <c r="CL262">
        <v>238.96514640000001</v>
      </c>
      <c r="CM262">
        <v>210.16879599999999</v>
      </c>
      <c r="CN262">
        <v>232.31151689999999</v>
      </c>
      <c r="CO262">
        <v>217.47774799999999</v>
      </c>
      <c r="CP262">
        <v>3.5927144609999999</v>
      </c>
      <c r="CQ262">
        <v>4.3032751879999998</v>
      </c>
      <c r="CR262">
        <v>-0.72426151699999997</v>
      </c>
      <c r="CS262">
        <v>-0.72426151699999997</v>
      </c>
      <c r="CT262">
        <v>71.367040759999995</v>
      </c>
      <c r="CU262">
        <v>1433.932243</v>
      </c>
      <c r="CV262">
        <v>-71.10797101</v>
      </c>
      <c r="CW262">
        <v>-1558.654618</v>
      </c>
      <c r="CX262">
        <v>37.211422929999998</v>
      </c>
      <c r="CY262">
        <v>12.690907709999999</v>
      </c>
      <c r="CZ262">
        <v>218.0897885</v>
      </c>
      <c r="DA262">
        <v>176.18731120000001</v>
      </c>
      <c r="DB262">
        <v>214.377736</v>
      </c>
      <c r="DC262">
        <v>177.96500560000001</v>
      </c>
      <c r="DD262">
        <v>3.2646206960000002</v>
      </c>
      <c r="DE262">
        <v>1.234750706</v>
      </c>
      <c r="DF262">
        <v>-1.9560075159999999</v>
      </c>
      <c r="DG262">
        <v>-1.9560075159999999</v>
      </c>
      <c r="DH262">
        <v>122.0237698</v>
      </c>
      <c r="DI262">
        <v>941.50836179999999</v>
      </c>
      <c r="DJ262">
        <v>-105.9658046</v>
      </c>
      <c r="DK262">
        <v>-1295.5906660000001</v>
      </c>
      <c r="DL262">
        <v>11.257758730000001</v>
      </c>
      <c r="DM262">
        <v>5.3487208759999998</v>
      </c>
      <c r="DN262">
        <v>90.5075042</v>
      </c>
      <c r="DO262">
        <v>73.495048920000002</v>
      </c>
      <c r="DP262">
        <v>89.774468900000002</v>
      </c>
      <c r="DQ262">
        <v>77.588174469999998</v>
      </c>
      <c r="DR262">
        <v>0.54288738999999997</v>
      </c>
      <c r="DS262">
        <v>2.3555753159999999</v>
      </c>
      <c r="DT262">
        <v>0.34781795199999999</v>
      </c>
      <c r="DU262">
        <v>0.34781795199999999</v>
      </c>
      <c r="DV262">
        <v>51.931157579999997</v>
      </c>
      <c r="DW262">
        <v>720.31197750000001</v>
      </c>
      <c r="DX262">
        <v>-50.623933129999998</v>
      </c>
      <c r="DY262">
        <v>-738.73548800000003</v>
      </c>
      <c r="DZ262">
        <v>8.7965437140000002</v>
      </c>
      <c r="EA262">
        <v>3.1977140730000002</v>
      </c>
      <c r="EB262">
        <v>96.633638129999994</v>
      </c>
      <c r="EC262">
        <v>79.549078089999995</v>
      </c>
      <c r="ED262">
        <v>94.154272950000006</v>
      </c>
      <c r="EE262">
        <v>83.970334519999994</v>
      </c>
      <c r="EF262">
        <v>1.7299274609999999</v>
      </c>
      <c r="EG262">
        <v>2.30416665</v>
      </c>
      <c r="EH262">
        <v>1.565164285</v>
      </c>
      <c r="EI262">
        <v>1.565164285</v>
      </c>
      <c r="EJ262">
        <v>34.610320029999997</v>
      </c>
      <c r="EK262">
        <v>647.36177420000001</v>
      </c>
      <c r="EL262">
        <v>-39.39663066</v>
      </c>
      <c r="EM262">
        <v>-633.5851874</v>
      </c>
      <c r="EN262">
        <v>17.257859880000002</v>
      </c>
      <c r="EO262">
        <v>8.1302016740000003</v>
      </c>
      <c r="EP262">
        <v>206.63124690000001</v>
      </c>
      <c r="EQ262">
        <v>173.45282069999999</v>
      </c>
      <c r="ER262">
        <v>200.0234614</v>
      </c>
      <c r="ES262">
        <v>176.5804445</v>
      </c>
      <c r="ET262">
        <v>8.087074608</v>
      </c>
      <c r="EU262">
        <v>2.5659752070000001</v>
      </c>
      <c r="EV262">
        <v>-2.8130155960000001</v>
      </c>
      <c r="EW262">
        <v>-2.8130155960000001</v>
      </c>
      <c r="EX262">
        <v>71.588666079999996</v>
      </c>
      <c r="EY262">
        <v>1234.3489549999999</v>
      </c>
      <c r="EZ262">
        <v>-77.044361879999997</v>
      </c>
      <c r="FA262">
        <v>-1013.966005</v>
      </c>
      <c r="FB262">
        <v>33.394108719999998</v>
      </c>
      <c r="FC262">
        <v>11.25059214</v>
      </c>
      <c r="FD262">
        <v>183.91860589999999</v>
      </c>
      <c r="FE262">
        <v>141.514951</v>
      </c>
      <c r="FF262">
        <v>179.9472485</v>
      </c>
      <c r="FG262">
        <v>147.3673689</v>
      </c>
      <c r="FH262">
        <v>2.6966492080000002</v>
      </c>
      <c r="FI262">
        <v>3.9582633779999998</v>
      </c>
      <c r="FJ262">
        <v>33.018744869999999</v>
      </c>
      <c r="FK262">
        <v>33.018744869999999</v>
      </c>
      <c r="FL262">
        <v>107.87880250000001</v>
      </c>
      <c r="FM262">
        <v>1385.850813</v>
      </c>
      <c r="FN262">
        <v>-115.3218686</v>
      </c>
      <c r="FO262">
        <v>-828.34406620000004</v>
      </c>
      <c r="FP262">
        <v>69.25041478</v>
      </c>
      <c r="FQ262">
        <v>23.78043611</v>
      </c>
      <c r="FR262">
        <v>174.97774129999999</v>
      </c>
      <c r="FS262">
        <v>99.093654860000001</v>
      </c>
      <c r="FT262">
        <v>167.7329881</v>
      </c>
      <c r="FU262">
        <v>101.4189484</v>
      </c>
      <c r="FV262">
        <v>6.4366143539999996</v>
      </c>
      <c r="FW262">
        <v>1.4249447180000001</v>
      </c>
      <c r="FX262">
        <v>132.8690077</v>
      </c>
      <c r="FY262">
        <v>132.8690077</v>
      </c>
      <c r="FZ262">
        <v>209.39732280000001</v>
      </c>
      <c r="GA262">
        <v>1994.749489</v>
      </c>
      <c r="GB262">
        <v>3.9011775360000001</v>
      </c>
      <c r="GC262">
        <v>-1102.549683</v>
      </c>
      <c r="GD262">
        <v>61.616545879999997</v>
      </c>
      <c r="GE262">
        <v>21.329966160000001</v>
      </c>
      <c r="GF262">
        <v>172.42284720000001</v>
      </c>
      <c r="GG262">
        <v>106.0099329</v>
      </c>
      <c r="GH262">
        <v>168.1614577</v>
      </c>
      <c r="GI262">
        <v>108.82072429999999</v>
      </c>
      <c r="GJ262">
        <v>4.2505209739999996</v>
      </c>
      <c r="GK262">
        <v>1.5982387309999999</v>
      </c>
      <c r="GL262">
        <v>108.3477558</v>
      </c>
      <c r="GM262">
        <v>108.3477558</v>
      </c>
      <c r="GN262">
        <v>198.7693519</v>
      </c>
      <c r="GO262">
        <v>1583.666999</v>
      </c>
      <c r="GP262">
        <v>7.6859344759999999</v>
      </c>
      <c r="GQ262">
        <v>-1151.4058829999999</v>
      </c>
      <c r="GR262">
        <v>96.382308620000003</v>
      </c>
      <c r="GS262">
        <v>33.744799399999998</v>
      </c>
      <c r="GT262">
        <v>181.33754500000001</v>
      </c>
      <c r="GU262">
        <v>81.200393399999996</v>
      </c>
      <c r="GV262">
        <v>176.9172069</v>
      </c>
      <c r="GW262">
        <v>84.289741210000003</v>
      </c>
      <c r="GX262">
        <v>4.6801887310000003</v>
      </c>
      <c r="GY262">
        <v>2.8007822230000001</v>
      </c>
      <c r="GZ262">
        <v>190.51897439999999</v>
      </c>
      <c r="HA262">
        <v>190.51897439999999</v>
      </c>
      <c r="HB262">
        <v>314.0221722</v>
      </c>
      <c r="HC262">
        <v>3419.0666900000001</v>
      </c>
      <c r="HD262">
        <v>-98.338190019999999</v>
      </c>
      <c r="HE262">
        <v>-1806.5252049999999</v>
      </c>
      <c r="HF262">
        <v>90.01241263</v>
      </c>
      <c r="HG262">
        <v>32.368213539999999</v>
      </c>
      <c r="HH262">
        <v>166.26186369999999</v>
      </c>
      <c r="HI262">
        <v>68.619943809999995</v>
      </c>
      <c r="HJ262">
        <v>160.65457520000001</v>
      </c>
      <c r="HK262">
        <v>72.504944219999999</v>
      </c>
      <c r="HL262">
        <v>4.3282347110000003</v>
      </c>
      <c r="HM262">
        <v>2.3392952220000001</v>
      </c>
      <c r="HN262">
        <v>190.5469573</v>
      </c>
      <c r="HO262">
        <v>190.5469573</v>
      </c>
      <c r="HP262">
        <v>262.70318630000003</v>
      </c>
      <c r="HQ262">
        <v>2052.853314</v>
      </c>
      <c r="HR262">
        <v>-61.895552139999999</v>
      </c>
      <c r="HS262">
        <v>-898.44530870000006</v>
      </c>
      <c r="HT262">
        <v>16.448035180000002</v>
      </c>
      <c r="HU262">
        <v>5.8055881669999998</v>
      </c>
      <c r="HV262">
        <v>258.24983659999998</v>
      </c>
      <c r="HW262">
        <v>233.443375</v>
      </c>
      <c r="HX262">
        <v>253.60481759999999</v>
      </c>
      <c r="HY262">
        <v>237.21614339999999</v>
      </c>
      <c r="HZ262">
        <v>2.9688713610000002</v>
      </c>
      <c r="IA262">
        <v>2.9015729380000002</v>
      </c>
      <c r="IB262">
        <v>12.415815609999999</v>
      </c>
      <c r="IC262">
        <v>12.415815609999999</v>
      </c>
      <c r="ID262">
        <v>101.3257193</v>
      </c>
      <c r="IE262">
        <v>1445.463389</v>
      </c>
      <c r="IF262">
        <v>-113.90317930000001</v>
      </c>
      <c r="IG262">
        <v>-1688.814126</v>
      </c>
      <c r="IH262">
        <v>9.4820143560000005</v>
      </c>
      <c r="II262">
        <v>3.4800764900000001</v>
      </c>
      <c r="IJ262">
        <v>239.56749740000001</v>
      </c>
      <c r="IK262">
        <v>212.78138390000001</v>
      </c>
      <c r="IL262">
        <v>232.240307</v>
      </c>
      <c r="IM262">
        <v>222.0346357</v>
      </c>
      <c r="IN262">
        <v>3.976256362</v>
      </c>
      <c r="IO262">
        <v>4.9457164379999998</v>
      </c>
      <c r="IP262">
        <v>2.8284371799999999</v>
      </c>
      <c r="IQ262">
        <v>2.8284371799999999</v>
      </c>
      <c r="IR262">
        <v>73.450270029999999</v>
      </c>
      <c r="IS262">
        <v>1182.7188430000001</v>
      </c>
      <c r="IT262">
        <v>-68.829911319999994</v>
      </c>
      <c r="IU262">
        <v>-1418.629848</v>
      </c>
      <c r="IV262">
        <v>32.795136290000002</v>
      </c>
      <c r="IW262">
        <v>10.8253597</v>
      </c>
      <c r="IX262">
        <v>217.13428060000001</v>
      </c>
      <c r="IY262">
        <v>180.0613318</v>
      </c>
      <c r="IZ262">
        <v>213.56281179999999</v>
      </c>
      <c r="JA262">
        <v>182.18087700000001</v>
      </c>
      <c r="JB262">
        <v>2.8715516289999998</v>
      </c>
      <c r="JC262">
        <v>1.295972065</v>
      </c>
      <c r="JD262">
        <v>-67.364417399999994</v>
      </c>
      <c r="JE262">
        <v>-67.364417399999994</v>
      </c>
      <c r="JF262">
        <v>111.8841413</v>
      </c>
      <c r="JG262">
        <v>672.69547590000002</v>
      </c>
      <c r="JH262">
        <v>-108.85311780000001</v>
      </c>
      <c r="JI262">
        <v>-1621.6294600000001</v>
      </c>
      <c r="JJ262">
        <v>10.940082520000001</v>
      </c>
      <c r="JK262">
        <v>3.9614697759999999</v>
      </c>
      <c r="JL262">
        <v>89.347542290000007</v>
      </c>
      <c r="JM262">
        <v>73.260377860000006</v>
      </c>
      <c r="JN262">
        <v>88.010211389999995</v>
      </c>
      <c r="JO262">
        <v>76.699984279999995</v>
      </c>
      <c r="JP262">
        <v>1.0408833660000001</v>
      </c>
      <c r="JQ262">
        <v>2.1425617570000002</v>
      </c>
      <c r="JR262">
        <v>-15.551404249999999</v>
      </c>
      <c r="JS262">
        <v>-15.551404249999999</v>
      </c>
      <c r="JT262">
        <v>67.617825049999993</v>
      </c>
      <c r="JU262">
        <v>852.81503650000002</v>
      </c>
      <c r="JV262">
        <v>-55.27874482</v>
      </c>
      <c r="JW262">
        <v>-529.24532899999997</v>
      </c>
      <c r="JX262">
        <v>8.4386638400000002</v>
      </c>
      <c r="JY262">
        <v>3.0661139610000001</v>
      </c>
      <c r="JZ262">
        <v>95.316685340000006</v>
      </c>
      <c r="KA262">
        <v>78.075683740000002</v>
      </c>
      <c r="KB262">
        <v>91.851564640000007</v>
      </c>
      <c r="KC262">
        <v>83.141620529999997</v>
      </c>
      <c r="KD262">
        <v>2.1520784470000001</v>
      </c>
      <c r="KE262">
        <v>2.5781463950000001</v>
      </c>
      <c r="KF262">
        <v>-6.1716167259999999</v>
      </c>
      <c r="KG262">
        <v>-6.1716167259999999</v>
      </c>
      <c r="KH262">
        <v>41.175917079999998</v>
      </c>
      <c r="KI262">
        <v>874.51795519999996</v>
      </c>
      <c r="KJ262">
        <v>-53.28439659</v>
      </c>
      <c r="KK262">
        <v>-620.43899499999998</v>
      </c>
      <c r="KL262">
        <v>8.4964289429999997</v>
      </c>
      <c r="KM262">
        <v>3.032902832</v>
      </c>
      <c r="KN262">
        <v>196.3609696</v>
      </c>
      <c r="KO262">
        <v>178.0694168</v>
      </c>
      <c r="KP262">
        <v>189.9149749</v>
      </c>
      <c r="KQ262">
        <v>180.7415987</v>
      </c>
      <c r="KR262">
        <v>3.8034744210000002</v>
      </c>
      <c r="KS262">
        <v>2.6040018279999999</v>
      </c>
      <c r="KT262">
        <v>-16.59908239</v>
      </c>
      <c r="KU262">
        <v>-16.59908239</v>
      </c>
      <c r="KV262">
        <v>49.462311800000002</v>
      </c>
      <c r="KW262">
        <v>1408.659236</v>
      </c>
      <c r="KX262">
        <v>-100.4177878</v>
      </c>
      <c r="KY262">
        <v>-1222.931456</v>
      </c>
      <c r="KZ262">
        <v>72.916043000000002</v>
      </c>
      <c r="LA262">
        <v>29.303489989999999</v>
      </c>
      <c r="LB262">
        <v>175.3749397</v>
      </c>
      <c r="LC262">
        <v>97.126227299999996</v>
      </c>
      <c r="LD262">
        <v>174.41639180000001</v>
      </c>
      <c r="LE262">
        <v>100.04107019999999</v>
      </c>
      <c r="LF262">
        <v>0.910413205</v>
      </c>
      <c r="LG262">
        <v>2.1305791080000001</v>
      </c>
      <c r="LH262">
        <v>-25.939349279999998</v>
      </c>
      <c r="LI262">
        <v>-25.939349279999998</v>
      </c>
      <c r="LJ262">
        <v>47.022317280000003</v>
      </c>
      <c r="LK262">
        <v>1314.479711</v>
      </c>
      <c r="LL262">
        <v>-194.34024719999999</v>
      </c>
      <c r="LM262">
        <v>-1442.193593</v>
      </c>
      <c r="LN262">
        <v>64.5445773</v>
      </c>
      <c r="LO262">
        <v>25.90201544</v>
      </c>
      <c r="LP262">
        <v>174.33038550000001</v>
      </c>
      <c r="LQ262">
        <v>106.05832650000001</v>
      </c>
      <c r="LR262">
        <v>173.1368889</v>
      </c>
      <c r="LS262">
        <v>108.2393429</v>
      </c>
      <c r="LT262">
        <v>1.6728168210000001</v>
      </c>
      <c r="LU262">
        <v>1.5182316220000001</v>
      </c>
      <c r="LV262">
        <v>-25.541201350000001</v>
      </c>
      <c r="LW262">
        <v>-25.541201350000001</v>
      </c>
      <c r="LX262">
        <v>31.293964209999999</v>
      </c>
      <c r="LY262">
        <v>1263.7328379999999</v>
      </c>
      <c r="LZ262">
        <v>-157.0149279</v>
      </c>
      <c r="MA262">
        <v>-1319.7938449999999</v>
      </c>
      <c r="MB262">
        <v>93.944493210000005</v>
      </c>
      <c r="MC262">
        <v>32.572894769999998</v>
      </c>
      <c r="MD262">
        <v>187.28063599999999</v>
      </c>
      <c r="ME262">
        <v>86.156905409999993</v>
      </c>
      <c r="MF262">
        <v>185.6818103</v>
      </c>
      <c r="MG262">
        <v>91.481241949999998</v>
      </c>
      <c r="MH262">
        <v>1.780370298</v>
      </c>
      <c r="MI262">
        <v>4.048209387</v>
      </c>
      <c r="MJ262">
        <v>-42.655180489999999</v>
      </c>
      <c r="MK262">
        <v>-42.655180489999999</v>
      </c>
      <c r="ML262">
        <v>119.502796</v>
      </c>
      <c r="MM262">
        <v>2031.3090649999999</v>
      </c>
      <c r="MN262">
        <v>-256.59080210000002</v>
      </c>
      <c r="MO262">
        <v>-1912.302664</v>
      </c>
      <c r="MP262">
        <v>92.971768150000003</v>
      </c>
      <c r="MQ262">
        <v>33.268931309999999</v>
      </c>
      <c r="MR262">
        <v>174.8393294</v>
      </c>
      <c r="MS262">
        <v>72.206112110000007</v>
      </c>
      <c r="MT262">
        <v>171.16058870000001</v>
      </c>
      <c r="MU262">
        <v>78.115138990000005</v>
      </c>
      <c r="MV262">
        <v>2.1888912550000001</v>
      </c>
      <c r="MW262">
        <v>4.1506920349999996</v>
      </c>
      <c r="MX262">
        <v>-37.80373548</v>
      </c>
      <c r="MY262">
        <v>-37.80373548</v>
      </c>
      <c r="MZ262">
        <v>81.363960239999997</v>
      </c>
      <c r="NA262">
        <v>1600.222456</v>
      </c>
      <c r="NB262">
        <v>-254.47253470000001</v>
      </c>
      <c r="NC262">
        <v>-1626.3228019999999</v>
      </c>
      <c r="ND262">
        <v>11.801475870000001</v>
      </c>
      <c r="NE262">
        <v>4.0309863269999999</v>
      </c>
      <c r="NF262">
        <v>248.01804859999999</v>
      </c>
      <c r="NG262">
        <v>233.00502019999999</v>
      </c>
      <c r="NH262">
        <v>246.75815589999999</v>
      </c>
      <c r="NI262">
        <v>234.14360110000001</v>
      </c>
      <c r="NJ262">
        <v>1.0012444110000001</v>
      </c>
      <c r="NK262">
        <v>0.81037517999999997</v>
      </c>
      <c r="NL262">
        <v>-7.5722950930000001</v>
      </c>
      <c r="NM262">
        <v>-7.5722950930000001</v>
      </c>
      <c r="NN262">
        <v>56.794282340000002</v>
      </c>
      <c r="NO262">
        <v>1166.169635</v>
      </c>
      <c r="NP262">
        <v>-53.888912660000003</v>
      </c>
      <c r="NQ262">
        <v>-1449.159339</v>
      </c>
      <c r="NR262">
        <v>10.97697616</v>
      </c>
      <c r="NS262">
        <v>4.236294987</v>
      </c>
      <c r="NT262">
        <v>233.41121609999999</v>
      </c>
      <c r="NU262">
        <v>210.1251589</v>
      </c>
      <c r="NV262">
        <v>230.4517602</v>
      </c>
      <c r="NW262">
        <v>217.80159330000001</v>
      </c>
      <c r="NX262">
        <v>2.0075698239999999</v>
      </c>
      <c r="NY262">
        <v>4.5621605450000002</v>
      </c>
      <c r="NZ262">
        <v>-4.2173272099999997</v>
      </c>
      <c r="OA262">
        <v>-4.2173272099999997</v>
      </c>
      <c r="OB262">
        <v>65.367610319999997</v>
      </c>
      <c r="OC262">
        <v>1440.814959</v>
      </c>
      <c r="OD262">
        <v>-62.941611829999999</v>
      </c>
      <c r="OE262">
        <v>-1556.4623810000001</v>
      </c>
      <c r="OF262">
        <v>33.810656680000001</v>
      </c>
      <c r="OG262">
        <v>11.78213268</v>
      </c>
      <c r="OH262">
        <v>218.485049</v>
      </c>
      <c r="OI262">
        <v>176.08139410000001</v>
      </c>
      <c r="OJ262">
        <v>211.46990529999999</v>
      </c>
      <c r="OK262">
        <v>177.3925946</v>
      </c>
      <c r="OL262">
        <v>4.7446731099999999</v>
      </c>
      <c r="OM262">
        <v>1.2348284359999999</v>
      </c>
      <c r="ON262">
        <v>9.9133457949999997</v>
      </c>
      <c r="OO262">
        <v>9.9133457949999997</v>
      </c>
      <c r="OP262">
        <v>119.6190278</v>
      </c>
      <c r="OQ262">
        <v>1022.904804</v>
      </c>
      <c r="OR262">
        <v>-106.66090850000001</v>
      </c>
      <c r="OS262">
        <v>-1091.127504</v>
      </c>
      <c r="OT262">
        <v>6.0254198199999998</v>
      </c>
      <c r="OU262">
        <v>4.9838930169999998</v>
      </c>
      <c r="OV262">
        <v>90.578390459999994</v>
      </c>
      <c r="OW262">
        <v>81.753943489999997</v>
      </c>
      <c r="OX262">
        <v>89.979401039999999</v>
      </c>
      <c r="OY262">
        <v>83.568047609999994</v>
      </c>
      <c r="OZ262">
        <v>0.48834882600000001</v>
      </c>
      <c r="PA262">
        <v>1.133270904</v>
      </c>
      <c r="PB262">
        <v>1.3429273740000001</v>
      </c>
      <c r="PC262">
        <v>1.3429273740000001</v>
      </c>
      <c r="PD262">
        <v>27.782375980000001</v>
      </c>
      <c r="PE262">
        <v>659.12208329999999</v>
      </c>
      <c r="PF262">
        <v>-31.174439499999998</v>
      </c>
      <c r="PG262">
        <v>-1645.561371</v>
      </c>
      <c r="PH262">
        <v>8.2223179910000006</v>
      </c>
      <c r="PI262">
        <v>2.4803309329999998</v>
      </c>
      <c r="PJ262">
        <v>96.727483149999998</v>
      </c>
      <c r="PK262">
        <v>85.275092470000004</v>
      </c>
      <c r="PL262">
        <v>94.61060501</v>
      </c>
      <c r="PM262">
        <v>87.100977400000005</v>
      </c>
      <c r="PN262">
        <v>1.4854369869999999</v>
      </c>
      <c r="PO262">
        <v>1.696100277</v>
      </c>
      <c r="PP262">
        <v>1.7273233429999999</v>
      </c>
      <c r="PQ262">
        <v>1.7273233429999999</v>
      </c>
      <c r="PR262">
        <v>28.490829560000002</v>
      </c>
      <c r="PS262">
        <v>545.88568020000002</v>
      </c>
      <c r="PT262">
        <v>-22.619163560000001</v>
      </c>
      <c r="PU262">
        <v>-490.32786529999998</v>
      </c>
      <c r="PV262">
        <v>27.284228540000001</v>
      </c>
      <c r="PW262">
        <v>10.150189749999999</v>
      </c>
      <c r="PX262">
        <v>206.78091660000001</v>
      </c>
      <c r="PY262">
        <v>173.7018415</v>
      </c>
      <c r="PZ262">
        <v>204.125798</v>
      </c>
      <c r="QA262">
        <v>176.96346149999999</v>
      </c>
      <c r="QB262">
        <v>2.3683233330000002</v>
      </c>
      <c r="QC262">
        <v>2.4387230519999998</v>
      </c>
      <c r="QD262">
        <v>7.4667250919999999</v>
      </c>
      <c r="QE262">
        <v>7.4667250919999999</v>
      </c>
      <c r="QF262">
        <v>81.170931069999995</v>
      </c>
      <c r="QG262">
        <v>901.240004</v>
      </c>
      <c r="QH262">
        <v>-51.675514239999998</v>
      </c>
      <c r="QI262">
        <v>-967.93061869999997</v>
      </c>
      <c r="QJ262">
        <v>0.25288009</v>
      </c>
      <c r="QK262">
        <v>3.9319808999999997E-2</v>
      </c>
      <c r="QL262">
        <v>0.65349360400000001</v>
      </c>
      <c r="QM262">
        <v>2.5802744550000001</v>
      </c>
      <c r="QN262">
        <v>0.66177912400000005</v>
      </c>
      <c r="QO262">
        <v>5.7835409819999999</v>
      </c>
      <c r="QP262">
        <v>-6.1567399999999997E-4</v>
      </c>
      <c r="QQ262">
        <v>-0.53339518699999999</v>
      </c>
      <c r="QR262">
        <v>0.57876304700000003</v>
      </c>
      <c r="QS262">
        <v>5.3353405E-2</v>
      </c>
      <c r="QT262">
        <v>-5.9395459319999997</v>
      </c>
      <c r="QU262">
        <v>4.802684899</v>
      </c>
      <c r="QV262">
        <v>0.46989725599999999</v>
      </c>
      <c r="QW262">
        <v>3.5124096E-2</v>
      </c>
      <c r="QX262">
        <v>0.96399362799999999</v>
      </c>
      <c r="QY262">
        <v>3.469328612</v>
      </c>
      <c r="QZ262">
        <v>0.64672904099999995</v>
      </c>
      <c r="RA262">
        <v>6.9605432809999996</v>
      </c>
      <c r="RB262">
        <v>-1.377341E-3</v>
      </c>
      <c r="RC262">
        <v>-0.968300049</v>
      </c>
      <c r="RD262">
        <v>0.95259895400000005</v>
      </c>
      <c r="RE262">
        <v>-5.0200625999999998E-2</v>
      </c>
      <c r="RF262">
        <v>-6.4617718489999998</v>
      </c>
      <c r="RG262">
        <v>6.8054154840000001</v>
      </c>
      <c r="RH262">
        <v>0.47267804400000002</v>
      </c>
      <c r="RI262">
        <v>0.15191239600000001</v>
      </c>
      <c r="RJ262">
        <v>0.70988007099999995</v>
      </c>
      <c r="RK262">
        <v>3.4008632890000001</v>
      </c>
      <c r="RL262">
        <v>1.220362285</v>
      </c>
      <c r="RM262">
        <v>7.2116455410000002</v>
      </c>
      <c r="RN262">
        <v>-6.1567399999999997E-4</v>
      </c>
      <c r="RO262">
        <v>-0.53339518699999999</v>
      </c>
      <c r="RP262">
        <v>0.57876304700000003</v>
      </c>
      <c r="RQ262">
        <v>5.3353405E-2</v>
      </c>
      <c r="RR262">
        <v>-5.9395459319999997</v>
      </c>
      <c r="RS262">
        <v>4.802684899</v>
      </c>
      <c r="RT262">
        <v>0.60423842400000005</v>
      </c>
      <c r="RU262">
        <v>0.10534967200000001</v>
      </c>
      <c r="RV262">
        <v>0.992760482</v>
      </c>
      <c r="RW262">
        <v>3.9694357490000001</v>
      </c>
      <c r="RX262">
        <v>0.58424417500000003</v>
      </c>
      <c r="RY262">
        <v>8.2883111669999998</v>
      </c>
      <c r="RZ262">
        <v>-1.377341E-3</v>
      </c>
      <c r="SA262">
        <v>-0.968300049</v>
      </c>
      <c r="SB262">
        <v>0.95259895400000005</v>
      </c>
      <c r="SC262">
        <v>-5.0200625999999998E-2</v>
      </c>
      <c r="SD262">
        <v>-6.4617718489999998</v>
      </c>
      <c r="SE262">
        <v>6.8054154840000001</v>
      </c>
      <c r="SF262">
        <v>0.15545367399999999</v>
      </c>
      <c r="SG262">
        <v>3.2824793999999997E-2</v>
      </c>
      <c r="SH262">
        <v>0.58423833000000003</v>
      </c>
      <c r="SI262">
        <v>2.1159722670000001</v>
      </c>
      <c r="SJ262">
        <v>0.52890755199999995</v>
      </c>
      <c r="SK262">
        <v>4.6407227950000003</v>
      </c>
      <c r="SL262">
        <v>-6.1567399999999997E-4</v>
      </c>
      <c r="SM262">
        <v>-0.53339518699999999</v>
      </c>
      <c r="SN262">
        <v>0.57876304700000003</v>
      </c>
      <c r="SO262">
        <v>5.3353405E-2</v>
      </c>
      <c r="SP262">
        <v>-5.9395459319999997</v>
      </c>
      <c r="SQ262">
        <v>4.802684899</v>
      </c>
      <c r="SR262">
        <v>0.38299274100000003</v>
      </c>
      <c r="SS262">
        <v>3.5146849000000001E-2</v>
      </c>
      <c r="ST262">
        <v>0.87033172199999997</v>
      </c>
      <c r="SU262">
        <v>3.2609952940000002</v>
      </c>
      <c r="SV262">
        <v>0.88221063099999997</v>
      </c>
      <c r="SW262">
        <v>6.1518533629999999</v>
      </c>
      <c r="SX262">
        <v>-1.377341E-3</v>
      </c>
      <c r="SY262">
        <v>-0.968300049</v>
      </c>
      <c r="SZ262">
        <v>0.95259895400000005</v>
      </c>
      <c r="TA262">
        <v>-5.0200625999999998E-2</v>
      </c>
      <c r="TB262">
        <v>-6.4617718489999998</v>
      </c>
      <c r="TC262">
        <v>6.8054154840000001</v>
      </c>
      <c r="TD262">
        <v>0.58605659399999999</v>
      </c>
      <c r="TE262">
        <v>0.810095644</v>
      </c>
      <c r="TF262">
        <v>0.82817123199999998</v>
      </c>
      <c r="TG262">
        <v>0.81198365800000005</v>
      </c>
      <c r="TH262">
        <v>0.98462658199999997</v>
      </c>
      <c r="TI262">
        <v>101.41029930000001</v>
      </c>
      <c r="TJ262">
        <v>107.15994860000001</v>
      </c>
      <c r="TK262">
        <v>169.92026039999999</v>
      </c>
      <c r="TL262">
        <v>169.14728909999999</v>
      </c>
      <c r="TM262">
        <v>23</v>
      </c>
      <c r="TN262">
        <v>73</v>
      </c>
      <c r="TO262">
        <v>147.69999999999999</v>
      </c>
      <c r="TP262">
        <v>0</v>
      </c>
      <c r="TQ262">
        <v>0</v>
      </c>
      <c r="TR262">
        <v>4</v>
      </c>
      <c r="TS262">
        <v>36</v>
      </c>
      <c r="TT262">
        <v>5</v>
      </c>
      <c r="TU262">
        <v>4</v>
      </c>
      <c r="TV262">
        <v>5</v>
      </c>
      <c r="TW262">
        <v>2</v>
      </c>
      <c r="TX262">
        <v>5</v>
      </c>
      <c r="TY262">
        <v>0</v>
      </c>
      <c r="TZ262">
        <v>3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3</v>
      </c>
      <c r="UI262">
        <v>3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1</v>
      </c>
      <c r="UP262">
        <v>60</v>
      </c>
      <c r="UQ262">
        <v>1</v>
      </c>
      <c r="UR262">
        <v>3</v>
      </c>
      <c r="US262">
        <v>60</v>
      </c>
      <c r="UT262">
        <v>1</v>
      </c>
      <c r="UU262">
        <v>5</v>
      </c>
      <c r="UV262">
        <v>60</v>
      </c>
      <c r="UW262">
        <v>10</v>
      </c>
      <c r="UX262">
        <v>1</v>
      </c>
      <c r="UY262">
        <v>0</v>
      </c>
      <c r="UZ262">
        <v>0</v>
      </c>
      <c r="VA262">
        <v>19.48453744</v>
      </c>
      <c r="VB262">
        <v>45</v>
      </c>
      <c r="VC262">
        <v>19</v>
      </c>
      <c r="VD262">
        <v>62.5</v>
      </c>
      <c r="VE262">
        <v>16</v>
      </c>
      <c r="VF262">
        <v>50.8</v>
      </c>
      <c r="VG262">
        <v>60</v>
      </c>
      <c r="VH262">
        <v>60</v>
      </c>
      <c r="VI262">
        <v>60</v>
      </c>
      <c r="VJ262">
        <v>60</v>
      </c>
      <c r="VK262">
        <v>180</v>
      </c>
      <c r="VL262">
        <v>300</v>
      </c>
      <c r="VM262">
        <v>540</v>
      </c>
      <c r="VN262">
        <v>480</v>
      </c>
      <c r="VO262">
        <v>720</v>
      </c>
      <c r="VP262">
        <v>990</v>
      </c>
      <c r="VQ262">
        <v>2190</v>
      </c>
      <c r="VR262">
        <v>9</v>
      </c>
      <c r="VS262">
        <v>3.2857142860000002</v>
      </c>
      <c r="VT262">
        <v>3.4</v>
      </c>
      <c r="VU262">
        <v>4</v>
      </c>
      <c r="VV262">
        <v>0</v>
      </c>
      <c r="VW262">
        <v>0</v>
      </c>
      <c r="VX262">
        <v>0</v>
      </c>
      <c r="VY262">
        <v>0</v>
      </c>
      <c r="VZ262">
        <v>1</v>
      </c>
      <c r="WA262">
        <v>2</v>
      </c>
      <c r="WB262">
        <v>0</v>
      </c>
      <c r="WC262">
        <v>0</v>
      </c>
      <c r="WD262">
        <v>0</v>
      </c>
      <c r="WE262">
        <v>0</v>
      </c>
      <c r="WF262">
        <v>0</v>
      </c>
    </row>
    <row r="263" spans="1:604" x14ac:dyDescent="0.25">
      <c r="A263">
        <v>7.6666666670000003</v>
      </c>
      <c r="B263">
        <v>1.0416666999999999E-2</v>
      </c>
      <c r="C263">
        <v>0.65</v>
      </c>
      <c r="D263">
        <v>9.6465308E-2</v>
      </c>
      <c r="E263">
        <v>4.0650965999999997E-2</v>
      </c>
      <c r="F263">
        <v>5</v>
      </c>
      <c r="G263">
        <v>3.9166666669999999</v>
      </c>
      <c r="H263">
        <v>2.0833332999999999E-2</v>
      </c>
      <c r="I263">
        <v>1.28</v>
      </c>
      <c r="J263">
        <v>8.0794664000000002E-2</v>
      </c>
      <c r="K263">
        <v>0.12591049400000001</v>
      </c>
      <c r="L263">
        <v>4</v>
      </c>
      <c r="M263">
        <v>3.0833333330000001</v>
      </c>
      <c r="N263">
        <v>0</v>
      </c>
      <c r="O263">
        <v>1.3</v>
      </c>
      <c r="P263">
        <v>8.5898033999999998E-2</v>
      </c>
      <c r="Q263">
        <v>0.13156964099999999</v>
      </c>
      <c r="R263">
        <v>79.004205170000006</v>
      </c>
      <c r="S263">
        <v>31.084180759999999</v>
      </c>
      <c r="T263">
        <v>184.32133039999999</v>
      </c>
      <c r="U263">
        <v>96.266980910000001</v>
      </c>
      <c r="V263">
        <v>180.01155650000001</v>
      </c>
      <c r="W263">
        <v>99.543552939999998</v>
      </c>
      <c r="X263">
        <v>3.9778164</v>
      </c>
      <c r="Y263">
        <v>2.8290597050000001</v>
      </c>
      <c r="Z263">
        <v>-6.2974290399999999</v>
      </c>
      <c r="AA263">
        <v>-6.2974290399999999</v>
      </c>
      <c r="AB263">
        <v>219.32154130000001</v>
      </c>
      <c r="AC263">
        <v>1866.224254</v>
      </c>
      <c r="AD263">
        <v>-242.63698339999999</v>
      </c>
      <c r="AE263">
        <v>-2085.4002019999998</v>
      </c>
      <c r="AF263">
        <v>64.334835979999994</v>
      </c>
      <c r="AG263">
        <v>24.078923679999999</v>
      </c>
      <c r="AH263">
        <v>181.14658990000001</v>
      </c>
      <c r="AI263">
        <v>114.6149994</v>
      </c>
      <c r="AJ263">
        <v>180.02231750000001</v>
      </c>
      <c r="AK263">
        <v>116.712548</v>
      </c>
      <c r="AL263">
        <v>0.74343089399999995</v>
      </c>
      <c r="AM263">
        <v>2.7430483639999999</v>
      </c>
      <c r="AN263">
        <v>-9.8969823429999995</v>
      </c>
      <c r="AO263">
        <v>-9.8969823429999995</v>
      </c>
      <c r="AP263">
        <v>183.31344329999999</v>
      </c>
      <c r="AQ263">
        <v>1835.981818</v>
      </c>
      <c r="AR263">
        <v>-177.9570142</v>
      </c>
      <c r="AS263">
        <v>-1913.0135250000001</v>
      </c>
      <c r="AT263">
        <v>85.824091949999996</v>
      </c>
      <c r="AU263">
        <v>32.322567319999997</v>
      </c>
      <c r="AV263">
        <v>198.14768140000001</v>
      </c>
      <c r="AW263">
        <v>102.808063</v>
      </c>
      <c r="AX263">
        <v>193.21168969999999</v>
      </c>
      <c r="AY263">
        <v>106.3068165</v>
      </c>
      <c r="AZ263">
        <v>3.4039024389999999</v>
      </c>
      <c r="BA263">
        <v>2.7945632319999998</v>
      </c>
      <c r="BB263">
        <v>-6.9112278930000004</v>
      </c>
      <c r="BC263">
        <v>-6.9112278930000004</v>
      </c>
      <c r="BD263">
        <v>206.4545335</v>
      </c>
      <c r="BE263">
        <v>1787.5690139999999</v>
      </c>
      <c r="BF263">
        <v>-230.99880450000001</v>
      </c>
      <c r="BG263">
        <v>-1790.808233</v>
      </c>
      <c r="BH263">
        <v>77.218294330000006</v>
      </c>
      <c r="BI263">
        <v>28.79232214</v>
      </c>
      <c r="BJ263">
        <v>180.17389900000001</v>
      </c>
      <c r="BK263">
        <v>96.604571160000006</v>
      </c>
      <c r="BL263">
        <v>174.75425580000001</v>
      </c>
      <c r="BM263">
        <v>98.024943120000003</v>
      </c>
      <c r="BN263">
        <v>2.837974392</v>
      </c>
      <c r="BO263">
        <v>1.2129704189999999</v>
      </c>
      <c r="BP263">
        <v>-12.0075156</v>
      </c>
      <c r="BQ263">
        <v>-12.0075156</v>
      </c>
      <c r="BR263">
        <v>192.3789017</v>
      </c>
      <c r="BS263">
        <v>1481.937461</v>
      </c>
      <c r="BT263">
        <v>-192.48667029999999</v>
      </c>
      <c r="BU263">
        <v>-1666.3939069999999</v>
      </c>
      <c r="BV263">
        <v>28.201797110000001</v>
      </c>
      <c r="BW263">
        <v>10.45736748</v>
      </c>
      <c r="BX263">
        <v>264.14990710000001</v>
      </c>
      <c r="BY263">
        <v>230.53269470000001</v>
      </c>
      <c r="BZ263">
        <v>262.61948749999999</v>
      </c>
      <c r="CA263">
        <v>233.347947</v>
      </c>
      <c r="CB263">
        <v>1.673397563</v>
      </c>
      <c r="CC263">
        <v>2.779700617</v>
      </c>
      <c r="CD263">
        <v>7.0876944259999997</v>
      </c>
      <c r="CE263">
        <v>7.0876944259999997</v>
      </c>
      <c r="CF263">
        <v>97.041345140000004</v>
      </c>
      <c r="CG263">
        <v>1454.157357</v>
      </c>
      <c r="CH263">
        <v>-100.7863445</v>
      </c>
      <c r="CI263">
        <v>-1251.765283</v>
      </c>
      <c r="CJ263">
        <v>20.190942589999999</v>
      </c>
      <c r="CK263">
        <v>6.8250821410000002</v>
      </c>
      <c r="CL263">
        <v>261.36762290000001</v>
      </c>
      <c r="CM263">
        <v>230.11487750000001</v>
      </c>
      <c r="CN263">
        <v>255.49527330000001</v>
      </c>
      <c r="CO263">
        <v>235.18451719999999</v>
      </c>
      <c r="CP263">
        <v>4.9724867499999998</v>
      </c>
      <c r="CQ263">
        <v>4.0742639619999999</v>
      </c>
      <c r="CR263">
        <v>1.5463925489999999</v>
      </c>
      <c r="CS263">
        <v>1.5463925489999999</v>
      </c>
      <c r="CT263">
        <v>70.070034539999995</v>
      </c>
      <c r="CU263">
        <v>1249.370623</v>
      </c>
      <c r="CV263">
        <v>-75.653677990000006</v>
      </c>
      <c r="CW263">
        <v>-1147.772338</v>
      </c>
      <c r="CX263">
        <v>30.892982750000002</v>
      </c>
      <c r="CY263">
        <v>10.84857989</v>
      </c>
      <c r="CZ263">
        <v>209.59454919999999</v>
      </c>
      <c r="DA263">
        <v>174.8916303</v>
      </c>
      <c r="DB263">
        <v>207.67798379999999</v>
      </c>
      <c r="DC263">
        <v>177.96731750000001</v>
      </c>
      <c r="DD263">
        <v>1.159811575</v>
      </c>
      <c r="DE263">
        <v>1.983014906</v>
      </c>
      <c r="DF263">
        <v>2.0282644269999999</v>
      </c>
      <c r="DG263">
        <v>2.0282644269999999</v>
      </c>
      <c r="DH263">
        <v>82.388685460000005</v>
      </c>
      <c r="DI263">
        <v>744.2008687</v>
      </c>
      <c r="DJ263">
        <v>-73.306277390000005</v>
      </c>
      <c r="DK263">
        <v>-761.85749280000005</v>
      </c>
      <c r="DL263">
        <v>23.634038350000001</v>
      </c>
      <c r="DM263">
        <v>8.8810389020000002</v>
      </c>
      <c r="DN263">
        <v>89.840886830000002</v>
      </c>
      <c r="DO263">
        <v>62.864488940000001</v>
      </c>
      <c r="DP263">
        <v>87.5489532</v>
      </c>
      <c r="DQ263">
        <v>63.936064690000002</v>
      </c>
      <c r="DR263">
        <v>2.8984073100000001</v>
      </c>
      <c r="DS263">
        <v>1.073261759</v>
      </c>
      <c r="DT263">
        <v>-4.3237254700000003</v>
      </c>
      <c r="DU263">
        <v>-4.3237254700000003</v>
      </c>
      <c r="DV263">
        <v>76.341892200000004</v>
      </c>
      <c r="DW263">
        <v>810.97128459999999</v>
      </c>
      <c r="DX263">
        <v>-80.226305100000005</v>
      </c>
      <c r="DY263">
        <v>-1001.739883</v>
      </c>
      <c r="DZ263">
        <v>18.98229504</v>
      </c>
      <c r="EA263">
        <v>6.7450691190000001</v>
      </c>
      <c r="EB263">
        <v>89.801059649999999</v>
      </c>
      <c r="EC263">
        <v>68.151117549999995</v>
      </c>
      <c r="ED263">
        <v>88.860752469999994</v>
      </c>
      <c r="EE263">
        <v>69.790966229999995</v>
      </c>
      <c r="EF263">
        <v>0.70070848600000002</v>
      </c>
      <c r="EG263">
        <v>1.714394164</v>
      </c>
      <c r="EH263">
        <v>-3.3144798720000002</v>
      </c>
      <c r="EI263">
        <v>-3.3144798720000002</v>
      </c>
      <c r="EJ263">
        <v>68.806618619999995</v>
      </c>
      <c r="EK263">
        <v>993.49572049999995</v>
      </c>
      <c r="EL263">
        <v>-66.237246650000003</v>
      </c>
      <c r="EM263">
        <v>-937.46897879999995</v>
      </c>
      <c r="EN263">
        <v>22.644779740000001</v>
      </c>
      <c r="EO263">
        <v>7.9987969999999997</v>
      </c>
      <c r="EP263">
        <v>201.84319869999999</v>
      </c>
      <c r="EQ263">
        <v>175.5839971</v>
      </c>
      <c r="ER263">
        <v>199.6115222</v>
      </c>
      <c r="ES263">
        <v>176.80664609999999</v>
      </c>
      <c r="ET263">
        <v>2.3188869150000002</v>
      </c>
      <c r="EU263">
        <v>0.80677889199999997</v>
      </c>
      <c r="EV263">
        <v>2.6683737569999999</v>
      </c>
      <c r="EW263">
        <v>2.6683737569999999</v>
      </c>
      <c r="EX263">
        <v>83.517544409999999</v>
      </c>
      <c r="EY263">
        <v>1347.1197910000001</v>
      </c>
      <c r="EZ263">
        <v>-90.987668639999995</v>
      </c>
      <c r="FA263">
        <v>-1428.9285809999999</v>
      </c>
      <c r="FB263">
        <v>30.150591850000001</v>
      </c>
      <c r="FC263">
        <v>10.427211590000001</v>
      </c>
      <c r="FD263">
        <v>185.3195446</v>
      </c>
      <c r="FE263">
        <v>150.38018740000001</v>
      </c>
      <c r="FF263">
        <v>181.09180850000001</v>
      </c>
      <c r="FG263">
        <v>152.84615550000001</v>
      </c>
      <c r="FH263">
        <v>2.1733436949999998</v>
      </c>
      <c r="FI263">
        <v>1.7982081050000001</v>
      </c>
      <c r="FJ263">
        <v>6.987640764</v>
      </c>
      <c r="FK263">
        <v>6.987640764</v>
      </c>
      <c r="FL263">
        <v>59.118449669999997</v>
      </c>
      <c r="FM263">
        <v>1286.0139260000001</v>
      </c>
      <c r="FN263">
        <v>-66.422971529999998</v>
      </c>
      <c r="FO263">
        <v>-1011.429588</v>
      </c>
      <c r="FP263">
        <v>76.690297889999997</v>
      </c>
      <c r="FQ263">
        <v>28.20475965</v>
      </c>
      <c r="FR263">
        <v>183.8424187</v>
      </c>
      <c r="FS263">
        <v>95.572855680000004</v>
      </c>
      <c r="FT263">
        <v>175.48171189999999</v>
      </c>
      <c r="FU263">
        <v>100.1972679</v>
      </c>
      <c r="FV263">
        <v>4.8502461820000002</v>
      </c>
      <c r="FW263">
        <v>4.2432183339999998</v>
      </c>
      <c r="FX263">
        <v>97.234300529999999</v>
      </c>
      <c r="FY263">
        <v>97.234300529999999</v>
      </c>
      <c r="FZ263">
        <v>239.27335640000001</v>
      </c>
      <c r="GA263">
        <v>1673.3035190000001</v>
      </c>
      <c r="GB263">
        <v>-20.104601670000001</v>
      </c>
      <c r="GC263">
        <v>-1529.0276759999999</v>
      </c>
      <c r="GD263">
        <v>63.993257229999998</v>
      </c>
      <c r="GE263">
        <v>22.25688177</v>
      </c>
      <c r="GF263">
        <v>181.5115978</v>
      </c>
      <c r="GG263">
        <v>113.55988720000001</v>
      </c>
      <c r="GH263">
        <v>177.9553655</v>
      </c>
      <c r="GI263">
        <v>116.4866471</v>
      </c>
      <c r="GJ263">
        <v>3.5902120869999998</v>
      </c>
      <c r="GK263">
        <v>3.07590721</v>
      </c>
      <c r="GL263">
        <v>87.377168139999995</v>
      </c>
      <c r="GM263">
        <v>87.377168139999995</v>
      </c>
      <c r="GN263">
        <v>202.83997489999999</v>
      </c>
      <c r="GO263">
        <v>1731.6343569999999</v>
      </c>
      <c r="GP263">
        <v>-35.258299409999999</v>
      </c>
      <c r="GQ263">
        <v>-1714.6855820000001</v>
      </c>
      <c r="GR263">
        <v>83.621777850000001</v>
      </c>
      <c r="GS263">
        <v>29.79415255</v>
      </c>
      <c r="GT263">
        <v>193.6646384</v>
      </c>
      <c r="GU263">
        <v>102.11719770000001</v>
      </c>
      <c r="GV263">
        <v>188.02240430000001</v>
      </c>
      <c r="GW263">
        <v>106.0345808</v>
      </c>
      <c r="GX263">
        <v>5.3973856370000002</v>
      </c>
      <c r="GY263">
        <v>2.993774197</v>
      </c>
      <c r="GZ263">
        <v>127.9969321</v>
      </c>
      <c r="HA263">
        <v>127.9969321</v>
      </c>
      <c r="HB263">
        <v>232.30757199999999</v>
      </c>
      <c r="HC263">
        <v>1757.103617</v>
      </c>
      <c r="HD263">
        <v>-32.78902369</v>
      </c>
      <c r="HE263">
        <v>-1587.2588619999999</v>
      </c>
      <c r="HF263">
        <v>75.461771200000001</v>
      </c>
      <c r="HG263">
        <v>27.20596823</v>
      </c>
      <c r="HH263">
        <v>174.27080670000001</v>
      </c>
      <c r="HI263">
        <v>96.563831379999996</v>
      </c>
      <c r="HJ263">
        <v>171.07309169999999</v>
      </c>
      <c r="HK263">
        <v>97.856524620000002</v>
      </c>
      <c r="HL263">
        <v>3.5820370540000002</v>
      </c>
      <c r="HM263">
        <v>1.242564432</v>
      </c>
      <c r="HN263">
        <v>121.2393077</v>
      </c>
      <c r="HO263">
        <v>121.2393077</v>
      </c>
      <c r="HP263">
        <v>207.28722730000001</v>
      </c>
      <c r="HQ263">
        <v>1542.364329</v>
      </c>
      <c r="HR263">
        <v>-21.388868609999999</v>
      </c>
      <c r="HS263">
        <v>-1205.0522860000001</v>
      </c>
      <c r="HT263">
        <v>27.821813370000001</v>
      </c>
      <c r="HU263">
        <v>9.1836975180000007</v>
      </c>
      <c r="HV263">
        <v>265.58045019999997</v>
      </c>
      <c r="HW263">
        <v>229.50766239999999</v>
      </c>
      <c r="HX263">
        <v>261.71031870000002</v>
      </c>
      <c r="HY263">
        <v>235.0600958</v>
      </c>
      <c r="HZ263">
        <v>4.1613629090000002</v>
      </c>
      <c r="IA263">
        <v>2.9933834359999998</v>
      </c>
      <c r="IB263">
        <v>-25.995444299999999</v>
      </c>
      <c r="IC263">
        <v>-25.995444299999999</v>
      </c>
      <c r="ID263">
        <v>68.162534350000001</v>
      </c>
      <c r="IE263">
        <v>1063.5621000000001</v>
      </c>
      <c r="IF263">
        <v>-109.9032023</v>
      </c>
      <c r="IG263">
        <v>-1290.10229</v>
      </c>
      <c r="IH263">
        <v>18.730855380000001</v>
      </c>
      <c r="II263">
        <v>6.026123385</v>
      </c>
      <c r="IJ263">
        <v>261.65020820000001</v>
      </c>
      <c r="IK263">
        <v>230.87375969999999</v>
      </c>
      <c r="IL263">
        <v>254.14011919999999</v>
      </c>
      <c r="IM263">
        <v>236.25565209999999</v>
      </c>
      <c r="IN263">
        <v>5.8382261250000003</v>
      </c>
      <c r="IO263">
        <v>4.7500356999999997</v>
      </c>
      <c r="IP263">
        <v>-19.087882499999999</v>
      </c>
      <c r="IQ263">
        <v>-19.087882499999999</v>
      </c>
      <c r="IR263">
        <v>54.858946449999998</v>
      </c>
      <c r="IS263">
        <v>1238.019497</v>
      </c>
      <c r="IT263">
        <v>-84.105229350000002</v>
      </c>
      <c r="IU263">
        <v>-1235.270753</v>
      </c>
      <c r="IV263">
        <v>29.76442136</v>
      </c>
      <c r="IW263">
        <v>9.9458888210000005</v>
      </c>
      <c r="IX263">
        <v>209.61981259999999</v>
      </c>
      <c r="IY263">
        <v>177.5642819</v>
      </c>
      <c r="IZ263">
        <v>207.14562839999999</v>
      </c>
      <c r="JA263">
        <v>179.67231649999999</v>
      </c>
      <c r="JB263">
        <v>1.8897974630000001</v>
      </c>
      <c r="JC263">
        <v>1.698357181</v>
      </c>
      <c r="JD263">
        <v>-42.641907760000002</v>
      </c>
      <c r="JE263">
        <v>-42.641907760000002</v>
      </c>
      <c r="JF263">
        <v>25.347009060000001</v>
      </c>
      <c r="JG263">
        <v>590.84596120000003</v>
      </c>
      <c r="JH263">
        <v>-78.452038639999998</v>
      </c>
      <c r="JI263">
        <v>-737.90026580000006</v>
      </c>
      <c r="JJ263">
        <v>22.157232990000001</v>
      </c>
      <c r="JK263">
        <v>7.5397681439999999</v>
      </c>
      <c r="JL263">
        <v>90.029875910000001</v>
      </c>
      <c r="JM263">
        <v>62.48273373</v>
      </c>
      <c r="JN263">
        <v>85.860031559999996</v>
      </c>
      <c r="JO263">
        <v>65.004913470000005</v>
      </c>
      <c r="JP263">
        <v>2.6086246659999999</v>
      </c>
      <c r="JQ263">
        <v>2.865398683</v>
      </c>
      <c r="JR263">
        <v>20.016122429999999</v>
      </c>
      <c r="JS263">
        <v>20.016122429999999</v>
      </c>
      <c r="JT263">
        <v>84.014653319999994</v>
      </c>
      <c r="JU263">
        <v>730.73652619999996</v>
      </c>
      <c r="JV263">
        <v>-35.115923410000001</v>
      </c>
      <c r="JW263">
        <v>-737.45547509999994</v>
      </c>
      <c r="JX263">
        <v>18.984521480000002</v>
      </c>
      <c r="JY263">
        <v>5.922857649</v>
      </c>
      <c r="JZ263">
        <v>89.659247359999995</v>
      </c>
      <c r="KA263">
        <v>67.993546989999999</v>
      </c>
      <c r="KB263">
        <v>88.539015280000001</v>
      </c>
      <c r="KC263">
        <v>70.579484190000002</v>
      </c>
      <c r="KD263">
        <v>1.3023249269999999</v>
      </c>
      <c r="KE263">
        <v>3.2366120619999998</v>
      </c>
      <c r="KF263">
        <v>14.75786619</v>
      </c>
      <c r="KG263">
        <v>14.75786619</v>
      </c>
      <c r="KH263">
        <v>77.683386220000003</v>
      </c>
      <c r="KI263">
        <v>978.55924370000002</v>
      </c>
      <c r="KJ263">
        <v>-45.18530921</v>
      </c>
      <c r="KK263">
        <v>-918.67383429999995</v>
      </c>
      <c r="KL263">
        <v>22.564396210000002</v>
      </c>
      <c r="KM263">
        <v>7.1380072309999996</v>
      </c>
      <c r="KN263">
        <v>202.19680829999999</v>
      </c>
      <c r="KO263">
        <v>175.9975341</v>
      </c>
      <c r="KP263">
        <v>199.15180749999999</v>
      </c>
      <c r="KQ263">
        <v>177.3295186</v>
      </c>
      <c r="KR263">
        <v>3.1176466309999999</v>
      </c>
      <c r="KS263">
        <v>1.5768213959999999</v>
      </c>
      <c r="KT263">
        <v>-23.407901689999999</v>
      </c>
      <c r="KU263">
        <v>-23.407901689999999</v>
      </c>
      <c r="KV263">
        <v>63.806606940000002</v>
      </c>
      <c r="KW263">
        <v>1290.1033890000001</v>
      </c>
      <c r="KX263">
        <v>-101.03193330000001</v>
      </c>
      <c r="KY263">
        <v>-1386.812457</v>
      </c>
      <c r="KZ263">
        <v>79.848088570000002</v>
      </c>
      <c r="LA263">
        <v>32.037859310000002</v>
      </c>
      <c r="LB263">
        <v>184.57567069999999</v>
      </c>
      <c r="LC263">
        <v>97.550806249999994</v>
      </c>
      <c r="LD263">
        <v>181.13480390000001</v>
      </c>
      <c r="LE263">
        <v>100.955279</v>
      </c>
      <c r="LF263">
        <v>4.4953642360000003</v>
      </c>
      <c r="LG263">
        <v>3.228841423</v>
      </c>
      <c r="LH263">
        <v>-84.529536980000003</v>
      </c>
      <c r="LI263">
        <v>-84.529536980000003</v>
      </c>
      <c r="LJ263">
        <v>1.8965015519999999</v>
      </c>
      <c r="LK263">
        <v>1985.4114999999999</v>
      </c>
      <c r="LL263">
        <v>-281.31166889999997</v>
      </c>
      <c r="LM263">
        <v>-2061.2026930000002</v>
      </c>
      <c r="LN263">
        <v>61.45513175</v>
      </c>
      <c r="LO263">
        <v>24.586910159999999</v>
      </c>
      <c r="LP263">
        <v>181.2270843</v>
      </c>
      <c r="LQ263">
        <v>115.0510768</v>
      </c>
      <c r="LR263">
        <v>179.87739740000001</v>
      </c>
      <c r="LS263">
        <v>118.9326566</v>
      </c>
      <c r="LT263">
        <v>0.90531192599999999</v>
      </c>
      <c r="LU263">
        <v>3.1239041360000002</v>
      </c>
      <c r="LV263">
        <v>-77.136996429999996</v>
      </c>
      <c r="LW263">
        <v>-77.136996429999996</v>
      </c>
      <c r="LX263">
        <v>16.844681269999999</v>
      </c>
      <c r="LY263">
        <v>1729.088645</v>
      </c>
      <c r="LZ263">
        <v>-200.27396150000001</v>
      </c>
      <c r="MA263">
        <v>-1662.443728</v>
      </c>
      <c r="MB263">
        <v>84.313366709999997</v>
      </c>
      <c r="MC263">
        <v>32.747792689999997</v>
      </c>
      <c r="MD263">
        <v>199.0052153</v>
      </c>
      <c r="ME263">
        <v>104.4907946</v>
      </c>
      <c r="MF263">
        <v>194.14524109999999</v>
      </c>
      <c r="MG263">
        <v>109.7904504</v>
      </c>
      <c r="MH263">
        <v>3.6476783890000002</v>
      </c>
      <c r="MI263">
        <v>3.642528414</v>
      </c>
      <c r="MJ263">
        <v>-112.4562159</v>
      </c>
      <c r="MK263">
        <v>-112.4562159</v>
      </c>
      <c r="ML263">
        <v>3.6992221879999998</v>
      </c>
      <c r="MM263">
        <v>1925.2183709999999</v>
      </c>
      <c r="MN263">
        <v>-245.9626505</v>
      </c>
      <c r="MO263">
        <v>-1571.9689080000001</v>
      </c>
      <c r="MP263">
        <v>73.584045029999999</v>
      </c>
      <c r="MQ263">
        <v>28.496112750000002</v>
      </c>
      <c r="MR263">
        <v>181.66854280000001</v>
      </c>
      <c r="MS263">
        <v>99.197304290000005</v>
      </c>
      <c r="MT263">
        <v>175.32580659999999</v>
      </c>
      <c r="MU263">
        <v>101.3173042</v>
      </c>
      <c r="MV263">
        <v>3.7557234080000002</v>
      </c>
      <c r="MW263">
        <v>1.452646865</v>
      </c>
      <c r="MX263">
        <v>-110.039024</v>
      </c>
      <c r="MY263">
        <v>-110.039024</v>
      </c>
      <c r="MZ263">
        <v>-7.4921399690000001</v>
      </c>
      <c r="NA263">
        <v>1293.427042</v>
      </c>
      <c r="NB263">
        <v>-204.72815539999999</v>
      </c>
      <c r="NC263">
        <v>-1514.817436</v>
      </c>
      <c r="ND263">
        <v>27.899893809999998</v>
      </c>
      <c r="NE263">
        <v>11.347794629999999</v>
      </c>
      <c r="NF263">
        <v>263.38607969999998</v>
      </c>
      <c r="NG263">
        <v>230.49596070000001</v>
      </c>
      <c r="NH263">
        <v>260.33246020000001</v>
      </c>
      <c r="NI263">
        <v>232.6279935</v>
      </c>
      <c r="NJ263">
        <v>2.6980436810000001</v>
      </c>
      <c r="NK263">
        <v>2.445838556</v>
      </c>
      <c r="NL263">
        <v>28.143303629999998</v>
      </c>
      <c r="NM263">
        <v>28.143303629999998</v>
      </c>
      <c r="NN263">
        <v>115.9748917</v>
      </c>
      <c r="NO263">
        <v>1154.4334550000001</v>
      </c>
      <c r="NP263">
        <v>-28.96250611</v>
      </c>
      <c r="NQ263">
        <v>-1152.689378</v>
      </c>
      <c r="NR263">
        <v>21.061232839999999</v>
      </c>
      <c r="NS263">
        <v>7.1922582879999997</v>
      </c>
      <c r="NT263">
        <v>259.15103950000002</v>
      </c>
      <c r="NU263">
        <v>230.10429400000001</v>
      </c>
      <c r="NV263">
        <v>254.01866190000001</v>
      </c>
      <c r="NW263">
        <v>235.42385780000001</v>
      </c>
      <c r="NX263">
        <v>4.1826659900000003</v>
      </c>
      <c r="NY263">
        <v>4.3608947889999996</v>
      </c>
      <c r="NZ263">
        <v>19.88356048</v>
      </c>
      <c r="OA263">
        <v>19.88356048</v>
      </c>
      <c r="OB263">
        <v>73.917443950000006</v>
      </c>
      <c r="OC263">
        <v>962.45380269999998</v>
      </c>
      <c r="OD263">
        <v>-25.803591409999999</v>
      </c>
      <c r="OE263">
        <v>-898.5449764</v>
      </c>
      <c r="OF263">
        <v>30.481883509999999</v>
      </c>
      <c r="OG263">
        <v>11.028865039999999</v>
      </c>
      <c r="OH263">
        <v>208.77590989999999</v>
      </c>
      <c r="OI263">
        <v>174.6804554</v>
      </c>
      <c r="OJ263">
        <v>207.1641146</v>
      </c>
      <c r="OK263">
        <v>177.9530354</v>
      </c>
      <c r="OL263">
        <v>1.676643957</v>
      </c>
      <c r="OM263">
        <v>2.3194822789999998</v>
      </c>
      <c r="ON263">
        <v>40.72463132</v>
      </c>
      <c r="OO263">
        <v>40.72463132</v>
      </c>
      <c r="OP263">
        <v>87.877587430000005</v>
      </c>
      <c r="OQ263">
        <v>717.90115470000001</v>
      </c>
      <c r="OR263">
        <v>-8.3481611109999996</v>
      </c>
      <c r="OS263">
        <v>-929.48472070000003</v>
      </c>
      <c r="OT263">
        <v>24.3236968</v>
      </c>
      <c r="OU263">
        <v>9.6706467889999992</v>
      </c>
      <c r="OV263">
        <v>90.465559170000006</v>
      </c>
      <c r="OW263">
        <v>63.324235569999999</v>
      </c>
      <c r="OX263">
        <v>87.908957090000001</v>
      </c>
      <c r="OY263">
        <v>64.784395059999994</v>
      </c>
      <c r="OZ263">
        <v>3.3253144200000002</v>
      </c>
      <c r="PA263">
        <v>1.414460863</v>
      </c>
      <c r="PB263">
        <v>-15.17228864</v>
      </c>
      <c r="PC263">
        <v>-15.17228864</v>
      </c>
      <c r="PD263">
        <v>17.801640249999998</v>
      </c>
      <c r="PE263">
        <v>803.43752740000002</v>
      </c>
      <c r="PF263">
        <v>-104.0888597</v>
      </c>
      <c r="PG263">
        <v>-979.37121969999998</v>
      </c>
      <c r="PH263">
        <v>19.51139598</v>
      </c>
      <c r="PI263">
        <v>7.2536809020000002</v>
      </c>
      <c r="PJ263">
        <v>89.735930100000004</v>
      </c>
      <c r="PK263">
        <v>68.200589019999995</v>
      </c>
      <c r="PL263">
        <v>88.757294729999998</v>
      </c>
      <c r="PM263">
        <v>70.200999170000003</v>
      </c>
      <c r="PN263">
        <v>0.79898988999999998</v>
      </c>
      <c r="PO263">
        <v>1.575022473</v>
      </c>
      <c r="PP263">
        <v>-16.617800419999998</v>
      </c>
      <c r="PQ263">
        <v>-16.617800419999998</v>
      </c>
      <c r="PR263">
        <v>32.028356090000003</v>
      </c>
      <c r="PS263">
        <v>957.76981350000005</v>
      </c>
      <c r="PT263">
        <v>-75.353296169999993</v>
      </c>
      <c r="PU263">
        <v>-782.78428699999995</v>
      </c>
      <c r="PV263">
        <v>22.80764679</v>
      </c>
      <c r="PW263">
        <v>8.5073499110000004</v>
      </c>
      <c r="PX263">
        <v>201.67144070000001</v>
      </c>
      <c r="PY263">
        <v>175.67099579999999</v>
      </c>
      <c r="PZ263">
        <v>199.1030006</v>
      </c>
      <c r="QA263">
        <v>177.22217069999999</v>
      </c>
      <c r="QB263">
        <v>2.3763395329999999</v>
      </c>
      <c r="QC263">
        <v>1.167752141</v>
      </c>
      <c r="QD263">
        <v>15.084444919999999</v>
      </c>
      <c r="QE263">
        <v>15.084444919999999</v>
      </c>
      <c r="QF263">
        <v>95.630608440000003</v>
      </c>
      <c r="QG263">
        <v>1070.080633</v>
      </c>
      <c r="QH263">
        <v>-46.764669439999999</v>
      </c>
      <c r="QI263">
        <v>-1278.1186660000001</v>
      </c>
      <c r="QJ263">
        <v>0.26042251500000002</v>
      </c>
      <c r="QK263">
        <v>3.8768546000000001E-2</v>
      </c>
      <c r="QL263">
        <v>0.50799199100000003</v>
      </c>
      <c r="QM263">
        <v>2.3080779929999999</v>
      </c>
      <c r="QN263">
        <v>0.59319609600000001</v>
      </c>
      <c r="QO263">
        <v>4.4135153999999996</v>
      </c>
      <c r="QP263">
        <v>8.54217E-4</v>
      </c>
      <c r="QQ263">
        <v>-0.43185559099999998</v>
      </c>
      <c r="QR263">
        <v>0.44858457099999999</v>
      </c>
      <c r="QS263">
        <v>8.5896325999999995E-2</v>
      </c>
      <c r="QT263">
        <v>-3.8570660989999999</v>
      </c>
      <c r="QU263">
        <v>3.7571639449999998</v>
      </c>
      <c r="QV263">
        <v>0.33740000599999997</v>
      </c>
      <c r="QW263">
        <v>5.2198828000000003E-2</v>
      </c>
      <c r="QX263">
        <v>0.78428939099999995</v>
      </c>
      <c r="QY263">
        <v>2.6395899809999999</v>
      </c>
      <c r="QZ263">
        <v>0.70107922700000003</v>
      </c>
      <c r="RA263">
        <v>5.5426776850000001</v>
      </c>
      <c r="RB263">
        <v>-8.4014569999999993E-3</v>
      </c>
      <c r="RC263">
        <v>-0.76212700200000005</v>
      </c>
      <c r="RD263">
        <v>0.87060537199999999</v>
      </c>
      <c r="RE263">
        <v>-1.7421159999999999E-3</v>
      </c>
      <c r="RF263">
        <v>-5.5963010339999997</v>
      </c>
      <c r="RG263">
        <v>5.2371329019999999</v>
      </c>
      <c r="RH263">
        <v>0.268035943</v>
      </c>
      <c r="RI263">
        <v>3.8754640999999999E-2</v>
      </c>
      <c r="RJ263">
        <v>0.48919515400000002</v>
      </c>
      <c r="RK263">
        <v>2.470016631</v>
      </c>
      <c r="RL263">
        <v>0.56566057400000003</v>
      </c>
      <c r="RM263">
        <v>4.3811116820000002</v>
      </c>
      <c r="RN263">
        <v>8.54217E-4</v>
      </c>
      <c r="RO263">
        <v>-0.43185559099999998</v>
      </c>
      <c r="RP263">
        <v>0.44858457099999999</v>
      </c>
      <c r="RQ263">
        <v>8.5896325999999995E-2</v>
      </c>
      <c r="RR263">
        <v>-3.8570660989999999</v>
      </c>
      <c r="RS263">
        <v>3.7571639449999998</v>
      </c>
      <c r="RT263">
        <v>0.328071534</v>
      </c>
      <c r="RU263">
        <v>6.7041915999999993E-2</v>
      </c>
      <c r="RV263">
        <v>0.83726098800000004</v>
      </c>
      <c r="RW263">
        <v>2.7270071040000001</v>
      </c>
      <c r="RX263">
        <v>0.72418898600000003</v>
      </c>
      <c r="RY263">
        <v>5.6028226810000001</v>
      </c>
      <c r="RZ263">
        <v>-8.4014569999999993E-3</v>
      </c>
      <c r="SA263">
        <v>-0.76212700200000005</v>
      </c>
      <c r="SB263">
        <v>0.87060537199999999</v>
      </c>
      <c r="SC263">
        <v>-1.7421159999999999E-3</v>
      </c>
      <c r="SD263">
        <v>-5.5963010339999997</v>
      </c>
      <c r="SE263">
        <v>5.2371329019999999</v>
      </c>
      <c r="SF263">
        <v>0.24413479199999999</v>
      </c>
      <c r="SG263">
        <v>3.3264715E-2</v>
      </c>
      <c r="SH263">
        <v>0.51804054200000005</v>
      </c>
      <c r="SI263">
        <v>2.2596381349999999</v>
      </c>
      <c r="SJ263">
        <v>0.66419018500000004</v>
      </c>
      <c r="SK263">
        <v>4.6289701030000003</v>
      </c>
      <c r="SL263">
        <v>8.54217E-4</v>
      </c>
      <c r="SM263">
        <v>-0.43185559099999998</v>
      </c>
      <c r="SN263">
        <v>0.44858457099999999</v>
      </c>
      <c r="SO263">
        <v>8.5896325999999995E-2</v>
      </c>
      <c r="SP263">
        <v>-3.8570660989999999</v>
      </c>
      <c r="SQ263">
        <v>3.7571639449999998</v>
      </c>
      <c r="SR263">
        <v>0.35042990499999999</v>
      </c>
      <c r="SS263">
        <v>3.9264341000000001E-2</v>
      </c>
      <c r="ST263">
        <v>0.77193432399999995</v>
      </c>
      <c r="SU263">
        <v>2.546658817</v>
      </c>
      <c r="SV263">
        <v>0.37255507599999999</v>
      </c>
      <c r="SW263">
        <v>4.982247826</v>
      </c>
      <c r="SX263">
        <v>-8.4014569999999993E-3</v>
      </c>
      <c r="SY263">
        <v>-0.76212700200000005</v>
      </c>
      <c r="SZ263">
        <v>0.87060537199999999</v>
      </c>
      <c r="TA263">
        <v>-1.7421159999999999E-3</v>
      </c>
      <c r="TB263">
        <v>-5.5963010339999997</v>
      </c>
      <c r="TC263">
        <v>5.2371329019999999</v>
      </c>
      <c r="TD263">
        <v>1.0828488700000001</v>
      </c>
      <c r="TE263">
        <v>1.1969729339999999</v>
      </c>
      <c r="TF263">
        <v>1.1588339860000001</v>
      </c>
      <c r="TG263">
        <v>0.99490610300000004</v>
      </c>
      <c r="TH263">
        <v>0.94648699000000003</v>
      </c>
      <c r="TI263">
        <v>108.66778360000001</v>
      </c>
      <c r="TJ263">
        <v>123.08847950000001</v>
      </c>
      <c r="TK263">
        <v>182.933312</v>
      </c>
      <c r="TL263">
        <v>181.45037909999999</v>
      </c>
      <c r="TM263">
        <v>24</v>
      </c>
      <c r="TN263">
        <v>66</v>
      </c>
      <c r="TO263">
        <v>140</v>
      </c>
      <c r="TP263">
        <v>1</v>
      </c>
      <c r="TQ263">
        <v>1</v>
      </c>
      <c r="TR263">
        <v>1</v>
      </c>
      <c r="TS263">
        <v>187</v>
      </c>
      <c r="TT263">
        <v>5</v>
      </c>
      <c r="TU263">
        <v>4</v>
      </c>
      <c r="TV263">
        <v>1</v>
      </c>
      <c r="TW263">
        <v>3</v>
      </c>
      <c r="TX263">
        <v>5</v>
      </c>
      <c r="TY263">
        <v>0</v>
      </c>
      <c r="TZ263">
        <v>2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1</v>
      </c>
      <c r="UJ263">
        <v>1</v>
      </c>
      <c r="UK263">
        <v>10000</v>
      </c>
      <c r="UL263">
        <v>1</v>
      </c>
      <c r="UM263">
        <v>30</v>
      </c>
      <c r="UN263">
        <v>1</v>
      </c>
      <c r="UO263">
        <v>3</v>
      </c>
      <c r="UP263">
        <v>20</v>
      </c>
      <c r="UQ263">
        <v>1</v>
      </c>
      <c r="UR263">
        <v>4</v>
      </c>
      <c r="US263">
        <v>45</v>
      </c>
      <c r="UT263">
        <v>1</v>
      </c>
      <c r="UU263">
        <v>5</v>
      </c>
      <c r="UV263">
        <v>30</v>
      </c>
      <c r="UW263">
        <v>8</v>
      </c>
      <c r="UX263">
        <v>1</v>
      </c>
      <c r="UY263">
        <v>1</v>
      </c>
      <c r="UZ263">
        <v>1</v>
      </c>
      <c r="VA263">
        <v>22.59412305</v>
      </c>
      <c r="VB263">
        <v>32</v>
      </c>
      <c r="VC263">
        <v>10</v>
      </c>
      <c r="VD263">
        <v>38.799999999999997</v>
      </c>
      <c r="VE263">
        <v>16</v>
      </c>
      <c r="VF263">
        <v>50.8</v>
      </c>
      <c r="VG263">
        <v>20</v>
      </c>
      <c r="VH263">
        <v>45</v>
      </c>
      <c r="VI263">
        <v>30</v>
      </c>
      <c r="VJ263">
        <v>60</v>
      </c>
      <c r="VK263">
        <v>180</v>
      </c>
      <c r="VL263">
        <v>150</v>
      </c>
      <c r="VM263">
        <v>390</v>
      </c>
      <c r="VN263">
        <v>480</v>
      </c>
      <c r="VO263">
        <v>720</v>
      </c>
      <c r="VP263">
        <v>495</v>
      </c>
      <c r="VQ263">
        <v>1695</v>
      </c>
      <c r="VR263">
        <v>12</v>
      </c>
      <c r="VS263">
        <v>3.5714285710000002</v>
      </c>
      <c r="VT263">
        <v>5.2</v>
      </c>
      <c r="VU263">
        <v>7.3333333329999997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1</v>
      </c>
      <c r="WB263">
        <v>0</v>
      </c>
      <c r="WC263">
        <v>0</v>
      </c>
      <c r="WD263">
        <v>0</v>
      </c>
      <c r="WE263">
        <v>0</v>
      </c>
      <c r="WF263">
        <v>0</v>
      </c>
    </row>
    <row r="264" spans="1:604" x14ac:dyDescent="0.25">
      <c r="A264">
        <v>13.12978333</v>
      </c>
      <c r="B264">
        <v>-6.2562499999999993E-2</v>
      </c>
      <c r="C264">
        <v>0.38</v>
      </c>
      <c r="D264">
        <v>0.25336705399999998</v>
      </c>
      <c r="E264">
        <v>3.9220612000000002E-2</v>
      </c>
      <c r="F264">
        <v>5</v>
      </c>
      <c r="G264">
        <v>5.1551499999999999</v>
      </c>
      <c r="H264">
        <v>-0.68401666699999997</v>
      </c>
      <c r="I264">
        <v>0.97</v>
      </c>
      <c r="J264">
        <v>9.5197385999999995E-2</v>
      </c>
      <c r="K264">
        <v>8.4665199999999996E-2</v>
      </c>
      <c r="L264">
        <v>4</v>
      </c>
      <c r="M264">
        <v>6.95695</v>
      </c>
      <c r="N264">
        <v>0.75075000000000003</v>
      </c>
      <c r="O264">
        <v>0.56999999999999995</v>
      </c>
      <c r="P264">
        <v>0.14846057700000001</v>
      </c>
      <c r="Q264">
        <v>5.0438893999999998E-2</v>
      </c>
      <c r="R264">
        <v>84.45664051</v>
      </c>
      <c r="S264">
        <v>34.01438709</v>
      </c>
      <c r="T264">
        <v>179.95102170000001</v>
      </c>
      <c r="U264">
        <v>86.955532099999999</v>
      </c>
      <c r="V264">
        <v>175.40594490000001</v>
      </c>
      <c r="W264">
        <v>89.703522539999994</v>
      </c>
      <c r="X264">
        <v>4.0955115800000002</v>
      </c>
      <c r="Y264">
        <v>2.2209383439999999</v>
      </c>
      <c r="Z264">
        <v>-2.1141847839999999</v>
      </c>
      <c r="AA264">
        <v>-2.1141847839999999</v>
      </c>
      <c r="AB264">
        <v>177.23152229999999</v>
      </c>
      <c r="AC264">
        <v>1607.1936370000001</v>
      </c>
      <c r="AD264">
        <v>-154.98979800000001</v>
      </c>
      <c r="AE264">
        <v>-1585.509998</v>
      </c>
      <c r="AF264">
        <v>79.751767540000003</v>
      </c>
      <c r="AG264">
        <v>31.080807350000001</v>
      </c>
      <c r="AH264">
        <v>179.83004819999999</v>
      </c>
      <c r="AI264">
        <v>91.926162860000005</v>
      </c>
      <c r="AJ264">
        <v>176.43377169999999</v>
      </c>
      <c r="AK264">
        <v>95.120988550000007</v>
      </c>
      <c r="AL264">
        <v>2.21489767</v>
      </c>
      <c r="AM264">
        <v>2.038358943</v>
      </c>
      <c r="AN264">
        <v>-3.5405749379999998</v>
      </c>
      <c r="AO264">
        <v>-3.5405749379999998</v>
      </c>
      <c r="AP264">
        <v>162.84551379999999</v>
      </c>
      <c r="AQ264">
        <v>1554.6574169999999</v>
      </c>
      <c r="AR264">
        <v>-141.15699459999999</v>
      </c>
      <c r="AS264">
        <v>-1668.5382179999999</v>
      </c>
      <c r="AT264">
        <v>79.692561179999998</v>
      </c>
      <c r="AU264">
        <v>29.41163023</v>
      </c>
      <c r="AV264">
        <v>191.1552696</v>
      </c>
      <c r="AW264">
        <v>104.5734679</v>
      </c>
      <c r="AX264">
        <v>188.5737336</v>
      </c>
      <c r="AY264">
        <v>108.4367104</v>
      </c>
      <c r="AZ264">
        <v>2.6463231199999999</v>
      </c>
      <c r="BA264">
        <v>2.3970755640000001</v>
      </c>
      <c r="BB264">
        <v>-9.6795358690000004</v>
      </c>
      <c r="BC264">
        <v>-9.6795358690000004</v>
      </c>
      <c r="BD264">
        <v>161.84794429999999</v>
      </c>
      <c r="BE264">
        <v>1523.527503</v>
      </c>
      <c r="BF264">
        <v>-138.71672290000001</v>
      </c>
      <c r="BG264">
        <v>-1413.485944</v>
      </c>
      <c r="BH264">
        <v>85.058812829999994</v>
      </c>
      <c r="BI264">
        <v>31.88209732</v>
      </c>
      <c r="BJ264">
        <v>175.40997849999999</v>
      </c>
      <c r="BK264">
        <v>86.446412710000004</v>
      </c>
      <c r="BL264">
        <v>173.7959247</v>
      </c>
      <c r="BM264">
        <v>88.370558380000006</v>
      </c>
      <c r="BN264">
        <v>0.948455889</v>
      </c>
      <c r="BO264">
        <v>1.8465187139999999</v>
      </c>
      <c r="BP264">
        <v>-8.147641599</v>
      </c>
      <c r="BQ264">
        <v>-8.147641599</v>
      </c>
      <c r="BR264">
        <v>159.62214059999999</v>
      </c>
      <c r="BS264">
        <v>1543.7676389999999</v>
      </c>
      <c r="BT264">
        <v>-154.31165429999999</v>
      </c>
      <c r="BU264">
        <v>-1550.2588900000001</v>
      </c>
      <c r="BV264">
        <v>23.837651340000001</v>
      </c>
      <c r="BW264">
        <v>14.03807608</v>
      </c>
      <c r="BX264">
        <v>271.71223070000002</v>
      </c>
      <c r="BY264">
        <v>242.0658712</v>
      </c>
      <c r="BZ264">
        <v>270.30824209999997</v>
      </c>
      <c r="CA264">
        <v>247.31972870000001</v>
      </c>
      <c r="CB264">
        <v>1.8151466329999999</v>
      </c>
      <c r="CC264">
        <v>3.0119239699999998</v>
      </c>
      <c r="CD264">
        <v>2.6195382120000001</v>
      </c>
      <c r="CE264">
        <v>2.6195382120000001</v>
      </c>
      <c r="CF264">
        <v>62.052309970000003</v>
      </c>
      <c r="CG264">
        <v>1013.527293</v>
      </c>
      <c r="CH264">
        <v>-66.123278909999996</v>
      </c>
      <c r="CI264">
        <v>-1158.3874450000001</v>
      </c>
      <c r="CJ264">
        <v>19.64815291</v>
      </c>
      <c r="CK264">
        <v>6.072244543</v>
      </c>
      <c r="CL264">
        <v>248.24087159999999</v>
      </c>
      <c r="CM264">
        <v>225.04384669999999</v>
      </c>
      <c r="CN264">
        <v>246.96378730000001</v>
      </c>
      <c r="CO264">
        <v>227.7294033</v>
      </c>
      <c r="CP264">
        <v>0.97555814600000001</v>
      </c>
      <c r="CQ264">
        <v>1.9659894929999999</v>
      </c>
      <c r="CR264">
        <v>-0.96570018499999999</v>
      </c>
      <c r="CS264">
        <v>-0.96570018499999999</v>
      </c>
      <c r="CT264">
        <v>65.466633130000005</v>
      </c>
      <c r="CU264">
        <v>1280.1206319999999</v>
      </c>
      <c r="CV264">
        <v>-64.347630339999995</v>
      </c>
      <c r="CW264">
        <v>-1131.33223</v>
      </c>
      <c r="CX264">
        <v>19.004113100000001</v>
      </c>
      <c r="CY264">
        <v>6.439487712</v>
      </c>
      <c r="CZ264">
        <v>200.03121060000001</v>
      </c>
      <c r="DA264">
        <v>176.708054</v>
      </c>
      <c r="DB264">
        <v>198.01700629999999</v>
      </c>
      <c r="DC264">
        <v>178.716058</v>
      </c>
      <c r="DD264">
        <v>1.7946419060000001</v>
      </c>
      <c r="DE264">
        <v>1.4278203410000001</v>
      </c>
      <c r="DF264">
        <v>1.379743572</v>
      </c>
      <c r="DG264">
        <v>1.379743572</v>
      </c>
      <c r="DH264">
        <v>55.30360984</v>
      </c>
      <c r="DI264">
        <v>886.18575520000002</v>
      </c>
      <c r="DJ264">
        <v>-58.48969073</v>
      </c>
      <c r="DK264">
        <v>-984.61408970000002</v>
      </c>
      <c r="DL264">
        <v>19.985484249999999</v>
      </c>
      <c r="DM264">
        <v>7.0506367750000001</v>
      </c>
      <c r="DN264">
        <v>89.003519400000002</v>
      </c>
      <c r="DO264">
        <v>63.195567509999997</v>
      </c>
      <c r="DP264">
        <v>85.682964740000003</v>
      </c>
      <c r="DQ264">
        <v>65.574772499999995</v>
      </c>
      <c r="DR264">
        <v>2.5862750320000001</v>
      </c>
      <c r="DS264">
        <v>1.453969353</v>
      </c>
      <c r="DT264">
        <v>-0.28170141500000001</v>
      </c>
      <c r="DU264">
        <v>-0.28170141500000001</v>
      </c>
      <c r="DV264">
        <v>57.391898320000003</v>
      </c>
      <c r="DW264">
        <v>730.67096219999996</v>
      </c>
      <c r="DX264">
        <v>-48.730280010000001</v>
      </c>
      <c r="DY264">
        <v>-725.04855359999999</v>
      </c>
      <c r="DZ264">
        <v>16.283833680000001</v>
      </c>
      <c r="EA264">
        <v>5.8303760440000003</v>
      </c>
      <c r="EB264">
        <v>88.894341499999996</v>
      </c>
      <c r="EC264">
        <v>68.087404390000003</v>
      </c>
      <c r="ED264">
        <v>86.805078789999996</v>
      </c>
      <c r="EE264">
        <v>69.073720719999997</v>
      </c>
      <c r="EF264">
        <v>1.7592722890000001</v>
      </c>
      <c r="EG264">
        <v>0.778248783</v>
      </c>
      <c r="EH264">
        <v>-0.40827933900000002</v>
      </c>
      <c r="EI264">
        <v>-0.40827933900000002</v>
      </c>
      <c r="EJ264">
        <v>57.353722570000002</v>
      </c>
      <c r="EK264">
        <v>848.50317470000005</v>
      </c>
      <c r="EL264">
        <v>-58.986384749999999</v>
      </c>
      <c r="EM264">
        <v>-812.82531300000005</v>
      </c>
      <c r="EN264">
        <v>29.100076250000001</v>
      </c>
      <c r="EO264">
        <v>11.501956330000001</v>
      </c>
      <c r="EP264">
        <v>214.72890989999999</v>
      </c>
      <c r="EQ264">
        <v>176.8662674</v>
      </c>
      <c r="ER264">
        <v>211.10667549999999</v>
      </c>
      <c r="ES264">
        <v>179.4880272</v>
      </c>
      <c r="ET264">
        <v>2.9314129929999999</v>
      </c>
      <c r="EU264">
        <v>1.879964626</v>
      </c>
      <c r="EV264">
        <v>2.7362556150000001</v>
      </c>
      <c r="EW264">
        <v>2.7362556150000001</v>
      </c>
      <c r="EX264">
        <v>72.828786649999998</v>
      </c>
      <c r="EY264">
        <v>1234.9662390000001</v>
      </c>
      <c r="EZ264">
        <v>-79.431114210000004</v>
      </c>
      <c r="FA264">
        <v>-1184.406334</v>
      </c>
      <c r="FB264">
        <v>19.858040200000001</v>
      </c>
      <c r="FC264">
        <v>6.5642514780000001</v>
      </c>
      <c r="FD264">
        <v>183.29559699999999</v>
      </c>
      <c r="FE264">
        <v>158.38139849999999</v>
      </c>
      <c r="FF264">
        <v>181.07616970000001</v>
      </c>
      <c r="FG264">
        <v>161.6770995</v>
      </c>
      <c r="FH264">
        <v>1.573861518</v>
      </c>
      <c r="FI264">
        <v>2.0159674399999998</v>
      </c>
      <c r="FJ264">
        <v>2.9799442599999999</v>
      </c>
      <c r="FK264">
        <v>2.9799442599999999</v>
      </c>
      <c r="FL264">
        <v>29.85162107</v>
      </c>
      <c r="FM264">
        <v>251.46148120000001</v>
      </c>
      <c r="FN264">
        <v>-30.001082839999999</v>
      </c>
      <c r="FO264">
        <v>-218.03182240000001</v>
      </c>
      <c r="FP264">
        <v>84.119030010000003</v>
      </c>
      <c r="FQ264">
        <v>32.814803929999997</v>
      </c>
      <c r="FR264">
        <v>179.54802839999999</v>
      </c>
      <c r="FS264">
        <v>86.379073340000005</v>
      </c>
      <c r="FT264">
        <v>175.0748638</v>
      </c>
      <c r="FU264">
        <v>89.961206399999995</v>
      </c>
      <c r="FV264">
        <v>3.3331711300000002</v>
      </c>
      <c r="FW264">
        <v>2.2659793279999998</v>
      </c>
      <c r="FX264">
        <v>72.402870390000004</v>
      </c>
      <c r="FY264">
        <v>72.402870390000004</v>
      </c>
      <c r="FZ264">
        <v>213.2891371</v>
      </c>
      <c r="GA264">
        <v>1691.7300889999999</v>
      </c>
      <c r="GB264">
        <v>0.82333478599999999</v>
      </c>
      <c r="GC264">
        <v>-1967.3251729999999</v>
      </c>
      <c r="GD264">
        <v>78.519659939999997</v>
      </c>
      <c r="GE264">
        <v>30.158144759999999</v>
      </c>
      <c r="GF264">
        <v>179.15264540000001</v>
      </c>
      <c r="GG264">
        <v>93.898737159999996</v>
      </c>
      <c r="GH264">
        <v>177.3723961</v>
      </c>
      <c r="GI264">
        <v>96.950480749999997</v>
      </c>
      <c r="GJ264">
        <v>2.0469544979999998</v>
      </c>
      <c r="GK264">
        <v>2.2428364250000001</v>
      </c>
      <c r="GL264">
        <v>88.080980830000001</v>
      </c>
      <c r="GM264">
        <v>88.080980830000001</v>
      </c>
      <c r="GN264">
        <v>188.90850800000001</v>
      </c>
      <c r="GO264">
        <v>1611.1559319999999</v>
      </c>
      <c r="GP264">
        <v>-23.83950007</v>
      </c>
      <c r="GQ264">
        <v>-1921.587892</v>
      </c>
      <c r="GR264">
        <v>80.963470880000003</v>
      </c>
      <c r="GS264">
        <v>30.91659447</v>
      </c>
      <c r="GT264">
        <v>190.930408</v>
      </c>
      <c r="GU264">
        <v>103.4804312</v>
      </c>
      <c r="GV264">
        <v>188.16308140000001</v>
      </c>
      <c r="GW264">
        <v>106.6654717</v>
      </c>
      <c r="GX264">
        <v>2.0476402999999999</v>
      </c>
      <c r="GY264">
        <v>2.290851178</v>
      </c>
      <c r="GZ264">
        <v>88.354818030000004</v>
      </c>
      <c r="HA264">
        <v>88.354818030000004</v>
      </c>
      <c r="HB264">
        <v>186.8993289</v>
      </c>
      <c r="HC264">
        <v>1690.145272</v>
      </c>
      <c r="HD264">
        <v>-47.595593460000003</v>
      </c>
      <c r="HE264">
        <v>-1605.4984360000001</v>
      </c>
      <c r="HF264">
        <v>86.995955640000005</v>
      </c>
      <c r="HG264">
        <v>32.288539800000002</v>
      </c>
      <c r="HH264">
        <v>175.8964794</v>
      </c>
      <c r="HI264">
        <v>85.570972280000007</v>
      </c>
      <c r="HJ264">
        <v>174.09532569999999</v>
      </c>
      <c r="HK264">
        <v>87.464750350000003</v>
      </c>
      <c r="HL264">
        <v>1.278858649</v>
      </c>
      <c r="HM264">
        <v>1.9322626110000001</v>
      </c>
      <c r="HN264">
        <v>97.22477044</v>
      </c>
      <c r="HO264">
        <v>97.22477044</v>
      </c>
      <c r="HP264">
        <v>175.2989259</v>
      </c>
      <c r="HQ264">
        <v>1611.325214</v>
      </c>
      <c r="HR264">
        <v>-39.117239439999999</v>
      </c>
      <c r="HS264">
        <v>-1652.3703849999999</v>
      </c>
      <c r="HT264">
        <v>24.31385148</v>
      </c>
      <c r="HU264">
        <v>15.905578370000001</v>
      </c>
      <c r="HV264">
        <v>272.66296640000002</v>
      </c>
      <c r="HW264">
        <v>241.50315280000001</v>
      </c>
      <c r="HX264">
        <v>269.94518570000002</v>
      </c>
      <c r="HY264">
        <v>247.82827850000001</v>
      </c>
      <c r="HZ264">
        <v>2.0036463919999998</v>
      </c>
      <c r="IA264">
        <v>3.7412116229999999</v>
      </c>
      <c r="IB264">
        <v>-9.4359087079999995</v>
      </c>
      <c r="IC264">
        <v>-9.4359087079999995</v>
      </c>
      <c r="ID264">
        <v>28.99342627</v>
      </c>
      <c r="IE264">
        <v>1277.4815590000001</v>
      </c>
      <c r="IF264">
        <v>-91.628854840000002</v>
      </c>
      <c r="IG264">
        <v>-1133.6000320000001</v>
      </c>
      <c r="IH264">
        <v>19.057091029999999</v>
      </c>
      <c r="II264">
        <v>6.6532396279999997</v>
      </c>
      <c r="IJ264">
        <v>249.13944789999999</v>
      </c>
      <c r="IK264">
        <v>224.4527118</v>
      </c>
      <c r="IL264">
        <v>247.809471</v>
      </c>
      <c r="IM264">
        <v>227.72062560000001</v>
      </c>
      <c r="IN264">
        <v>1.513667659</v>
      </c>
      <c r="IO264">
        <v>2.1561474540000001</v>
      </c>
      <c r="IP264">
        <v>-10.47827921</v>
      </c>
      <c r="IQ264">
        <v>-10.47827921</v>
      </c>
      <c r="IR264">
        <v>68.401791970000005</v>
      </c>
      <c r="IS264">
        <v>1387.9602030000001</v>
      </c>
      <c r="IT264">
        <v>-75.325529239999995</v>
      </c>
      <c r="IU264">
        <v>-1322.6613110000001</v>
      </c>
      <c r="IV264">
        <v>20.236256439999998</v>
      </c>
      <c r="IW264">
        <v>7.0323193279999998</v>
      </c>
      <c r="IX264">
        <v>201.61860150000001</v>
      </c>
      <c r="IY264">
        <v>176.70440300000001</v>
      </c>
      <c r="IZ264">
        <v>198.7689274</v>
      </c>
      <c r="JA264">
        <v>178.6134247</v>
      </c>
      <c r="JB264">
        <v>2.206941</v>
      </c>
      <c r="JC264">
        <v>1.493566932</v>
      </c>
      <c r="JD264">
        <v>-16.011850559999999</v>
      </c>
      <c r="JE264">
        <v>-16.011850559999999</v>
      </c>
      <c r="JF264">
        <v>65.310042150000001</v>
      </c>
      <c r="JG264">
        <v>841.48077679999994</v>
      </c>
      <c r="JH264">
        <v>-61.318829409999999</v>
      </c>
      <c r="JI264">
        <v>-1133.5498009999999</v>
      </c>
      <c r="JJ264">
        <v>20.11929306</v>
      </c>
      <c r="JK264">
        <v>7.4411262110000003</v>
      </c>
      <c r="JL264">
        <v>89.276639509999995</v>
      </c>
      <c r="JM264">
        <v>64.701699970000007</v>
      </c>
      <c r="JN264">
        <v>85.795663529999999</v>
      </c>
      <c r="JO264">
        <v>66.027063269999999</v>
      </c>
      <c r="JP264">
        <v>2.485737935</v>
      </c>
      <c r="JQ264">
        <v>1.1131704360000001</v>
      </c>
      <c r="JR264">
        <v>6.9225197720000002</v>
      </c>
      <c r="JS264">
        <v>6.9225197720000002</v>
      </c>
      <c r="JT264">
        <v>79.65443381</v>
      </c>
      <c r="JU264">
        <v>851.39400309999996</v>
      </c>
      <c r="JV264">
        <v>-28.96114274</v>
      </c>
      <c r="JW264">
        <v>-917.60081590000004</v>
      </c>
      <c r="JX264">
        <v>16.95525529</v>
      </c>
      <c r="JY264">
        <v>6.5067316289999999</v>
      </c>
      <c r="JZ264">
        <v>89.063644440000004</v>
      </c>
      <c r="KA264">
        <v>67.455073639999995</v>
      </c>
      <c r="KB264">
        <v>87.399062000000001</v>
      </c>
      <c r="KC264">
        <v>68.707257150000004</v>
      </c>
      <c r="KD264">
        <v>1.663782243</v>
      </c>
      <c r="KE264">
        <v>1.1450733639999999</v>
      </c>
      <c r="KF264">
        <v>4.499275785</v>
      </c>
      <c r="KG264">
        <v>4.499275785</v>
      </c>
      <c r="KH264">
        <v>69.694614229999999</v>
      </c>
      <c r="KI264">
        <v>925.16948779999996</v>
      </c>
      <c r="KJ264">
        <v>-58.833272020000003</v>
      </c>
      <c r="KK264">
        <v>-938.27718709999999</v>
      </c>
      <c r="KL264">
        <v>26.020872050000001</v>
      </c>
      <c r="KM264">
        <v>10.50409932</v>
      </c>
      <c r="KN264">
        <v>209.99848399999999</v>
      </c>
      <c r="KO264">
        <v>176.60562110000001</v>
      </c>
      <c r="KP264">
        <v>206.8172903</v>
      </c>
      <c r="KQ264">
        <v>178.7987694</v>
      </c>
      <c r="KR264">
        <v>2.0149209190000001</v>
      </c>
      <c r="KS264">
        <v>1.9404642480000001</v>
      </c>
      <c r="KT264">
        <v>-30.463368339999999</v>
      </c>
      <c r="KU264">
        <v>-30.463368339999999</v>
      </c>
      <c r="KV264">
        <v>59.472758759999998</v>
      </c>
      <c r="KW264">
        <v>1437.1293439999999</v>
      </c>
      <c r="KX264">
        <v>-95.329132009999995</v>
      </c>
      <c r="KY264">
        <v>-1229.149913</v>
      </c>
      <c r="KZ264">
        <v>86.502971040000006</v>
      </c>
      <c r="LA264">
        <v>34.689436139999998</v>
      </c>
      <c r="LB264">
        <v>180.35602549999999</v>
      </c>
      <c r="LC264">
        <v>86.848571489999998</v>
      </c>
      <c r="LD264">
        <v>174.8487121</v>
      </c>
      <c r="LE264">
        <v>89.128546639999996</v>
      </c>
      <c r="LF264">
        <v>4.8134725319999996</v>
      </c>
      <c r="LG264">
        <v>1.744902905</v>
      </c>
      <c r="LH264">
        <v>-25.500870219999999</v>
      </c>
      <c r="LI264">
        <v>-25.500870219999999</v>
      </c>
      <c r="LJ264">
        <v>20.58621548</v>
      </c>
      <c r="LK264">
        <v>1486.5684160000001</v>
      </c>
      <c r="LL264">
        <v>-172.46063570000001</v>
      </c>
      <c r="LM264">
        <v>-1417.3042929999999</v>
      </c>
      <c r="LN264">
        <v>79.245730100000003</v>
      </c>
      <c r="LO264">
        <v>31.39142506</v>
      </c>
      <c r="LP264">
        <v>179.89678040000001</v>
      </c>
      <c r="LQ264">
        <v>91.677860190000004</v>
      </c>
      <c r="LR264">
        <v>176.04049950000001</v>
      </c>
      <c r="LS264">
        <v>94.683300849999995</v>
      </c>
      <c r="LT264">
        <v>2.5364798209999999</v>
      </c>
      <c r="LU264">
        <v>2.3404057809999999</v>
      </c>
      <c r="LV264">
        <v>-33.557519249999999</v>
      </c>
      <c r="LW264">
        <v>-33.557519249999999</v>
      </c>
      <c r="LX264">
        <v>21.316057069999999</v>
      </c>
      <c r="LY264">
        <v>1264.192301</v>
      </c>
      <c r="LZ264">
        <v>-159.55009820000001</v>
      </c>
      <c r="MA264">
        <v>-1221.5717360000001</v>
      </c>
      <c r="MB264">
        <v>75.788684110000005</v>
      </c>
      <c r="MC264">
        <v>28.00917518</v>
      </c>
      <c r="MD264">
        <v>191.84091910000001</v>
      </c>
      <c r="ME264">
        <v>108.5739524</v>
      </c>
      <c r="MF264">
        <v>187.79251060000001</v>
      </c>
      <c r="MG264">
        <v>111.7369475</v>
      </c>
      <c r="MH264">
        <v>3.6045142299999999</v>
      </c>
      <c r="MI264">
        <v>2.0821308730000001</v>
      </c>
      <c r="MJ264">
        <v>-35.560537070000002</v>
      </c>
      <c r="MK264">
        <v>-35.560537070000002</v>
      </c>
      <c r="ML264">
        <v>44.06292174</v>
      </c>
      <c r="MM264">
        <v>1231.4613429999999</v>
      </c>
      <c r="MN264">
        <v>-152.62256410000001</v>
      </c>
      <c r="MO264">
        <v>-1254.8711969999999</v>
      </c>
      <c r="MP264">
        <v>83.440961349999995</v>
      </c>
      <c r="MQ264">
        <v>31.064529660000002</v>
      </c>
      <c r="MR264">
        <v>174.56499450000001</v>
      </c>
      <c r="MS264">
        <v>86.056853910000001</v>
      </c>
      <c r="MT264">
        <v>172.57966289999999</v>
      </c>
      <c r="MU264">
        <v>88.060565159999996</v>
      </c>
      <c r="MV264">
        <v>1.2117732990000001</v>
      </c>
      <c r="MW264">
        <v>1.4689531419999999</v>
      </c>
      <c r="MX264">
        <v>-37.871746860000002</v>
      </c>
      <c r="MY264">
        <v>-37.871746860000002</v>
      </c>
      <c r="MZ264">
        <v>47.882529869999999</v>
      </c>
      <c r="NA264">
        <v>1370.8750520000001</v>
      </c>
      <c r="NB264">
        <v>-161.82069340000001</v>
      </c>
      <c r="NC264">
        <v>-1343.1206870000001</v>
      </c>
      <c r="ND264">
        <v>21.092030179999998</v>
      </c>
      <c r="NE264">
        <v>11.298508719999999</v>
      </c>
      <c r="NF264">
        <v>272.39471759999998</v>
      </c>
      <c r="NG264">
        <v>246.4211569</v>
      </c>
      <c r="NH264">
        <v>270.06539729999997</v>
      </c>
      <c r="NI264">
        <v>248.4648153</v>
      </c>
      <c r="NJ264">
        <v>1.9695435699999999</v>
      </c>
      <c r="NK264">
        <v>1.3469028270000001</v>
      </c>
      <c r="NL264">
        <v>4.8894344150000002</v>
      </c>
      <c r="NM264">
        <v>4.8894344150000002</v>
      </c>
      <c r="NN264">
        <v>66.471191200000007</v>
      </c>
      <c r="NO264">
        <v>897.35762020000004</v>
      </c>
      <c r="NP264">
        <v>-33.83385372</v>
      </c>
      <c r="NQ264">
        <v>-1016.46673</v>
      </c>
      <c r="NR264">
        <v>14.07666605</v>
      </c>
      <c r="NS264">
        <v>5.3020397150000003</v>
      </c>
      <c r="NT264">
        <v>246.8669472</v>
      </c>
      <c r="NU264">
        <v>226.12630469999999</v>
      </c>
      <c r="NV264">
        <v>245.00414789999999</v>
      </c>
      <c r="NW264">
        <v>228.5302389</v>
      </c>
      <c r="NX264">
        <v>2.2539471139999998</v>
      </c>
      <c r="NY264">
        <v>2.006732135</v>
      </c>
      <c r="NZ264">
        <v>1.8098458079999999</v>
      </c>
      <c r="OA264">
        <v>1.8098458079999999</v>
      </c>
      <c r="OB264">
        <v>60.515604709999998</v>
      </c>
      <c r="OC264">
        <v>905.91885260000004</v>
      </c>
      <c r="OD264">
        <v>-36.442264379999997</v>
      </c>
      <c r="OE264">
        <v>-843.91605579999998</v>
      </c>
      <c r="OF264">
        <v>18.690565190000001</v>
      </c>
      <c r="OG264">
        <v>5.9791666660000002</v>
      </c>
      <c r="OH264">
        <v>199.30275900000001</v>
      </c>
      <c r="OI264">
        <v>176.76537640000001</v>
      </c>
      <c r="OJ264">
        <v>197.7653669</v>
      </c>
      <c r="OK264">
        <v>179.31183730000001</v>
      </c>
      <c r="OL264">
        <v>1.5800399510000001</v>
      </c>
      <c r="OM264">
        <v>1.585535699</v>
      </c>
      <c r="ON264">
        <v>6.6184603800000001</v>
      </c>
      <c r="OO264">
        <v>6.6184603800000001</v>
      </c>
      <c r="OP264">
        <v>53.23245009</v>
      </c>
      <c r="OQ264">
        <v>906.51673689999996</v>
      </c>
      <c r="OR264">
        <v>-57.549559950000003</v>
      </c>
      <c r="OS264">
        <v>-841.69655350000005</v>
      </c>
      <c r="OT264">
        <v>19.607044640000002</v>
      </c>
      <c r="OU264">
        <v>6.5845077410000004</v>
      </c>
      <c r="OV264">
        <v>88.263579019999995</v>
      </c>
      <c r="OW264">
        <v>63.081335600000003</v>
      </c>
      <c r="OX264">
        <v>85.014158359999996</v>
      </c>
      <c r="OY264">
        <v>65.812175740000001</v>
      </c>
      <c r="OZ264">
        <v>2.982635717</v>
      </c>
      <c r="PA264">
        <v>2.2037216810000002</v>
      </c>
      <c r="PB264">
        <v>-2.365275155</v>
      </c>
      <c r="PC264">
        <v>-2.365275155</v>
      </c>
      <c r="PD264">
        <v>21.795306459999999</v>
      </c>
      <c r="PE264">
        <v>595.17146930000001</v>
      </c>
      <c r="PF264">
        <v>-63.605240790000003</v>
      </c>
      <c r="PG264">
        <v>-570.31762900000001</v>
      </c>
      <c r="PH264">
        <v>12.406682590000001</v>
      </c>
      <c r="PI264">
        <v>5.1195988110000004</v>
      </c>
      <c r="PJ264">
        <v>88.890103100000005</v>
      </c>
      <c r="PK264">
        <v>69.528681039999995</v>
      </c>
      <c r="PL264">
        <v>86.665084699999994</v>
      </c>
      <c r="PM264">
        <v>71.491292810000004</v>
      </c>
      <c r="PN264">
        <v>1.813176984</v>
      </c>
      <c r="PO264">
        <v>2.6600401850000002</v>
      </c>
      <c r="PP264">
        <v>-1.2972862700000001</v>
      </c>
      <c r="PQ264">
        <v>-1.2972862700000001</v>
      </c>
      <c r="PR264">
        <v>19.225021739999999</v>
      </c>
      <c r="PS264">
        <v>626.99188860000004</v>
      </c>
      <c r="PT264">
        <v>-57.280981830000002</v>
      </c>
      <c r="PU264">
        <v>-567.91997490000006</v>
      </c>
      <c r="PV264">
        <v>30.254244610000001</v>
      </c>
      <c r="PW264">
        <v>12.08609528</v>
      </c>
      <c r="PX264">
        <v>214.8216137</v>
      </c>
      <c r="PY264">
        <v>176.87661180000001</v>
      </c>
      <c r="PZ264">
        <v>212.07741379999999</v>
      </c>
      <c r="QA264">
        <v>179.61518469999999</v>
      </c>
      <c r="QB264">
        <v>2.8058874820000002</v>
      </c>
      <c r="QC264">
        <v>2.144533714</v>
      </c>
      <c r="QD264">
        <v>10.855909970000001</v>
      </c>
      <c r="QE264">
        <v>10.855909970000001</v>
      </c>
      <c r="QF264">
        <v>77.877984369999993</v>
      </c>
      <c r="QG264">
        <v>971.95557980000001</v>
      </c>
      <c r="QH264">
        <v>-28.53942846</v>
      </c>
      <c r="QI264">
        <v>-998.25976779999996</v>
      </c>
      <c r="QJ264">
        <v>0.16907048199999999</v>
      </c>
      <c r="QK264">
        <v>1.693093E-2</v>
      </c>
      <c r="QL264">
        <v>0.424936484</v>
      </c>
      <c r="QM264">
        <v>1.9997350819999999</v>
      </c>
      <c r="QN264">
        <v>0.44743507799999999</v>
      </c>
      <c r="QO264">
        <v>4.3374504319999998</v>
      </c>
      <c r="QP264">
        <v>-2.7879199999999998E-4</v>
      </c>
      <c r="QQ264">
        <v>-0.345979439</v>
      </c>
      <c r="QR264">
        <v>0.41176285000000001</v>
      </c>
      <c r="QS264">
        <v>5.5692199999999997E-3</v>
      </c>
      <c r="QT264">
        <v>-3.321949107</v>
      </c>
      <c r="QU264">
        <v>3.1146647750000001</v>
      </c>
      <c r="QV264">
        <v>0.27218196500000003</v>
      </c>
      <c r="QW264">
        <v>1.7105834E-2</v>
      </c>
      <c r="QX264">
        <v>0.63294133699999999</v>
      </c>
      <c r="QY264">
        <v>2.0385145109999998</v>
      </c>
      <c r="QZ264">
        <v>0.42466101099999998</v>
      </c>
      <c r="RA264">
        <v>4.6890250619999998</v>
      </c>
      <c r="RB264">
        <v>-1.082038E-3</v>
      </c>
      <c r="RC264">
        <v>-0.54779762899999995</v>
      </c>
      <c r="RD264">
        <v>0.65650246199999995</v>
      </c>
      <c r="RE264">
        <v>-1.4246783000000001E-2</v>
      </c>
      <c r="RF264">
        <v>-3.8464823039999998</v>
      </c>
      <c r="RG264">
        <v>4.1111708409999999</v>
      </c>
      <c r="RH264">
        <v>0.28335028200000001</v>
      </c>
      <c r="RI264">
        <v>2.8542722999999999E-2</v>
      </c>
      <c r="RJ264">
        <v>0.47951070800000001</v>
      </c>
      <c r="RK264">
        <v>2.5488741560000001</v>
      </c>
      <c r="RL264">
        <v>0.65364605399999998</v>
      </c>
      <c r="RM264">
        <v>4.8557528750000003</v>
      </c>
      <c r="RN264">
        <v>-2.7879199999999998E-4</v>
      </c>
      <c r="RO264">
        <v>-0.345979439</v>
      </c>
      <c r="RP264">
        <v>0.41176285000000001</v>
      </c>
      <c r="RQ264">
        <v>5.5692199999999997E-3</v>
      </c>
      <c r="RR264">
        <v>-3.321949107</v>
      </c>
      <c r="RS264">
        <v>3.1146647750000001</v>
      </c>
      <c r="RT264">
        <v>0.32437586000000002</v>
      </c>
      <c r="RU264">
        <v>2.8401149000000001E-2</v>
      </c>
      <c r="RV264">
        <v>0.68766407200000002</v>
      </c>
      <c r="RW264">
        <v>2.215556732</v>
      </c>
      <c r="RX264">
        <v>0.62583002099999996</v>
      </c>
      <c r="RY264">
        <v>5.040403499</v>
      </c>
      <c r="RZ264">
        <v>-1.082038E-3</v>
      </c>
      <c r="SA264">
        <v>-0.54779762899999995</v>
      </c>
      <c r="SB264">
        <v>0.65650246199999995</v>
      </c>
      <c r="SC264">
        <v>-1.4246783000000001E-2</v>
      </c>
      <c r="SD264">
        <v>-3.8464823039999998</v>
      </c>
      <c r="SE264">
        <v>4.1111708409999999</v>
      </c>
      <c r="SF264">
        <v>8.4701992000000004E-2</v>
      </c>
      <c r="SG264">
        <v>1.2931824999999999E-2</v>
      </c>
      <c r="SH264">
        <v>0.38957315599999998</v>
      </c>
      <c r="SI264">
        <v>1.675094286</v>
      </c>
      <c r="SJ264">
        <v>0.32515808099999999</v>
      </c>
      <c r="SK264">
        <v>3.6221142120000001</v>
      </c>
      <c r="SL264">
        <v>-2.7879199999999998E-4</v>
      </c>
      <c r="SM264">
        <v>-0.345979439</v>
      </c>
      <c r="SN264">
        <v>0.41176285000000001</v>
      </c>
      <c r="SO264">
        <v>5.5692199999999997E-3</v>
      </c>
      <c r="SP264">
        <v>-3.321949107</v>
      </c>
      <c r="SQ264">
        <v>3.1146647750000001</v>
      </c>
      <c r="SR264">
        <v>0.22006075899999999</v>
      </c>
      <c r="SS264">
        <v>9.4209979999999999E-3</v>
      </c>
      <c r="ST264">
        <v>0.54752587900000005</v>
      </c>
      <c r="SU264">
        <v>1.866010733</v>
      </c>
      <c r="SV264">
        <v>0.25240458999999998</v>
      </c>
      <c r="SW264">
        <v>4.3522323170000004</v>
      </c>
      <c r="SX264">
        <v>-1.082038E-3</v>
      </c>
      <c r="SY264">
        <v>-0.54779762899999995</v>
      </c>
      <c r="SZ264">
        <v>0.65650246199999995</v>
      </c>
      <c r="TA264">
        <v>-1.4246783000000001E-2</v>
      </c>
      <c r="TB264">
        <v>-3.8464823039999998</v>
      </c>
      <c r="TC264">
        <v>4.1111708409999999</v>
      </c>
      <c r="TD264">
        <v>0.8789399</v>
      </c>
      <c r="TE264">
        <v>1.047932525</v>
      </c>
      <c r="TF264">
        <v>0.97676123400000003</v>
      </c>
      <c r="TG264">
        <v>1.010108424</v>
      </c>
      <c r="TH264">
        <v>0.97445057800000001</v>
      </c>
      <c r="TI264">
        <v>90.290948</v>
      </c>
      <c r="TJ264">
        <v>93.766903279999994</v>
      </c>
      <c r="TK264">
        <v>169.43303409999999</v>
      </c>
      <c r="TL264">
        <v>178.55781060000001</v>
      </c>
      <c r="TM264">
        <v>23</v>
      </c>
      <c r="TN264">
        <v>76</v>
      </c>
      <c r="TO264">
        <v>185</v>
      </c>
      <c r="TP264">
        <v>0</v>
      </c>
      <c r="TQ264">
        <v>0</v>
      </c>
      <c r="TR264">
        <v>1</v>
      </c>
      <c r="TS264">
        <v>187</v>
      </c>
      <c r="TT264">
        <v>22</v>
      </c>
      <c r="TU264">
        <v>4</v>
      </c>
      <c r="TV264">
        <v>1</v>
      </c>
      <c r="TW264">
        <v>4</v>
      </c>
      <c r="TX264">
        <v>5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5</v>
      </c>
      <c r="UH264">
        <v>7</v>
      </c>
      <c r="UI264">
        <v>3</v>
      </c>
      <c r="UJ264">
        <v>0</v>
      </c>
      <c r="UK264">
        <v>0</v>
      </c>
      <c r="UL264">
        <v>0</v>
      </c>
      <c r="UM264">
        <v>0</v>
      </c>
      <c r="UN264">
        <v>1</v>
      </c>
      <c r="UO264">
        <v>6</v>
      </c>
      <c r="UP264">
        <v>90</v>
      </c>
      <c r="UQ264">
        <v>1</v>
      </c>
      <c r="UR264">
        <v>5</v>
      </c>
      <c r="US264">
        <v>20</v>
      </c>
      <c r="UT264">
        <v>1</v>
      </c>
      <c r="UU264">
        <v>7</v>
      </c>
      <c r="UV264">
        <v>90</v>
      </c>
      <c r="UW264">
        <v>6</v>
      </c>
      <c r="UX264">
        <v>0</v>
      </c>
      <c r="UY264">
        <v>0</v>
      </c>
      <c r="UZ264">
        <v>0</v>
      </c>
      <c r="VA264">
        <v>22.516447370000002</v>
      </c>
      <c r="VB264">
        <v>30</v>
      </c>
      <c r="VC264">
        <v>8</v>
      </c>
      <c r="VD264">
        <v>33.799999999999997</v>
      </c>
      <c r="VE264">
        <v>16</v>
      </c>
      <c r="VF264">
        <v>50.8</v>
      </c>
      <c r="VG264">
        <v>90</v>
      </c>
      <c r="VH264">
        <v>20</v>
      </c>
      <c r="VI264">
        <v>90</v>
      </c>
      <c r="VJ264">
        <v>540</v>
      </c>
      <c r="VK264">
        <v>100</v>
      </c>
      <c r="VL264">
        <v>630</v>
      </c>
      <c r="VM264">
        <v>1270</v>
      </c>
      <c r="VN264">
        <v>4320</v>
      </c>
      <c r="VO264">
        <v>400</v>
      </c>
      <c r="VP264">
        <v>2079</v>
      </c>
      <c r="VQ264">
        <v>6799</v>
      </c>
      <c r="VR264">
        <v>18</v>
      </c>
      <c r="VS264">
        <v>2.4285714289999998</v>
      </c>
      <c r="VT264">
        <v>4.5999999999999996</v>
      </c>
      <c r="VU264">
        <v>6.6666666670000003</v>
      </c>
      <c r="VV264">
        <v>1</v>
      </c>
      <c r="VW264">
        <v>1</v>
      </c>
      <c r="VX264">
        <v>0</v>
      </c>
      <c r="VY264">
        <v>1</v>
      </c>
      <c r="VZ264">
        <v>1</v>
      </c>
      <c r="WA264">
        <v>1</v>
      </c>
      <c r="WB264">
        <v>0</v>
      </c>
      <c r="WC264">
        <v>0</v>
      </c>
      <c r="WD264">
        <v>0</v>
      </c>
      <c r="WE264">
        <v>0</v>
      </c>
      <c r="WF264">
        <v>0</v>
      </c>
    </row>
    <row r="265" spans="1:604" x14ac:dyDescent="0.25">
      <c r="A265">
        <v>14.125</v>
      </c>
      <c r="B265">
        <v>-0.13541666699999999</v>
      </c>
      <c r="C265">
        <v>0.35</v>
      </c>
      <c r="D265">
        <v>0.23775571000000001</v>
      </c>
      <c r="E265">
        <v>3.3282226999999998E-2</v>
      </c>
      <c r="F265">
        <v>5</v>
      </c>
      <c r="G265">
        <v>5.2083333329999997</v>
      </c>
      <c r="H265">
        <v>-0.91666666699999999</v>
      </c>
      <c r="I265">
        <v>0.96</v>
      </c>
      <c r="J265">
        <v>0.197202659</v>
      </c>
      <c r="K265">
        <v>0.197918236</v>
      </c>
      <c r="L265">
        <v>4</v>
      </c>
      <c r="M265">
        <v>7.875</v>
      </c>
      <c r="N265">
        <v>1</v>
      </c>
      <c r="O265">
        <v>0.51</v>
      </c>
      <c r="P265">
        <v>9.0210979999999996E-2</v>
      </c>
      <c r="Q265">
        <v>2.2148986999999998E-2</v>
      </c>
      <c r="R265">
        <v>81.707808420000006</v>
      </c>
      <c r="S265">
        <v>31.34204008</v>
      </c>
      <c r="T265">
        <v>187.18892840000001</v>
      </c>
      <c r="U265">
        <v>101.3097846</v>
      </c>
      <c r="V265">
        <v>183.12385280000001</v>
      </c>
      <c r="W265">
        <v>103.08265470000001</v>
      </c>
      <c r="X265">
        <v>3.4024237739999998</v>
      </c>
      <c r="Y265">
        <v>1.35481896</v>
      </c>
      <c r="Z265">
        <v>-0.576278069</v>
      </c>
      <c r="AA265">
        <v>-0.576278069</v>
      </c>
      <c r="AB265">
        <v>168.4943269</v>
      </c>
      <c r="AC265">
        <v>1482.5787760000001</v>
      </c>
      <c r="AD265">
        <v>-143.6769692</v>
      </c>
      <c r="AE265">
        <v>-1515.648668</v>
      </c>
      <c r="AF265">
        <v>48.159385100000002</v>
      </c>
      <c r="AG265">
        <v>18.83687647</v>
      </c>
      <c r="AH265">
        <v>182.60136230000001</v>
      </c>
      <c r="AI265">
        <v>124.528817</v>
      </c>
      <c r="AJ265">
        <v>178.53759009999999</v>
      </c>
      <c r="AK265">
        <v>128.60510170000001</v>
      </c>
      <c r="AL265">
        <v>2.6176543219999999</v>
      </c>
      <c r="AM265">
        <v>2.341344077</v>
      </c>
      <c r="AN265">
        <v>-2.033326631</v>
      </c>
      <c r="AO265">
        <v>-2.033326631</v>
      </c>
      <c r="AP265">
        <v>96.057312359999997</v>
      </c>
      <c r="AQ265">
        <v>976.25094230000002</v>
      </c>
      <c r="AR265">
        <v>-78.960540969999997</v>
      </c>
      <c r="AS265">
        <v>-942.77495329999999</v>
      </c>
      <c r="AT265">
        <v>76.865813349999996</v>
      </c>
      <c r="AU265">
        <v>27.4809755</v>
      </c>
      <c r="AV265">
        <v>202.97369860000001</v>
      </c>
      <c r="AW265">
        <v>120.50181019999999</v>
      </c>
      <c r="AX265">
        <v>197.51807489999999</v>
      </c>
      <c r="AY265">
        <v>124.52507199999999</v>
      </c>
      <c r="AZ265">
        <v>3.4498987479999998</v>
      </c>
      <c r="BA265">
        <v>3.5647763129999999</v>
      </c>
      <c r="BB265">
        <v>-7.1528735599999997</v>
      </c>
      <c r="BC265">
        <v>-7.1528735599999997</v>
      </c>
      <c r="BD265">
        <v>149.1547817</v>
      </c>
      <c r="BE265">
        <v>1375.7403099999999</v>
      </c>
      <c r="BF265">
        <v>-128.2667611</v>
      </c>
      <c r="BG265">
        <v>-1395.40688</v>
      </c>
      <c r="BH265">
        <v>64.282984119999995</v>
      </c>
      <c r="BI265">
        <v>23.552295900000001</v>
      </c>
      <c r="BJ265">
        <v>176.5182231</v>
      </c>
      <c r="BK265">
        <v>107.15571319999999</v>
      </c>
      <c r="BL265">
        <v>174.5188852</v>
      </c>
      <c r="BM265">
        <v>111.83604459999999</v>
      </c>
      <c r="BN265">
        <v>1.052403808</v>
      </c>
      <c r="BO265">
        <v>4.0184359540000001</v>
      </c>
      <c r="BP265">
        <v>-6.400656305</v>
      </c>
      <c r="BQ265">
        <v>-6.400656305</v>
      </c>
      <c r="BR265">
        <v>129.30644100000001</v>
      </c>
      <c r="BS265">
        <v>1166.025179</v>
      </c>
      <c r="BT265">
        <v>-106.6035542</v>
      </c>
      <c r="BU265">
        <v>-1200.5615299999999</v>
      </c>
      <c r="BV265">
        <v>23.681210459999999</v>
      </c>
      <c r="BW265">
        <v>9.0358716769999994</v>
      </c>
      <c r="BX265">
        <v>272.5110282</v>
      </c>
      <c r="BY265">
        <v>238.53421069999999</v>
      </c>
      <c r="BZ265">
        <v>267.08368130000002</v>
      </c>
      <c r="CA265">
        <v>241.14901269999999</v>
      </c>
      <c r="CB265">
        <v>4.7137853070000002</v>
      </c>
      <c r="CC265">
        <v>2.2981490070000001</v>
      </c>
      <c r="CD265">
        <v>0.20593160099999999</v>
      </c>
      <c r="CE265">
        <v>0.20593160099999999</v>
      </c>
      <c r="CF265">
        <v>67.933562109999997</v>
      </c>
      <c r="CG265">
        <v>1255.874513</v>
      </c>
      <c r="CH265">
        <v>-70.881270069999999</v>
      </c>
      <c r="CI265">
        <v>-1217.340778</v>
      </c>
      <c r="CJ265">
        <v>12.7118953</v>
      </c>
      <c r="CK265">
        <v>4.5497389640000003</v>
      </c>
      <c r="CL265">
        <v>239.1143907</v>
      </c>
      <c r="CM265">
        <v>217.470664</v>
      </c>
      <c r="CN265">
        <v>232.96152430000001</v>
      </c>
      <c r="CO265">
        <v>218.7115268</v>
      </c>
      <c r="CP265">
        <v>4.252904891</v>
      </c>
      <c r="CQ265">
        <v>1.261310935</v>
      </c>
      <c r="CR265">
        <v>-2.7294492E-2</v>
      </c>
      <c r="CS265">
        <v>-2.7294492E-2</v>
      </c>
      <c r="CT265">
        <v>58.571396800000002</v>
      </c>
      <c r="CU265">
        <v>1273.459247</v>
      </c>
      <c r="CV265">
        <v>-56.434929990000001</v>
      </c>
      <c r="CW265">
        <v>-1307.7092259999999</v>
      </c>
      <c r="CX265">
        <v>21.53748955</v>
      </c>
      <c r="CY265">
        <v>6.9882240580000001</v>
      </c>
      <c r="CZ265">
        <v>202.6556132</v>
      </c>
      <c r="DA265">
        <v>175.87020770000001</v>
      </c>
      <c r="DB265">
        <v>197.17002909999999</v>
      </c>
      <c r="DC265">
        <v>176.99480399999999</v>
      </c>
      <c r="DD265">
        <v>3.648452013</v>
      </c>
      <c r="DE265">
        <v>1.0607136960000001</v>
      </c>
      <c r="DF265">
        <v>0.91958373100000002</v>
      </c>
      <c r="DG265">
        <v>0.91958373100000002</v>
      </c>
      <c r="DH265">
        <v>54.021568629999997</v>
      </c>
      <c r="DI265">
        <v>647.2278096</v>
      </c>
      <c r="DJ265">
        <v>-53.38436463</v>
      </c>
      <c r="DK265">
        <v>-719.95181990000003</v>
      </c>
      <c r="DL265">
        <v>19.717517470000001</v>
      </c>
      <c r="DM265">
        <v>7.5570863179999996</v>
      </c>
      <c r="DN265">
        <v>91.329721610000007</v>
      </c>
      <c r="DO265">
        <v>64.470708639999998</v>
      </c>
      <c r="DP265">
        <v>89.786676439999994</v>
      </c>
      <c r="DQ265">
        <v>68.717816709999994</v>
      </c>
      <c r="DR265">
        <v>1.9394761250000001</v>
      </c>
      <c r="DS265">
        <v>3.4206722959999998</v>
      </c>
      <c r="DT265">
        <v>-1.50249056</v>
      </c>
      <c r="DU265">
        <v>-1.50249056</v>
      </c>
      <c r="DV265">
        <v>55.113851400000001</v>
      </c>
      <c r="DW265">
        <v>727.10815449999996</v>
      </c>
      <c r="DX265">
        <v>-53.15184326</v>
      </c>
      <c r="DY265">
        <v>-736.92837299999997</v>
      </c>
      <c r="DZ265">
        <v>6.6530856910000002</v>
      </c>
      <c r="EA265">
        <v>2.816901476</v>
      </c>
      <c r="EB265">
        <v>89.354662200000007</v>
      </c>
      <c r="EC265">
        <v>75.600687829999998</v>
      </c>
      <c r="ED265">
        <v>88.104700870000002</v>
      </c>
      <c r="EE265">
        <v>78.93963411</v>
      </c>
      <c r="EF265">
        <v>0.83985056000000002</v>
      </c>
      <c r="EG265">
        <v>2.8720997829999999</v>
      </c>
      <c r="EH265">
        <v>0.33463658000000002</v>
      </c>
      <c r="EI265">
        <v>0.33463658000000002</v>
      </c>
      <c r="EJ265">
        <v>23.022924929999999</v>
      </c>
      <c r="EK265">
        <v>460.10594149999997</v>
      </c>
      <c r="EL265">
        <v>-29.048833729999998</v>
      </c>
      <c r="EM265">
        <v>-457.84020859999998</v>
      </c>
      <c r="EN265">
        <v>12.9695471</v>
      </c>
      <c r="EO265">
        <v>5.3121867150000002</v>
      </c>
      <c r="EP265">
        <v>196.76861479999999</v>
      </c>
      <c r="EQ265">
        <v>171.80416020000001</v>
      </c>
      <c r="ER265">
        <v>190.9628988</v>
      </c>
      <c r="ES265">
        <v>174.0653867</v>
      </c>
      <c r="ET265">
        <v>4.846091554</v>
      </c>
      <c r="EU265">
        <v>1.419726807</v>
      </c>
      <c r="EV265">
        <v>0.26015949100000002</v>
      </c>
      <c r="EW265">
        <v>0.26015949100000002</v>
      </c>
      <c r="EX265">
        <v>40.19781699</v>
      </c>
      <c r="EY265">
        <v>710.07033290000004</v>
      </c>
      <c r="EZ265">
        <v>-41.123141320000002</v>
      </c>
      <c r="FA265">
        <v>-669.96247000000005</v>
      </c>
      <c r="FB265">
        <v>19.658463999999999</v>
      </c>
      <c r="FC265">
        <v>6.1672733920000002</v>
      </c>
      <c r="FD265">
        <v>184.49258270000001</v>
      </c>
      <c r="FE265">
        <v>156.24282410000001</v>
      </c>
      <c r="FF265">
        <v>182.08002629999999</v>
      </c>
      <c r="FG265">
        <v>164.52041299999999</v>
      </c>
      <c r="FH265">
        <v>1.8147157869999999</v>
      </c>
      <c r="FI265">
        <v>3.8454291669999998</v>
      </c>
      <c r="FJ265">
        <v>5.1462828350000001</v>
      </c>
      <c r="FK265">
        <v>5.1462828350000001</v>
      </c>
      <c r="FL265">
        <v>64.963423599999999</v>
      </c>
      <c r="FM265">
        <v>1126.079915</v>
      </c>
      <c r="FN265">
        <v>-65.569600699999995</v>
      </c>
      <c r="FO265">
        <v>-953.22565489999999</v>
      </c>
      <c r="FP265">
        <v>78.809493360000005</v>
      </c>
      <c r="FQ265">
        <v>29.085903949999999</v>
      </c>
      <c r="FR265">
        <v>186.9512426</v>
      </c>
      <c r="FS265">
        <v>100.0145636</v>
      </c>
      <c r="FT265">
        <v>177.67521149999999</v>
      </c>
      <c r="FU265">
        <v>103.3136361</v>
      </c>
      <c r="FV265">
        <v>6.1083806840000001</v>
      </c>
      <c r="FW265">
        <v>2.7455337100000001</v>
      </c>
      <c r="FX265">
        <v>59.09708964</v>
      </c>
      <c r="FY265">
        <v>59.09708964</v>
      </c>
      <c r="FZ265">
        <v>201.4593271</v>
      </c>
      <c r="GA265">
        <v>1409.0458590000001</v>
      </c>
      <c r="GB265">
        <v>-17.49550447</v>
      </c>
      <c r="GC265">
        <v>-1428.829565</v>
      </c>
      <c r="GD265">
        <v>46.196602830000003</v>
      </c>
      <c r="GE265">
        <v>17.4709395</v>
      </c>
      <c r="GF265">
        <v>179.3163552</v>
      </c>
      <c r="GG265">
        <v>126.2102699</v>
      </c>
      <c r="GH265">
        <v>174.8200162</v>
      </c>
      <c r="GI265">
        <v>129.48615760000001</v>
      </c>
      <c r="GJ265">
        <v>3.4921777289999998</v>
      </c>
      <c r="GK265">
        <v>2.6352945910000001</v>
      </c>
      <c r="GL265">
        <v>43.86545048</v>
      </c>
      <c r="GM265">
        <v>43.86545048</v>
      </c>
      <c r="GN265">
        <v>113.9732616</v>
      </c>
      <c r="GO265">
        <v>1017.0558559999999</v>
      </c>
      <c r="GP265">
        <v>-15.80974756</v>
      </c>
      <c r="GQ265">
        <v>-946.02699129999996</v>
      </c>
      <c r="GR265">
        <v>74.947387570000004</v>
      </c>
      <c r="GS265">
        <v>25.89667807</v>
      </c>
      <c r="GT265">
        <v>203.35561609999999</v>
      </c>
      <c r="GU265">
        <v>121.7007523</v>
      </c>
      <c r="GV265">
        <v>193.13224940000001</v>
      </c>
      <c r="GW265">
        <v>124.8923381</v>
      </c>
      <c r="GX265">
        <v>6.3327107309999997</v>
      </c>
      <c r="GY265">
        <v>2.798192909</v>
      </c>
      <c r="GZ265">
        <v>61.743654200000002</v>
      </c>
      <c r="HA265">
        <v>61.743654200000002</v>
      </c>
      <c r="HB265">
        <v>180.81813729999999</v>
      </c>
      <c r="HC265">
        <v>1652.2507009999999</v>
      </c>
      <c r="HD265">
        <v>-46.062302690000003</v>
      </c>
      <c r="HE265">
        <v>-1418.6703709999999</v>
      </c>
      <c r="HF265">
        <v>62.293005450000003</v>
      </c>
      <c r="HG265">
        <v>22.37199296</v>
      </c>
      <c r="HH265">
        <v>174.48265090000001</v>
      </c>
      <c r="HI265">
        <v>107.446091</v>
      </c>
      <c r="HJ265">
        <v>170.07642300000001</v>
      </c>
      <c r="HK265">
        <v>112.526972</v>
      </c>
      <c r="HL265">
        <v>3.9313286609999998</v>
      </c>
      <c r="HM265">
        <v>4.1539866749999996</v>
      </c>
      <c r="HN265">
        <v>50.093585179999998</v>
      </c>
      <c r="HO265">
        <v>50.093585179999998</v>
      </c>
      <c r="HP265">
        <v>157.288453</v>
      </c>
      <c r="HQ265">
        <v>1244.5496129999999</v>
      </c>
      <c r="HR265">
        <v>-38.274786800000001</v>
      </c>
      <c r="HS265">
        <v>-1286.6123869999999</v>
      </c>
      <c r="HT265">
        <v>22.73106421</v>
      </c>
      <c r="HU265">
        <v>8.187177084</v>
      </c>
      <c r="HV265">
        <v>273.1292631</v>
      </c>
      <c r="HW265">
        <v>239.3828049</v>
      </c>
      <c r="HX265">
        <v>266.45556649999997</v>
      </c>
      <c r="HY265">
        <v>243.62683290000001</v>
      </c>
      <c r="HZ265">
        <v>4.447445825</v>
      </c>
      <c r="IA265">
        <v>2.6025984549999999</v>
      </c>
      <c r="IB265">
        <v>-16.641817110000002</v>
      </c>
      <c r="IC265">
        <v>-16.641817110000002</v>
      </c>
      <c r="ID265">
        <v>45.86641152</v>
      </c>
      <c r="IE265">
        <v>878.37283839999998</v>
      </c>
      <c r="IF265">
        <v>-84.442623909999995</v>
      </c>
      <c r="IG265">
        <v>-1024.659848</v>
      </c>
      <c r="IH265">
        <v>10.826768189999999</v>
      </c>
      <c r="II265">
        <v>3.6479505919999999</v>
      </c>
      <c r="IJ265">
        <v>235.72053030000001</v>
      </c>
      <c r="IK265">
        <v>220.1459926</v>
      </c>
      <c r="IL265">
        <v>232.4378768</v>
      </c>
      <c r="IM265">
        <v>221.5009039</v>
      </c>
      <c r="IN265">
        <v>2.5097237030000001</v>
      </c>
      <c r="IO265">
        <v>1.0865359109999999</v>
      </c>
      <c r="IP265">
        <v>-6.0816665999999998E-2</v>
      </c>
      <c r="IQ265">
        <v>-6.0816665999999998E-2</v>
      </c>
      <c r="IR265">
        <v>46.613890650000002</v>
      </c>
      <c r="IS265">
        <v>1209.595268</v>
      </c>
      <c r="IT265">
        <v>-60.660847179999998</v>
      </c>
      <c r="IU265">
        <v>-1185.068012</v>
      </c>
      <c r="IV265">
        <v>19.0480856</v>
      </c>
      <c r="IW265">
        <v>5.752380778</v>
      </c>
      <c r="IX265">
        <v>197.26473189999999</v>
      </c>
      <c r="IY265">
        <v>175.50741729999999</v>
      </c>
      <c r="IZ265">
        <v>194.40614210000001</v>
      </c>
      <c r="JA265">
        <v>178.06728559999999</v>
      </c>
      <c r="JB265">
        <v>2.6987051069999999</v>
      </c>
      <c r="JC265">
        <v>2.3049990340000002</v>
      </c>
      <c r="JD265">
        <v>-11.622033480000001</v>
      </c>
      <c r="JE265">
        <v>-11.622033480000001</v>
      </c>
      <c r="JF265">
        <v>55.63080497</v>
      </c>
      <c r="JG265">
        <v>650.57844469999998</v>
      </c>
      <c r="JH265">
        <v>-54.038866300000002</v>
      </c>
      <c r="JI265">
        <v>-785.36585709999997</v>
      </c>
      <c r="JJ265">
        <v>18.691996490000001</v>
      </c>
      <c r="JK265">
        <v>7.1067601519999997</v>
      </c>
      <c r="JL265">
        <v>91.645078479999995</v>
      </c>
      <c r="JM265">
        <v>64.40811205</v>
      </c>
      <c r="JN265">
        <v>88.075901009999995</v>
      </c>
      <c r="JO265">
        <v>69.045876329999999</v>
      </c>
      <c r="JP265">
        <v>3.1578807869999999</v>
      </c>
      <c r="JQ265">
        <v>3.689918552</v>
      </c>
      <c r="JR265">
        <v>3.9439871690000001</v>
      </c>
      <c r="JS265">
        <v>3.9439871690000001</v>
      </c>
      <c r="JT265">
        <v>71.525986450000005</v>
      </c>
      <c r="JU265">
        <v>564.52602960000002</v>
      </c>
      <c r="JV265">
        <v>-32.246986270000001</v>
      </c>
      <c r="JW265">
        <v>-591.56855810000002</v>
      </c>
      <c r="JX265">
        <v>5.3804962200000004</v>
      </c>
      <c r="JY265">
        <v>2.4069165149999998</v>
      </c>
      <c r="JZ265">
        <v>87.924345169999995</v>
      </c>
      <c r="KA265">
        <v>76.634204980000007</v>
      </c>
      <c r="KB265">
        <v>86.770969820000005</v>
      </c>
      <c r="KC265">
        <v>79.622526780000001</v>
      </c>
      <c r="KD265">
        <v>0.86847102799999998</v>
      </c>
      <c r="KE265">
        <v>2.1450104360000002</v>
      </c>
      <c r="KF265">
        <v>1.077412501</v>
      </c>
      <c r="KG265">
        <v>1.077412501</v>
      </c>
      <c r="KH265">
        <v>30.398752219999999</v>
      </c>
      <c r="KI265">
        <v>461.15889709999999</v>
      </c>
      <c r="KJ265">
        <v>-30.332439430000001</v>
      </c>
      <c r="KK265">
        <v>-445.3325274</v>
      </c>
      <c r="KL265">
        <v>7.763317486</v>
      </c>
      <c r="KM265">
        <v>3.3783370179999999</v>
      </c>
      <c r="KN265">
        <v>192.87218089999999</v>
      </c>
      <c r="KO265">
        <v>175.25107180000001</v>
      </c>
      <c r="KP265">
        <v>188.51188690000001</v>
      </c>
      <c r="KQ265">
        <v>178.758196</v>
      </c>
      <c r="KR265">
        <v>3.5355657140000001</v>
      </c>
      <c r="KS265">
        <v>1.7923404700000001</v>
      </c>
      <c r="KT265">
        <v>-10.04799004</v>
      </c>
      <c r="KU265">
        <v>-10.04799004</v>
      </c>
      <c r="KV265">
        <v>24.20226108</v>
      </c>
      <c r="KW265">
        <v>904.26467360000004</v>
      </c>
      <c r="KX265">
        <v>-50.71550027</v>
      </c>
      <c r="KY265">
        <v>-725.03641440000001</v>
      </c>
      <c r="KZ265">
        <v>80.259114879999998</v>
      </c>
      <c r="LA265">
        <v>31.600876190000001</v>
      </c>
      <c r="LB265">
        <v>187.36952299999999</v>
      </c>
      <c r="LC265">
        <v>100.6572876</v>
      </c>
      <c r="LD265">
        <v>182.30000820000001</v>
      </c>
      <c r="LE265">
        <v>104.1024022</v>
      </c>
      <c r="LF265">
        <v>2.9931892449999999</v>
      </c>
      <c r="LG265">
        <v>2.5595268839999998</v>
      </c>
      <c r="LH265">
        <v>-22.818862419999999</v>
      </c>
      <c r="LI265">
        <v>-22.818862419999999</v>
      </c>
      <c r="LJ265">
        <v>30.802133730000001</v>
      </c>
      <c r="LK265">
        <v>1388.9996819999999</v>
      </c>
      <c r="LL265">
        <v>-157.8553071</v>
      </c>
      <c r="LM265">
        <v>-1244.147995</v>
      </c>
      <c r="LN265">
        <v>48.82796973</v>
      </c>
      <c r="LO265">
        <v>19.84341006</v>
      </c>
      <c r="LP265">
        <v>183.01310430000001</v>
      </c>
      <c r="LQ265">
        <v>123.7621997</v>
      </c>
      <c r="LR265">
        <v>179.50375220000001</v>
      </c>
      <c r="LS265">
        <v>128.48256760000001</v>
      </c>
      <c r="LT265">
        <v>2.7226766439999999</v>
      </c>
      <c r="LU265">
        <v>3.4007785319999999</v>
      </c>
      <c r="LV265">
        <v>-20.75481821</v>
      </c>
      <c r="LW265">
        <v>-20.75481821</v>
      </c>
      <c r="LX265">
        <v>25.567141320000001</v>
      </c>
      <c r="LY265">
        <v>1001.22597</v>
      </c>
      <c r="LZ265">
        <v>-95.490756700000006</v>
      </c>
      <c r="MA265">
        <v>-874.69637450000005</v>
      </c>
      <c r="MB265">
        <v>72.792950200000007</v>
      </c>
      <c r="MC265">
        <v>26.384785099999998</v>
      </c>
      <c r="MD265">
        <v>200.61193080000001</v>
      </c>
      <c r="ME265">
        <v>118.8687331</v>
      </c>
      <c r="MF265">
        <v>196.40163680000001</v>
      </c>
      <c r="MG265">
        <v>127.3718674</v>
      </c>
      <c r="MH265">
        <v>2.5241715349999998</v>
      </c>
      <c r="MI265">
        <v>6.2044059230000004</v>
      </c>
      <c r="MJ265">
        <v>-22.2138609</v>
      </c>
      <c r="MK265">
        <v>-22.2138609</v>
      </c>
      <c r="ML265">
        <v>49.801622119999998</v>
      </c>
      <c r="MM265">
        <v>1238.21082</v>
      </c>
      <c r="MN265">
        <v>-136.87987340000001</v>
      </c>
      <c r="MO265">
        <v>-1268.3471910000001</v>
      </c>
      <c r="MP265">
        <v>60.53525526</v>
      </c>
      <c r="MQ265">
        <v>23.176459260000001</v>
      </c>
      <c r="MR265">
        <v>176.97715790000001</v>
      </c>
      <c r="MS265">
        <v>106.4112128</v>
      </c>
      <c r="MT265">
        <v>174.81707700000001</v>
      </c>
      <c r="MU265">
        <v>114.4560209</v>
      </c>
      <c r="MV265">
        <v>1.5119275670000001</v>
      </c>
      <c r="MW265">
        <v>5.2120317900000002</v>
      </c>
      <c r="MX265">
        <v>-22.034767240000001</v>
      </c>
      <c r="MY265">
        <v>-22.034767240000001</v>
      </c>
      <c r="MZ265">
        <v>42.232603789999999</v>
      </c>
      <c r="NA265">
        <v>1199.429981</v>
      </c>
      <c r="NB265">
        <v>-113.78313439999999</v>
      </c>
      <c r="NC265">
        <v>-1119.8611490000001</v>
      </c>
      <c r="ND265">
        <v>22.250987680000001</v>
      </c>
      <c r="NE265">
        <v>8.9606963000000004</v>
      </c>
      <c r="NF265">
        <v>272.86637889999997</v>
      </c>
      <c r="NG265">
        <v>238.08301950000001</v>
      </c>
      <c r="NH265">
        <v>265.92206549999997</v>
      </c>
      <c r="NI265">
        <v>241.2018415</v>
      </c>
      <c r="NJ265">
        <v>5.8711208030000002</v>
      </c>
      <c r="NK265">
        <v>2.4625848490000002</v>
      </c>
      <c r="NL265">
        <v>4.2972075529999998</v>
      </c>
      <c r="NM265">
        <v>4.2972075529999998</v>
      </c>
      <c r="NN265">
        <v>69.224312580000003</v>
      </c>
      <c r="NO265">
        <v>1099.708895</v>
      </c>
      <c r="NP265">
        <v>-44.290065949999999</v>
      </c>
      <c r="NQ265">
        <v>-1239.0705330000001</v>
      </c>
      <c r="NR265">
        <v>10.84980026</v>
      </c>
      <c r="NS265">
        <v>4.3285129480000002</v>
      </c>
      <c r="NT265">
        <v>240.56820440000001</v>
      </c>
      <c r="NU265">
        <v>217.2188673</v>
      </c>
      <c r="NV265">
        <v>231.95102199999999</v>
      </c>
      <c r="NW265">
        <v>218.27461289999999</v>
      </c>
      <c r="NX265">
        <v>6.8178729929999999</v>
      </c>
      <c r="NY265">
        <v>1.0850351819999999</v>
      </c>
      <c r="NZ265">
        <v>0.31227072900000002</v>
      </c>
      <c r="OA265">
        <v>0.31227072900000002</v>
      </c>
      <c r="OB265">
        <v>59.041975890000003</v>
      </c>
      <c r="OC265">
        <v>1245.3724669999999</v>
      </c>
      <c r="OD265">
        <v>-53.03131449</v>
      </c>
      <c r="OE265">
        <v>-1334.3899140000001</v>
      </c>
      <c r="OF265">
        <v>20.286286220000001</v>
      </c>
      <c r="OG265">
        <v>6.6858891590000002</v>
      </c>
      <c r="OH265">
        <v>203.75717589999999</v>
      </c>
      <c r="OI265">
        <v>176.39691640000001</v>
      </c>
      <c r="OJ265">
        <v>196.82139319999999</v>
      </c>
      <c r="OK265">
        <v>177.73583379999999</v>
      </c>
      <c r="OL265">
        <v>4.5745952790000004</v>
      </c>
      <c r="OM265">
        <v>0.84105646099999998</v>
      </c>
      <c r="ON265">
        <v>5.2642327450000002</v>
      </c>
      <c r="OO265">
        <v>5.2642327450000002</v>
      </c>
      <c r="OP265">
        <v>48.486775039999998</v>
      </c>
      <c r="OQ265">
        <v>559.42188720000001</v>
      </c>
      <c r="OR265">
        <v>-49.3855796</v>
      </c>
      <c r="OS265">
        <v>-639.84775630000001</v>
      </c>
      <c r="OT265">
        <v>19.718374650000001</v>
      </c>
      <c r="OU265">
        <v>7.4312011629999999</v>
      </c>
      <c r="OV265">
        <v>91.076099499999998</v>
      </c>
      <c r="OW265">
        <v>63.58992671</v>
      </c>
      <c r="OX265">
        <v>89.548630590000002</v>
      </c>
      <c r="OY265">
        <v>69.057414129999998</v>
      </c>
      <c r="OZ265">
        <v>1.973789166</v>
      </c>
      <c r="PA265">
        <v>3.8858532970000002</v>
      </c>
      <c r="PB265">
        <v>-2.337180386</v>
      </c>
      <c r="PC265">
        <v>-2.337180386</v>
      </c>
      <c r="PD265">
        <v>26.696021009999999</v>
      </c>
      <c r="PE265">
        <v>733.62567290000004</v>
      </c>
      <c r="PF265">
        <v>-60.219786560000003</v>
      </c>
      <c r="PG265">
        <v>-626.69252749999998</v>
      </c>
      <c r="PH265">
        <v>6.5385712360000001</v>
      </c>
      <c r="PI265">
        <v>2.6059758479999999</v>
      </c>
      <c r="PJ265">
        <v>89.414651390000003</v>
      </c>
      <c r="PK265">
        <v>75.261180609999997</v>
      </c>
      <c r="PL265">
        <v>88.336884960000006</v>
      </c>
      <c r="PM265">
        <v>80.394949580000002</v>
      </c>
      <c r="PN265">
        <v>0.88384941400000006</v>
      </c>
      <c r="PO265">
        <v>4.4279241520000001</v>
      </c>
      <c r="PP265">
        <v>-0.49184275700000002</v>
      </c>
      <c r="PQ265">
        <v>-0.49184275700000002</v>
      </c>
      <c r="PR265">
        <v>20.666333659999999</v>
      </c>
      <c r="PS265">
        <v>409.52110950000002</v>
      </c>
      <c r="PT265">
        <v>-26.35241525</v>
      </c>
      <c r="PU265">
        <v>-391.78078390000002</v>
      </c>
      <c r="PV265">
        <v>16.905087460000001</v>
      </c>
      <c r="PW265">
        <v>6.3493422940000004</v>
      </c>
      <c r="PX265">
        <v>197.47814679999999</v>
      </c>
      <c r="PY265">
        <v>171.6029551</v>
      </c>
      <c r="PZ265">
        <v>192.3843158</v>
      </c>
      <c r="QA265">
        <v>173.9051273</v>
      </c>
      <c r="QB265">
        <v>4.0666553609999996</v>
      </c>
      <c r="QC265">
        <v>1.8238757059999999</v>
      </c>
      <c r="QD265">
        <v>4.4125758089999998</v>
      </c>
      <c r="QE265">
        <v>4.4125758089999998</v>
      </c>
      <c r="QF265">
        <v>47.789810979999999</v>
      </c>
      <c r="QG265">
        <v>628.36506699999995</v>
      </c>
      <c r="QH265">
        <v>-32.453296639999998</v>
      </c>
      <c r="QI265">
        <v>-726.14206779999995</v>
      </c>
      <c r="QJ265">
        <v>0.13261843300000001</v>
      </c>
      <c r="QK265">
        <v>2.8091041000000001E-2</v>
      </c>
      <c r="QL265">
        <v>0.379864068</v>
      </c>
      <c r="QM265">
        <v>1.739170246</v>
      </c>
      <c r="QN265">
        <v>0.48443033800000002</v>
      </c>
      <c r="QO265">
        <v>3.8670681579999999</v>
      </c>
      <c r="QP265">
        <v>-5.8838069999999996E-3</v>
      </c>
      <c r="QQ265">
        <v>-0.29432503700000001</v>
      </c>
      <c r="QR265">
        <v>0.40811985000000001</v>
      </c>
      <c r="QS265">
        <v>0.13428915999999999</v>
      </c>
      <c r="QT265">
        <v>-3.4881990300000001</v>
      </c>
      <c r="QU265">
        <v>3.1028063540000002</v>
      </c>
      <c r="QV265">
        <v>0.207098959</v>
      </c>
      <c r="QW265">
        <v>1.9548630000000001E-2</v>
      </c>
      <c r="QX265">
        <v>0.53097985400000003</v>
      </c>
      <c r="QY265">
        <v>1.8193903920000001</v>
      </c>
      <c r="QZ265">
        <v>0.40378480500000002</v>
      </c>
      <c r="RA265">
        <v>4.0641290449999996</v>
      </c>
      <c r="RB265">
        <v>-7.1496049999999998E-3</v>
      </c>
      <c r="RC265">
        <v>-0.49425174799999999</v>
      </c>
      <c r="RD265">
        <v>0.62487602499999995</v>
      </c>
      <c r="RE265">
        <v>5.1900083999999999E-2</v>
      </c>
      <c r="RF265">
        <v>-4.0145802599999998</v>
      </c>
      <c r="RG265">
        <v>3.6954971720000001</v>
      </c>
      <c r="RH265">
        <v>0.20013810700000001</v>
      </c>
      <c r="RI265">
        <v>3.5201996999999999E-2</v>
      </c>
      <c r="RJ265">
        <v>0.44091404099999998</v>
      </c>
      <c r="RK265">
        <v>1.937293307</v>
      </c>
      <c r="RL265">
        <v>0.52354303899999999</v>
      </c>
      <c r="RM265">
        <v>4.0026025340000002</v>
      </c>
      <c r="RN265">
        <v>-5.8838069999999996E-3</v>
      </c>
      <c r="RO265">
        <v>-0.29432503700000001</v>
      </c>
      <c r="RP265">
        <v>0.40811985000000001</v>
      </c>
      <c r="RQ265">
        <v>0.13428915999999999</v>
      </c>
      <c r="RR265">
        <v>-3.4881990300000001</v>
      </c>
      <c r="RS265">
        <v>3.1028063540000002</v>
      </c>
      <c r="RT265">
        <v>0.288264409</v>
      </c>
      <c r="RU265">
        <v>2.3949518999999999E-2</v>
      </c>
      <c r="RV265">
        <v>0.63562451600000003</v>
      </c>
      <c r="RW265">
        <v>2.1346424129999999</v>
      </c>
      <c r="RX265">
        <v>0.44260842700000003</v>
      </c>
      <c r="RY265">
        <v>4.0827499019999998</v>
      </c>
      <c r="RZ265">
        <v>-7.1496049999999998E-3</v>
      </c>
      <c r="SA265">
        <v>-0.49425174799999999</v>
      </c>
      <c r="SB265">
        <v>0.62487602499999995</v>
      </c>
      <c r="SC265">
        <v>5.1900083999999999E-2</v>
      </c>
      <c r="SD265">
        <v>-4.0145802599999998</v>
      </c>
      <c r="SE265">
        <v>3.6954971720000001</v>
      </c>
      <c r="SF265">
        <v>9.6184163000000003E-2</v>
      </c>
      <c r="SG265">
        <v>2.4794685E-2</v>
      </c>
      <c r="SH265">
        <v>0.32536078899999998</v>
      </c>
      <c r="SI265">
        <v>1.5890478960000001</v>
      </c>
      <c r="SJ265">
        <v>0.498103142</v>
      </c>
      <c r="SK265">
        <v>3.2569255369999999</v>
      </c>
      <c r="SL265">
        <v>-5.8838069999999996E-3</v>
      </c>
      <c r="SM265">
        <v>-0.29432503700000001</v>
      </c>
      <c r="SN265">
        <v>0.40811985000000001</v>
      </c>
      <c r="SO265">
        <v>0.13428915999999999</v>
      </c>
      <c r="SP265">
        <v>-3.4881990300000001</v>
      </c>
      <c r="SQ265">
        <v>3.1028063540000002</v>
      </c>
      <c r="SR265">
        <v>0.13199145000000001</v>
      </c>
      <c r="SS265">
        <v>1.7940652000000001E-2</v>
      </c>
      <c r="ST265">
        <v>0.47230199299999998</v>
      </c>
      <c r="SU265">
        <v>1.4875664289999999</v>
      </c>
      <c r="SV265">
        <v>0.371026672</v>
      </c>
      <c r="SW265">
        <v>3.9249129470000002</v>
      </c>
      <c r="SX265">
        <v>-7.1496049999999998E-3</v>
      </c>
      <c r="SY265">
        <v>-0.49425174799999999</v>
      </c>
      <c r="SZ265">
        <v>0.62487602499999995</v>
      </c>
      <c r="TA265">
        <v>5.1900083999999999E-2</v>
      </c>
      <c r="TB265">
        <v>-4.0145802599999998</v>
      </c>
      <c r="TC265">
        <v>3.6954971720000001</v>
      </c>
      <c r="TD265">
        <v>1.2478533590000001</v>
      </c>
      <c r="TE265">
        <v>1.304253978</v>
      </c>
      <c r="TF265">
        <v>1.360579803</v>
      </c>
      <c r="TG265">
        <v>1.051789957</v>
      </c>
      <c r="TH265">
        <v>0.95905008800000002</v>
      </c>
      <c r="TI265">
        <v>103.756822</v>
      </c>
      <c r="TJ265">
        <v>127.00461249999999</v>
      </c>
      <c r="TK265">
        <v>178.80984520000001</v>
      </c>
      <c r="TL265">
        <v>179.292157</v>
      </c>
      <c r="TM265">
        <v>23</v>
      </c>
      <c r="TN265">
        <v>69</v>
      </c>
      <c r="TO265">
        <v>185</v>
      </c>
      <c r="TP265">
        <v>1</v>
      </c>
      <c r="TQ265">
        <v>1</v>
      </c>
      <c r="TR265">
        <v>1</v>
      </c>
      <c r="TS265">
        <v>187</v>
      </c>
      <c r="TT265">
        <v>10</v>
      </c>
      <c r="TU265">
        <v>4</v>
      </c>
      <c r="TV265">
        <v>1</v>
      </c>
      <c r="TW265">
        <v>5</v>
      </c>
      <c r="TX265">
        <v>5</v>
      </c>
      <c r="TY265">
        <v>0</v>
      </c>
      <c r="TZ265">
        <v>1</v>
      </c>
      <c r="UA265">
        <v>30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3</v>
      </c>
      <c r="UH265">
        <v>4</v>
      </c>
      <c r="UI265">
        <v>1</v>
      </c>
      <c r="UJ265">
        <v>1</v>
      </c>
      <c r="UK265">
        <v>10000</v>
      </c>
      <c r="UL265">
        <v>3</v>
      </c>
      <c r="UM265">
        <v>0</v>
      </c>
      <c r="UN265">
        <v>1</v>
      </c>
      <c r="UO265">
        <v>5</v>
      </c>
      <c r="UP265">
        <v>120</v>
      </c>
      <c r="UQ265">
        <v>2</v>
      </c>
      <c r="UR265">
        <v>0</v>
      </c>
      <c r="US265">
        <v>0</v>
      </c>
      <c r="UT265">
        <v>1</v>
      </c>
      <c r="UU265">
        <v>7</v>
      </c>
      <c r="UV265">
        <v>90</v>
      </c>
      <c r="UW265">
        <v>8</v>
      </c>
      <c r="UX265">
        <v>0</v>
      </c>
      <c r="UY265">
        <v>0</v>
      </c>
      <c r="UZ265">
        <v>0</v>
      </c>
      <c r="VA265">
        <v>27.31674018</v>
      </c>
      <c r="VB265">
        <v>38</v>
      </c>
      <c r="VC265">
        <v>15</v>
      </c>
      <c r="VD265">
        <v>50.8</v>
      </c>
      <c r="VE265">
        <v>15</v>
      </c>
      <c r="VF265">
        <v>47.7</v>
      </c>
      <c r="VG265">
        <v>120</v>
      </c>
      <c r="VH265">
        <v>0</v>
      </c>
      <c r="VI265">
        <v>90</v>
      </c>
      <c r="VJ265">
        <v>600</v>
      </c>
      <c r="VK265">
        <v>0</v>
      </c>
      <c r="VL265">
        <v>630</v>
      </c>
      <c r="VM265">
        <v>1230</v>
      </c>
      <c r="VN265">
        <v>4800</v>
      </c>
      <c r="VO265">
        <v>0</v>
      </c>
      <c r="VP265">
        <v>2079</v>
      </c>
      <c r="VQ265">
        <v>6879</v>
      </c>
      <c r="VR265">
        <v>12</v>
      </c>
      <c r="VS265">
        <v>3.1428571430000001</v>
      </c>
      <c r="VT265">
        <v>5</v>
      </c>
      <c r="VU265">
        <v>8.8888888890000004</v>
      </c>
      <c r="VV265">
        <v>2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0</v>
      </c>
      <c r="WD265">
        <v>0</v>
      </c>
      <c r="WE265">
        <v>0</v>
      </c>
      <c r="WF265">
        <v>0</v>
      </c>
    </row>
    <row r="266" spans="1:604" x14ac:dyDescent="0.25">
      <c r="A266">
        <v>13.847166659999999</v>
      </c>
      <c r="B266">
        <v>0.23356666700000001</v>
      </c>
      <c r="C266">
        <v>0.36</v>
      </c>
      <c r="D266">
        <v>0.28605957700000001</v>
      </c>
      <c r="E266">
        <v>4.1448626000000002E-2</v>
      </c>
      <c r="F266">
        <v>4</v>
      </c>
      <c r="G266">
        <v>6.7734333329999998</v>
      </c>
      <c r="H266">
        <v>0.83416666699999997</v>
      </c>
      <c r="I266">
        <v>0.59</v>
      </c>
      <c r="J266">
        <v>0.32382431699999997</v>
      </c>
      <c r="K266">
        <v>0.15145618299999999</v>
      </c>
      <c r="L266">
        <v>3</v>
      </c>
      <c r="M266">
        <v>3.1364666670000001</v>
      </c>
      <c r="N266">
        <v>-0.60060000000000002</v>
      </c>
      <c r="O266">
        <v>0.96</v>
      </c>
      <c r="P266">
        <v>0.12874902999999999</v>
      </c>
      <c r="Q266">
        <v>0.12924384999999999</v>
      </c>
      <c r="R266">
        <v>106.3175667</v>
      </c>
      <c r="S266">
        <v>40.447495699999997</v>
      </c>
      <c r="T266">
        <v>195.74143319999999</v>
      </c>
      <c r="U266">
        <v>87.240049999999997</v>
      </c>
      <c r="V266">
        <v>193.6442662</v>
      </c>
      <c r="W266">
        <v>88.939674629999999</v>
      </c>
      <c r="X266">
        <v>3.383140407</v>
      </c>
      <c r="Y266">
        <v>1.5275785630000001</v>
      </c>
      <c r="Z266">
        <v>-4.1139457190000002</v>
      </c>
      <c r="AA266">
        <v>-4.1139457190000002</v>
      </c>
      <c r="AB266">
        <v>198.92625839999999</v>
      </c>
      <c r="AC266">
        <v>1295.1204150000001</v>
      </c>
      <c r="AD266">
        <v>-165.1426951</v>
      </c>
      <c r="AE266">
        <v>-1688.935792</v>
      </c>
      <c r="AF266">
        <v>66.579650240000007</v>
      </c>
      <c r="AG266">
        <v>22.848245760000001</v>
      </c>
      <c r="AH266">
        <v>188.68349370000001</v>
      </c>
      <c r="AI266">
        <v>119.2710417</v>
      </c>
      <c r="AJ266">
        <v>187.30233530000001</v>
      </c>
      <c r="AK266">
        <v>123.5554868</v>
      </c>
      <c r="AL266">
        <v>1.205397501</v>
      </c>
      <c r="AM266">
        <v>3.0393428629999999</v>
      </c>
      <c r="AN266">
        <v>-9.7884337779999999</v>
      </c>
      <c r="AO266">
        <v>-9.7884337779999999</v>
      </c>
      <c r="AP266">
        <v>136.273798</v>
      </c>
      <c r="AQ266">
        <v>2103.3090630000002</v>
      </c>
      <c r="AR266">
        <v>-121.4488862</v>
      </c>
      <c r="AS266">
        <v>-1758.201139</v>
      </c>
      <c r="AT266">
        <v>80.420361299999996</v>
      </c>
      <c r="AU266">
        <v>29.396130339999999</v>
      </c>
      <c r="AV266">
        <v>208.4145484</v>
      </c>
      <c r="AW266">
        <v>122.7939246</v>
      </c>
      <c r="AX266">
        <v>205.8368351</v>
      </c>
      <c r="AY266">
        <v>126.3544048</v>
      </c>
      <c r="AZ266">
        <v>2.009943824</v>
      </c>
      <c r="BA266">
        <v>2.4233473779999999</v>
      </c>
      <c r="BB266">
        <v>-6.7459732600000004</v>
      </c>
      <c r="BC266">
        <v>-6.7459732600000004</v>
      </c>
      <c r="BD266">
        <v>152.7227287</v>
      </c>
      <c r="BE266">
        <v>1500.3775880000001</v>
      </c>
      <c r="BF266">
        <v>-137.68995580000001</v>
      </c>
      <c r="BG266">
        <v>-1438.080281</v>
      </c>
      <c r="BH266">
        <v>68.057342989999995</v>
      </c>
      <c r="BI266">
        <v>24.298840890000001</v>
      </c>
      <c r="BJ266">
        <v>185.0930899</v>
      </c>
      <c r="BK266">
        <v>109.1848782</v>
      </c>
      <c r="BL266">
        <v>183.1853021</v>
      </c>
      <c r="BM266">
        <v>115.34754</v>
      </c>
      <c r="BN266">
        <v>1.4970802620000001</v>
      </c>
      <c r="BO266">
        <v>4.0758637870000003</v>
      </c>
      <c r="BP266">
        <v>-10.83379729</v>
      </c>
      <c r="BQ266">
        <v>-10.83379729</v>
      </c>
      <c r="BR266">
        <v>142.54133210000001</v>
      </c>
      <c r="BS266">
        <v>1905.7057119999999</v>
      </c>
      <c r="BT266">
        <v>-127.16533130000001</v>
      </c>
      <c r="BU266">
        <v>-1596.8928840000001</v>
      </c>
      <c r="BV266">
        <v>41.36591696</v>
      </c>
      <c r="BW266">
        <v>15.71331854</v>
      </c>
      <c r="BX266">
        <v>279.96753260000003</v>
      </c>
      <c r="BY266">
        <v>234.08665569999999</v>
      </c>
      <c r="BZ266">
        <v>277.34691279999998</v>
      </c>
      <c r="CA266">
        <v>237.2852978</v>
      </c>
      <c r="CB266">
        <v>2.4265399150000002</v>
      </c>
      <c r="CC266">
        <v>2.2270968280000001</v>
      </c>
      <c r="CD266">
        <v>6.9850207390000003</v>
      </c>
      <c r="CE266">
        <v>6.9850207390000003</v>
      </c>
      <c r="CF266">
        <v>80.258123330000004</v>
      </c>
      <c r="CG266">
        <v>1146.8736280000001</v>
      </c>
      <c r="CH266">
        <v>-90.984845590000006</v>
      </c>
      <c r="CI266">
        <v>-1146.055134</v>
      </c>
      <c r="CJ266">
        <v>33.905964849999997</v>
      </c>
      <c r="CK266">
        <v>12.06157501</v>
      </c>
      <c r="CL266">
        <v>254.74460020000001</v>
      </c>
      <c r="CM266">
        <v>195.52809429999999</v>
      </c>
      <c r="CN266">
        <v>241.87305799999999</v>
      </c>
      <c r="CO266">
        <v>204.22922740000001</v>
      </c>
      <c r="CP266">
        <v>10.62469795</v>
      </c>
      <c r="CQ266">
        <v>7.5969377429999998</v>
      </c>
      <c r="CR266">
        <v>5.6862361650000004</v>
      </c>
      <c r="CS266">
        <v>5.6862361650000004</v>
      </c>
      <c r="CT266">
        <v>135.28144180000001</v>
      </c>
      <c r="CU266">
        <v>3574.3040040000001</v>
      </c>
      <c r="CV266">
        <v>-147.43988440000001</v>
      </c>
      <c r="CW266">
        <v>-3756.684761</v>
      </c>
      <c r="CX266">
        <v>22.967262380000001</v>
      </c>
      <c r="CY266">
        <v>8.1333183459999994</v>
      </c>
      <c r="CZ266">
        <v>204.9649258</v>
      </c>
      <c r="DA266">
        <v>175.75812680000001</v>
      </c>
      <c r="DB266">
        <v>200.4491792</v>
      </c>
      <c r="DC266">
        <v>176.6089901</v>
      </c>
      <c r="DD266">
        <v>2.6515690279999999</v>
      </c>
      <c r="DE266">
        <v>1.195513212</v>
      </c>
      <c r="DF266">
        <v>3.0621970360000001</v>
      </c>
      <c r="DG266">
        <v>3.0621970360000001</v>
      </c>
      <c r="DH266">
        <v>63.704357039999998</v>
      </c>
      <c r="DI266">
        <v>655.13368190000006</v>
      </c>
      <c r="DJ266">
        <v>-69.700791359999997</v>
      </c>
      <c r="DK266">
        <v>-780.6017276</v>
      </c>
      <c r="DL266">
        <v>39.176457810000002</v>
      </c>
      <c r="DM266">
        <v>14.315031530000001</v>
      </c>
      <c r="DN266">
        <v>90.826895759999999</v>
      </c>
      <c r="DO266">
        <v>48.912810200000003</v>
      </c>
      <c r="DP266">
        <v>90.001717679999999</v>
      </c>
      <c r="DQ266">
        <v>50.999880500000003</v>
      </c>
      <c r="DR266">
        <v>1.1900708929999999</v>
      </c>
      <c r="DS266">
        <v>1.2837408269999999</v>
      </c>
      <c r="DT266">
        <v>-4.2815798249999997</v>
      </c>
      <c r="DU266">
        <v>-4.2815798249999997</v>
      </c>
      <c r="DV266">
        <v>84.77297489</v>
      </c>
      <c r="DW266">
        <v>669.87077360000001</v>
      </c>
      <c r="DX266">
        <v>-76.886805780000003</v>
      </c>
      <c r="DY266">
        <v>-757.39056789999995</v>
      </c>
      <c r="DZ266">
        <v>24.624577670000001</v>
      </c>
      <c r="EA266">
        <v>7.8498463010000004</v>
      </c>
      <c r="EB266">
        <v>89.132617780000004</v>
      </c>
      <c r="EC266">
        <v>63.154803829999999</v>
      </c>
      <c r="ED266">
        <v>88.500165559999999</v>
      </c>
      <c r="EE266">
        <v>64.810467459999998</v>
      </c>
      <c r="EF266">
        <v>0.55267960199999999</v>
      </c>
      <c r="EG266">
        <v>1.0176882739999999</v>
      </c>
      <c r="EH266">
        <v>-4.5821017299999998</v>
      </c>
      <c r="EI266">
        <v>-4.5821017299999998</v>
      </c>
      <c r="EJ266">
        <v>68.559035219999998</v>
      </c>
      <c r="EK266">
        <v>1131.4971270000001</v>
      </c>
      <c r="EL266">
        <v>-65.262025170000001</v>
      </c>
      <c r="EM266">
        <v>-1046.3474980000001</v>
      </c>
      <c r="EN266">
        <v>32.069848909999997</v>
      </c>
      <c r="EO266">
        <v>10.19070761</v>
      </c>
      <c r="EP266">
        <v>207.825344</v>
      </c>
      <c r="EQ266">
        <v>172.71014289999999</v>
      </c>
      <c r="ER266">
        <v>204.47044880000001</v>
      </c>
      <c r="ES266">
        <v>174.42936180000001</v>
      </c>
      <c r="ET266">
        <v>2.047246184</v>
      </c>
      <c r="EU266">
        <v>1.2641419970000001</v>
      </c>
      <c r="EV266">
        <v>3.3231289319999999</v>
      </c>
      <c r="EW266">
        <v>3.3231289319999999</v>
      </c>
      <c r="EX266">
        <v>77.856560959999996</v>
      </c>
      <c r="EY266">
        <v>1375.1027630000001</v>
      </c>
      <c r="EZ266">
        <v>-77.146177809999998</v>
      </c>
      <c r="FA266">
        <v>-1378.3821829999999</v>
      </c>
      <c r="FB266">
        <v>23.404989109999999</v>
      </c>
      <c r="FC266">
        <v>7.9952001150000003</v>
      </c>
      <c r="FD266">
        <v>184.78070260000001</v>
      </c>
      <c r="FE266">
        <v>153.78769159999999</v>
      </c>
      <c r="FF266">
        <v>183.2314475</v>
      </c>
      <c r="FG266">
        <v>160.40872160000001</v>
      </c>
      <c r="FH266">
        <v>1.3697102990000001</v>
      </c>
      <c r="FI266">
        <v>3.7714758150000001</v>
      </c>
      <c r="FJ266">
        <v>1.1005315999999999E-2</v>
      </c>
      <c r="FK266">
        <v>1.1005315999999999E-2</v>
      </c>
      <c r="FL266">
        <v>61.701923450000002</v>
      </c>
      <c r="FM266">
        <v>815.59187199999997</v>
      </c>
      <c r="FN266">
        <v>-65.198523320000007</v>
      </c>
      <c r="FO266">
        <v>-632.98687380000001</v>
      </c>
      <c r="FP266">
        <v>106.2950166</v>
      </c>
      <c r="FQ266">
        <v>41.613908760000001</v>
      </c>
      <c r="FR266">
        <v>196.25154789999999</v>
      </c>
      <c r="FS266">
        <v>86.655186619999995</v>
      </c>
      <c r="FT266">
        <v>193.90458949999999</v>
      </c>
      <c r="FU266">
        <v>88.944104010000004</v>
      </c>
      <c r="FV266">
        <v>3.7487938550000002</v>
      </c>
      <c r="FW266">
        <v>1.697898415</v>
      </c>
      <c r="FX266">
        <v>35.521251100000001</v>
      </c>
      <c r="FY266">
        <v>35.521251100000001</v>
      </c>
      <c r="FZ266">
        <v>220.9074201</v>
      </c>
      <c r="GA266">
        <v>1027.3238120000001</v>
      </c>
      <c r="GB266">
        <v>-25.806135080000001</v>
      </c>
      <c r="GC266">
        <v>-1361.004156</v>
      </c>
      <c r="GD266">
        <v>62.450548159999997</v>
      </c>
      <c r="GE266">
        <v>22.340717120000001</v>
      </c>
      <c r="GF266">
        <v>189.5566977</v>
      </c>
      <c r="GG266">
        <v>122.4473938</v>
      </c>
      <c r="GH266">
        <v>187.734544</v>
      </c>
      <c r="GI266">
        <v>126.2717976</v>
      </c>
      <c r="GJ266">
        <v>1.4518670490000001</v>
      </c>
      <c r="GK266">
        <v>3.7249598719999999</v>
      </c>
      <c r="GL266">
        <v>18.500200299999999</v>
      </c>
      <c r="GM266">
        <v>18.500200299999999</v>
      </c>
      <c r="GN266">
        <v>150.78997079999999</v>
      </c>
      <c r="GO266">
        <v>1937.0349060000001</v>
      </c>
      <c r="GP266">
        <v>-86.112732460000004</v>
      </c>
      <c r="GQ266">
        <v>-1875.205256</v>
      </c>
      <c r="GR266">
        <v>83.117713219999999</v>
      </c>
      <c r="GS266">
        <v>30.441648449999999</v>
      </c>
      <c r="GT266">
        <v>208.82996159999999</v>
      </c>
      <c r="GU266">
        <v>120.98488399999999</v>
      </c>
      <c r="GV266">
        <v>206.47891619999999</v>
      </c>
      <c r="GW266">
        <v>124.65980279999999</v>
      </c>
      <c r="GX266">
        <v>1.9388421579999999</v>
      </c>
      <c r="GY266">
        <v>2.77750684</v>
      </c>
      <c r="GZ266">
        <v>36.590178969999997</v>
      </c>
      <c r="HA266">
        <v>36.590178969999997</v>
      </c>
      <c r="HB266">
        <v>164.7479755</v>
      </c>
      <c r="HC266">
        <v>1240.26946</v>
      </c>
      <c r="HD266">
        <v>-53.101068210000001</v>
      </c>
      <c r="HE266">
        <v>-1360.336963</v>
      </c>
      <c r="HF266">
        <v>69.855075249999999</v>
      </c>
      <c r="HG266">
        <v>25.01394445</v>
      </c>
      <c r="HH266">
        <v>186.1432557</v>
      </c>
      <c r="HI266">
        <v>105.5855139</v>
      </c>
      <c r="HJ266">
        <v>184.05877860000001</v>
      </c>
      <c r="HK266">
        <v>113.1058527</v>
      </c>
      <c r="HL266">
        <v>1.7763150830000001</v>
      </c>
      <c r="HM266">
        <v>4.5702935130000002</v>
      </c>
      <c r="HN266">
        <v>27.505644149999998</v>
      </c>
      <c r="HO266">
        <v>27.505644149999998</v>
      </c>
      <c r="HP266">
        <v>169.47531140000001</v>
      </c>
      <c r="HQ266">
        <v>2003.974432</v>
      </c>
      <c r="HR266">
        <v>-95.09806107</v>
      </c>
      <c r="HS266">
        <v>-1550.3412510000001</v>
      </c>
      <c r="HT266">
        <v>40.094957549999997</v>
      </c>
      <c r="HU266">
        <v>15.889450719999999</v>
      </c>
      <c r="HV266">
        <v>281.22677479999999</v>
      </c>
      <c r="HW266">
        <v>233.7988982</v>
      </c>
      <c r="HX266">
        <v>275.48761510000003</v>
      </c>
      <c r="HY266">
        <v>237.07132949999999</v>
      </c>
      <c r="HZ266">
        <v>4.0307220939999997</v>
      </c>
      <c r="IA266">
        <v>2.4211627340000001</v>
      </c>
      <c r="IB266">
        <v>-11.13069728</v>
      </c>
      <c r="IC266">
        <v>-11.13069728</v>
      </c>
      <c r="ID266">
        <v>32.121003109999997</v>
      </c>
      <c r="IE266">
        <v>1189.1057880000001</v>
      </c>
      <c r="IF266">
        <v>-108.85935430000001</v>
      </c>
      <c r="IG266">
        <v>-1159.1346699999999</v>
      </c>
      <c r="IH266">
        <v>31.214035509999999</v>
      </c>
      <c r="II266">
        <v>10.70525233</v>
      </c>
      <c r="IJ266">
        <v>251.00779309999999</v>
      </c>
      <c r="IK266">
        <v>201.1548181</v>
      </c>
      <c r="IL266">
        <v>240.1829821</v>
      </c>
      <c r="IM266">
        <v>206.0496484</v>
      </c>
      <c r="IN266">
        <v>9.9707110369999992</v>
      </c>
      <c r="IO266">
        <v>6.4005459690000004</v>
      </c>
      <c r="IP266">
        <v>-12.48690259</v>
      </c>
      <c r="IQ266">
        <v>-12.48690259</v>
      </c>
      <c r="IR266">
        <v>167.28076340000001</v>
      </c>
      <c r="IS266">
        <v>4146.2840120000001</v>
      </c>
      <c r="IT266">
        <v>-161.76643350000001</v>
      </c>
      <c r="IU266">
        <v>-4316.5784970000004</v>
      </c>
      <c r="IV266">
        <v>24.637974580000002</v>
      </c>
      <c r="IW266">
        <v>8.763670308</v>
      </c>
      <c r="IX266">
        <v>206.21230840000001</v>
      </c>
      <c r="IY266">
        <v>175.21929739999999</v>
      </c>
      <c r="IZ266">
        <v>201.74774640000001</v>
      </c>
      <c r="JA266">
        <v>176.45904970000001</v>
      </c>
      <c r="JB266">
        <v>2.5899039519999998</v>
      </c>
      <c r="JC266">
        <v>1.5027589260000001</v>
      </c>
      <c r="JD266">
        <v>-9.4656802179999993</v>
      </c>
      <c r="JE266">
        <v>-9.4656802179999993</v>
      </c>
      <c r="JF266">
        <v>70.893601709999999</v>
      </c>
      <c r="JG266">
        <v>672.55598729999997</v>
      </c>
      <c r="JH266">
        <v>-71.547885379999997</v>
      </c>
      <c r="JI266">
        <v>-804.56425960000001</v>
      </c>
      <c r="JJ266">
        <v>38.41290936</v>
      </c>
      <c r="JK266">
        <v>14.098902470000001</v>
      </c>
      <c r="JL266">
        <v>91.492137159999999</v>
      </c>
      <c r="JM266">
        <v>48.66433455</v>
      </c>
      <c r="JN266">
        <v>90.063700260000005</v>
      </c>
      <c r="JO266">
        <v>53.131533939999997</v>
      </c>
      <c r="JP266">
        <v>1.4713906910000001</v>
      </c>
      <c r="JQ266">
        <v>3.9987919110000001</v>
      </c>
      <c r="JR266">
        <v>6.9269329900000001</v>
      </c>
      <c r="JS266">
        <v>6.9269329900000001</v>
      </c>
      <c r="JT266">
        <v>95.69040262</v>
      </c>
      <c r="JU266">
        <v>596.61121409999998</v>
      </c>
      <c r="JV266">
        <v>-25.854188310000001</v>
      </c>
      <c r="JW266">
        <v>-688.14046229999997</v>
      </c>
      <c r="JX266">
        <v>22.534920209999999</v>
      </c>
      <c r="JY266">
        <v>6.6378510180000001</v>
      </c>
      <c r="JZ266">
        <v>89.476977689999998</v>
      </c>
      <c r="KA266">
        <v>64.618740259999996</v>
      </c>
      <c r="KB266">
        <v>88.805900559999998</v>
      </c>
      <c r="KC266">
        <v>68.184609719999997</v>
      </c>
      <c r="KD266">
        <v>0.55928910499999995</v>
      </c>
      <c r="KE266">
        <v>4.1890667910000001</v>
      </c>
      <c r="KF266">
        <v>1.352764372</v>
      </c>
      <c r="KG266">
        <v>1.352764372</v>
      </c>
      <c r="KH266">
        <v>69.191013859999998</v>
      </c>
      <c r="KI266">
        <v>988.06475469999998</v>
      </c>
      <c r="KJ266">
        <v>-57.341986089999999</v>
      </c>
      <c r="KK266">
        <v>-1002.590739</v>
      </c>
      <c r="KL266">
        <v>26.84611898</v>
      </c>
      <c r="KM266">
        <v>8.8459737969999992</v>
      </c>
      <c r="KN266">
        <v>204.42795670000001</v>
      </c>
      <c r="KO266">
        <v>172.4670606</v>
      </c>
      <c r="KP266">
        <v>199.1680532</v>
      </c>
      <c r="KQ266">
        <v>173.9147418</v>
      </c>
      <c r="KR266">
        <v>5.2320301450000004</v>
      </c>
      <c r="KS266">
        <v>1.3976081600000001</v>
      </c>
      <c r="KT266">
        <v>-9.7036967839999999</v>
      </c>
      <c r="KU266">
        <v>-9.7036967839999999</v>
      </c>
      <c r="KV266">
        <v>57.317343100000002</v>
      </c>
      <c r="KW266">
        <v>1375.467157</v>
      </c>
      <c r="KX266">
        <v>-81.435764140000003</v>
      </c>
      <c r="KY266">
        <v>-1312.0613209999999</v>
      </c>
      <c r="KZ266">
        <v>100.3106583</v>
      </c>
      <c r="LA266">
        <v>36.287510429999998</v>
      </c>
      <c r="LB266">
        <v>194.95735880000001</v>
      </c>
      <c r="LC266">
        <v>89.760567120000005</v>
      </c>
      <c r="LD266">
        <v>191.46810980000001</v>
      </c>
      <c r="LE266">
        <v>92.356653179999995</v>
      </c>
      <c r="LF266">
        <v>2.9028901230000002</v>
      </c>
      <c r="LG266">
        <v>1.843489054</v>
      </c>
      <c r="LH266">
        <v>-99.618546670000001</v>
      </c>
      <c r="LI266">
        <v>-99.618546670000001</v>
      </c>
      <c r="LJ266">
        <v>-12.04660983</v>
      </c>
      <c r="LK266">
        <v>1466.390533</v>
      </c>
      <c r="LL266">
        <v>-227.72950399999999</v>
      </c>
      <c r="LM266">
        <v>-1766.7219110000001</v>
      </c>
      <c r="LN266">
        <v>61.5357342</v>
      </c>
      <c r="LO266">
        <v>22.16551016</v>
      </c>
      <c r="LP266">
        <v>187.61835310000001</v>
      </c>
      <c r="LQ266">
        <v>122.6379438</v>
      </c>
      <c r="LR266">
        <v>184.92531099999999</v>
      </c>
      <c r="LS266">
        <v>126.83425200000001</v>
      </c>
      <c r="LT266">
        <v>2.4007788219999999</v>
      </c>
      <c r="LU266">
        <v>3.368860959</v>
      </c>
      <c r="LV266">
        <v>-47.392309570000002</v>
      </c>
      <c r="LW266">
        <v>-47.392309570000002</v>
      </c>
      <c r="LX266">
        <v>17.842964670000001</v>
      </c>
      <c r="LY266">
        <v>1954.41607</v>
      </c>
      <c r="LZ266">
        <v>-160.49245629999999</v>
      </c>
      <c r="MA266">
        <v>-1528.312535</v>
      </c>
      <c r="MB266">
        <v>71.417038559999995</v>
      </c>
      <c r="MC266">
        <v>26.12901768</v>
      </c>
      <c r="MD266">
        <v>205.81714439999999</v>
      </c>
      <c r="ME266">
        <v>132.239507</v>
      </c>
      <c r="MF266">
        <v>204.3611257</v>
      </c>
      <c r="MG266">
        <v>134.0912999</v>
      </c>
      <c r="MH266">
        <v>1.4890481440000001</v>
      </c>
      <c r="MI266">
        <v>2.5156749989999998</v>
      </c>
      <c r="MJ266">
        <v>-59.736470400000002</v>
      </c>
      <c r="MK266">
        <v>-59.736470400000002</v>
      </c>
      <c r="ML266">
        <v>12.41423891</v>
      </c>
      <c r="MM266">
        <v>1807.8107620000001</v>
      </c>
      <c r="MN266">
        <v>-158.2759796</v>
      </c>
      <c r="MO266">
        <v>-1313.026805</v>
      </c>
      <c r="MP266">
        <v>58.981557430000002</v>
      </c>
      <c r="MQ266">
        <v>21.76559177</v>
      </c>
      <c r="MR266">
        <v>181.75751639999999</v>
      </c>
      <c r="MS266">
        <v>119.65335330000001</v>
      </c>
      <c r="MT266">
        <v>181.40956019999999</v>
      </c>
      <c r="MU266">
        <v>123.5657626</v>
      </c>
      <c r="MV266">
        <v>0.29134038800000001</v>
      </c>
      <c r="MW266">
        <v>4.4153675269999999</v>
      </c>
      <c r="MX266">
        <v>-48.675930829999999</v>
      </c>
      <c r="MY266">
        <v>-48.675930829999999</v>
      </c>
      <c r="MZ266">
        <v>54.872815199999998</v>
      </c>
      <c r="NA266">
        <v>1790.2330830000001</v>
      </c>
      <c r="NB266">
        <v>-150.3684878</v>
      </c>
      <c r="NC266">
        <v>-1779.360514</v>
      </c>
      <c r="ND266">
        <v>37.82626629</v>
      </c>
      <c r="NE266">
        <v>14.516707909999999</v>
      </c>
      <c r="NF266">
        <v>281.77031520000003</v>
      </c>
      <c r="NG266">
        <v>238.2637311</v>
      </c>
      <c r="NH266">
        <v>277.83034190000001</v>
      </c>
      <c r="NI266">
        <v>239.10655629999999</v>
      </c>
      <c r="NJ266">
        <v>2.8666776189999998</v>
      </c>
      <c r="NK266">
        <v>0.62505523100000004</v>
      </c>
      <c r="NL266">
        <v>31.817393419999998</v>
      </c>
      <c r="NM266">
        <v>31.817393419999998</v>
      </c>
      <c r="NN266">
        <v>106.92040660000001</v>
      </c>
      <c r="NO266">
        <v>980.60029959999997</v>
      </c>
      <c r="NP266">
        <v>-15.97706752</v>
      </c>
      <c r="NQ266">
        <v>-953.83911390000003</v>
      </c>
      <c r="NR266">
        <v>30.590117830000001</v>
      </c>
      <c r="NS266">
        <v>12.113691230000001</v>
      </c>
      <c r="NT266">
        <v>255.66546299999999</v>
      </c>
      <c r="NU266">
        <v>194.86929000000001</v>
      </c>
      <c r="NV266">
        <v>237.44184509999999</v>
      </c>
      <c r="NW266">
        <v>203.6210576</v>
      </c>
      <c r="NX266">
        <v>12.886054039999999</v>
      </c>
      <c r="NY266">
        <v>8.4496386720000007</v>
      </c>
      <c r="NZ266">
        <v>30.86622118</v>
      </c>
      <c r="OA266">
        <v>30.86622118</v>
      </c>
      <c r="OB266">
        <v>116.75258049999999</v>
      </c>
      <c r="OC266">
        <v>2357.5183390000002</v>
      </c>
      <c r="OD266">
        <v>-96.106167580000005</v>
      </c>
      <c r="OE266">
        <v>-2426.310743</v>
      </c>
      <c r="OF266">
        <v>18.424461919999999</v>
      </c>
      <c r="OG266">
        <v>6.9705731899999996</v>
      </c>
      <c r="OH266">
        <v>200.87717480000001</v>
      </c>
      <c r="OI266">
        <v>176.2277977</v>
      </c>
      <c r="OJ266">
        <v>196.71598760000001</v>
      </c>
      <c r="OK266">
        <v>177.18122299999999</v>
      </c>
      <c r="OL266">
        <v>3.1270054630000002</v>
      </c>
      <c r="OM266">
        <v>1.0336904170000001</v>
      </c>
      <c r="ON266">
        <v>12.59525354</v>
      </c>
      <c r="OO266">
        <v>12.59525354</v>
      </c>
      <c r="OP266">
        <v>57.453107559999999</v>
      </c>
      <c r="OQ266">
        <v>577.27854200000002</v>
      </c>
      <c r="OR266">
        <v>-48.430146890000003</v>
      </c>
      <c r="OS266">
        <v>-826.49496139999997</v>
      </c>
      <c r="OT266">
        <v>37.642302620000002</v>
      </c>
      <c r="OU266">
        <v>14.241907469999999</v>
      </c>
      <c r="OV266">
        <v>90.451054020000001</v>
      </c>
      <c r="OW266">
        <v>48.1977367</v>
      </c>
      <c r="OX266">
        <v>89.16812272</v>
      </c>
      <c r="OY266">
        <v>51.10789767</v>
      </c>
      <c r="OZ266">
        <v>0.95880477799999997</v>
      </c>
      <c r="PA266">
        <v>2.1279520029999999</v>
      </c>
      <c r="PB266">
        <v>-36.120954349999998</v>
      </c>
      <c r="PC266">
        <v>-36.120954349999998</v>
      </c>
      <c r="PD266">
        <v>14.91267161</v>
      </c>
      <c r="PE266">
        <v>688.9021017</v>
      </c>
      <c r="PF266">
        <v>-99.277618140000001</v>
      </c>
      <c r="PG266">
        <v>-843.95299560000001</v>
      </c>
      <c r="PH266">
        <v>23.259146690000001</v>
      </c>
      <c r="PI266">
        <v>8.5098920669999991</v>
      </c>
      <c r="PJ266">
        <v>88.969200659999998</v>
      </c>
      <c r="PK266">
        <v>63.907012139999999</v>
      </c>
      <c r="PL266">
        <v>87.521056130000005</v>
      </c>
      <c r="PM266">
        <v>64.520411589999995</v>
      </c>
      <c r="PN266">
        <v>1.7363811840000001</v>
      </c>
      <c r="PO266">
        <v>0.66938783700000004</v>
      </c>
      <c r="PP266">
        <v>-18.203883229999999</v>
      </c>
      <c r="PQ266">
        <v>-18.203883229999999</v>
      </c>
      <c r="PR266">
        <v>51.848703999999998</v>
      </c>
      <c r="PS266">
        <v>1433.722559</v>
      </c>
      <c r="PT266">
        <v>-70.886869230000002</v>
      </c>
      <c r="PU266">
        <v>-1044.6530290000001</v>
      </c>
      <c r="PV266">
        <v>29.8089966</v>
      </c>
      <c r="PW266">
        <v>10.73116695</v>
      </c>
      <c r="PX266">
        <v>205.7837777</v>
      </c>
      <c r="PY266">
        <v>173.29234769999999</v>
      </c>
      <c r="PZ266">
        <v>204.60259429999999</v>
      </c>
      <c r="QA266">
        <v>175.8999044</v>
      </c>
      <c r="QB266">
        <v>0.85036228300000005</v>
      </c>
      <c r="QC266">
        <v>2.3619576109999998</v>
      </c>
      <c r="QD266">
        <v>23.245158320000002</v>
      </c>
      <c r="QE266">
        <v>23.245158320000002</v>
      </c>
      <c r="QF266">
        <v>89.167773940000004</v>
      </c>
      <c r="QG266">
        <v>1290.1018389999999</v>
      </c>
      <c r="QH266">
        <v>-38.084466759999998</v>
      </c>
      <c r="QI266">
        <v>-1529.70463</v>
      </c>
      <c r="QJ266">
        <v>0.14674205100000001</v>
      </c>
      <c r="QK266">
        <v>2.6169017999999999E-2</v>
      </c>
      <c r="QL266">
        <v>0.351454186</v>
      </c>
      <c r="QM266">
        <v>2.3426345130000001</v>
      </c>
      <c r="QN266">
        <v>0.714917103</v>
      </c>
      <c r="QO266">
        <v>4.9893170720000004</v>
      </c>
      <c r="QP266">
        <v>-3.5556279999999999E-3</v>
      </c>
      <c r="QQ266">
        <v>-0.28051081300000003</v>
      </c>
      <c r="QR266">
        <v>0.35983029599999999</v>
      </c>
      <c r="QS266">
        <v>9.0001649999999992E-3</v>
      </c>
      <c r="QT266">
        <v>-4.4811275640000003</v>
      </c>
      <c r="QU266">
        <v>4.6480395550000004</v>
      </c>
      <c r="QV266">
        <v>0.23877626499999999</v>
      </c>
      <c r="QW266">
        <v>2.6944721000000001E-2</v>
      </c>
      <c r="QX266">
        <v>0.638503869</v>
      </c>
      <c r="QY266">
        <v>1.748280641</v>
      </c>
      <c r="QZ266">
        <v>0.45431781300000001</v>
      </c>
      <c r="RA266">
        <v>4.699347092</v>
      </c>
      <c r="RB266">
        <v>-1.8982849E-2</v>
      </c>
      <c r="RC266">
        <v>-0.52948045099999996</v>
      </c>
      <c r="RD266">
        <v>0.76955432899999998</v>
      </c>
      <c r="RE266">
        <v>-3.7515541999999999E-2</v>
      </c>
      <c r="RF266">
        <v>-4.9058265299999997</v>
      </c>
      <c r="RG266">
        <v>4.6033513419999998</v>
      </c>
      <c r="RH266">
        <v>0.124782246</v>
      </c>
      <c r="RI266">
        <v>2.5922425999999998E-2</v>
      </c>
      <c r="RJ266">
        <v>0.36571345199999999</v>
      </c>
      <c r="RK266">
        <v>2.4564920780000001</v>
      </c>
      <c r="RL266">
        <v>0.69131976100000003</v>
      </c>
      <c r="RM266">
        <v>5.3269381249999999</v>
      </c>
      <c r="RN266">
        <v>-3.5556279999999999E-3</v>
      </c>
      <c r="RO266">
        <v>-0.28051081300000003</v>
      </c>
      <c r="RP266">
        <v>0.35983029599999999</v>
      </c>
      <c r="RQ266">
        <v>9.0001649999999992E-3</v>
      </c>
      <c r="RR266">
        <v>-4.4811275640000003</v>
      </c>
      <c r="RS266">
        <v>4.6480395550000004</v>
      </c>
      <c r="RT266">
        <v>0.201314887</v>
      </c>
      <c r="RU266">
        <v>2.4551676000000001E-2</v>
      </c>
      <c r="RV266">
        <v>0.72564035100000002</v>
      </c>
      <c r="RW266">
        <v>2.0198409590000002</v>
      </c>
      <c r="RX266">
        <v>0.44945201499999998</v>
      </c>
      <c r="RY266">
        <v>5.2202850759999997</v>
      </c>
      <c r="RZ266">
        <v>-1.8982849E-2</v>
      </c>
      <c r="SA266">
        <v>-0.52948045099999996</v>
      </c>
      <c r="SB266">
        <v>0.76955432899999998</v>
      </c>
      <c r="SC266">
        <v>-3.7515541999999999E-2</v>
      </c>
      <c r="SD266">
        <v>-4.9058265299999997</v>
      </c>
      <c r="SE266">
        <v>4.6033513419999998</v>
      </c>
      <c r="SF266">
        <v>0.17898173100000001</v>
      </c>
      <c r="SG266">
        <v>2.4451502E-2</v>
      </c>
      <c r="SH266">
        <v>0.33124615899999998</v>
      </c>
      <c r="SI266">
        <v>2.186299821</v>
      </c>
      <c r="SJ266">
        <v>0.81566430899999998</v>
      </c>
      <c r="SK266">
        <v>4.4239667970000003</v>
      </c>
      <c r="SL266">
        <v>-3.5556279999999999E-3</v>
      </c>
      <c r="SM266">
        <v>-0.28051081300000003</v>
      </c>
      <c r="SN266">
        <v>0.35983029599999999</v>
      </c>
      <c r="SO266">
        <v>9.0001649999999992E-3</v>
      </c>
      <c r="SP266">
        <v>-4.4811275640000003</v>
      </c>
      <c r="SQ266">
        <v>4.6480395550000004</v>
      </c>
      <c r="SR266">
        <v>0.31049369100000002</v>
      </c>
      <c r="SS266">
        <v>3.5124788999999997E-2</v>
      </c>
      <c r="ST266">
        <v>0.54091107900000002</v>
      </c>
      <c r="SU266">
        <v>1.606585851</v>
      </c>
      <c r="SV266">
        <v>0.61962345600000002</v>
      </c>
      <c r="SW266">
        <v>3.4469627389999999</v>
      </c>
      <c r="SX266">
        <v>-1.8982849E-2</v>
      </c>
      <c r="SY266">
        <v>-0.52948045099999996</v>
      </c>
      <c r="SZ266">
        <v>0.76955432899999998</v>
      </c>
      <c r="TA266">
        <v>-3.7515541999999999E-2</v>
      </c>
      <c r="TB266">
        <v>-4.9058265299999997</v>
      </c>
      <c r="TC266">
        <v>4.6033513419999998</v>
      </c>
      <c r="TD266">
        <v>1.0888727330000001</v>
      </c>
      <c r="TE266">
        <v>1.0371694119999999</v>
      </c>
      <c r="TF266">
        <v>1.676642988</v>
      </c>
      <c r="TG266">
        <v>0.88529336800000002</v>
      </c>
      <c r="TH266">
        <v>0.95931186899999998</v>
      </c>
      <c r="TI266">
        <v>92.245609220000006</v>
      </c>
      <c r="TJ266">
        <v>143.51755979999999</v>
      </c>
      <c r="TK266">
        <v>187.74664179999999</v>
      </c>
      <c r="TL266">
        <v>185.54194430000001</v>
      </c>
      <c r="TM266">
        <v>21</v>
      </c>
      <c r="TN266">
        <v>68</v>
      </c>
      <c r="TO266">
        <v>165</v>
      </c>
      <c r="TP266">
        <v>0</v>
      </c>
      <c r="TQ266">
        <v>0</v>
      </c>
      <c r="TR266">
        <v>3</v>
      </c>
      <c r="TS266">
        <v>187</v>
      </c>
      <c r="TT266">
        <v>5</v>
      </c>
      <c r="TU266">
        <v>3</v>
      </c>
      <c r="TV266">
        <v>5</v>
      </c>
      <c r="TW266">
        <v>4</v>
      </c>
      <c r="TX266">
        <v>5</v>
      </c>
      <c r="TY266">
        <v>0</v>
      </c>
      <c r="TZ266">
        <v>2</v>
      </c>
      <c r="UA266">
        <v>6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3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4</v>
      </c>
      <c r="UP266">
        <v>45</v>
      </c>
      <c r="UQ266">
        <v>1</v>
      </c>
      <c r="UR266">
        <v>7</v>
      </c>
      <c r="US266">
        <v>50</v>
      </c>
      <c r="UT266">
        <v>2</v>
      </c>
      <c r="UU266">
        <v>0</v>
      </c>
      <c r="UV266">
        <v>0</v>
      </c>
      <c r="UW266">
        <v>3</v>
      </c>
      <c r="UX266">
        <v>0</v>
      </c>
      <c r="UY266">
        <v>0</v>
      </c>
      <c r="UZ266">
        <v>0</v>
      </c>
      <c r="VA266">
        <v>25.08542388</v>
      </c>
      <c r="VB266">
        <v>46</v>
      </c>
      <c r="VC266">
        <v>19</v>
      </c>
      <c r="VD266">
        <v>62.5</v>
      </c>
      <c r="VE266">
        <v>19</v>
      </c>
      <c r="VF266">
        <v>61.9</v>
      </c>
      <c r="VG266">
        <v>45</v>
      </c>
      <c r="VH266">
        <v>50</v>
      </c>
      <c r="VI266">
        <v>0</v>
      </c>
      <c r="VJ266">
        <v>180</v>
      </c>
      <c r="VK266">
        <v>350</v>
      </c>
      <c r="VL266">
        <v>0</v>
      </c>
      <c r="VM266">
        <v>530</v>
      </c>
      <c r="VN266">
        <v>1440</v>
      </c>
      <c r="VO266">
        <v>1400</v>
      </c>
      <c r="VP266">
        <v>0</v>
      </c>
      <c r="VQ266">
        <v>2840</v>
      </c>
      <c r="VR266">
        <v>11</v>
      </c>
      <c r="VS266">
        <v>2.1428571430000001</v>
      </c>
      <c r="VT266">
        <v>4.5999999999999996</v>
      </c>
      <c r="VU266">
        <v>7.6666666670000003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4</v>
      </c>
      <c r="WB266">
        <v>0</v>
      </c>
      <c r="WC266">
        <v>0</v>
      </c>
      <c r="WD266">
        <v>0</v>
      </c>
      <c r="WE266">
        <v>0</v>
      </c>
      <c r="WF266">
        <v>0</v>
      </c>
    </row>
    <row r="267" spans="1:604" x14ac:dyDescent="0.25">
      <c r="A267">
        <v>6.9333333330000002</v>
      </c>
      <c r="B267">
        <v>3.3333333E-2</v>
      </c>
      <c r="C267">
        <v>0.72</v>
      </c>
      <c r="D267">
        <v>7.1802196999999998E-2</v>
      </c>
      <c r="E267">
        <v>3.6761162E-2</v>
      </c>
      <c r="F267">
        <v>5</v>
      </c>
      <c r="G267">
        <v>3.1333333329999999</v>
      </c>
      <c r="H267">
        <v>-0.108333333</v>
      </c>
      <c r="I267">
        <v>1.6</v>
      </c>
      <c r="J267">
        <v>5.3333332999999997E-2</v>
      </c>
      <c r="K267">
        <v>0.14813657399999999</v>
      </c>
      <c r="L267">
        <v>4</v>
      </c>
      <c r="M267">
        <v>3.0333333329999999</v>
      </c>
      <c r="N267">
        <v>0.141666667</v>
      </c>
      <c r="O267">
        <v>1.32</v>
      </c>
      <c r="P267">
        <v>4.9300665E-2</v>
      </c>
      <c r="Q267">
        <v>8.4065979999999998E-2</v>
      </c>
      <c r="R267">
        <v>60.685268290000003</v>
      </c>
      <c r="S267">
        <v>23.515886479999999</v>
      </c>
      <c r="T267">
        <v>172.1118429</v>
      </c>
      <c r="U267">
        <v>98.539281020000004</v>
      </c>
      <c r="V267">
        <v>166.5483036</v>
      </c>
      <c r="W267">
        <v>101.1010211</v>
      </c>
      <c r="X267">
        <v>3.991883697</v>
      </c>
      <c r="Y267">
        <v>1.7973244020000001</v>
      </c>
      <c r="Z267">
        <v>0.104832602</v>
      </c>
      <c r="AA267">
        <v>0.104832602</v>
      </c>
      <c r="AB267">
        <v>198.28406770000001</v>
      </c>
      <c r="AC267">
        <v>1523.740646</v>
      </c>
      <c r="AD267">
        <v>-178.21413759999999</v>
      </c>
      <c r="AE267">
        <v>-2050.3495330000001</v>
      </c>
      <c r="AF267">
        <v>53.962890360000003</v>
      </c>
      <c r="AG267">
        <v>21.67388716</v>
      </c>
      <c r="AH267">
        <v>169.0342205</v>
      </c>
      <c r="AI267">
        <v>101.0541291</v>
      </c>
      <c r="AJ267">
        <v>163.5858652</v>
      </c>
      <c r="AK267">
        <v>104.32277689999999</v>
      </c>
      <c r="AL267">
        <v>4.9957599830000001</v>
      </c>
      <c r="AM267">
        <v>2.270643985</v>
      </c>
      <c r="AN267">
        <v>-2.8082883970000001</v>
      </c>
      <c r="AO267">
        <v>-2.8082883970000001</v>
      </c>
      <c r="AP267">
        <v>197.43159180000001</v>
      </c>
      <c r="AQ267">
        <v>1706.4459569999999</v>
      </c>
      <c r="AR267">
        <v>-163.89660380000001</v>
      </c>
      <c r="AS267">
        <v>-2040.151566</v>
      </c>
      <c r="AT267">
        <v>57.34971307</v>
      </c>
      <c r="AU267">
        <v>21.258997279999999</v>
      </c>
      <c r="AV267">
        <v>194.15974170000001</v>
      </c>
      <c r="AW267">
        <v>128.08251509999999</v>
      </c>
      <c r="AX267">
        <v>188.00263290000001</v>
      </c>
      <c r="AY267">
        <v>130.39033040000001</v>
      </c>
      <c r="AZ267">
        <v>3.1248644919999999</v>
      </c>
      <c r="BA267">
        <v>1.6895757499999999</v>
      </c>
      <c r="BB267">
        <v>-9.7553075249999992</v>
      </c>
      <c r="BC267">
        <v>-9.7553075249999992</v>
      </c>
      <c r="BD267">
        <v>204.21472420000001</v>
      </c>
      <c r="BE267">
        <v>1893.374816</v>
      </c>
      <c r="BF267">
        <v>-155.17107179999999</v>
      </c>
      <c r="BG267">
        <v>-1715.8170729999999</v>
      </c>
      <c r="BH267">
        <v>57.052555419999997</v>
      </c>
      <c r="BI267">
        <v>21.55658528</v>
      </c>
      <c r="BJ267">
        <v>173.858237</v>
      </c>
      <c r="BK267">
        <v>107.4189689</v>
      </c>
      <c r="BL267">
        <v>167.44493309999999</v>
      </c>
      <c r="BM267">
        <v>109.0396259</v>
      </c>
      <c r="BN267">
        <v>3.4517275430000001</v>
      </c>
      <c r="BO267">
        <v>1.247697225</v>
      </c>
      <c r="BP267">
        <v>-17.494195189999999</v>
      </c>
      <c r="BQ267">
        <v>-17.494195189999999</v>
      </c>
      <c r="BR267">
        <v>205.10677269999999</v>
      </c>
      <c r="BS267">
        <v>1775.9757529999999</v>
      </c>
      <c r="BT267">
        <v>-160.8662491</v>
      </c>
      <c r="BU267">
        <v>-1674.9185480000001</v>
      </c>
      <c r="BV267">
        <v>27.188513839999999</v>
      </c>
      <c r="BW267">
        <v>9.6046741610000002</v>
      </c>
      <c r="BX267">
        <v>272.2077524</v>
      </c>
      <c r="BY267">
        <v>222.82886500000001</v>
      </c>
      <c r="BZ267">
        <v>269.34416859999999</v>
      </c>
      <c r="CA267">
        <v>239.7025477</v>
      </c>
      <c r="CB267">
        <v>2.1812669429999998</v>
      </c>
      <c r="CC267">
        <v>8.8607401600000006</v>
      </c>
      <c r="CD267">
        <v>8.4284594930000001</v>
      </c>
      <c r="CE267">
        <v>8.4284594930000001</v>
      </c>
      <c r="CF267">
        <v>128.72597429999999</v>
      </c>
      <c r="CG267">
        <v>2485.7807670000002</v>
      </c>
      <c r="CH267">
        <v>-170.83357580000001</v>
      </c>
      <c r="CI267">
        <v>-1839.9800399999999</v>
      </c>
      <c r="CJ267">
        <v>23.50736242</v>
      </c>
      <c r="CK267">
        <v>7.9162768129999996</v>
      </c>
      <c r="CL267">
        <v>272.79669209999997</v>
      </c>
      <c r="CM267">
        <v>230.54260239999999</v>
      </c>
      <c r="CN267">
        <v>266.679011</v>
      </c>
      <c r="CO267">
        <v>241.3265159</v>
      </c>
      <c r="CP267">
        <v>3.512697154</v>
      </c>
      <c r="CQ267">
        <v>6.0876575710000003</v>
      </c>
      <c r="CR267">
        <v>4.8440278240000003</v>
      </c>
      <c r="CS267">
        <v>4.8440278240000003</v>
      </c>
      <c r="CT267">
        <v>112.1428488</v>
      </c>
      <c r="CU267">
        <v>1626.497797</v>
      </c>
      <c r="CV267">
        <v>-117.3104539</v>
      </c>
      <c r="CW267">
        <v>-1789.4402419999999</v>
      </c>
      <c r="CX267">
        <v>15.04859954</v>
      </c>
      <c r="CY267">
        <v>4.433828353</v>
      </c>
      <c r="CZ267">
        <v>190.16209649999999</v>
      </c>
      <c r="DA267">
        <v>171.1574416</v>
      </c>
      <c r="DB267">
        <v>187.6496252</v>
      </c>
      <c r="DC267">
        <v>173.60743360000001</v>
      </c>
      <c r="DD267">
        <v>1.3203025580000001</v>
      </c>
      <c r="DE267">
        <v>1.910762018</v>
      </c>
      <c r="DF267">
        <v>3.494278413</v>
      </c>
      <c r="DG267">
        <v>3.494278413</v>
      </c>
      <c r="DH267">
        <v>49.638360329999998</v>
      </c>
      <c r="DI267">
        <v>683.69927419999999</v>
      </c>
      <c r="DJ267">
        <v>-59.800365139999997</v>
      </c>
      <c r="DK267">
        <v>-763.86650610000004</v>
      </c>
      <c r="DL267">
        <v>12.15536707</v>
      </c>
      <c r="DM267">
        <v>4.8907369709999999</v>
      </c>
      <c r="DN267">
        <v>86.973229869999997</v>
      </c>
      <c r="DO267">
        <v>64.105742509999999</v>
      </c>
      <c r="DP267">
        <v>81.994156039999993</v>
      </c>
      <c r="DQ267">
        <v>66.668084300000004</v>
      </c>
      <c r="DR267">
        <v>2.5823374289999999</v>
      </c>
      <c r="DS267">
        <v>2.8759530560000002</v>
      </c>
      <c r="DT267">
        <v>-0.14081234100000001</v>
      </c>
      <c r="DU267">
        <v>-0.14081234100000001</v>
      </c>
      <c r="DV267">
        <v>73.25160194</v>
      </c>
      <c r="DW267">
        <v>793.39616349999994</v>
      </c>
      <c r="DX267">
        <v>-59.100395599999999</v>
      </c>
      <c r="DY267">
        <v>-940.61885380000001</v>
      </c>
      <c r="DZ267">
        <v>12.01515962</v>
      </c>
      <c r="EA267">
        <v>5.0896591070000001</v>
      </c>
      <c r="EB267">
        <v>87.145414540000004</v>
      </c>
      <c r="EC267">
        <v>64.416474050000005</v>
      </c>
      <c r="ED267">
        <v>83.836453149999997</v>
      </c>
      <c r="EE267">
        <v>68.859417289999996</v>
      </c>
      <c r="EF267">
        <v>2.353326456</v>
      </c>
      <c r="EG267">
        <v>2.8556405869999999</v>
      </c>
      <c r="EH267">
        <v>-2.7148526569999998</v>
      </c>
      <c r="EI267">
        <v>-2.7148526569999998</v>
      </c>
      <c r="EJ267">
        <v>74.687293199999999</v>
      </c>
      <c r="EK267">
        <v>793.07629180000004</v>
      </c>
      <c r="EL267">
        <v>-57.85546823</v>
      </c>
      <c r="EM267">
        <v>-972.03965570000003</v>
      </c>
      <c r="EN267">
        <v>24.059872840000001</v>
      </c>
      <c r="EO267">
        <v>9.819405004</v>
      </c>
      <c r="EP267">
        <v>221.11200669999999</v>
      </c>
      <c r="EQ267">
        <v>184.02614689999999</v>
      </c>
      <c r="ER267">
        <v>217.37554950000001</v>
      </c>
      <c r="ES267">
        <v>189.06745989999999</v>
      </c>
      <c r="ET267">
        <v>2.4707242329999999</v>
      </c>
      <c r="EU267">
        <v>4.1058399980000004</v>
      </c>
      <c r="EV267">
        <v>2.3687390430000002</v>
      </c>
      <c r="EW267">
        <v>2.3687390430000002</v>
      </c>
      <c r="EX267">
        <v>83.103221509999997</v>
      </c>
      <c r="EY267">
        <v>1283.5991690000001</v>
      </c>
      <c r="EZ267">
        <v>-95.590305349999994</v>
      </c>
      <c r="FA267">
        <v>-1094.9242280000001</v>
      </c>
      <c r="FB267">
        <v>11.725459020000001</v>
      </c>
      <c r="FC267">
        <v>3.6121850270000002</v>
      </c>
      <c r="FD267">
        <v>188.75721390000001</v>
      </c>
      <c r="FE267">
        <v>169.55271010000001</v>
      </c>
      <c r="FF267">
        <v>184.37642360000001</v>
      </c>
      <c r="FG267">
        <v>174.19761790000001</v>
      </c>
      <c r="FH267">
        <v>2.2433467220000001</v>
      </c>
      <c r="FI267">
        <v>2.749847054</v>
      </c>
      <c r="FJ267">
        <v>-4.1751239719999997</v>
      </c>
      <c r="FK267">
        <v>-4.1751239719999997</v>
      </c>
      <c r="FL267">
        <v>51.911850870000002</v>
      </c>
      <c r="FM267">
        <v>764.68973500000004</v>
      </c>
      <c r="FN267">
        <v>-48.065396210000003</v>
      </c>
      <c r="FO267">
        <v>-676.89288769999996</v>
      </c>
      <c r="FP267">
        <v>44.161962860000003</v>
      </c>
      <c r="FQ267">
        <v>18.255670429999999</v>
      </c>
      <c r="FR267">
        <v>160.87238629999999</v>
      </c>
      <c r="FS267">
        <v>98.306533560000005</v>
      </c>
      <c r="FT267">
        <v>152.95626849999999</v>
      </c>
      <c r="FU267">
        <v>101.4804086</v>
      </c>
      <c r="FV267">
        <v>7.8523301569999999</v>
      </c>
      <c r="FW267">
        <v>2.0379955179999998</v>
      </c>
      <c r="FX267">
        <v>80.775039059999997</v>
      </c>
      <c r="FY267">
        <v>80.775039059999997</v>
      </c>
      <c r="FZ267">
        <v>206.70529909999999</v>
      </c>
      <c r="GA267">
        <v>1379.923145</v>
      </c>
      <c r="GB267">
        <v>-13.76852014</v>
      </c>
      <c r="GC267">
        <v>-1034.6315079999999</v>
      </c>
      <c r="GD267">
        <v>42.598654709999998</v>
      </c>
      <c r="GE267">
        <v>17.171078300000001</v>
      </c>
      <c r="GF267">
        <v>160.46770269999999</v>
      </c>
      <c r="GG267">
        <v>100.3163054</v>
      </c>
      <c r="GH267">
        <v>153.7360563</v>
      </c>
      <c r="GI267">
        <v>105.42841679999999</v>
      </c>
      <c r="GJ267">
        <v>5.6889423839999997</v>
      </c>
      <c r="GK267">
        <v>2.6320447910000002</v>
      </c>
      <c r="GL267">
        <v>69.091733989999994</v>
      </c>
      <c r="GM267">
        <v>69.091733989999994</v>
      </c>
      <c r="GN267">
        <v>214.59724069999999</v>
      </c>
      <c r="GO267">
        <v>1215.4917519999999</v>
      </c>
      <c r="GP267">
        <v>-19.596159270000001</v>
      </c>
      <c r="GQ267">
        <v>-809.88260660000003</v>
      </c>
      <c r="GR267">
        <v>46.618112959999998</v>
      </c>
      <c r="GS267">
        <v>16.876948110000001</v>
      </c>
      <c r="GT267">
        <v>186.917145</v>
      </c>
      <c r="GU267">
        <v>127.5738005</v>
      </c>
      <c r="GV267">
        <v>178.36289790000001</v>
      </c>
      <c r="GW267">
        <v>130.11351070000001</v>
      </c>
      <c r="GX267">
        <v>5.8882574549999998</v>
      </c>
      <c r="GY267">
        <v>2.09550839</v>
      </c>
      <c r="GZ267">
        <v>55.988827209999997</v>
      </c>
      <c r="HA267">
        <v>55.988827209999997</v>
      </c>
      <c r="HB267">
        <v>215.27926629999999</v>
      </c>
      <c r="HC267">
        <v>1947.272164</v>
      </c>
      <c r="HD267">
        <v>-38.13429232</v>
      </c>
      <c r="HE267">
        <v>-1247.756983</v>
      </c>
      <c r="HF267">
        <v>47.793397560000002</v>
      </c>
      <c r="HG267">
        <v>17.454381470000001</v>
      </c>
      <c r="HH267">
        <v>165.29693180000001</v>
      </c>
      <c r="HI267">
        <v>106.1161324</v>
      </c>
      <c r="HJ267">
        <v>158.7170203</v>
      </c>
      <c r="HK267">
        <v>109.49784889999999</v>
      </c>
      <c r="HL267">
        <v>4.790595497</v>
      </c>
      <c r="HM267">
        <v>2.8554549790000001</v>
      </c>
      <c r="HN267">
        <v>67.64258796</v>
      </c>
      <c r="HO267">
        <v>67.64258796</v>
      </c>
      <c r="HP267">
        <v>217.19045070000001</v>
      </c>
      <c r="HQ267">
        <v>1782.818309</v>
      </c>
      <c r="HR267">
        <v>-41.345304720000001</v>
      </c>
      <c r="HS267">
        <v>-1139.6202579999999</v>
      </c>
      <c r="HT267">
        <v>14.476392880000001</v>
      </c>
      <c r="HU267">
        <v>5.6743469280000003</v>
      </c>
      <c r="HV267">
        <v>272.61123029999999</v>
      </c>
      <c r="HW267">
        <v>244.25804529999999</v>
      </c>
      <c r="HX267">
        <v>268.70137749999998</v>
      </c>
      <c r="HY267">
        <v>252.4174658</v>
      </c>
      <c r="HZ267">
        <v>2.4374219149999998</v>
      </c>
      <c r="IA267">
        <v>4.3758347430000004</v>
      </c>
      <c r="IB267">
        <v>-0.37094209099999997</v>
      </c>
      <c r="IC267">
        <v>-0.37094209099999997</v>
      </c>
      <c r="ID267">
        <v>74.479806809999999</v>
      </c>
      <c r="IE267">
        <v>1279.0321349999999</v>
      </c>
      <c r="IF267">
        <v>-148.53528510000001</v>
      </c>
      <c r="IG267">
        <v>-1776.262745</v>
      </c>
      <c r="IH267">
        <v>11.926891830000001</v>
      </c>
      <c r="II267">
        <v>4.7562184959999998</v>
      </c>
      <c r="IJ267">
        <v>274.178336</v>
      </c>
      <c r="IK267">
        <v>249.60104630000001</v>
      </c>
      <c r="IL267">
        <v>266.56313890000001</v>
      </c>
      <c r="IM267">
        <v>252.46685959999999</v>
      </c>
      <c r="IN267">
        <v>4.3263857080000001</v>
      </c>
      <c r="IO267">
        <v>2.2543096560000002</v>
      </c>
      <c r="IP267">
        <v>-1.4694026929999999</v>
      </c>
      <c r="IQ267">
        <v>-1.4694026929999999</v>
      </c>
      <c r="IR267">
        <v>72.360127270000007</v>
      </c>
      <c r="IS267">
        <v>1053.4767939999999</v>
      </c>
      <c r="IT267">
        <v>-128.02825519999999</v>
      </c>
      <c r="IU267">
        <v>-1855.218975</v>
      </c>
      <c r="IV267">
        <v>12.019106170000001</v>
      </c>
      <c r="IW267">
        <v>3.7299049530000001</v>
      </c>
      <c r="IX267">
        <v>190.44728989999999</v>
      </c>
      <c r="IY267">
        <v>174.3386467</v>
      </c>
      <c r="IZ267">
        <v>187.7256074</v>
      </c>
      <c r="JA267">
        <v>176.95950740000001</v>
      </c>
      <c r="JB267">
        <v>1.655599681</v>
      </c>
      <c r="JC267">
        <v>1.7503556549999999</v>
      </c>
      <c r="JD267">
        <v>-0.42302100399999998</v>
      </c>
      <c r="JE267">
        <v>-0.42302100399999998</v>
      </c>
      <c r="JF267">
        <v>52.887236809999997</v>
      </c>
      <c r="JG267">
        <v>715.56920100000002</v>
      </c>
      <c r="JH267">
        <v>-67.792589969999995</v>
      </c>
      <c r="JI267">
        <v>-841.67100210000001</v>
      </c>
      <c r="JJ267">
        <v>6.4509934959999997</v>
      </c>
      <c r="JK267">
        <v>2.914827163</v>
      </c>
      <c r="JL267">
        <v>79.287845610000005</v>
      </c>
      <c r="JM267">
        <v>65.109188290000006</v>
      </c>
      <c r="JN267">
        <v>76.679755189999995</v>
      </c>
      <c r="JO267">
        <v>68.282061179999999</v>
      </c>
      <c r="JP267">
        <v>1.6895590890000001</v>
      </c>
      <c r="JQ267">
        <v>2.110437847</v>
      </c>
      <c r="JR267">
        <v>4.2164147129999998</v>
      </c>
      <c r="JS267">
        <v>4.2164147129999998</v>
      </c>
      <c r="JT267">
        <v>57.277177479999999</v>
      </c>
      <c r="JU267">
        <v>620.15831530000003</v>
      </c>
      <c r="JV267">
        <v>-23.531362309999999</v>
      </c>
      <c r="JW267">
        <v>-450.03798749999999</v>
      </c>
      <c r="JX267">
        <v>8.677591219</v>
      </c>
      <c r="JY267">
        <v>3.6050923949999998</v>
      </c>
      <c r="JZ267">
        <v>82.472125129999995</v>
      </c>
      <c r="KA267">
        <v>64.338741209999995</v>
      </c>
      <c r="KB267">
        <v>79.870586189999997</v>
      </c>
      <c r="KC267">
        <v>69.271255920000002</v>
      </c>
      <c r="KD267">
        <v>1.4180702780000001</v>
      </c>
      <c r="KE267">
        <v>2.5884086480000001</v>
      </c>
      <c r="KF267">
        <v>3.6739089919999999</v>
      </c>
      <c r="KG267">
        <v>3.6739089919999999</v>
      </c>
      <c r="KH267">
        <v>85.212409640000004</v>
      </c>
      <c r="KI267">
        <v>742.89986520000002</v>
      </c>
      <c r="KJ267">
        <v>-22.66509069</v>
      </c>
      <c r="KK267">
        <v>-372.10750039999999</v>
      </c>
      <c r="KL267">
        <v>18.461526490000001</v>
      </c>
      <c r="KM267">
        <v>7.6816342750000004</v>
      </c>
      <c r="KN267">
        <v>220.89775539999999</v>
      </c>
      <c r="KO267">
        <v>189.4858256</v>
      </c>
      <c r="KP267">
        <v>216.93936310000001</v>
      </c>
      <c r="KQ267">
        <v>193.97337880000001</v>
      </c>
      <c r="KR267">
        <v>2.4148468959999998</v>
      </c>
      <c r="KS267">
        <v>3.924015201</v>
      </c>
      <c r="KT267">
        <v>-37.688165359999999</v>
      </c>
      <c r="KU267">
        <v>-37.688165359999999</v>
      </c>
      <c r="KV267">
        <v>8.9856760280000003</v>
      </c>
      <c r="KW267">
        <v>642.57393330000002</v>
      </c>
      <c r="KX267">
        <v>-110.5445493</v>
      </c>
      <c r="KY267">
        <v>-963.83588910000003</v>
      </c>
      <c r="KZ267">
        <v>65.559793979999995</v>
      </c>
      <c r="LA267">
        <v>25.553265010000001</v>
      </c>
      <c r="LB267">
        <v>173.2449111</v>
      </c>
      <c r="LC267">
        <v>99.773491010000001</v>
      </c>
      <c r="LD267">
        <v>169.2432944</v>
      </c>
      <c r="LE267">
        <v>101.63131250000001</v>
      </c>
      <c r="LF267">
        <v>3.1132876889999999</v>
      </c>
      <c r="LG267">
        <v>1.478108126</v>
      </c>
      <c r="LH267">
        <v>-104.98969870000001</v>
      </c>
      <c r="LI267">
        <v>-104.98969870000001</v>
      </c>
      <c r="LJ267">
        <v>54.915987790000003</v>
      </c>
      <c r="LK267">
        <v>1669.468615</v>
      </c>
      <c r="LL267">
        <v>-194.07443749999999</v>
      </c>
      <c r="LM267">
        <v>-2490.8532479999999</v>
      </c>
      <c r="LN267">
        <v>64.535494999999997</v>
      </c>
      <c r="LO267">
        <v>23.4435778</v>
      </c>
      <c r="LP267">
        <v>169.83026899999999</v>
      </c>
      <c r="LQ267">
        <v>102.02599170000001</v>
      </c>
      <c r="LR267">
        <v>166.86505070000001</v>
      </c>
      <c r="LS267">
        <v>103.8119532</v>
      </c>
      <c r="LT267">
        <v>3.1820653939999999</v>
      </c>
      <c r="LU267">
        <v>1.7738310479999999</v>
      </c>
      <c r="LV267">
        <v>-86.647183290000001</v>
      </c>
      <c r="LW267">
        <v>-86.647183290000001</v>
      </c>
      <c r="LX267">
        <v>33.826926149999998</v>
      </c>
      <c r="LY267">
        <v>1848.5641149999999</v>
      </c>
      <c r="LZ267">
        <v>-193.67219779999999</v>
      </c>
      <c r="MA267">
        <v>-2067.2640459999998</v>
      </c>
      <c r="MB267">
        <v>54.345706759999999</v>
      </c>
      <c r="MC267">
        <v>21.403105180000001</v>
      </c>
      <c r="MD267">
        <v>196.00209290000001</v>
      </c>
      <c r="ME267">
        <v>130.63134030000001</v>
      </c>
      <c r="MF267">
        <v>189.48766509999999</v>
      </c>
      <c r="MG267">
        <v>134.04504309999999</v>
      </c>
      <c r="MH267">
        <v>3.7808369690000001</v>
      </c>
      <c r="MI267">
        <v>2.3083113059999998</v>
      </c>
      <c r="MJ267">
        <v>-81.432102150000006</v>
      </c>
      <c r="MK267">
        <v>-81.432102150000006</v>
      </c>
      <c r="ML267">
        <v>32.368963979999997</v>
      </c>
      <c r="MM267">
        <v>1776.0457630000001</v>
      </c>
      <c r="MN267">
        <v>-168.65635259999999</v>
      </c>
      <c r="MO267">
        <v>-1567.2579459999999</v>
      </c>
      <c r="MP267">
        <v>57.81393078</v>
      </c>
      <c r="MQ267">
        <v>21.736168989999999</v>
      </c>
      <c r="MR267">
        <v>173.9488503</v>
      </c>
      <c r="MS267">
        <v>109.02825230000001</v>
      </c>
      <c r="MT267">
        <v>168.87710509999999</v>
      </c>
      <c r="MU267">
        <v>111.50764239999999</v>
      </c>
      <c r="MV267">
        <v>3.0714030029999999</v>
      </c>
      <c r="MW267">
        <v>2.4445683640000002</v>
      </c>
      <c r="MX267">
        <v>-72.550809310000005</v>
      </c>
      <c r="MY267">
        <v>-72.550809310000005</v>
      </c>
      <c r="MZ267">
        <v>27.765830999999999</v>
      </c>
      <c r="NA267">
        <v>1821.8414680000001</v>
      </c>
      <c r="NB267">
        <v>-179.94412399999999</v>
      </c>
      <c r="NC267">
        <v>-1557.891351</v>
      </c>
      <c r="ND267">
        <v>29.076673639999999</v>
      </c>
      <c r="NE267">
        <v>10.861602899999999</v>
      </c>
      <c r="NF267">
        <v>271.29241180000002</v>
      </c>
      <c r="NG267">
        <v>218.8550563</v>
      </c>
      <c r="NH267">
        <v>268.76360579999999</v>
      </c>
      <c r="NI267">
        <v>237.87565459999999</v>
      </c>
      <c r="NJ267">
        <v>1.5436393980000001</v>
      </c>
      <c r="NK267">
        <v>11.25193717</v>
      </c>
      <c r="NL267">
        <v>22.638513870000001</v>
      </c>
      <c r="NM267">
        <v>22.638513870000001</v>
      </c>
      <c r="NN267">
        <v>160.01698680000001</v>
      </c>
      <c r="NO267">
        <v>3009.28964</v>
      </c>
      <c r="NP267">
        <v>-141.87529889999999</v>
      </c>
      <c r="NQ267">
        <v>-2022.2769929999999</v>
      </c>
      <c r="NR267">
        <v>25.801932690000001</v>
      </c>
      <c r="NS267">
        <v>9.3501369719999996</v>
      </c>
      <c r="NT267">
        <v>268.87995210000003</v>
      </c>
      <c r="NU267">
        <v>230.48425180000001</v>
      </c>
      <c r="NV267">
        <v>265.97821670000002</v>
      </c>
      <c r="NW267">
        <v>239.80008799999999</v>
      </c>
      <c r="NX267">
        <v>2.1580590900000001</v>
      </c>
      <c r="NY267">
        <v>6.2120261890000004</v>
      </c>
      <c r="NZ267">
        <v>15.32003868</v>
      </c>
      <c r="OA267">
        <v>15.32003868</v>
      </c>
      <c r="OB267">
        <v>124.0991923</v>
      </c>
      <c r="OC267">
        <v>1781.3295760000001</v>
      </c>
      <c r="OD267">
        <v>-74.285051820000007</v>
      </c>
      <c r="OE267">
        <v>-1642.88087</v>
      </c>
      <c r="OF267">
        <v>8.7206472260000005</v>
      </c>
      <c r="OG267">
        <v>3.4650351179999999</v>
      </c>
      <c r="OH267">
        <v>186.40367599999999</v>
      </c>
      <c r="OI267">
        <v>171.24278609999999</v>
      </c>
      <c r="OJ267">
        <v>183.3983504</v>
      </c>
      <c r="OK267">
        <v>173.9536626</v>
      </c>
      <c r="OL267">
        <v>1.7845466999999999</v>
      </c>
      <c r="OM267">
        <v>1.5729518220000001</v>
      </c>
      <c r="ON267">
        <v>9.9228051930000003</v>
      </c>
      <c r="OO267">
        <v>9.9228051930000003</v>
      </c>
      <c r="OP267">
        <v>42.038095470000002</v>
      </c>
      <c r="OQ267">
        <v>628.54749609999999</v>
      </c>
      <c r="OR267">
        <v>-32.060927</v>
      </c>
      <c r="OS267">
        <v>-668.46315119999997</v>
      </c>
      <c r="OT267">
        <v>14.6302804</v>
      </c>
      <c r="OU267">
        <v>5.9535780369999998</v>
      </c>
      <c r="OV267">
        <v>88.40990927</v>
      </c>
      <c r="OW267">
        <v>63.140711940000003</v>
      </c>
      <c r="OX267">
        <v>83.194262019999996</v>
      </c>
      <c r="OY267">
        <v>66.177082290000001</v>
      </c>
      <c r="OZ267">
        <v>3.0926091900000001</v>
      </c>
      <c r="PA267">
        <v>2.804413727</v>
      </c>
      <c r="PB267">
        <v>-12.97611757</v>
      </c>
      <c r="PC267">
        <v>-12.97611757</v>
      </c>
      <c r="PD267">
        <v>49.998577640000001</v>
      </c>
      <c r="PE267">
        <v>904.2346867</v>
      </c>
      <c r="PF267">
        <v>-79.84248461</v>
      </c>
      <c r="PG267">
        <v>-1247.917471</v>
      </c>
      <c r="PH267">
        <v>15.71303865</v>
      </c>
      <c r="PI267">
        <v>6.0178947159999998</v>
      </c>
      <c r="PJ267">
        <v>87.748135120000001</v>
      </c>
      <c r="PK267">
        <v>66.049383849999998</v>
      </c>
      <c r="PL267">
        <v>84.970820880000005</v>
      </c>
      <c r="PM267">
        <v>68.901834160000007</v>
      </c>
      <c r="PN267">
        <v>2.3483708939999999</v>
      </c>
      <c r="PO267">
        <v>2.5443928169999999</v>
      </c>
      <c r="PP267">
        <v>-15.55570337</v>
      </c>
      <c r="PQ267">
        <v>-15.55570337</v>
      </c>
      <c r="PR267">
        <v>21.070957969999998</v>
      </c>
      <c r="PS267">
        <v>796.09670089999997</v>
      </c>
      <c r="PT267">
        <v>-69.885744880000004</v>
      </c>
      <c r="PU267">
        <v>-827.46091149999995</v>
      </c>
      <c r="PV267">
        <v>32.372698</v>
      </c>
      <c r="PW267">
        <v>11.16981912</v>
      </c>
      <c r="PX267">
        <v>221.060339</v>
      </c>
      <c r="PY267">
        <v>182.99396580000001</v>
      </c>
      <c r="PZ267">
        <v>217.75184630000001</v>
      </c>
      <c r="QA267">
        <v>186.62922080000001</v>
      </c>
      <c r="QB267">
        <v>2.8639632989999999</v>
      </c>
      <c r="QC267">
        <v>3.2850444849999998</v>
      </c>
      <c r="QD267">
        <v>41.758641099999998</v>
      </c>
      <c r="QE267">
        <v>41.758641099999998</v>
      </c>
      <c r="QF267">
        <v>101.69056519999999</v>
      </c>
      <c r="QG267">
        <v>1204.1044830000001</v>
      </c>
      <c r="QH267">
        <v>-20.699482280000002</v>
      </c>
      <c r="QI267">
        <v>-1229.1058370000001</v>
      </c>
      <c r="QJ267">
        <v>0.295309918</v>
      </c>
      <c r="QK267">
        <v>4.9802776E-2</v>
      </c>
      <c r="QL267">
        <v>0.53198287700000002</v>
      </c>
      <c r="QM267">
        <v>2.7276439649999999</v>
      </c>
      <c r="QN267">
        <v>0.98352549600000005</v>
      </c>
      <c r="QO267">
        <v>5.115801759</v>
      </c>
      <c r="QP267">
        <v>-2.0664409000000002E-2</v>
      </c>
      <c r="QQ267">
        <v>-0.422253885</v>
      </c>
      <c r="QR267">
        <v>0.50981030400000005</v>
      </c>
      <c r="QS267">
        <v>0.14759250900000001</v>
      </c>
      <c r="QT267">
        <v>-4.6322473359999998</v>
      </c>
      <c r="QU267">
        <v>3.8321440469999999</v>
      </c>
      <c r="QV267">
        <v>0.42644231599999999</v>
      </c>
      <c r="QW267">
        <v>7.9911338999999998E-2</v>
      </c>
      <c r="QX267">
        <v>0.78180668200000003</v>
      </c>
      <c r="QY267">
        <v>2.961875934</v>
      </c>
      <c r="QZ267">
        <v>1.086240493</v>
      </c>
      <c r="RA267">
        <v>7.157668277</v>
      </c>
      <c r="RB267">
        <v>-2.7992642000000002E-2</v>
      </c>
      <c r="RC267">
        <v>-0.66242813300000003</v>
      </c>
      <c r="RD267">
        <v>0.81614566200000005</v>
      </c>
      <c r="RE267">
        <v>-0.19506152399999999</v>
      </c>
      <c r="RF267">
        <v>-6.8893179089999999</v>
      </c>
      <c r="RG267">
        <v>6.903447839</v>
      </c>
      <c r="RH267">
        <v>0.33579941699999999</v>
      </c>
      <c r="RI267">
        <v>3.6223436999999997E-2</v>
      </c>
      <c r="RJ267">
        <v>0.60681575700000001</v>
      </c>
      <c r="RK267">
        <v>2.8288325890000001</v>
      </c>
      <c r="RL267">
        <v>1.018906544</v>
      </c>
      <c r="RM267">
        <v>5.8283446620000001</v>
      </c>
      <c r="RN267">
        <v>-2.0664409000000002E-2</v>
      </c>
      <c r="RO267">
        <v>-0.422253885</v>
      </c>
      <c r="RP267">
        <v>0.50981030400000005</v>
      </c>
      <c r="RQ267">
        <v>0.14759250900000001</v>
      </c>
      <c r="RR267">
        <v>-4.6322473359999998</v>
      </c>
      <c r="RS267">
        <v>3.8321440469999999</v>
      </c>
      <c r="RT267">
        <v>0.47966781800000002</v>
      </c>
      <c r="RU267">
        <v>8.2396947999999998E-2</v>
      </c>
      <c r="RV267">
        <v>0.84684131799999995</v>
      </c>
      <c r="RW267">
        <v>3.3722284139999998</v>
      </c>
      <c r="RX267">
        <v>1.128684335</v>
      </c>
      <c r="RY267">
        <v>9.6045434790000002</v>
      </c>
      <c r="RZ267">
        <v>-2.7992642000000002E-2</v>
      </c>
      <c r="SA267">
        <v>-0.66242813300000003</v>
      </c>
      <c r="SB267">
        <v>0.81614566200000005</v>
      </c>
      <c r="SC267">
        <v>-0.19506152399999999</v>
      </c>
      <c r="SD267">
        <v>-6.8893179089999999</v>
      </c>
      <c r="SE267">
        <v>6.903447839</v>
      </c>
      <c r="SF267">
        <v>0.25384105499999998</v>
      </c>
      <c r="SG267">
        <v>5.9268460000000002E-2</v>
      </c>
      <c r="SH267">
        <v>0.47210396199999999</v>
      </c>
      <c r="SI267">
        <v>2.7095813459999998</v>
      </c>
      <c r="SJ267">
        <v>1.075535302</v>
      </c>
      <c r="SK267">
        <v>4.5513945869999999</v>
      </c>
      <c r="SL267">
        <v>-2.0664409000000002E-2</v>
      </c>
      <c r="SM267">
        <v>-0.422253885</v>
      </c>
      <c r="SN267">
        <v>0.50981030400000005</v>
      </c>
      <c r="SO267">
        <v>0.14759250900000001</v>
      </c>
      <c r="SP267">
        <v>-4.6322473359999998</v>
      </c>
      <c r="SQ267">
        <v>3.8321440469999999</v>
      </c>
      <c r="SR267">
        <v>0.39760773100000002</v>
      </c>
      <c r="SS267">
        <v>7.2427450000000004E-2</v>
      </c>
      <c r="ST267">
        <v>0.66373498600000003</v>
      </c>
      <c r="SU267">
        <v>2.8162366950000002</v>
      </c>
      <c r="SV267">
        <v>0.90801342699999998</v>
      </c>
      <c r="SW267">
        <v>5.727930787</v>
      </c>
      <c r="SX267">
        <v>-2.7992642000000002E-2</v>
      </c>
      <c r="SY267">
        <v>-0.66242813300000003</v>
      </c>
      <c r="SZ267">
        <v>0.81614566200000005</v>
      </c>
      <c r="TA267">
        <v>-0.19506152399999999</v>
      </c>
      <c r="TB267">
        <v>-6.8893179089999999</v>
      </c>
      <c r="TC267">
        <v>6.903447839</v>
      </c>
      <c r="TD267">
        <v>1.106250411</v>
      </c>
      <c r="TE267">
        <v>1.1839402590000001</v>
      </c>
      <c r="TF267">
        <v>0.92757092200000002</v>
      </c>
      <c r="TG267">
        <v>0.96967979199999998</v>
      </c>
      <c r="TH267">
        <v>0.94419967100000002</v>
      </c>
      <c r="TI267">
        <v>103.4435833</v>
      </c>
      <c r="TJ267">
        <v>105.5608809</v>
      </c>
      <c r="TK267">
        <v>159.15374610000001</v>
      </c>
      <c r="TL267">
        <v>159.0855445</v>
      </c>
      <c r="TM267">
        <v>68</v>
      </c>
      <c r="TN267">
        <v>59</v>
      </c>
      <c r="TO267">
        <v>117</v>
      </c>
      <c r="TP267">
        <v>1</v>
      </c>
      <c r="TQ267">
        <v>1</v>
      </c>
      <c r="TR267">
        <v>1</v>
      </c>
      <c r="TS267">
        <v>187</v>
      </c>
      <c r="TT267">
        <v>48</v>
      </c>
      <c r="TU267">
        <v>4</v>
      </c>
      <c r="TV267">
        <v>1</v>
      </c>
      <c r="TW267">
        <v>5</v>
      </c>
      <c r="TX267">
        <v>1</v>
      </c>
      <c r="TY267">
        <v>0</v>
      </c>
      <c r="TZ267">
        <v>1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4</v>
      </c>
      <c r="UH267">
        <v>3</v>
      </c>
      <c r="UI267">
        <v>3</v>
      </c>
      <c r="UJ267">
        <v>0</v>
      </c>
      <c r="UK267">
        <v>0</v>
      </c>
      <c r="UL267">
        <v>0</v>
      </c>
      <c r="UM267">
        <v>0</v>
      </c>
      <c r="UN267">
        <v>1</v>
      </c>
      <c r="UO267">
        <v>5</v>
      </c>
      <c r="UP267">
        <v>30</v>
      </c>
      <c r="UQ267">
        <v>1</v>
      </c>
      <c r="UR267">
        <v>3</v>
      </c>
      <c r="US267">
        <v>15</v>
      </c>
      <c r="UT267">
        <v>1</v>
      </c>
      <c r="UU267">
        <v>1</v>
      </c>
      <c r="UV267">
        <v>45</v>
      </c>
      <c r="UW267">
        <v>4</v>
      </c>
      <c r="UX267">
        <v>0</v>
      </c>
      <c r="UY267">
        <v>0</v>
      </c>
      <c r="UZ267">
        <v>0</v>
      </c>
      <c r="VA267">
        <v>23.628555009999999</v>
      </c>
      <c r="VB267">
        <v>44</v>
      </c>
      <c r="VC267">
        <v>17</v>
      </c>
      <c r="VD267">
        <v>56</v>
      </c>
      <c r="VE267">
        <v>19</v>
      </c>
      <c r="VF267">
        <v>61.9</v>
      </c>
      <c r="VG267">
        <v>30</v>
      </c>
      <c r="VH267">
        <v>15</v>
      </c>
      <c r="VI267">
        <v>45</v>
      </c>
      <c r="VJ267">
        <v>150</v>
      </c>
      <c r="VK267">
        <v>45</v>
      </c>
      <c r="VL267">
        <v>45</v>
      </c>
      <c r="VM267">
        <v>240</v>
      </c>
      <c r="VN267">
        <v>1200</v>
      </c>
      <c r="VO267">
        <v>180</v>
      </c>
      <c r="VP267">
        <v>148.5</v>
      </c>
      <c r="VQ267">
        <v>1528.5</v>
      </c>
      <c r="VR267">
        <v>9</v>
      </c>
      <c r="VS267">
        <v>3.4285714289999998</v>
      </c>
      <c r="VT267">
        <v>4</v>
      </c>
      <c r="VU267">
        <v>6.3333333329999997</v>
      </c>
      <c r="VV267">
        <v>0</v>
      </c>
      <c r="VW267">
        <v>0</v>
      </c>
      <c r="VX267">
        <v>0</v>
      </c>
      <c r="VY267">
        <v>1</v>
      </c>
      <c r="VZ267">
        <v>1</v>
      </c>
      <c r="WA267">
        <v>1</v>
      </c>
      <c r="WB267">
        <v>0</v>
      </c>
      <c r="WC267">
        <v>0</v>
      </c>
      <c r="WD267">
        <v>0</v>
      </c>
      <c r="WE267">
        <v>0</v>
      </c>
      <c r="WF267">
        <v>0</v>
      </c>
    </row>
    <row r="268" spans="1:604" x14ac:dyDescent="0.25">
      <c r="A268">
        <v>13.780433329999999</v>
      </c>
      <c r="B268">
        <v>-0.13346666700000001</v>
      </c>
      <c r="C268">
        <v>0.36</v>
      </c>
      <c r="D268">
        <v>0.29057750100000002</v>
      </c>
      <c r="E268">
        <v>4.4603626E-2</v>
      </c>
      <c r="F268">
        <v>5</v>
      </c>
      <c r="G268">
        <v>5.1051000000000002</v>
      </c>
      <c r="H268">
        <v>-0.84250833300000005</v>
      </c>
      <c r="I268">
        <v>0.98</v>
      </c>
      <c r="J268">
        <v>7.7823771E-2</v>
      </c>
      <c r="K268">
        <v>6.9196520999999997E-2</v>
      </c>
      <c r="L268">
        <v>4</v>
      </c>
      <c r="M268">
        <v>7.5075000000000003</v>
      </c>
      <c r="N268">
        <v>0.85919166700000005</v>
      </c>
      <c r="O268">
        <v>0.53</v>
      </c>
      <c r="P268">
        <v>7.9574428000000003E-2</v>
      </c>
      <c r="Q268">
        <v>2.2833547999999999E-2</v>
      </c>
      <c r="R268">
        <v>84.897086610000002</v>
      </c>
      <c r="S268">
        <v>31.164021930000001</v>
      </c>
      <c r="T268">
        <v>189.1615304</v>
      </c>
      <c r="U268">
        <v>96.998722470000004</v>
      </c>
      <c r="V268">
        <v>184.75826129999999</v>
      </c>
      <c r="W268">
        <v>101.1689212</v>
      </c>
      <c r="X268">
        <v>2.6933860109999999</v>
      </c>
      <c r="Y268">
        <v>2.1666316139999999</v>
      </c>
      <c r="Z268">
        <v>-5.4310128479999999</v>
      </c>
      <c r="AA268">
        <v>-5.4310128479999999</v>
      </c>
      <c r="AB268">
        <v>179.57788020000001</v>
      </c>
      <c r="AC268">
        <v>1383.49793</v>
      </c>
      <c r="AD268">
        <v>-146.45446229999999</v>
      </c>
      <c r="AE268">
        <v>-1563.2621360000001</v>
      </c>
      <c r="AF268">
        <v>71.143787020000005</v>
      </c>
      <c r="AG268">
        <v>25.79492119</v>
      </c>
      <c r="AH268">
        <v>181.54714949999999</v>
      </c>
      <c r="AI268">
        <v>106.1450107</v>
      </c>
      <c r="AJ268">
        <v>176.7205764</v>
      </c>
      <c r="AK268">
        <v>108.6905034</v>
      </c>
      <c r="AL268">
        <v>2.8164850000000001</v>
      </c>
      <c r="AM268">
        <v>1.680819249</v>
      </c>
      <c r="AN268">
        <v>-6.6713334829999997</v>
      </c>
      <c r="AO268">
        <v>-6.6713334829999997</v>
      </c>
      <c r="AP268">
        <v>150.97415050000001</v>
      </c>
      <c r="AQ268">
        <v>1391.5147509999999</v>
      </c>
      <c r="AR268">
        <v>-135.6672504</v>
      </c>
      <c r="AS268">
        <v>-1150.198024</v>
      </c>
      <c r="AT268">
        <v>101.0478777</v>
      </c>
      <c r="AU268">
        <v>33.87345105</v>
      </c>
      <c r="AV268">
        <v>203.5476185</v>
      </c>
      <c r="AW268">
        <v>93.744970120000005</v>
      </c>
      <c r="AX268">
        <v>199.75570389999999</v>
      </c>
      <c r="AY268">
        <v>102.47828989999999</v>
      </c>
      <c r="AZ268">
        <v>2.0874432170000001</v>
      </c>
      <c r="BA268">
        <v>5.8547839130000003</v>
      </c>
      <c r="BB268">
        <v>-7.4679813209999999</v>
      </c>
      <c r="BC268">
        <v>-7.4679813209999999</v>
      </c>
      <c r="BD268">
        <v>167.82937910000001</v>
      </c>
      <c r="BE268">
        <v>1482.236527</v>
      </c>
      <c r="BF268">
        <v>-165.84509829999999</v>
      </c>
      <c r="BG268">
        <v>-1425.328133</v>
      </c>
      <c r="BH268">
        <v>91.142275209999994</v>
      </c>
      <c r="BI268">
        <v>35.081829460000002</v>
      </c>
      <c r="BJ268">
        <v>179.38428149999999</v>
      </c>
      <c r="BK268">
        <v>84.745965049999995</v>
      </c>
      <c r="BL268">
        <v>176.59429969999999</v>
      </c>
      <c r="BM268">
        <v>87.435659380000004</v>
      </c>
      <c r="BN268">
        <v>1.9545125910000001</v>
      </c>
      <c r="BO268">
        <v>2.283339915</v>
      </c>
      <c r="BP268">
        <v>-7.6300049000000003</v>
      </c>
      <c r="BQ268">
        <v>-7.6300049000000003</v>
      </c>
      <c r="BR268">
        <v>161.22628710000001</v>
      </c>
      <c r="BS268">
        <v>1183.3907839999999</v>
      </c>
      <c r="BT268">
        <v>-159.9695633</v>
      </c>
      <c r="BU268">
        <v>-1192.64312</v>
      </c>
      <c r="BV268">
        <v>21.1392293</v>
      </c>
      <c r="BW268">
        <v>6.9598260510000003</v>
      </c>
      <c r="BX268">
        <v>265.85335620000001</v>
      </c>
      <c r="BY268">
        <v>227.82311369999999</v>
      </c>
      <c r="BZ268">
        <v>257.6926272</v>
      </c>
      <c r="CA268">
        <v>236.13316219999999</v>
      </c>
      <c r="CB268">
        <v>5.9480379489999997</v>
      </c>
      <c r="CC268">
        <v>5.7192073079999997</v>
      </c>
      <c r="CD268">
        <v>0.33263464199999998</v>
      </c>
      <c r="CE268">
        <v>0.33263464199999998</v>
      </c>
      <c r="CF268">
        <v>77.237185800000006</v>
      </c>
      <c r="CG268">
        <v>1256.716921</v>
      </c>
      <c r="CH268">
        <v>-67.974569889999998</v>
      </c>
      <c r="CI268">
        <v>-1174.251624</v>
      </c>
      <c r="CJ268">
        <v>20.65252186</v>
      </c>
      <c r="CK268">
        <v>6.9745637150000004</v>
      </c>
      <c r="CL268">
        <v>261.17567530000002</v>
      </c>
      <c r="CM268">
        <v>232.9986351</v>
      </c>
      <c r="CN268">
        <v>258.17426030000001</v>
      </c>
      <c r="CO268">
        <v>237.5727832</v>
      </c>
      <c r="CP268">
        <v>2.336943174</v>
      </c>
      <c r="CQ268">
        <v>3.7929514969999998</v>
      </c>
      <c r="CR268">
        <v>1.9168838180000001</v>
      </c>
      <c r="CS268">
        <v>1.9168838180000001</v>
      </c>
      <c r="CT268">
        <v>64.520177020000006</v>
      </c>
      <c r="CU268">
        <v>831.84146999999996</v>
      </c>
      <c r="CV268">
        <v>-61.19157044</v>
      </c>
      <c r="CW268">
        <v>-910.49430729999995</v>
      </c>
      <c r="CX268">
        <v>27.490188360000001</v>
      </c>
      <c r="CY268">
        <v>8.4442576579999997</v>
      </c>
      <c r="CZ268">
        <v>207.1634262</v>
      </c>
      <c r="DA268">
        <v>173.74628809999999</v>
      </c>
      <c r="DB268">
        <v>203.0769913</v>
      </c>
      <c r="DC268">
        <v>176.89078620000001</v>
      </c>
      <c r="DD268">
        <v>3.3604579540000001</v>
      </c>
      <c r="DE268">
        <v>1.849774724</v>
      </c>
      <c r="DF268">
        <v>-4.3362905810000001</v>
      </c>
      <c r="DG268">
        <v>-4.3362905810000001</v>
      </c>
      <c r="DH268">
        <v>66.344661709999997</v>
      </c>
      <c r="DI268">
        <v>555.85507949999999</v>
      </c>
      <c r="DJ268">
        <v>-56.02749343</v>
      </c>
      <c r="DK268">
        <v>-589.08573509999997</v>
      </c>
      <c r="DL268">
        <v>17.375563570000001</v>
      </c>
      <c r="DM268">
        <v>5.6232891699999996</v>
      </c>
      <c r="DN268">
        <v>87.936421999999993</v>
      </c>
      <c r="DO268">
        <v>66.572825620000003</v>
      </c>
      <c r="DP268">
        <v>85.673077039999995</v>
      </c>
      <c r="DQ268">
        <v>67.838594360000002</v>
      </c>
      <c r="DR268">
        <v>1.597645156</v>
      </c>
      <c r="DS268">
        <v>0.96145786899999996</v>
      </c>
      <c r="DT268">
        <v>-3.1689385859999999</v>
      </c>
      <c r="DU268">
        <v>-3.1689385859999999</v>
      </c>
      <c r="DV268">
        <v>59.336821929999999</v>
      </c>
      <c r="DW268">
        <v>609.51965270000005</v>
      </c>
      <c r="DX268">
        <v>-52.030010070000003</v>
      </c>
      <c r="DY268">
        <v>-593.54972039999996</v>
      </c>
      <c r="DZ268">
        <v>16.250577249999999</v>
      </c>
      <c r="EA268">
        <v>5.3277156090000002</v>
      </c>
      <c r="EB268">
        <v>89.18316145</v>
      </c>
      <c r="EC268">
        <v>69.988094419999996</v>
      </c>
      <c r="ED268">
        <v>87.726004309999993</v>
      </c>
      <c r="EE268">
        <v>71.684131890000003</v>
      </c>
      <c r="EF268">
        <v>1.5965006879999999</v>
      </c>
      <c r="EG268">
        <v>1.074874565</v>
      </c>
      <c r="EH268">
        <v>-1.379531318</v>
      </c>
      <c r="EI268">
        <v>-1.379531318</v>
      </c>
      <c r="EJ268">
        <v>54.159411130000002</v>
      </c>
      <c r="EK268">
        <v>706.71717100000001</v>
      </c>
      <c r="EL268">
        <v>-52.974270490000002</v>
      </c>
      <c r="EM268">
        <v>-663.55599329999995</v>
      </c>
      <c r="EN268">
        <v>22.7761958</v>
      </c>
      <c r="EO268">
        <v>7.2074851659999997</v>
      </c>
      <c r="EP268">
        <v>203.88333030000001</v>
      </c>
      <c r="EQ268">
        <v>176.98401390000001</v>
      </c>
      <c r="ER268">
        <v>201.9942825</v>
      </c>
      <c r="ES268">
        <v>180.71443059999999</v>
      </c>
      <c r="ET268">
        <v>0.99609384499999998</v>
      </c>
      <c r="EU268">
        <v>1.937938288</v>
      </c>
      <c r="EV268">
        <v>1.8235803770000001</v>
      </c>
      <c r="EW268">
        <v>1.8235803770000001</v>
      </c>
      <c r="EX268">
        <v>58.731755270000001</v>
      </c>
      <c r="EY268">
        <v>1020.907273</v>
      </c>
      <c r="EZ268">
        <v>-62.096615870000001</v>
      </c>
      <c r="FA268">
        <v>-948.79777200000001</v>
      </c>
      <c r="FB268">
        <v>26.130591299999999</v>
      </c>
      <c r="FC268">
        <v>8.2662199570000006</v>
      </c>
      <c r="FD268">
        <v>186.51737929999999</v>
      </c>
      <c r="FE268">
        <v>152.0862984</v>
      </c>
      <c r="FF268">
        <v>182.80913409999999</v>
      </c>
      <c r="FG268">
        <v>159.14899550000001</v>
      </c>
      <c r="FH268">
        <v>1.9433210480000001</v>
      </c>
      <c r="FI268">
        <v>4.2952069020000003</v>
      </c>
      <c r="FJ268">
        <v>12.05278856</v>
      </c>
      <c r="FK268">
        <v>12.05278856</v>
      </c>
      <c r="FL268">
        <v>54.357752439999999</v>
      </c>
      <c r="FM268">
        <v>597.17499510000005</v>
      </c>
      <c r="FN268">
        <v>-64.292388020000004</v>
      </c>
      <c r="FO268">
        <v>-548.03135010000005</v>
      </c>
      <c r="FP268">
        <v>82.722833890000004</v>
      </c>
      <c r="FQ268">
        <v>29.742374030000001</v>
      </c>
      <c r="FR268">
        <v>185.77511659999999</v>
      </c>
      <c r="FS268">
        <v>96.641578199999998</v>
      </c>
      <c r="FT268">
        <v>182.71318790000001</v>
      </c>
      <c r="FU268">
        <v>100.8705269</v>
      </c>
      <c r="FV268">
        <v>2.4028016999999999</v>
      </c>
      <c r="FW268">
        <v>2.289590214</v>
      </c>
      <c r="FX268">
        <v>77.880269760000004</v>
      </c>
      <c r="FY268">
        <v>77.880269760000004</v>
      </c>
      <c r="FZ268">
        <v>211.321519</v>
      </c>
      <c r="GA268">
        <v>1596.6967509999999</v>
      </c>
      <c r="GB268">
        <v>-24.196361060000001</v>
      </c>
      <c r="GC268">
        <v>-1887.768885</v>
      </c>
      <c r="GD268">
        <v>67.691033849999997</v>
      </c>
      <c r="GE268">
        <v>24.3724676</v>
      </c>
      <c r="GF268">
        <v>177.78175830000001</v>
      </c>
      <c r="GG268">
        <v>105.2940353</v>
      </c>
      <c r="GH268">
        <v>173.77768739999999</v>
      </c>
      <c r="GI268">
        <v>108.3245716</v>
      </c>
      <c r="GJ268">
        <v>2.221643791</v>
      </c>
      <c r="GK268">
        <v>1.7075439100000001</v>
      </c>
      <c r="GL268">
        <v>57.507443430000002</v>
      </c>
      <c r="GM268">
        <v>57.507443430000002</v>
      </c>
      <c r="GN268">
        <v>192.23235550000001</v>
      </c>
      <c r="GO268">
        <v>1552.8293960000001</v>
      </c>
      <c r="GP268">
        <v>-39.239585990000002</v>
      </c>
      <c r="GQ268">
        <v>-1508.3010220000001</v>
      </c>
      <c r="GR268">
        <v>100.9714347</v>
      </c>
      <c r="GS268">
        <v>35.030477980000001</v>
      </c>
      <c r="GT268">
        <v>199.4587028</v>
      </c>
      <c r="GU268">
        <v>92.199812280000003</v>
      </c>
      <c r="GV268">
        <v>197.49906010000001</v>
      </c>
      <c r="GW268">
        <v>100.1473946</v>
      </c>
      <c r="GX268">
        <v>1.457019208</v>
      </c>
      <c r="GY268">
        <v>5.8083281009999999</v>
      </c>
      <c r="GZ268">
        <v>120.6193117</v>
      </c>
      <c r="HA268">
        <v>120.6193117</v>
      </c>
      <c r="HB268">
        <v>194.56763340000001</v>
      </c>
      <c r="HC268">
        <v>1772.2889500000001</v>
      </c>
      <c r="HD268">
        <v>-69.515528990000007</v>
      </c>
      <c r="HE268">
        <v>-1581.4956999999999</v>
      </c>
      <c r="HF268">
        <v>88.801626330000005</v>
      </c>
      <c r="HG268">
        <v>39.785492689999998</v>
      </c>
      <c r="HH268">
        <v>175.5542231</v>
      </c>
      <c r="HI268">
        <v>83.130813570000001</v>
      </c>
      <c r="HJ268">
        <v>173.6028718</v>
      </c>
      <c r="HK268">
        <v>86.094557960000003</v>
      </c>
      <c r="HL268">
        <v>2.3595199600000001</v>
      </c>
      <c r="HM268">
        <v>2.2726277239999999</v>
      </c>
      <c r="HN268">
        <v>100.5357194</v>
      </c>
      <c r="HO268">
        <v>100.5357194</v>
      </c>
      <c r="HP268">
        <v>181.89324289999999</v>
      </c>
      <c r="HQ268">
        <v>54463.933779999999</v>
      </c>
      <c r="HR268">
        <v>-37.178761510000001</v>
      </c>
      <c r="HS268">
        <v>-1339.6603339999999</v>
      </c>
      <c r="HT268">
        <v>21.974015420000001</v>
      </c>
      <c r="HU268">
        <v>7.2259189409999998</v>
      </c>
      <c r="HV268">
        <v>267.13675649999999</v>
      </c>
      <c r="HW268">
        <v>232.1584201</v>
      </c>
      <c r="HX268">
        <v>259.43638879999997</v>
      </c>
      <c r="HY268">
        <v>238.19286589999999</v>
      </c>
      <c r="HZ268">
        <v>5.9026625460000002</v>
      </c>
      <c r="IA268">
        <v>5.3216508139999998</v>
      </c>
      <c r="IB268">
        <v>8.0573462999999998E-2</v>
      </c>
      <c r="IC268">
        <v>8.0573462999999998E-2</v>
      </c>
      <c r="ID268">
        <v>86.838337480000007</v>
      </c>
      <c r="IE268">
        <v>1442.0712980000001</v>
      </c>
      <c r="IF268">
        <v>-82.40944494</v>
      </c>
      <c r="IG268">
        <v>-1353.7858430000001</v>
      </c>
      <c r="IH268">
        <v>20.522146280000001</v>
      </c>
      <c r="II268">
        <v>6.9734650309999999</v>
      </c>
      <c r="IJ268">
        <v>262.10187489999998</v>
      </c>
      <c r="IK268">
        <v>232.6351018</v>
      </c>
      <c r="IL268">
        <v>259.09551599999998</v>
      </c>
      <c r="IM268">
        <v>239.0610064</v>
      </c>
      <c r="IN268">
        <v>2.4961340660000002</v>
      </c>
      <c r="IO268">
        <v>4.1900043650000001</v>
      </c>
      <c r="IP268">
        <v>0.61056498299999995</v>
      </c>
      <c r="IQ268">
        <v>0.61056498299999995</v>
      </c>
      <c r="IR268">
        <v>76.34081114</v>
      </c>
      <c r="IS268">
        <v>874.16237079999996</v>
      </c>
      <c r="IT268">
        <v>-72.492056230000003</v>
      </c>
      <c r="IU268">
        <v>-1100.2027479999999</v>
      </c>
      <c r="IV268">
        <v>27.312235529999999</v>
      </c>
      <c r="IW268">
        <v>9.1871771090000003</v>
      </c>
      <c r="IX268">
        <v>207.9137016</v>
      </c>
      <c r="IY268">
        <v>175.29698999999999</v>
      </c>
      <c r="IZ268">
        <v>203.91690890000001</v>
      </c>
      <c r="JA268">
        <v>177.89348190000001</v>
      </c>
      <c r="JB268">
        <v>3.384334661</v>
      </c>
      <c r="JC268">
        <v>1.69370237</v>
      </c>
      <c r="JD268">
        <v>-27.505457140000001</v>
      </c>
      <c r="JE268">
        <v>-27.505457140000001</v>
      </c>
      <c r="JF268">
        <v>64.724697219999996</v>
      </c>
      <c r="JG268">
        <v>448.39926070000001</v>
      </c>
      <c r="JH268">
        <v>-63.227870600000003</v>
      </c>
      <c r="JI268">
        <v>-637.62236429999996</v>
      </c>
      <c r="JJ268">
        <v>17.83120508</v>
      </c>
      <c r="JK268">
        <v>6.5716384659999996</v>
      </c>
      <c r="JL268">
        <v>88.254865140000007</v>
      </c>
      <c r="JM268">
        <v>65.681636190000006</v>
      </c>
      <c r="JN268">
        <v>85.639815179999999</v>
      </c>
      <c r="JO268">
        <v>67.007723810000002</v>
      </c>
      <c r="JP268">
        <v>1.8720250359999999</v>
      </c>
      <c r="JQ268">
        <v>0.98404557599999998</v>
      </c>
      <c r="JR268">
        <v>-10.72406808</v>
      </c>
      <c r="JS268">
        <v>-10.72406808</v>
      </c>
      <c r="JT268">
        <v>71.727926330000003</v>
      </c>
      <c r="JU268">
        <v>682.70337629999995</v>
      </c>
      <c r="JV268">
        <v>-59.656650829999997</v>
      </c>
      <c r="JW268">
        <v>-828.5294533</v>
      </c>
      <c r="JX268">
        <v>16.184382710000001</v>
      </c>
      <c r="JY268">
        <v>5.8620009340000001</v>
      </c>
      <c r="JZ268">
        <v>89.73287827</v>
      </c>
      <c r="KA268">
        <v>69.546782230000005</v>
      </c>
      <c r="KB268">
        <v>87.349923459999999</v>
      </c>
      <c r="KC268">
        <v>70.861595350000002</v>
      </c>
      <c r="KD268">
        <v>1.6910718739999999</v>
      </c>
      <c r="KE268">
        <v>1.2570268469999999</v>
      </c>
      <c r="KF268">
        <v>-5.550824135</v>
      </c>
      <c r="KG268">
        <v>-5.550824135</v>
      </c>
      <c r="KH268">
        <v>64.873520549999995</v>
      </c>
      <c r="KI268">
        <v>896.02149870000005</v>
      </c>
      <c r="KJ268">
        <v>-61.270811909999999</v>
      </c>
      <c r="KK268">
        <v>-796.55688510000004</v>
      </c>
      <c r="KL268">
        <v>18.947507779999999</v>
      </c>
      <c r="KM268">
        <v>6.4215781170000001</v>
      </c>
      <c r="KN268">
        <v>204.2313144</v>
      </c>
      <c r="KO268">
        <v>178.61383710000001</v>
      </c>
      <c r="KP268">
        <v>201.0048792</v>
      </c>
      <c r="KQ268">
        <v>181.8117737</v>
      </c>
      <c r="KR268">
        <v>2.290260752</v>
      </c>
      <c r="KS268">
        <v>1.6311521550000001</v>
      </c>
      <c r="KT268">
        <v>-8.6252121650000007</v>
      </c>
      <c r="KU268">
        <v>-8.6252121650000007</v>
      </c>
      <c r="KV268">
        <v>66.487721859999994</v>
      </c>
      <c r="KW268">
        <v>1261.2015919999999</v>
      </c>
      <c r="KX268">
        <v>-81.527216089999996</v>
      </c>
      <c r="KY268">
        <v>-1204.864147</v>
      </c>
      <c r="KZ268">
        <v>81.460670100000002</v>
      </c>
      <c r="LA268">
        <v>31.876109660000001</v>
      </c>
      <c r="LB268">
        <v>189.91118410000001</v>
      </c>
      <c r="LC268">
        <v>101.3711605</v>
      </c>
      <c r="LD268">
        <v>185.4462503</v>
      </c>
      <c r="LE268">
        <v>103.80215080000001</v>
      </c>
      <c r="LF268">
        <v>3.0509210169999998</v>
      </c>
      <c r="LG268">
        <v>1.9234799629999999</v>
      </c>
      <c r="LH268">
        <v>-21.3830676</v>
      </c>
      <c r="LI268">
        <v>-21.3830676</v>
      </c>
      <c r="LJ268">
        <v>28.388444379999999</v>
      </c>
      <c r="LK268">
        <v>1180.981419</v>
      </c>
      <c r="LL268">
        <v>-166.90857560000001</v>
      </c>
      <c r="LM268">
        <v>-1271.4120640000001</v>
      </c>
      <c r="LN268">
        <v>66.274421270000005</v>
      </c>
      <c r="LO268">
        <v>25.871105440000001</v>
      </c>
      <c r="LP268">
        <v>178.21195220000001</v>
      </c>
      <c r="LQ268">
        <v>107.40732370000001</v>
      </c>
      <c r="LR268">
        <v>175.90641009999999</v>
      </c>
      <c r="LS268">
        <v>109.96842820000001</v>
      </c>
      <c r="LT268">
        <v>1.664353196</v>
      </c>
      <c r="LU268">
        <v>1.714431754</v>
      </c>
      <c r="LV268">
        <v>-12.237367389999999</v>
      </c>
      <c r="LW268">
        <v>-12.237367389999999</v>
      </c>
      <c r="LX268">
        <v>33.77914045</v>
      </c>
      <c r="LY268">
        <v>1140.602756</v>
      </c>
      <c r="LZ268">
        <v>-144.97396230000001</v>
      </c>
      <c r="MA268">
        <v>-945.08643480000001</v>
      </c>
      <c r="MB268">
        <v>85.937315310000002</v>
      </c>
      <c r="MC268">
        <v>32.778478270000001</v>
      </c>
      <c r="MD268">
        <v>203.71447989999999</v>
      </c>
      <c r="ME268">
        <v>113.28515109999999</v>
      </c>
      <c r="MF268">
        <v>200.31981049999999</v>
      </c>
      <c r="MG268">
        <v>114.3809266</v>
      </c>
      <c r="MH268">
        <v>2.1058130799999999</v>
      </c>
      <c r="MI268">
        <v>1.1647805929999999</v>
      </c>
      <c r="MJ268">
        <v>-30.644430660000001</v>
      </c>
      <c r="MK268">
        <v>-30.644430660000001</v>
      </c>
      <c r="ML268">
        <v>42.190910160000001</v>
      </c>
      <c r="MM268">
        <v>1333.41587</v>
      </c>
      <c r="MN268">
        <v>-183.44630029999999</v>
      </c>
      <c r="MO268">
        <v>-1312.1877019999999</v>
      </c>
      <c r="MP268">
        <v>81.517711890000001</v>
      </c>
      <c r="MQ268">
        <v>31.08398528</v>
      </c>
      <c r="MR268">
        <v>179.76080250000001</v>
      </c>
      <c r="MS268">
        <v>93.256290100000001</v>
      </c>
      <c r="MT268">
        <v>176.48762959999999</v>
      </c>
      <c r="MU268">
        <v>95.160178090000002</v>
      </c>
      <c r="MV268">
        <v>2.1232874549999998</v>
      </c>
      <c r="MW268">
        <v>1.8312692660000001</v>
      </c>
      <c r="MX268">
        <v>-31.901315019999998</v>
      </c>
      <c r="MY268">
        <v>-31.901315019999998</v>
      </c>
      <c r="MZ268">
        <v>35.095811789999999</v>
      </c>
      <c r="NA268">
        <v>917.31906170000002</v>
      </c>
      <c r="NB268">
        <v>-168.41021269999999</v>
      </c>
      <c r="NC268">
        <v>-1121.99368</v>
      </c>
      <c r="ND268">
        <v>19.82324508</v>
      </c>
      <c r="NE268">
        <v>5.9724553660000002</v>
      </c>
      <c r="NF268">
        <v>259.49550099999999</v>
      </c>
      <c r="NG268">
        <v>227.63828000000001</v>
      </c>
      <c r="NH268">
        <v>252.0609685</v>
      </c>
      <c r="NI268">
        <v>233.87479769999999</v>
      </c>
      <c r="NJ268">
        <v>4.4241065820000003</v>
      </c>
      <c r="NK268">
        <v>3.8201876000000001</v>
      </c>
      <c r="NL268">
        <v>-2.2882636519999999</v>
      </c>
      <c r="NM268">
        <v>-2.2882636519999999</v>
      </c>
      <c r="NN268">
        <v>57.294294829999998</v>
      </c>
      <c r="NO268">
        <v>1029.4013399999999</v>
      </c>
      <c r="NP268">
        <v>-57.907105829999999</v>
      </c>
      <c r="NQ268">
        <v>-1047.6918069999999</v>
      </c>
      <c r="NR268">
        <v>16.046271579999999</v>
      </c>
      <c r="NS268">
        <v>5.8354676870000004</v>
      </c>
      <c r="NT268">
        <v>257.93863340000001</v>
      </c>
      <c r="NU268">
        <v>232.9209558</v>
      </c>
      <c r="NV268">
        <v>255.2627822</v>
      </c>
      <c r="NW268">
        <v>237.45494120000001</v>
      </c>
      <c r="NX268">
        <v>3.4241019810000002</v>
      </c>
      <c r="NY268">
        <v>3.973352711</v>
      </c>
      <c r="NZ268">
        <v>0.827466641</v>
      </c>
      <c r="OA268">
        <v>0.827466641</v>
      </c>
      <c r="OB268">
        <v>50.99282814</v>
      </c>
      <c r="OC268">
        <v>757.92616329999998</v>
      </c>
      <c r="OD268">
        <v>-56.508286239999997</v>
      </c>
      <c r="OE268">
        <v>-796.85891370000002</v>
      </c>
      <c r="OF268">
        <v>20.91308016</v>
      </c>
      <c r="OG268">
        <v>7.1150235159999999</v>
      </c>
      <c r="OH268">
        <v>198.251768</v>
      </c>
      <c r="OI268">
        <v>173.48262070000001</v>
      </c>
      <c r="OJ268">
        <v>197.01862389999999</v>
      </c>
      <c r="OK268">
        <v>176.31259600000001</v>
      </c>
      <c r="OL268">
        <v>0.86936789999999997</v>
      </c>
      <c r="OM268">
        <v>1.8769358650000001</v>
      </c>
      <c r="ON268">
        <v>7.2901388459999996</v>
      </c>
      <c r="OO268">
        <v>7.2901388459999996</v>
      </c>
      <c r="OP268">
        <v>63.607488160000003</v>
      </c>
      <c r="OQ268">
        <v>670.109015</v>
      </c>
      <c r="OR268">
        <v>-43.147921969999999</v>
      </c>
      <c r="OS268">
        <v>-543.93252170000005</v>
      </c>
      <c r="OT268">
        <v>11.425878340000001</v>
      </c>
      <c r="OU268">
        <v>4.1388903609999996</v>
      </c>
      <c r="OV268">
        <v>87.917068110000002</v>
      </c>
      <c r="OW268">
        <v>72.212115370000006</v>
      </c>
      <c r="OX268">
        <v>85.882282110000006</v>
      </c>
      <c r="OY268">
        <v>73.940949669999995</v>
      </c>
      <c r="OZ268">
        <v>1.6481474169999999</v>
      </c>
      <c r="PA268">
        <v>1.765041224</v>
      </c>
      <c r="PB268">
        <v>-1.064966079</v>
      </c>
      <c r="PC268">
        <v>-1.064966079</v>
      </c>
      <c r="PD268">
        <v>39.991146690000001</v>
      </c>
      <c r="PE268">
        <v>528.43920900000001</v>
      </c>
      <c r="PF268">
        <v>-33.454845499999998</v>
      </c>
      <c r="PG268">
        <v>-524.90840390000005</v>
      </c>
      <c r="PH268">
        <v>10.20450849</v>
      </c>
      <c r="PI268">
        <v>3.9057723119999999</v>
      </c>
      <c r="PJ268">
        <v>89.301716510000006</v>
      </c>
      <c r="PK268">
        <v>74.872448259999999</v>
      </c>
      <c r="PL268">
        <v>87.415656420000005</v>
      </c>
      <c r="PM268">
        <v>76.159868029999998</v>
      </c>
      <c r="PN268">
        <v>1.7737344740000001</v>
      </c>
      <c r="PO268">
        <v>1.2243116970000001</v>
      </c>
      <c r="PP268">
        <v>-0.14355338400000001</v>
      </c>
      <c r="PQ268">
        <v>-0.14355338400000001</v>
      </c>
      <c r="PR268">
        <v>40.965784200000002</v>
      </c>
      <c r="PS268">
        <v>512.91541089999998</v>
      </c>
      <c r="PT268">
        <v>-34.263139359999997</v>
      </c>
      <c r="PU268">
        <v>-513.2557898</v>
      </c>
      <c r="PV268">
        <v>19.307541149999999</v>
      </c>
      <c r="PW268">
        <v>7.1493620790000003</v>
      </c>
      <c r="PX268">
        <v>202.4006746</v>
      </c>
      <c r="PY268">
        <v>180.37511699999999</v>
      </c>
      <c r="PZ268">
        <v>201.06776819999999</v>
      </c>
      <c r="QA268">
        <v>181.43504759999999</v>
      </c>
      <c r="QB268">
        <v>0.94440763900000002</v>
      </c>
      <c r="QC268">
        <v>0.65505742600000005</v>
      </c>
      <c r="QD268">
        <v>5.7054459240000002</v>
      </c>
      <c r="QE268">
        <v>5.7054459240000002</v>
      </c>
      <c r="QF268">
        <v>49.729090399999997</v>
      </c>
      <c r="QG268">
        <v>688.90784429999997</v>
      </c>
      <c r="QH268">
        <v>-35.810034790000003</v>
      </c>
      <c r="QI268">
        <v>-674.0910672</v>
      </c>
      <c r="QJ268">
        <v>0.18076414399999999</v>
      </c>
      <c r="QK268">
        <v>2.5116643000000001E-2</v>
      </c>
      <c r="QL268">
        <v>0.36315743900000003</v>
      </c>
      <c r="QM268">
        <v>1.7090648770000001</v>
      </c>
      <c r="QN268">
        <v>0.42068439000000002</v>
      </c>
      <c r="QO268">
        <v>3.7643115109999998</v>
      </c>
      <c r="QP268">
        <v>-5.9500660000000004E-3</v>
      </c>
      <c r="QQ268">
        <v>-0.25438356699999998</v>
      </c>
      <c r="QR268">
        <v>0.31190345600000002</v>
      </c>
      <c r="QS268">
        <v>0.133752806</v>
      </c>
      <c r="QT268">
        <v>-3.562824843</v>
      </c>
      <c r="QU268">
        <v>3.3030862089999999</v>
      </c>
      <c r="QV268">
        <v>0.27924132400000001</v>
      </c>
      <c r="QW268">
        <v>2.2992706000000002E-2</v>
      </c>
      <c r="QX268">
        <v>0.54687263200000003</v>
      </c>
      <c r="QY268">
        <v>1.8213501379999999</v>
      </c>
      <c r="QZ268">
        <v>0.42197484499999999</v>
      </c>
      <c r="RA268">
        <v>3.9012921039999999</v>
      </c>
      <c r="RB268">
        <v>-1.3509937E-2</v>
      </c>
      <c r="RC268">
        <v>-0.49011285100000002</v>
      </c>
      <c r="RD268">
        <v>0.63970125600000005</v>
      </c>
      <c r="RE268">
        <v>0.12687942499999999</v>
      </c>
      <c r="RF268">
        <v>-4.1543373770000001</v>
      </c>
      <c r="RG268">
        <v>3.1070064670000002</v>
      </c>
      <c r="RH268">
        <v>0.244408772</v>
      </c>
      <c r="RI268">
        <v>5.1826151000000001E-2</v>
      </c>
      <c r="RJ268">
        <v>0.395506468</v>
      </c>
      <c r="RK268">
        <v>1.9061292860000001</v>
      </c>
      <c r="RL268">
        <v>0.47901728999999998</v>
      </c>
      <c r="RM268">
        <v>3.9647042809999999</v>
      </c>
      <c r="RN268">
        <v>-5.9500660000000004E-3</v>
      </c>
      <c r="RO268">
        <v>-0.25438356699999998</v>
      </c>
      <c r="RP268">
        <v>0.31190345600000002</v>
      </c>
      <c r="RQ268">
        <v>0.133752806</v>
      </c>
      <c r="RR268">
        <v>-3.562824843</v>
      </c>
      <c r="RS268">
        <v>3.3030862089999999</v>
      </c>
      <c r="RT268">
        <v>0.360201573</v>
      </c>
      <c r="RU268">
        <v>3.7877400999999998E-2</v>
      </c>
      <c r="RV268">
        <v>0.65608804700000001</v>
      </c>
      <c r="RW268">
        <v>2.3526835109999999</v>
      </c>
      <c r="RX268">
        <v>0.692861634</v>
      </c>
      <c r="RY268">
        <v>4.8035221180000001</v>
      </c>
      <c r="RZ268">
        <v>-1.3509937E-2</v>
      </c>
      <c r="SA268">
        <v>-0.49011285100000002</v>
      </c>
      <c r="SB268">
        <v>0.63970125600000005</v>
      </c>
      <c r="SC268">
        <v>0.12687942499999999</v>
      </c>
      <c r="SD268">
        <v>-4.1543373770000001</v>
      </c>
      <c r="SE268">
        <v>3.1070064670000002</v>
      </c>
      <c r="SF268">
        <v>0.10505625</v>
      </c>
      <c r="SG268">
        <v>1.7812983000000001E-2</v>
      </c>
      <c r="SH268">
        <v>0.298825966</v>
      </c>
      <c r="SI268">
        <v>1.5805127349999999</v>
      </c>
      <c r="SJ268">
        <v>0.338289326</v>
      </c>
      <c r="SK268">
        <v>3.5042331899999999</v>
      </c>
      <c r="SL268">
        <v>-5.9500660000000004E-3</v>
      </c>
      <c r="SM268">
        <v>-0.25438356699999998</v>
      </c>
      <c r="SN268">
        <v>0.31190345600000002</v>
      </c>
      <c r="SO268">
        <v>0.133752806</v>
      </c>
      <c r="SP268">
        <v>-3.562824843</v>
      </c>
      <c r="SQ268">
        <v>3.3030862089999999</v>
      </c>
      <c r="SR268">
        <v>0.213071754</v>
      </c>
      <c r="SS268">
        <v>1.8234186999999999E-2</v>
      </c>
      <c r="ST268">
        <v>0.48821224299999999</v>
      </c>
      <c r="SU268">
        <v>1.5790550999999999</v>
      </c>
      <c r="SV268">
        <v>0.31355772799999998</v>
      </c>
      <c r="SW268">
        <v>3.0634613480000001</v>
      </c>
      <c r="SX268">
        <v>-1.3509937E-2</v>
      </c>
      <c r="SY268">
        <v>-0.49011285100000002</v>
      </c>
      <c r="SZ268">
        <v>0.63970125600000005</v>
      </c>
      <c r="TA268">
        <v>0.12687942499999999</v>
      </c>
      <c r="TB268">
        <v>-4.1543373770000001</v>
      </c>
      <c r="TC268">
        <v>3.1070064670000002</v>
      </c>
      <c r="TD268">
        <v>0.847582375</v>
      </c>
      <c r="TE268">
        <v>1.0502702159999999</v>
      </c>
      <c r="TF268">
        <v>0.77508814199999998</v>
      </c>
      <c r="TG268">
        <v>0.70826566700000004</v>
      </c>
      <c r="TH268">
        <v>0.959689872</v>
      </c>
      <c r="TI268">
        <v>103.63570249999999</v>
      </c>
      <c r="TJ268">
        <v>113.25778649999999</v>
      </c>
      <c r="TK268">
        <v>181.14491699999999</v>
      </c>
      <c r="TL268">
        <v>174.74295240000001</v>
      </c>
      <c r="TM268">
        <v>55</v>
      </c>
      <c r="TN268">
        <v>64</v>
      </c>
      <c r="TO268">
        <v>140</v>
      </c>
      <c r="TP268">
        <v>1</v>
      </c>
      <c r="TQ268">
        <v>1</v>
      </c>
      <c r="TR268">
        <v>4</v>
      </c>
      <c r="TS268">
        <v>36</v>
      </c>
      <c r="TT268">
        <v>5</v>
      </c>
      <c r="TU268">
        <v>4</v>
      </c>
      <c r="TV268">
        <v>1</v>
      </c>
      <c r="TW268">
        <v>6</v>
      </c>
      <c r="TX268">
        <v>1</v>
      </c>
      <c r="TY268">
        <v>0</v>
      </c>
      <c r="TZ268">
        <v>1</v>
      </c>
      <c r="UA268">
        <v>14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2</v>
      </c>
      <c r="UH268">
        <v>1</v>
      </c>
      <c r="UI268">
        <v>3</v>
      </c>
      <c r="UJ268">
        <v>0</v>
      </c>
      <c r="UK268">
        <v>0</v>
      </c>
      <c r="UL268">
        <v>0</v>
      </c>
      <c r="UM268">
        <v>0</v>
      </c>
      <c r="UN268">
        <v>2</v>
      </c>
      <c r="UO268">
        <v>0</v>
      </c>
      <c r="UP268">
        <v>0</v>
      </c>
      <c r="UQ268">
        <v>1</v>
      </c>
      <c r="UR268">
        <v>2</v>
      </c>
      <c r="US268">
        <v>120</v>
      </c>
      <c r="UT268">
        <v>1</v>
      </c>
      <c r="UU268">
        <v>7</v>
      </c>
      <c r="UV268">
        <v>60</v>
      </c>
      <c r="UW268">
        <v>10</v>
      </c>
      <c r="UX268">
        <v>6</v>
      </c>
      <c r="UY268">
        <v>0</v>
      </c>
      <c r="UZ268">
        <v>0</v>
      </c>
      <c r="VA268">
        <v>24.028320310000002</v>
      </c>
      <c r="VB268">
        <v>41</v>
      </c>
      <c r="VC268">
        <v>17</v>
      </c>
      <c r="VD268">
        <v>56</v>
      </c>
      <c r="VE268">
        <v>16</v>
      </c>
      <c r="VF268">
        <v>50.8</v>
      </c>
      <c r="VG268">
        <v>0</v>
      </c>
      <c r="VH268">
        <v>120</v>
      </c>
      <c r="VI268">
        <v>60</v>
      </c>
      <c r="VJ268">
        <v>0</v>
      </c>
      <c r="VK268">
        <v>240</v>
      </c>
      <c r="VL268">
        <v>420</v>
      </c>
      <c r="VM268">
        <v>660</v>
      </c>
      <c r="VN268">
        <v>0</v>
      </c>
      <c r="VO268">
        <v>960</v>
      </c>
      <c r="VP268">
        <v>1386</v>
      </c>
      <c r="VQ268">
        <v>2346</v>
      </c>
      <c r="VR268">
        <v>9</v>
      </c>
      <c r="VS268">
        <v>3.2857142860000002</v>
      </c>
      <c r="VT268">
        <v>4.8</v>
      </c>
      <c r="VU268">
        <v>4.8888888890000004</v>
      </c>
      <c r="VV268">
        <v>0</v>
      </c>
      <c r="VW268">
        <v>0</v>
      </c>
      <c r="VX268">
        <v>0</v>
      </c>
      <c r="VY268">
        <v>0</v>
      </c>
      <c r="VZ268">
        <v>1</v>
      </c>
      <c r="WA268">
        <v>2</v>
      </c>
      <c r="WB268">
        <v>0</v>
      </c>
      <c r="WC268">
        <v>0</v>
      </c>
      <c r="WD268">
        <v>0</v>
      </c>
      <c r="WE268">
        <v>1</v>
      </c>
      <c r="WF268">
        <v>1</v>
      </c>
    </row>
    <row r="269" spans="1:604" x14ac:dyDescent="0.25">
      <c r="A269">
        <v>8.4</v>
      </c>
      <c r="B269">
        <v>-8.3333332999999996E-2</v>
      </c>
      <c r="C269">
        <v>0.6</v>
      </c>
      <c r="D269">
        <v>0.289520677</v>
      </c>
      <c r="E269">
        <v>9.9742689999999995E-2</v>
      </c>
      <c r="F269">
        <v>5</v>
      </c>
      <c r="G269">
        <v>4.0333333329999999</v>
      </c>
      <c r="H269">
        <v>-0.108333333</v>
      </c>
      <c r="I269">
        <v>1.24</v>
      </c>
      <c r="J269">
        <v>0.199332219</v>
      </c>
      <c r="K269">
        <v>0.373587159</v>
      </c>
      <c r="L269">
        <v>4</v>
      </c>
      <c r="M269">
        <v>3.766666667</v>
      </c>
      <c r="N269">
        <v>0.15</v>
      </c>
      <c r="O269">
        <v>1.06</v>
      </c>
      <c r="P269">
        <v>0.144096804</v>
      </c>
      <c r="Q269">
        <v>0.168825956</v>
      </c>
      <c r="R269">
        <v>63.00235189</v>
      </c>
      <c r="S269">
        <v>23.270680670000001</v>
      </c>
      <c r="T269">
        <v>179.57559000000001</v>
      </c>
      <c r="U269">
        <v>110.0175351</v>
      </c>
      <c r="V269">
        <v>176.78472099999999</v>
      </c>
      <c r="W269">
        <v>113.1380125</v>
      </c>
      <c r="X269">
        <v>1.4444239169999999</v>
      </c>
      <c r="Y269">
        <v>1.744949646</v>
      </c>
      <c r="Z269">
        <v>-2.3770702959999999</v>
      </c>
      <c r="AA269">
        <v>-2.3770702959999999</v>
      </c>
      <c r="AB269">
        <v>214.27190450000001</v>
      </c>
      <c r="AC269">
        <v>1764.750421</v>
      </c>
      <c r="AD269">
        <v>-179.09626539999999</v>
      </c>
      <c r="AE269">
        <v>-1943.9755769999999</v>
      </c>
      <c r="AF269">
        <v>57.154909410000002</v>
      </c>
      <c r="AG269">
        <v>21.60005219</v>
      </c>
      <c r="AH269">
        <v>184.0377982</v>
      </c>
      <c r="AI269">
        <v>115.5928365</v>
      </c>
      <c r="AJ269">
        <v>176.2658208</v>
      </c>
      <c r="AK269">
        <v>118.4267107</v>
      </c>
      <c r="AL269">
        <v>4.4990984029999996</v>
      </c>
      <c r="AM269">
        <v>2.1781054979999999</v>
      </c>
      <c r="AN269">
        <v>-2.1492944380000001</v>
      </c>
      <c r="AO269">
        <v>-2.1492944380000001</v>
      </c>
      <c r="AP269">
        <v>216.53248060000001</v>
      </c>
      <c r="AQ269">
        <v>2187.7073690000002</v>
      </c>
      <c r="AR269">
        <v>-185.8142186</v>
      </c>
      <c r="AS269">
        <v>-2119.3668290000001</v>
      </c>
      <c r="AT269">
        <v>68.402212160000005</v>
      </c>
      <c r="AU269">
        <v>24.196207990000001</v>
      </c>
      <c r="AV269">
        <v>196.7410859</v>
      </c>
      <c r="AW269">
        <v>121.2357901</v>
      </c>
      <c r="AX269">
        <v>193.58849499999999</v>
      </c>
      <c r="AY269">
        <v>126.6207618</v>
      </c>
      <c r="AZ269">
        <v>2.7271526069999998</v>
      </c>
      <c r="BA269">
        <v>3.062331135</v>
      </c>
      <c r="BB269">
        <v>-8.0833974000000008</v>
      </c>
      <c r="BC269">
        <v>-8.0833974000000008</v>
      </c>
      <c r="BD269">
        <v>196.5766721</v>
      </c>
      <c r="BE269">
        <v>2045.0747200000001</v>
      </c>
      <c r="BF269">
        <v>-203.638115</v>
      </c>
      <c r="BG269">
        <v>-1697.0930969999999</v>
      </c>
      <c r="BH269">
        <v>74.442732370000002</v>
      </c>
      <c r="BI269">
        <v>26.422063550000001</v>
      </c>
      <c r="BJ269">
        <v>176.73037120000001</v>
      </c>
      <c r="BK269">
        <v>98.540309370000003</v>
      </c>
      <c r="BL269">
        <v>172.21570819999999</v>
      </c>
      <c r="BM269">
        <v>100.0187811</v>
      </c>
      <c r="BN269">
        <v>4.904314694</v>
      </c>
      <c r="BO269">
        <v>2.08843135</v>
      </c>
      <c r="BP269">
        <v>-10.38391886</v>
      </c>
      <c r="BQ269">
        <v>-10.38391886</v>
      </c>
      <c r="BR269">
        <v>235.5033516</v>
      </c>
      <c r="BS269">
        <v>2145.6794049999999</v>
      </c>
      <c r="BT269">
        <v>-223.91949489999999</v>
      </c>
      <c r="BU269">
        <v>-1679.1606119999999</v>
      </c>
      <c r="BV269">
        <v>22.62708391</v>
      </c>
      <c r="BW269">
        <v>6.4127696509999996</v>
      </c>
      <c r="BX269">
        <v>270.15694680000001</v>
      </c>
      <c r="BY269">
        <v>237.57328050000001</v>
      </c>
      <c r="BZ269">
        <v>264.91125499999998</v>
      </c>
      <c r="CA269">
        <v>244.0766668</v>
      </c>
      <c r="CB269">
        <v>3.6019031880000001</v>
      </c>
      <c r="CC269">
        <v>3.973398183</v>
      </c>
      <c r="CD269">
        <v>5.5914700990000004</v>
      </c>
      <c r="CE269">
        <v>5.5914700990000004</v>
      </c>
      <c r="CF269">
        <v>93.990170829999997</v>
      </c>
      <c r="CG269">
        <v>1369.0554770000001</v>
      </c>
      <c r="CH269">
        <v>-112.0524901</v>
      </c>
      <c r="CI269">
        <v>-1495.6619889999999</v>
      </c>
      <c r="CJ269">
        <v>19.115307210000001</v>
      </c>
      <c r="CK269">
        <v>5.5132486050000002</v>
      </c>
      <c r="CL269">
        <v>247.37928600000001</v>
      </c>
      <c r="CM269">
        <v>222.90840249999999</v>
      </c>
      <c r="CN269">
        <v>243.5188406</v>
      </c>
      <c r="CO269">
        <v>225.49615299999999</v>
      </c>
      <c r="CP269">
        <v>2.2324678140000001</v>
      </c>
      <c r="CQ269">
        <v>1.442984821</v>
      </c>
      <c r="CR269">
        <v>10.40045355</v>
      </c>
      <c r="CS269">
        <v>10.40045355</v>
      </c>
      <c r="CT269">
        <v>75.783096529999995</v>
      </c>
      <c r="CU269">
        <v>1297.38492</v>
      </c>
      <c r="CV269">
        <v>-98.020925239999997</v>
      </c>
      <c r="CW269">
        <v>-1391.1484909999999</v>
      </c>
      <c r="CX269">
        <v>19.61912461</v>
      </c>
      <c r="CY269">
        <v>6.3884472309999998</v>
      </c>
      <c r="CZ269">
        <v>195.9905637</v>
      </c>
      <c r="DA269">
        <v>174.24145559999999</v>
      </c>
      <c r="DB269">
        <v>194.05252709999999</v>
      </c>
      <c r="DC269">
        <v>174.99662889999999</v>
      </c>
      <c r="DD269">
        <v>1.7599094369999999</v>
      </c>
      <c r="DE269">
        <v>0.56215703900000003</v>
      </c>
      <c r="DF269">
        <v>3.4326261489999998</v>
      </c>
      <c r="DG269">
        <v>3.4326261489999998</v>
      </c>
      <c r="DH269">
        <v>76.55856172</v>
      </c>
      <c r="DI269">
        <v>668.469335</v>
      </c>
      <c r="DJ269">
        <v>-72.753162790000005</v>
      </c>
      <c r="DK269">
        <v>-1060.2315430000001</v>
      </c>
      <c r="DL269">
        <v>15.997243770000001</v>
      </c>
      <c r="DM269">
        <v>4.7109547980000004</v>
      </c>
      <c r="DN269">
        <v>88.406692520000007</v>
      </c>
      <c r="DO269">
        <v>66.030602639999998</v>
      </c>
      <c r="DP269">
        <v>85.40287979</v>
      </c>
      <c r="DQ269">
        <v>70.158928860000003</v>
      </c>
      <c r="DR269">
        <v>2.1639370050000002</v>
      </c>
      <c r="DS269">
        <v>2.1742978320000002</v>
      </c>
      <c r="DT269">
        <v>-5.5675106520000002</v>
      </c>
      <c r="DU269">
        <v>-5.5675106520000002</v>
      </c>
      <c r="DV269">
        <v>87.95218672</v>
      </c>
      <c r="DW269">
        <v>1108.8151459999999</v>
      </c>
      <c r="DX269">
        <v>-65.83261005</v>
      </c>
      <c r="DY269">
        <v>-930.02537659999996</v>
      </c>
      <c r="DZ269">
        <v>13.20891145</v>
      </c>
      <c r="EA269">
        <v>4.2801151940000004</v>
      </c>
      <c r="EB269">
        <v>95.479806089999997</v>
      </c>
      <c r="EC269">
        <v>73.738017200000002</v>
      </c>
      <c r="ED269">
        <v>90.336334910000005</v>
      </c>
      <c r="EE269">
        <v>76.721085860000002</v>
      </c>
      <c r="EF269">
        <v>2.9089017670000001</v>
      </c>
      <c r="EG269">
        <v>1.577865053</v>
      </c>
      <c r="EH269">
        <v>-1.0217838610000001</v>
      </c>
      <c r="EI269">
        <v>-1.0217838610000001</v>
      </c>
      <c r="EJ269">
        <v>72.918766759999997</v>
      </c>
      <c r="EK269">
        <v>1253.541391</v>
      </c>
      <c r="EL269">
        <v>-68.213231239999999</v>
      </c>
      <c r="EM269">
        <v>-1013.573021</v>
      </c>
      <c r="EN269">
        <v>19.225761370000001</v>
      </c>
      <c r="EO269">
        <v>6.4440548609999997</v>
      </c>
      <c r="EP269">
        <v>201.23945359999999</v>
      </c>
      <c r="EQ269">
        <v>173.463706</v>
      </c>
      <c r="ER269">
        <v>199.1629034</v>
      </c>
      <c r="ES269">
        <v>178.82583170000001</v>
      </c>
      <c r="ET269">
        <v>1.4256906620000001</v>
      </c>
      <c r="EU269">
        <v>2.8923404349999999</v>
      </c>
      <c r="EV269">
        <v>-4.0563341470000003</v>
      </c>
      <c r="EW269">
        <v>-4.0563341470000003</v>
      </c>
      <c r="EX269">
        <v>86.786995110000007</v>
      </c>
      <c r="EY269">
        <v>1557.9315670000001</v>
      </c>
      <c r="EZ269">
        <v>-95.472246909999996</v>
      </c>
      <c r="FA269">
        <v>-1604.156849</v>
      </c>
      <c r="FB269">
        <v>19.257905300000001</v>
      </c>
      <c r="FC269">
        <v>6.1159175110000001</v>
      </c>
      <c r="FD269">
        <v>186.2816071</v>
      </c>
      <c r="FE269">
        <v>163.11748349999999</v>
      </c>
      <c r="FF269">
        <v>184.2286081</v>
      </c>
      <c r="FG269">
        <v>166.4519339</v>
      </c>
      <c r="FH269">
        <v>1.652956943</v>
      </c>
      <c r="FI269">
        <v>2.8546569270000002</v>
      </c>
      <c r="FJ269">
        <v>2.1995642169999998</v>
      </c>
      <c r="FK269">
        <v>2.1995642169999998</v>
      </c>
      <c r="FL269">
        <v>67.153658640000003</v>
      </c>
      <c r="FM269">
        <v>1079.3795909999999</v>
      </c>
      <c r="FN269">
        <v>-72.029788830000001</v>
      </c>
      <c r="FO269">
        <v>-666.78192460000002</v>
      </c>
      <c r="FP269">
        <v>57.367430579999997</v>
      </c>
      <c r="FQ269">
        <v>17.866102720000001</v>
      </c>
      <c r="FR269">
        <v>176.23728249999999</v>
      </c>
      <c r="FS269">
        <v>110.2649977</v>
      </c>
      <c r="FT269">
        <v>164.5975096</v>
      </c>
      <c r="FU269">
        <v>113.41831809999999</v>
      </c>
      <c r="FV269">
        <v>7.8244040259999998</v>
      </c>
      <c r="FW269">
        <v>1.9924192650000001</v>
      </c>
      <c r="FX269">
        <v>48.514178979999997</v>
      </c>
      <c r="FY269">
        <v>48.514178979999997</v>
      </c>
      <c r="FZ269">
        <v>243.95865850000001</v>
      </c>
      <c r="GA269">
        <v>1881.769569</v>
      </c>
      <c r="GB269">
        <v>-32.838452850000003</v>
      </c>
      <c r="GC269">
        <v>-1389.4367319999999</v>
      </c>
      <c r="GD269">
        <v>51.17571453</v>
      </c>
      <c r="GE269">
        <v>16.61276655</v>
      </c>
      <c r="GF269">
        <v>172.60819000000001</v>
      </c>
      <c r="GG269">
        <v>115.36134</v>
      </c>
      <c r="GH269">
        <v>166.51932880000001</v>
      </c>
      <c r="GI269">
        <v>119.18052659999999</v>
      </c>
      <c r="GJ269">
        <v>5.6881705570000003</v>
      </c>
      <c r="GK269">
        <v>2.5111813079999998</v>
      </c>
      <c r="GL269">
        <v>27.012282559999999</v>
      </c>
      <c r="GM269">
        <v>27.012282559999999</v>
      </c>
      <c r="GN269">
        <v>243.13925470000001</v>
      </c>
      <c r="GO269">
        <v>2218.033676</v>
      </c>
      <c r="GP269">
        <v>-34.49378282</v>
      </c>
      <c r="GQ269">
        <v>-1467.760608</v>
      </c>
      <c r="GR269">
        <v>66.291689599999998</v>
      </c>
      <c r="GS269">
        <v>21.070013020000001</v>
      </c>
      <c r="GT269">
        <v>197.01253500000001</v>
      </c>
      <c r="GU269">
        <v>119.4537555</v>
      </c>
      <c r="GV269">
        <v>186.77435220000001</v>
      </c>
      <c r="GW269">
        <v>125.3575397</v>
      </c>
      <c r="GX269">
        <v>6.3842163000000003</v>
      </c>
      <c r="GY269">
        <v>3.3899890190000002</v>
      </c>
      <c r="GZ269">
        <v>64.257136119999998</v>
      </c>
      <c r="HA269">
        <v>64.257136119999998</v>
      </c>
      <c r="HB269">
        <v>219.9111274</v>
      </c>
      <c r="HC269">
        <v>2520.5142369999999</v>
      </c>
      <c r="HD269">
        <v>-83.382148430000001</v>
      </c>
      <c r="HE269">
        <v>-1457.4871450000001</v>
      </c>
      <c r="HF269">
        <v>70.529611849999995</v>
      </c>
      <c r="HG269">
        <v>22.808617250000001</v>
      </c>
      <c r="HH269">
        <v>173.11433479999999</v>
      </c>
      <c r="HI269">
        <v>96.497224439999997</v>
      </c>
      <c r="HJ269">
        <v>164.81837519999999</v>
      </c>
      <c r="HK269">
        <v>98.889467159999995</v>
      </c>
      <c r="HL269">
        <v>5.768110353</v>
      </c>
      <c r="HM269">
        <v>2.301309034</v>
      </c>
      <c r="HN269">
        <v>77.809023030000006</v>
      </c>
      <c r="HO269">
        <v>77.809023030000006</v>
      </c>
      <c r="HP269">
        <v>265.2034309</v>
      </c>
      <c r="HQ269">
        <v>2143.1412639999999</v>
      </c>
      <c r="HR269">
        <v>-88.72828002</v>
      </c>
      <c r="HS269">
        <v>-1507.3065670000001</v>
      </c>
      <c r="HT269">
        <v>20.87386476</v>
      </c>
      <c r="HU269">
        <v>5.7280186720000001</v>
      </c>
      <c r="HV269">
        <v>270.66198939999998</v>
      </c>
      <c r="HW269">
        <v>244.65175640000001</v>
      </c>
      <c r="HX269">
        <v>265.27592970000001</v>
      </c>
      <c r="HY269">
        <v>248.57688189999999</v>
      </c>
      <c r="HZ269">
        <v>3.5714132140000001</v>
      </c>
      <c r="IA269">
        <v>2.8335802939999999</v>
      </c>
      <c r="IB269">
        <v>5.0979123959999999</v>
      </c>
      <c r="IC269">
        <v>5.0979123959999999</v>
      </c>
      <c r="ID269">
        <v>84.254047060000005</v>
      </c>
      <c r="IE269">
        <v>1258.4914819999999</v>
      </c>
      <c r="IF269">
        <v>-131.8853221</v>
      </c>
      <c r="IG269">
        <v>-1791.7362900000001</v>
      </c>
      <c r="IH269">
        <v>19.132306660000001</v>
      </c>
      <c r="II269">
        <v>5.6478646320000001</v>
      </c>
      <c r="IJ269">
        <v>248.31422689999999</v>
      </c>
      <c r="IK269">
        <v>224.37196510000001</v>
      </c>
      <c r="IL269">
        <v>244.6826154</v>
      </c>
      <c r="IM269">
        <v>228.1052407</v>
      </c>
      <c r="IN269">
        <v>2.2028522439999998</v>
      </c>
      <c r="IO269">
        <v>2.635661716</v>
      </c>
      <c r="IP269">
        <v>9.5538228069999995</v>
      </c>
      <c r="IQ269">
        <v>9.5538228069999995</v>
      </c>
      <c r="IR269">
        <v>78.125716519999997</v>
      </c>
      <c r="IS269">
        <v>1124.9123</v>
      </c>
      <c r="IT269">
        <v>-125.1492255</v>
      </c>
      <c r="IU269">
        <v>-1517.663986</v>
      </c>
      <c r="IV269">
        <v>19.830835960000002</v>
      </c>
      <c r="IW269">
        <v>6.4186232639999998</v>
      </c>
      <c r="IX269">
        <v>195.79383720000001</v>
      </c>
      <c r="IY269">
        <v>174.6070694</v>
      </c>
      <c r="IZ269">
        <v>194.76309499999999</v>
      </c>
      <c r="JA269">
        <v>175.84055950000001</v>
      </c>
      <c r="JB269">
        <v>1.61124365</v>
      </c>
      <c r="JC269">
        <v>1.175485173</v>
      </c>
      <c r="JD269">
        <v>-12.69071823</v>
      </c>
      <c r="JE269">
        <v>-12.69071823</v>
      </c>
      <c r="JF269">
        <v>78.009487750000005</v>
      </c>
      <c r="JG269">
        <v>708.99789920000001</v>
      </c>
      <c r="JH269">
        <v>-82.677347080000004</v>
      </c>
      <c r="JI269">
        <v>-1268.3328919999999</v>
      </c>
      <c r="JJ269">
        <v>15.86350856</v>
      </c>
      <c r="JK269">
        <v>4.6452259339999999</v>
      </c>
      <c r="JL269">
        <v>83.347707200000002</v>
      </c>
      <c r="JM269">
        <v>64.798100930000004</v>
      </c>
      <c r="JN269">
        <v>82.569124930000001</v>
      </c>
      <c r="JO269">
        <v>69.156472870000002</v>
      </c>
      <c r="JP269">
        <v>0.60801302099999999</v>
      </c>
      <c r="JQ269">
        <v>2.2714720850000001</v>
      </c>
      <c r="JR269">
        <v>-11.3763922</v>
      </c>
      <c r="JS269">
        <v>-11.3763922</v>
      </c>
      <c r="JT269">
        <v>107.8391883</v>
      </c>
      <c r="JU269">
        <v>1390.250775</v>
      </c>
      <c r="JV269">
        <v>-57.92775237</v>
      </c>
      <c r="JW269">
        <v>-695.57238800000005</v>
      </c>
      <c r="JX269">
        <v>12.89942454</v>
      </c>
      <c r="JY269">
        <v>4.5589950930000001</v>
      </c>
      <c r="JZ269">
        <v>90.576204340000004</v>
      </c>
      <c r="KA269">
        <v>73.103580350000001</v>
      </c>
      <c r="KB269">
        <v>88.356232370000001</v>
      </c>
      <c r="KC269">
        <v>75.65583943</v>
      </c>
      <c r="KD269">
        <v>1.8020995900000001</v>
      </c>
      <c r="KE269">
        <v>1.537448567</v>
      </c>
      <c r="KF269">
        <v>-7.2676365260000004</v>
      </c>
      <c r="KG269">
        <v>-7.2676365260000004</v>
      </c>
      <c r="KH269">
        <v>90.956662140000006</v>
      </c>
      <c r="KI269">
        <v>1335.7689</v>
      </c>
      <c r="KJ269">
        <v>-72.59174711</v>
      </c>
      <c r="KK269">
        <v>-835.3076082</v>
      </c>
      <c r="KL269">
        <v>17.167020229999999</v>
      </c>
      <c r="KM269">
        <v>5.2462155859999999</v>
      </c>
      <c r="KN269">
        <v>201.70554670000001</v>
      </c>
      <c r="KO269">
        <v>181.10846459999999</v>
      </c>
      <c r="KP269">
        <v>200.2180262</v>
      </c>
      <c r="KQ269">
        <v>183.65001079999999</v>
      </c>
      <c r="KR269">
        <v>1.0091084960000001</v>
      </c>
      <c r="KS269">
        <v>1.5790869809999999</v>
      </c>
      <c r="KT269">
        <v>-23.25772031</v>
      </c>
      <c r="KU269">
        <v>-23.25772031</v>
      </c>
      <c r="KV269">
        <v>90.443315620000007</v>
      </c>
      <c r="KW269">
        <v>1622.180079</v>
      </c>
      <c r="KX269">
        <v>-123.908795</v>
      </c>
      <c r="KY269">
        <v>-1876.036296</v>
      </c>
      <c r="KZ269">
        <v>64.648618940000006</v>
      </c>
      <c r="LA269">
        <v>25.272727029999999</v>
      </c>
      <c r="LB269">
        <v>181.04893060000001</v>
      </c>
      <c r="LC269">
        <v>109.16180490000001</v>
      </c>
      <c r="LD269">
        <v>177.78596060000001</v>
      </c>
      <c r="LE269">
        <v>112.7758664</v>
      </c>
      <c r="LF269">
        <v>1.9618041749999999</v>
      </c>
      <c r="LG269">
        <v>2.289920371</v>
      </c>
      <c r="LH269">
        <v>-55.644975530000004</v>
      </c>
      <c r="LI269">
        <v>-55.644975530000004</v>
      </c>
      <c r="LJ269">
        <v>57.001840610000002</v>
      </c>
      <c r="LK269">
        <v>1569.744698</v>
      </c>
      <c r="LL269">
        <v>-204.4182548</v>
      </c>
      <c r="LM269">
        <v>-1840.7870459999999</v>
      </c>
      <c r="LN269">
        <v>63.094706330000001</v>
      </c>
      <c r="LO269">
        <v>23.327489029999999</v>
      </c>
      <c r="LP269">
        <v>184.93917709999999</v>
      </c>
      <c r="LQ269">
        <v>115.0181485</v>
      </c>
      <c r="LR269">
        <v>177.73107769999999</v>
      </c>
      <c r="LS269">
        <v>117.25445879999999</v>
      </c>
      <c r="LT269">
        <v>5.3527257529999996</v>
      </c>
      <c r="LU269">
        <v>2.6724011660000002</v>
      </c>
      <c r="LV269">
        <v>-54.203821660000003</v>
      </c>
      <c r="LW269">
        <v>-54.203821660000003</v>
      </c>
      <c r="LX269">
        <v>68.74352829</v>
      </c>
      <c r="LY269">
        <v>2235.861386</v>
      </c>
      <c r="LZ269">
        <v>-228.7407953</v>
      </c>
      <c r="MA269">
        <v>-2136.2017839999999</v>
      </c>
      <c r="MB269">
        <v>66.202577460000001</v>
      </c>
      <c r="MC269">
        <v>24.888188</v>
      </c>
      <c r="MD269">
        <v>195.58468629999999</v>
      </c>
      <c r="ME269">
        <v>127.119045</v>
      </c>
      <c r="MF269">
        <v>193.52105040000001</v>
      </c>
      <c r="MG269">
        <v>129.58153680000001</v>
      </c>
      <c r="MH269">
        <v>2.7617115640000001</v>
      </c>
      <c r="MI269">
        <v>1.4315018289999999</v>
      </c>
      <c r="MJ269">
        <v>-50.085484889999996</v>
      </c>
      <c r="MK269">
        <v>-50.085484889999996</v>
      </c>
      <c r="ML269">
        <v>69.463089139999994</v>
      </c>
      <c r="MM269">
        <v>1717.0642359999999</v>
      </c>
      <c r="MN269">
        <v>-212.95248470000001</v>
      </c>
      <c r="MO269">
        <v>-1561.7334169999999</v>
      </c>
      <c r="MP269">
        <v>74.968631450000004</v>
      </c>
      <c r="MQ269">
        <v>27.15263204</v>
      </c>
      <c r="MR269">
        <v>177.9196968</v>
      </c>
      <c r="MS269">
        <v>97.482321229999997</v>
      </c>
      <c r="MT269">
        <v>172.00336590000001</v>
      </c>
      <c r="MU269">
        <v>102.50347859999999</v>
      </c>
      <c r="MV269">
        <v>5.557856192</v>
      </c>
      <c r="MW269">
        <v>3.6148832519999998</v>
      </c>
      <c r="MX269">
        <v>-50.461355959999999</v>
      </c>
      <c r="MY269">
        <v>-50.461355959999999</v>
      </c>
      <c r="MZ269">
        <v>64.925164699999996</v>
      </c>
      <c r="NA269">
        <v>1953.921814</v>
      </c>
      <c r="NB269">
        <v>-258.41746879999999</v>
      </c>
      <c r="NC269">
        <v>-2017.5903089999999</v>
      </c>
      <c r="ND269">
        <v>15.946648250000001</v>
      </c>
      <c r="NE269">
        <v>6.397184298</v>
      </c>
      <c r="NF269">
        <v>263.24074430000002</v>
      </c>
      <c r="NG269">
        <v>236.10003800000001</v>
      </c>
      <c r="NH269">
        <v>261.41930860000002</v>
      </c>
      <c r="NI269">
        <v>242.97003219999999</v>
      </c>
      <c r="NJ269">
        <v>1.8126540090000001</v>
      </c>
      <c r="NK269">
        <v>4.8428532400000002</v>
      </c>
      <c r="NL269">
        <v>5.5155995249999998</v>
      </c>
      <c r="NM269">
        <v>5.5155995249999998</v>
      </c>
      <c r="NN269">
        <v>97.892541460000004</v>
      </c>
      <c r="NO269">
        <v>1227.4088730000001</v>
      </c>
      <c r="NP269">
        <v>-60.390316110000001</v>
      </c>
      <c r="NQ269">
        <v>-1118.2567449999999</v>
      </c>
      <c r="NR269">
        <v>13.33729286</v>
      </c>
      <c r="NS269">
        <v>4.7340859890000004</v>
      </c>
      <c r="NT269">
        <v>240.93922910000001</v>
      </c>
      <c r="NU269">
        <v>222.3683479</v>
      </c>
      <c r="NV269">
        <v>239.72591969999999</v>
      </c>
      <c r="NW269">
        <v>225.51777369999999</v>
      </c>
      <c r="NX269">
        <v>1.1320981539999999</v>
      </c>
      <c r="NY269">
        <v>2.0294053230000002</v>
      </c>
      <c r="NZ269">
        <v>5.9567420029999996</v>
      </c>
      <c r="OA269">
        <v>5.9567420029999996</v>
      </c>
      <c r="OB269">
        <v>71.311586169999998</v>
      </c>
      <c r="OC269">
        <v>1291.1379449999999</v>
      </c>
      <c r="OD269">
        <v>-58.993856800000003</v>
      </c>
      <c r="OE269">
        <v>-1240.2108149999999</v>
      </c>
      <c r="OF269">
        <v>19.452622949999999</v>
      </c>
      <c r="OG269">
        <v>5.737535319</v>
      </c>
      <c r="OH269">
        <v>196.88251650000001</v>
      </c>
      <c r="OI269">
        <v>173.7183929</v>
      </c>
      <c r="OJ269">
        <v>192.02927990000001</v>
      </c>
      <c r="OK269">
        <v>175.68493240000001</v>
      </c>
      <c r="OL269">
        <v>3.307292812</v>
      </c>
      <c r="OM269">
        <v>2.099270776</v>
      </c>
      <c r="ON269">
        <v>10.914378299999999</v>
      </c>
      <c r="OO269">
        <v>10.914378299999999</v>
      </c>
      <c r="OP269">
        <v>64.555165180000003</v>
      </c>
      <c r="OQ269">
        <v>614.01195629999995</v>
      </c>
      <c r="OR269">
        <v>-47.749048090000002</v>
      </c>
      <c r="OS269">
        <v>-843.18796399999997</v>
      </c>
      <c r="OT269">
        <v>12.23681169</v>
      </c>
      <c r="OU269">
        <v>4.4732429060000003</v>
      </c>
      <c r="OV269">
        <v>88.714093739999996</v>
      </c>
      <c r="OW269">
        <v>70.868727969999995</v>
      </c>
      <c r="OX269">
        <v>86.374463090000006</v>
      </c>
      <c r="OY269">
        <v>73.143093620000002</v>
      </c>
      <c r="OZ269">
        <v>1.9669658510000001</v>
      </c>
      <c r="PA269">
        <v>1.6074946809999999</v>
      </c>
      <c r="PB269">
        <v>3.54507839</v>
      </c>
      <c r="PC269">
        <v>3.54507839</v>
      </c>
      <c r="PD269">
        <v>43.794263600000001</v>
      </c>
      <c r="PE269">
        <v>862.2996607</v>
      </c>
      <c r="PF269">
        <v>-75.300971759999996</v>
      </c>
      <c r="PG269">
        <v>-882.50597700000003</v>
      </c>
      <c r="PH269">
        <v>10.467288529999999</v>
      </c>
      <c r="PI269">
        <v>3.7512045870000001</v>
      </c>
      <c r="PJ269">
        <v>95.989597110000005</v>
      </c>
      <c r="PK269">
        <v>79.038586640000005</v>
      </c>
      <c r="PL269">
        <v>91.423427309999994</v>
      </c>
      <c r="PM269">
        <v>80.438329640000006</v>
      </c>
      <c r="PN269">
        <v>2.6605982140000002</v>
      </c>
      <c r="PO269">
        <v>1.024531002</v>
      </c>
      <c r="PP269">
        <v>0.90706994799999996</v>
      </c>
      <c r="PQ269">
        <v>0.90706994799999996</v>
      </c>
      <c r="PR269">
        <v>45.780817480000003</v>
      </c>
      <c r="PS269">
        <v>1151.3460600000001</v>
      </c>
      <c r="PT269">
        <v>-68.029778219999997</v>
      </c>
      <c r="PU269">
        <v>-865.31076329999996</v>
      </c>
      <c r="PV269">
        <v>19.536930949999999</v>
      </c>
      <c r="PW269">
        <v>6.7332139700000004</v>
      </c>
      <c r="PX269">
        <v>198.4166816</v>
      </c>
      <c r="PY269">
        <v>172.93267320000001</v>
      </c>
      <c r="PZ269">
        <v>196.08989130000001</v>
      </c>
      <c r="QA269">
        <v>177.3172557</v>
      </c>
      <c r="QB269">
        <v>2.2416494440000001</v>
      </c>
      <c r="QC269">
        <v>2.608820272</v>
      </c>
      <c r="QD269">
        <v>11.222045</v>
      </c>
      <c r="QE269">
        <v>11.222045</v>
      </c>
      <c r="QF269">
        <v>91.534411489999997</v>
      </c>
      <c r="QG269">
        <v>1342.348868</v>
      </c>
      <c r="QH269">
        <v>-39.366224469999999</v>
      </c>
      <c r="QI269">
        <v>-1509.4905739999999</v>
      </c>
      <c r="QJ269">
        <v>0.19245258400000001</v>
      </c>
      <c r="QK269">
        <v>2.7316165999999999E-2</v>
      </c>
      <c r="QL269">
        <v>0.54051159599999998</v>
      </c>
      <c r="QM269">
        <v>2.2363933490000001</v>
      </c>
      <c r="QN269">
        <v>0.68765019199999999</v>
      </c>
      <c r="QO269">
        <v>4.827088839</v>
      </c>
      <c r="QP269">
        <v>-7.5238599999999996E-4</v>
      </c>
      <c r="QQ269">
        <v>-0.40131352999999997</v>
      </c>
      <c r="QR269">
        <v>0.49091646700000002</v>
      </c>
      <c r="QS269">
        <v>0.22060078599999999</v>
      </c>
      <c r="QT269">
        <v>-5.5749235749999997</v>
      </c>
      <c r="QU269">
        <v>4.1581005839999996</v>
      </c>
      <c r="QV269">
        <v>0.37099731499999999</v>
      </c>
      <c r="QW269">
        <v>3.5947214999999998E-2</v>
      </c>
      <c r="QX269">
        <v>0.89588501099999995</v>
      </c>
      <c r="QY269">
        <v>3.1400145990000001</v>
      </c>
      <c r="QZ269">
        <v>1.056654421</v>
      </c>
      <c r="RA269">
        <v>5.830681438</v>
      </c>
      <c r="RB269">
        <v>-6.7021939999999999E-3</v>
      </c>
      <c r="RC269">
        <v>-0.84302923500000004</v>
      </c>
      <c r="RD269">
        <v>0.93366770300000002</v>
      </c>
      <c r="RE269">
        <v>-0.264329912</v>
      </c>
      <c r="RF269">
        <v>-5.8436121380000001</v>
      </c>
      <c r="RG269">
        <v>5.8157815340000001</v>
      </c>
      <c r="RH269">
        <v>0.18430555900000001</v>
      </c>
      <c r="RI269">
        <v>3.9111193000000002E-2</v>
      </c>
      <c r="RJ269">
        <v>0.55693652199999999</v>
      </c>
      <c r="RK269">
        <v>2.1187358299999999</v>
      </c>
      <c r="RL269">
        <v>0.59360065900000003</v>
      </c>
      <c r="RM269">
        <v>5.2572242960000004</v>
      </c>
      <c r="RN269">
        <v>-7.5238599999999996E-4</v>
      </c>
      <c r="RO269">
        <v>-0.40131352999999997</v>
      </c>
      <c r="RP269">
        <v>0.49091646700000002</v>
      </c>
      <c r="RQ269">
        <v>0.22060078599999999</v>
      </c>
      <c r="RR269">
        <v>-5.5749235749999997</v>
      </c>
      <c r="RS269">
        <v>4.1581005839999996</v>
      </c>
      <c r="RT269">
        <v>0.39997523299999999</v>
      </c>
      <c r="RU269">
        <v>4.2017817999999998E-2</v>
      </c>
      <c r="RV269">
        <v>0.92623923900000005</v>
      </c>
      <c r="RW269">
        <v>3.3265613460000001</v>
      </c>
      <c r="RX269">
        <v>1.102878308</v>
      </c>
      <c r="RY269">
        <v>6.0722982190000003</v>
      </c>
      <c r="RZ269">
        <v>-6.7021939999999999E-3</v>
      </c>
      <c r="SA269">
        <v>-0.84302923500000004</v>
      </c>
      <c r="SB269">
        <v>0.93366770300000002</v>
      </c>
      <c r="SC269">
        <v>-0.264329912</v>
      </c>
      <c r="SD269">
        <v>-5.8436121380000001</v>
      </c>
      <c r="SE269">
        <v>5.8157815340000001</v>
      </c>
      <c r="SF269">
        <v>0.19003236200000001</v>
      </c>
      <c r="SG269">
        <v>2.3162788E-2</v>
      </c>
      <c r="SH269">
        <v>0.49971901699999999</v>
      </c>
      <c r="SI269">
        <v>2.1862489090000001</v>
      </c>
      <c r="SJ269">
        <v>0.70343202500000002</v>
      </c>
      <c r="SK269">
        <v>4.5048746040000003</v>
      </c>
      <c r="SL269">
        <v>-7.5238599999999996E-4</v>
      </c>
      <c r="SM269">
        <v>-0.40131352999999997</v>
      </c>
      <c r="SN269">
        <v>0.49091646700000002</v>
      </c>
      <c r="SO269">
        <v>0.22060078599999999</v>
      </c>
      <c r="SP269">
        <v>-5.5749235749999997</v>
      </c>
      <c r="SQ269">
        <v>4.1581005839999996</v>
      </c>
      <c r="SR269">
        <v>0.27907221100000001</v>
      </c>
      <c r="SS269">
        <v>3.4671781999999998E-2</v>
      </c>
      <c r="ST269">
        <v>0.842215398</v>
      </c>
      <c r="SU269">
        <v>2.7188526820000001</v>
      </c>
      <c r="SV269">
        <v>1.065488201</v>
      </c>
      <c r="SW269">
        <v>5.3057776839999997</v>
      </c>
      <c r="SX269">
        <v>-6.7021939999999999E-3</v>
      </c>
      <c r="SY269">
        <v>-0.84302923500000004</v>
      </c>
      <c r="SZ269">
        <v>0.93366770300000002</v>
      </c>
      <c r="TA269">
        <v>-0.264329912</v>
      </c>
      <c r="TB269">
        <v>-5.8436121380000001</v>
      </c>
      <c r="TC269">
        <v>5.8157815340000001</v>
      </c>
      <c r="TD269">
        <v>0.72457406400000002</v>
      </c>
      <c r="TE269">
        <v>0.77930680399999996</v>
      </c>
      <c r="TF269">
        <v>0.86899152800000001</v>
      </c>
      <c r="TG269">
        <v>0.83354647500000001</v>
      </c>
      <c r="TH269">
        <v>0.97119747999999995</v>
      </c>
      <c r="TI269">
        <v>114.76096990000001</v>
      </c>
      <c r="TJ269">
        <v>120.2214338</v>
      </c>
      <c r="TK269">
        <v>173.5389035</v>
      </c>
      <c r="TL269">
        <v>169.19295349999999</v>
      </c>
      <c r="TM269">
        <v>24</v>
      </c>
      <c r="TN269">
        <v>71</v>
      </c>
      <c r="TO269">
        <v>160</v>
      </c>
      <c r="TP269">
        <v>0</v>
      </c>
      <c r="TQ269">
        <v>0</v>
      </c>
      <c r="TR269">
        <v>4</v>
      </c>
      <c r="TS269">
        <v>36</v>
      </c>
      <c r="TT269">
        <v>5</v>
      </c>
      <c r="TU269">
        <v>4</v>
      </c>
      <c r="TV269">
        <v>5</v>
      </c>
      <c r="TW269">
        <v>6</v>
      </c>
      <c r="TX269">
        <v>6</v>
      </c>
      <c r="TY269">
        <v>0</v>
      </c>
      <c r="TZ269">
        <v>1</v>
      </c>
      <c r="UA269">
        <v>26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2</v>
      </c>
      <c r="UI269">
        <v>1</v>
      </c>
      <c r="UJ269">
        <v>3</v>
      </c>
      <c r="UK269">
        <v>0</v>
      </c>
      <c r="UL269">
        <v>3</v>
      </c>
      <c r="UM269">
        <v>0</v>
      </c>
      <c r="UN269">
        <v>2</v>
      </c>
      <c r="UO269">
        <v>0</v>
      </c>
      <c r="UP269">
        <v>0</v>
      </c>
      <c r="UQ269">
        <v>2</v>
      </c>
      <c r="UR269">
        <v>0</v>
      </c>
      <c r="US269">
        <v>0</v>
      </c>
      <c r="UT269">
        <v>1</v>
      </c>
      <c r="UU269">
        <v>7</v>
      </c>
      <c r="UV269">
        <v>120</v>
      </c>
      <c r="UW269">
        <v>8</v>
      </c>
      <c r="UX269">
        <v>0</v>
      </c>
      <c r="UY269">
        <v>0</v>
      </c>
      <c r="UZ269">
        <v>0</v>
      </c>
      <c r="VA269">
        <v>22.313033130000001</v>
      </c>
      <c r="VB269">
        <v>44</v>
      </c>
      <c r="VC269">
        <v>18</v>
      </c>
      <c r="VD269">
        <v>59</v>
      </c>
      <c r="VE269">
        <v>18</v>
      </c>
      <c r="VF269">
        <v>57.7</v>
      </c>
      <c r="VG269">
        <v>0</v>
      </c>
      <c r="VH269">
        <v>0</v>
      </c>
      <c r="VI269">
        <v>120</v>
      </c>
      <c r="VJ269">
        <v>0</v>
      </c>
      <c r="VK269">
        <v>0</v>
      </c>
      <c r="VL269">
        <v>840</v>
      </c>
      <c r="VM269">
        <v>840</v>
      </c>
      <c r="VN269">
        <v>0</v>
      </c>
      <c r="VO269">
        <v>0</v>
      </c>
      <c r="VP269">
        <v>2772</v>
      </c>
      <c r="VQ269">
        <v>2772</v>
      </c>
      <c r="VR269">
        <v>7</v>
      </c>
      <c r="VS269">
        <v>2.7142857139999998</v>
      </c>
      <c r="VT269">
        <v>3.4</v>
      </c>
      <c r="VU269">
        <v>2.111111111</v>
      </c>
      <c r="VV269">
        <v>0</v>
      </c>
      <c r="VW269">
        <v>0</v>
      </c>
      <c r="VX269">
        <v>0</v>
      </c>
      <c r="VY269">
        <v>0</v>
      </c>
      <c r="VZ269">
        <v>1</v>
      </c>
      <c r="WA269">
        <v>2</v>
      </c>
      <c r="WB269">
        <v>0</v>
      </c>
      <c r="WC269">
        <v>0</v>
      </c>
      <c r="WD269">
        <v>0</v>
      </c>
      <c r="WE269">
        <v>0</v>
      </c>
      <c r="WF269">
        <v>0</v>
      </c>
    </row>
    <row r="270" spans="1:604" x14ac:dyDescent="0.25">
      <c r="A270">
        <v>15.928022220000001</v>
      </c>
      <c r="B270">
        <v>-0.341552778</v>
      </c>
      <c r="C270">
        <v>0.31</v>
      </c>
      <c r="D270">
        <v>0.52628016899999996</v>
      </c>
      <c r="E270">
        <v>6.9084559000000004E-2</v>
      </c>
      <c r="F270">
        <v>5</v>
      </c>
      <c r="G270">
        <v>5.5314888890000002</v>
      </c>
      <c r="H270">
        <v>-1.232922222</v>
      </c>
      <c r="I270">
        <v>0.9</v>
      </c>
      <c r="J270">
        <v>9.7492416999999998E-2</v>
      </c>
      <c r="K270">
        <v>7.9920326999999999E-2</v>
      </c>
      <c r="L270">
        <v>4</v>
      </c>
      <c r="M270">
        <v>9.2302555559999995</v>
      </c>
      <c r="N270">
        <v>1.1746083329999999</v>
      </c>
      <c r="O270">
        <v>0.43</v>
      </c>
      <c r="P270">
        <v>0.15338179399999999</v>
      </c>
      <c r="Q270">
        <v>2.8809825000000001E-2</v>
      </c>
      <c r="R270">
        <v>44.847387269999999</v>
      </c>
      <c r="S270">
        <v>17.81515246</v>
      </c>
      <c r="T270">
        <v>178.63949400000001</v>
      </c>
      <c r="U270">
        <v>130.21840399999999</v>
      </c>
      <c r="V270">
        <v>177.91782330000001</v>
      </c>
      <c r="W270">
        <v>132.3336247</v>
      </c>
      <c r="X270">
        <v>0.68726811200000004</v>
      </c>
      <c r="Y270">
        <v>1.3901376379999999</v>
      </c>
      <c r="Z270">
        <v>-2.2220753709999999</v>
      </c>
      <c r="AA270">
        <v>-2.2220753709999999</v>
      </c>
      <c r="AB270">
        <v>84.868270350000003</v>
      </c>
      <c r="AC270">
        <v>864.13150410000003</v>
      </c>
      <c r="AD270">
        <v>-70.36096216</v>
      </c>
      <c r="AE270">
        <v>-910.46932149999998</v>
      </c>
      <c r="AF270">
        <v>43.653691539999997</v>
      </c>
      <c r="AG270">
        <v>16.564173490000002</v>
      </c>
      <c r="AH270">
        <v>178.7826311</v>
      </c>
      <c r="AI270">
        <v>130.80741090000001</v>
      </c>
      <c r="AJ270">
        <v>177.89291560000001</v>
      </c>
      <c r="AK270">
        <v>133.27448319999999</v>
      </c>
      <c r="AL270">
        <v>1.06957005</v>
      </c>
      <c r="AM270">
        <v>1.3142913169999999</v>
      </c>
      <c r="AN270">
        <v>-1.39949513</v>
      </c>
      <c r="AO270">
        <v>-1.39949513</v>
      </c>
      <c r="AP270">
        <v>83.237159759999997</v>
      </c>
      <c r="AQ270">
        <v>931.9619682</v>
      </c>
      <c r="AR270">
        <v>-72.002275659999995</v>
      </c>
      <c r="AS270">
        <v>-842.36099660000002</v>
      </c>
      <c r="AT270">
        <v>56.915310660000003</v>
      </c>
      <c r="AU270">
        <v>19.34889205</v>
      </c>
      <c r="AV270">
        <v>193.85052880000001</v>
      </c>
      <c r="AW270">
        <v>134.25049379999999</v>
      </c>
      <c r="AX270">
        <v>191.60883269999999</v>
      </c>
      <c r="AY270">
        <v>136.98391549999999</v>
      </c>
      <c r="AZ270">
        <v>1.851295675</v>
      </c>
      <c r="BA270">
        <v>2.3262140059999998</v>
      </c>
      <c r="BB270">
        <v>-1.8870757199999999</v>
      </c>
      <c r="BC270">
        <v>-1.8870757199999999</v>
      </c>
      <c r="BD270">
        <v>107.05622839999999</v>
      </c>
      <c r="BE270">
        <v>1251.350592</v>
      </c>
      <c r="BF270">
        <v>-87.745215259999995</v>
      </c>
      <c r="BG270">
        <v>-1060.297804</v>
      </c>
      <c r="BH270">
        <v>56.098752609999998</v>
      </c>
      <c r="BI270">
        <v>18.541995669999999</v>
      </c>
      <c r="BJ270">
        <v>171.73358060000001</v>
      </c>
      <c r="BK270">
        <v>111.7831049</v>
      </c>
      <c r="BL270">
        <v>169.59663639999999</v>
      </c>
      <c r="BM270">
        <v>116.0733187</v>
      </c>
      <c r="BN270">
        <v>1.66900794</v>
      </c>
      <c r="BO270">
        <v>2.4787526600000001</v>
      </c>
      <c r="BP270">
        <v>-2.188974607</v>
      </c>
      <c r="BQ270">
        <v>-2.188974607</v>
      </c>
      <c r="BR270">
        <v>106.9518382</v>
      </c>
      <c r="BS270">
        <v>1171.622633</v>
      </c>
      <c r="BT270">
        <v>-93.790276079999998</v>
      </c>
      <c r="BU270">
        <v>-1080.0833689999999</v>
      </c>
      <c r="BV270">
        <v>7.2454059979999998</v>
      </c>
      <c r="BW270">
        <v>2.2169403910000001</v>
      </c>
      <c r="BX270">
        <v>229.9115358</v>
      </c>
      <c r="BY270">
        <v>216.8445854</v>
      </c>
      <c r="BZ270">
        <v>226.2376936</v>
      </c>
      <c r="CA270">
        <v>219.14364309999999</v>
      </c>
      <c r="CB270">
        <v>2.0834890270000002</v>
      </c>
      <c r="CC270">
        <v>2.0819060880000002</v>
      </c>
      <c r="CD270">
        <v>-0.57011422</v>
      </c>
      <c r="CE270">
        <v>-0.57011422</v>
      </c>
      <c r="CF270">
        <v>46.013846800000003</v>
      </c>
      <c r="CG270">
        <v>1190.4863969999999</v>
      </c>
      <c r="CH270">
        <v>-48.293470149999997</v>
      </c>
      <c r="CI270">
        <v>-1128.077628</v>
      </c>
      <c r="CJ270">
        <v>10.302591359999999</v>
      </c>
      <c r="CK270">
        <v>3.5488515010000001</v>
      </c>
      <c r="CL270">
        <v>239.6683003</v>
      </c>
      <c r="CM270">
        <v>222.15259330000001</v>
      </c>
      <c r="CN270">
        <v>237.4782122</v>
      </c>
      <c r="CO270">
        <v>226.83522769999999</v>
      </c>
      <c r="CP270">
        <v>2.7313108289999999</v>
      </c>
      <c r="CQ270">
        <v>3.0030812770000002</v>
      </c>
      <c r="CR270">
        <v>-0.31001932700000001</v>
      </c>
      <c r="CS270">
        <v>-0.31001932700000001</v>
      </c>
      <c r="CT270">
        <v>38.5515197</v>
      </c>
      <c r="CU270">
        <v>943.25970749999999</v>
      </c>
      <c r="CV270">
        <v>-44.622416700000002</v>
      </c>
      <c r="CW270">
        <v>-908.89723719999995</v>
      </c>
      <c r="CX270">
        <v>21.81700137</v>
      </c>
      <c r="CY270">
        <v>6.5980330800000004</v>
      </c>
      <c r="CZ270">
        <v>201.04262299999999</v>
      </c>
      <c r="DA270">
        <v>176.30078119999999</v>
      </c>
      <c r="DB270">
        <v>197.97483099999999</v>
      </c>
      <c r="DC270">
        <v>178.33070979999999</v>
      </c>
      <c r="DD270">
        <v>1.6964518049999999</v>
      </c>
      <c r="DE270">
        <v>1.549204979</v>
      </c>
      <c r="DF270">
        <v>-1.5450302330000001</v>
      </c>
      <c r="DG270">
        <v>-1.5450302330000001</v>
      </c>
      <c r="DH270">
        <v>57.551110209999997</v>
      </c>
      <c r="DI270">
        <v>683.51635620000002</v>
      </c>
      <c r="DJ270">
        <v>-58.36814339</v>
      </c>
      <c r="DK270">
        <v>-822.88338580000004</v>
      </c>
      <c r="DL270">
        <v>4.1678299140000004</v>
      </c>
      <c r="DM270">
        <v>1.2746936369999999</v>
      </c>
      <c r="DN270">
        <v>88.114134910000004</v>
      </c>
      <c r="DO270">
        <v>82.951788050000005</v>
      </c>
      <c r="DP270">
        <v>87.500368269999996</v>
      </c>
      <c r="DQ270">
        <v>83.58037933</v>
      </c>
      <c r="DR270">
        <v>0.523093578</v>
      </c>
      <c r="DS270">
        <v>0.53514697300000003</v>
      </c>
      <c r="DT270">
        <v>-0.214340903</v>
      </c>
      <c r="DU270">
        <v>-0.214340903</v>
      </c>
      <c r="DV270">
        <v>19.84004182</v>
      </c>
      <c r="DW270">
        <v>449.72587650000003</v>
      </c>
      <c r="DX270">
        <v>-19.601104500000002</v>
      </c>
      <c r="DY270">
        <v>-423.34806040000001</v>
      </c>
      <c r="DZ270">
        <v>8.0756962679999997</v>
      </c>
      <c r="EA270">
        <v>2.68270856</v>
      </c>
      <c r="EB270">
        <v>88.868425130000006</v>
      </c>
      <c r="EC270">
        <v>79.250067340000001</v>
      </c>
      <c r="ED270">
        <v>88.416922450000001</v>
      </c>
      <c r="EE270">
        <v>80.003523549999997</v>
      </c>
      <c r="EF270">
        <v>0.54262973199999998</v>
      </c>
      <c r="EG270">
        <v>0.57053699599999996</v>
      </c>
      <c r="EH270">
        <v>-0.33251660300000002</v>
      </c>
      <c r="EI270">
        <v>-0.33251660300000002</v>
      </c>
      <c r="EJ270">
        <v>21.340515360000001</v>
      </c>
      <c r="EK270">
        <v>378.29699620000002</v>
      </c>
      <c r="EL270">
        <v>-22.728500260000001</v>
      </c>
      <c r="EM270">
        <v>-346.70995850000003</v>
      </c>
      <c r="EN270">
        <v>15.79702107</v>
      </c>
      <c r="EO270">
        <v>6.3773727029999998</v>
      </c>
      <c r="EP270">
        <v>198.10301459999999</v>
      </c>
      <c r="EQ270">
        <v>174.55083350000001</v>
      </c>
      <c r="ER270">
        <v>194.10063640000001</v>
      </c>
      <c r="ES270">
        <v>175.59452350000001</v>
      </c>
      <c r="ET270">
        <v>2.695954333</v>
      </c>
      <c r="EU270">
        <v>0.85975806399999999</v>
      </c>
      <c r="EV270">
        <v>1.545425676</v>
      </c>
      <c r="EW270">
        <v>1.545425676</v>
      </c>
      <c r="EX270">
        <v>34.965784980000002</v>
      </c>
      <c r="EY270">
        <v>612.92299490000005</v>
      </c>
      <c r="EZ270">
        <v>-35.895347260000001</v>
      </c>
      <c r="FA270">
        <v>-622.77730940000004</v>
      </c>
      <c r="FB270">
        <v>20.067174959999999</v>
      </c>
      <c r="FC270">
        <v>6.0817851530000002</v>
      </c>
      <c r="FD270">
        <v>183.99259499999999</v>
      </c>
      <c r="FE270">
        <v>158.7169676</v>
      </c>
      <c r="FF270">
        <v>180.36293019999999</v>
      </c>
      <c r="FG270">
        <v>162.7529826</v>
      </c>
      <c r="FH270">
        <v>2.081057908</v>
      </c>
      <c r="FI270">
        <v>2.0557092880000001</v>
      </c>
      <c r="FJ270">
        <v>6.5826062519999997</v>
      </c>
      <c r="FK270">
        <v>6.5826062519999997</v>
      </c>
      <c r="FL270">
        <v>54.756756060000001</v>
      </c>
      <c r="FM270">
        <v>768.61473709999996</v>
      </c>
      <c r="FN270">
        <v>-54.522171100000001</v>
      </c>
      <c r="FO270">
        <v>-657.44838900000002</v>
      </c>
      <c r="FP270">
        <v>45.725480709999999</v>
      </c>
      <c r="FQ270">
        <v>16.777973889999998</v>
      </c>
      <c r="FR270">
        <v>178.24238700000001</v>
      </c>
      <c r="FS270">
        <v>131.4840078</v>
      </c>
      <c r="FT270">
        <v>177.2411275</v>
      </c>
      <c r="FU270">
        <v>132.07100560000001</v>
      </c>
      <c r="FV270">
        <v>0.97143232700000004</v>
      </c>
      <c r="FW270">
        <v>0.48310995499999998</v>
      </c>
      <c r="FX270">
        <v>40.746105800000002</v>
      </c>
      <c r="FY270">
        <v>40.746105800000002</v>
      </c>
      <c r="FZ270">
        <v>102.8214018</v>
      </c>
      <c r="GA270">
        <v>961.82716970000001</v>
      </c>
      <c r="GB270">
        <v>-12.636753410000001</v>
      </c>
      <c r="GC270">
        <v>-1002.269513</v>
      </c>
      <c r="GD270">
        <v>42.689371819999998</v>
      </c>
      <c r="GE270">
        <v>15.84124471</v>
      </c>
      <c r="GF270">
        <v>178.8762643</v>
      </c>
      <c r="GG270">
        <v>132.16087390000001</v>
      </c>
      <c r="GH270">
        <v>175.70275319999999</v>
      </c>
      <c r="GI270">
        <v>133.59393170000001</v>
      </c>
      <c r="GJ270">
        <v>3.578203657</v>
      </c>
      <c r="GK270">
        <v>1.3657079750000001</v>
      </c>
      <c r="GL270">
        <v>35.480150340000002</v>
      </c>
      <c r="GM270">
        <v>35.480150340000002</v>
      </c>
      <c r="GN270">
        <v>107.20660340000001</v>
      </c>
      <c r="GO270">
        <v>919.84928950000005</v>
      </c>
      <c r="GP270">
        <v>-15.569107219999999</v>
      </c>
      <c r="GQ270">
        <v>-872.13842910000005</v>
      </c>
      <c r="GR270">
        <v>56.201798719999999</v>
      </c>
      <c r="GS270">
        <v>19.946361629999998</v>
      </c>
      <c r="GT270">
        <v>191.5585964</v>
      </c>
      <c r="GU270">
        <v>132.94827950000001</v>
      </c>
      <c r="GV270">
        <v>189.42978859999999</v>
      </c>
      <c r="GW270">
        <v>135.63650799999999</v>
      </c>
      <c r="GX270">
        <v>1.8703758020000001</v>
      </c>
      <c r="GY270">
        <v>2.4468062339999999</v>
      </c>
      <c r="GZ270">
        <v>44.332233289999998</v>
      </c>
      <c r="HA270">
        <v>44.332233289999998</v>
      </c>
      <c r="HB270">
        <v>122.0872974</v>
      </c>
      <c r="HC270">
        <v>1510.881296</v>
      </c>
      <c r="HD270">
        <v>-37.541292560000002</v>
      </c>
      <c r="HE270">
        <v>-1197.41824</v>
      </c>
      <c r="HF270">
        <v>54.867036509999998</v>
      </c>
      <c r="HG270">
        <v>19.400739869999999</v>
      </c>
      <c r="HH270">
        <v>170.19337239999999</v>
      </c>
      <c r="HI270">
        <v>111.4859099</v>
      </c>
      <c r="HJ270">
        <v>166.82123619999999</v>
      </c>
      <c r="HK270">
        <v>114.721386</v>
      </c>
      <c r="HL270">
        <v>2.828934152</v>
      </c>
      <c r="HM270">
        <v>1.9380750390000001</v>
      </c>
      <c r="HN270">
        <v>41.524197489999999</v>
      </c>
      <c r="HO270">
        <v>41.524197489999999</v>
      </c>
      <c r="HP270">
        <v>126.31923639999999</v>
      </c>
      <c r="HQ270">
        <v>1037.5717979999999</v>
      </c>
      <c r="HR270">
        <v>-42.57484221</v>
      </c>
      <c r="HS270">
        <v>-973.464786</v>
      </c>
      <c r="HT270">
        <v>7.6235450660000001</v>
      </c>
      <c r="HU270">
        <v>2.2163319920000002</v>
      </c>
      <c r="HV270">
        <v>230.58679520000001</v>
      </c>
      <c r="HW270">
        <v>217.0542178</v>
      </c>
      <c r="HX270">
        <v>226.58869630000001</v>
      </c>
      <c r="HY270">
        <v>219.7459336</v>
      </c>
      <c r="HZ270">
        <v>2.1855217850000002</v>
      </c>
      <c r="IA270">
        <v>2.0016396630000002</v>
      </c>
      <c r="IB270">
        <v>4.0731870990000001</v>
      </c>
      <c r="IC270">
        <v>4.0731870990000001</v>
      </c>
      <c r="ID270">
        <v>49.96704141</v>
      </c>
      <c r="IE270">
        <v>1321.5636079999999</v>
      </c>
      <c r="IF270">
        <v>-51.945225899999997</v>
      </c>
      <c r="IG270">
        <v>-1255.555357</v>
      </c>
      <c r="IH270">
        <v>10.56588638</v>
      </c>
      <c r="II270">
        <v>3.2508589950000002</v>
      </c>
      <c r="IJ270">
        <v>240.49882650000001</v>
      </c>
      <c r="IK270">
        <v>222.1355361</v>
      </c>
      <c r="IL270">
        <v>238.26833600000001</v>
      </c>
      <c r="IM270">
        <v>228.47646979999999</v>
      </c>
      <c r="IN270">
        <v>2.520107721</v>
      </c>
      <c r="IO270">
        <v>3.532990952</v>
      </c>
      <c r="IP270">
        <v>-6.4982303589999999</v>
      </c>
      <c r="IQ270">
        <v>-6.4982303589999999</v>
      </c>
      <c r="IR270">
        <v>41.672982599999997</v>
      </c>
      <c r="IS270">
        <v>977.08013989999995</v>
      </c>
      <c r="IT270">
        <v>-49.713591119999997</v>
      </c>
      <c r="IU270">
        <v>-896.80236630000002</v>
      </c>
      <c r="IV270">
        <v>20.113037819999999</v>
      </c>
      <c r="IW270">
        <v>6.0565881600000004</v>
      </c>
      <c r="IX270">
        <v>201.2830324</v>
      </c>
      <c r="IY270">
        <v>178.407444</v>
      </c>
      <c r="IZ270">
        <v>198.2405157</v>
      </c>
      <c r="JA270">
        <v>180.5388423</v>
      </c>
      <c r="JB270">
        <v>2.131564016</v>
      </c>
      <c r="JC270">
        <v>1.96005684</v>
      </c>
      <c r="JD270">
        <v>-14.704811579999999</v>
      </c>
      <c r="JE270">
        <v>-14.704811579999999</v>
      </c>
      <c r="JF270">
        <v>60.108715760000003</v>
      </c>
      <c r="JG270">
        <v>626.95964389999995</v>
      </c>
      <c r="JH270">
        <v>-53.452166589999997</v>
      </c>
      <c r="JI270">
        <v>-786.38262910000003</v>
      </c>
      <c r="JJ270">
        <v>4.4040315359999997</v>
      </c>
      <c r="JK270">
        <v>1.450789544</v>
      </c>
      <c r="JL270">
        <v>87.679086029999993</v>
      </c>
      <c r="JM270">
        <v>80.86666074</v>
      </c>
      <c r="JN270">
        <v>87.256350870000006</v>
      </c>
      <c r="JO270">
        <v>82.922876149999993</v>
      </c>
      <c r="JP270">
        <v>0.44614189500000001</v>
      </c>
      <c r="JQ270">
        <v>1.2012645660000001</v>
      </c>
      <c r="JR270">
        <v>-0.25764657099999999</v>
      </c>
      <c r="JS270">
        <v>-0.25764657099999999</v>
      </c>
      <c r="JT270">
        <v>28.003091059999999</v>
      </c>
      <c r="JU270">
        <v>499.06018410000001</v>
      </c>
      <c r="JV270">
        <v>-21.634739549999999</v>
      </c>
      <c r="JW270">
        <v>-500.64855879999999</v>
      </c>
      <c r="JX270">
        <v>7.8386433990000004</v>
      </c>
      <c r="JY270">
        <v>2.837260348</v>
      </c>
      <c r="JZ270">
        <v>88.865394269999996</v>
      </c>
      <c r="KA270">
        <v>78.260407490000006</v>
      </c>
      <c r="KB270">
        <v>87.516661290000002</v>
      </c>
      <c r="KC270">
        <v>79.715974840000001</v>
      </c>
      <c r="KD270">
        <v>1.597192849</v>
      </c>
      <c r="KE270">
        <v>0.86104194700000003</v>
      </c>
      <c r="KF270">
        <v>-3.5729485999999998E-2</v>
      </c>
      <c r="KG270">
        <v>-3.5729485999999998E-2</v>
      </c>
      <c r="KH270">
        <v>40.566330649999998</v>
      </c>
      <c r="KI270">
        <v>405.6002982</v>
      </c>
      <c r="KJ270">
        <v>-21.877807239999999</v>
      </c>
      <c r="KK270">
        <v>-384.10013470000001</v>
      </c>
      <c r="KL270">
        <v>12.839044449999999</v>
      </c>
      <c r="KM270">
        <v>4.8149427730000003</v>
      </c>
      <c r="KN270">
        <v>194.98813659999999</v>
      </c>
      <c r="KO270">
        <v>174.38994930000001</v>
      </c>
      <c r="KP270">
        <v>190.7283396</v>
      </c>
      <c r="KQ270">
        <v>176.33971600000001</v>
      </c>
      <c r="KR270">
        <v>3.4444412149999999</v>
      </c>
      <c r="KS270">
        <v>2.4803456260000001</v>
      </c>
      <c r="KT270">
        <v>-11.842119670000001</v>
      </c>
      <c r="KU270">
        <v>-11.842119670000001</v>
      </c>
      <c r="KV270">
        <v>15.8099547</v>
      </c>
      <c r="KW270">
        <v>751.73395840000001</v>
      </c>
      <c r="KX270">
        <v>-57.114139059999999</v>
      </c>
      <c r="KY270">
        <v>-686.75748810000005</v>
      </c>
      <c r="KZ270">
        <v>47.36597948</v>
      </c>
      <c r="LA270">
        <v>18.343424800000001</v>
      </c>
      <c r="LB270">
        <v>178.6547128</v>
      </c>
      <c r="LC270">
        <v>129.99757120000001</v>
      </c>
      <c r="LD270">
        <v>177.88655170000001</v>
      </c>
      <c r="LE270">
        <v>131.81173440000001</v>
      </c>
      <c r="LF270">
        <v>0.74133799099999997</v>
      </c>
      <c r="LG270">
        <v>1.424666931</v>
      </c>
      <c r="LH270">
        <v>-10.26126271</v>
      </c>
      <c r="LI270">
        <v>-10.26126271</v>
      </c>
      <c r="LJ270">
        <v>15.0649493</v>
      </c>
      <c r="LK270">
        <v>801.79483479999999</v>
      </c>
      <c r="LL270">
        <v>-77.916467519999998</v>
      </c>
      <c r="LM270">
        <v>-805.2727883</v>
      </c>
      <c r="LN270">
        <v>45.16344883</v>
      </c>
      <c r="LO270">
        <v>16.56104479</v>
      </c>
      <c r="LP270">
        <v>178.85425889999999</v>
      </c>
      <c r="LQ270">
        <v>130.54818750000001</v>
      </c>
      <c r="LR270">
        <v>178.20581089999999</v>
      </c>
      <c r="LS270">
        <v>133.6248956</v>
      </c>
      <c r="LT270">
        <v>0.91387213099999998</v>
      </c>
      <c r="LU270">
        <v>2.0200402529999999</v>
      </c>
      <c r="LV270">
        <v>-9.2248959589999995</v>
      </c>
      <c r="LW270">
        <v>-9.2248959589999995</v>
      </c>
      <c r="LX270">
        <v>25.002403399999999</v>
      </c>
      <c r="LY270">
        <v>782.788095</v>
      </c>
      <c r="LZ270">
        <v>-79.934982270000006</v>
      </c>
      <c r="MA270">
        <v>-777.49398970000004</v>
      </c>
      <c r="MB270">
        <v>50.571420609999997</v>
      </c>
      <c r="MC270">
        <v>18.2799935</v>
      </c>
      <c r="MD270">
        <v>194.31799100000001</v>
      </c>
      <c r="ME270">
        <v>138.39234049999999</v>
      </c>
      <c r="MF270">
        <v>191.40874479999999</v>
      </c>
      <c r="MG270">
        <v>141.29987349999999</v>
      </c>
      <c r="MH270">
        <v>2.0023407510000002</v>
      </c>
      <c r="MI270">
        <v>2.4295047730000001</v>
      </c>
      <c r="MJ270">
        <v>-12.80950262</v>
      </c>
      <c r="MK270">
        <v>-12.80950262</v>
      </c>
      <c r="ML270">
        <v>21.960169820000001</v>
      </c>
      <c r="MM270">
        <v>986.49898380000002</v>
      </c>
      <c r="MN270">
        <v>-93.263110519999998</v>
      </c>
      <c r="MO270">
        <v>-893.46579940000004</v>
      </c>
      <c r="MP270">
        <v>49.44963173</v>
      </c>
      <c r="MQ270">
        <v>17.043845709999999</v>
      </c>
      <c r="MR270">
        <v>171.86444739999999</v>
      </c>
      <c r="MS270">
        <v>119.1584848</v>
      </c>
      <c r="MT270">
        <v>169.45367150000001</v>
      </c>
      <c r="MU270">
        <v>119.8876264</v>
      </c>
      <c r="MV270">
        <v>1.8498957229999999</v>
      </c>
      <c r="MW270">
        <v>0.84465996200000004</v>
      </c>
      <c r="MX270">
        <v>-10.97443567</v>
      </c>
      <c r="MY270">
        <v>-10.97443567</v>
      </c>
      <c r="MZ270">
        <v>47.841222360000003</v>
      </c>
      <c r="NA270">
        <v>1132.9723469999999</v>
      </c>
      <c r="NB270">
        <v>-99.823208539999996</v>
      </c>
      <c r="NC270">
        <v>-998.54320359999997</v>
      </c>
      <c r="ND270">
        <v>7.4280098509999997</v>
      </c>
      <c r="NE270">
        <v>2.080082</v>
      </c>
      <c r="NF270">
        <v>228.13166480000001</v>
      </c>
      <c r="NG270">
        <v>216.64627179999999</v>
      </c>
      <c r="NH270">
        <v>225.0181336</v>
      </c>
      <c r="NI270">
        <v>218.09315119999999</v>
      </c>
      <c r="NJ270">
        <v>1.828464997</v>
      </c>
      <c r="NK270">
        <v>1.452943664</v>
      </c>
      <c r="NL270">
        <v>-1.9386149399999999</v>
      </c>
      <c r="NM270">
        <v>-1.9386149399999999</v>
      </c>
      <c r="NN270">
        <v>41.117606469999998</v>
      </c>
      <c r="NO270">
        <v>1024.2698370000001</v>
      </c>
      <c r="NP270">
        <v>-37.58040578</v>
      </c>
      <c r="NQ270">
        <v>-1024.1620499999999</v>
      </c>
      <c r="NR270">
        <v>12.24891234</v>
      </c>
      <c r="NS270">
        <v>3.1342577110000001</v>
      </c>
      <c r="NT270">
        <v>238.83114140000001</v>
      </c>
      <c r="NU270">
        <v>224.2521946</v>
      </c>
      <c r="NV270">
        <v>238.0273387</v>
      </c>
      <c r="NW270">
        <v>228.10846079999999</v>
      </c>
      <c r="NX270">
        <v>1.070067943</v>
      </c>
      <c r="NY270">
        <v>2.2641565209999999</v>
      </c>
      <c r="NZ270">
        <v>2.110958729</v>
      </c>
      <c r="OA270">
        <v>2.110958729</v>
      </c>
      <c r="OB270">
        <v>36.879764129999998</v>
      </c>
      <c r="OC270">
        <v>875.54801250000003</v>
      </c>
      <c r="OD270">
        <v>-35.678310279999998</v>
      </c>
      <c r="OE270">
        <v>-867.83452550000004</v>
      </c>
      <c r="OF270">
        <v>16.486481510000001</v>
      </c>
      <c r="OG270">
        <v>6.1132813949999996</v>
      </c>
      <c r="OH270">
        <v>196.88081819999999</v>
      </c>
      <c r="OI270">
        <v>176.00740500000001</v>
      </c>
      <c r="OJ270">
        <v>196.00514459999999</v>
      </c>
      <c r="OK270">
        <v>178.50985420000001</v>
      </c>
      <c r="OL270">
        <v>1.026091402</v>
      </c>
      <c r="OM270">
        <v>1.6293921689999999</v>
      </c>
      <c r="ON270">
        <v>3.5652118060000002</v>
      </c>
      <c r="OO270">
        <v>3.5652118060000002</v>
      </c>
      <c r="OP270">
        <v>47.579895540000003</v>
      </c>
      <c r="OQ270">
        <v>696.54598620000002</v>
      </c>
      <c r="OR270">
        <v>-56.428574159999997</v>
      </c>
      <c r="OS270">
        <v>-747.55837099999997</v>
      </c>
      <c r="OT270">
        <v>3.7854342619999999</v>
      </c>
      <c r="OU270">
        <v>0.79479249500000004</v>
      </c>
      <c r="OV270">
        <v>88.481637059999997</v>
      </c>
      <c r="OW270">
        <v>82.679290440000003</v>
      </c>
      <c r="OX270">
        <v>87.630784210000002</v>
      </c>
      <c r="OY270">
        <v>85.002125820000003</v>
      </c>
      <c r="OZ270">
        <v>0.670443444</v>
      </c>
      <c r="PA270">
        <v>1.618072215</v>
      </c>
      <c r="PB270">
        <v>-0.20322997900000001</v>
      </c>
      <c r="PC270">
        <v>-0.20322997900000001</v>
      </c>
      <c r="PD270">
        <v>17.51906176</v>
      </c>
      <c r="PE270">
        <v>424.54150909999998</v>
      </c>
      <c r="PF270">
        <v>-18.17509673</v>
      </c>
      <c r="PG270">
        <v>-394.28781830000003</v>
      </c>
      <c r="PH270">
        <v>7.3757621479999997</v>
      </c>
      <c r="PI270">
        <v>2.1897791600000001</v>
      </c>
      <c r="PJ270">
        <v>88.878398750000002</v>
      </c>
      <c r="PK270">
        <v>80.676219669999995</v>
      </c>
      <c r="PL270">
        <v>88.579723939999994</v>
      </c>
      <c r="PM270">
        <v>81.865130690000001</v>
      </c>
      <c r="PN270">
        <v>0.47027297499999998</v>
      </c>
      <c r="PO270">
        <v>1.116491769</v>
      </c>
      <c r="PP270">
        <v>-0.412824148</v>
      </c>
      <c r="PQ270">
        <v>-0.412824148</v>
      </c>
      <c r="PR270">
        <v>13.85652679</v>
      </c>
      <c r="PS270">
        <v>320.92634850000002</v>
      </c>
      <c r="PT270">
        <v>-21.58938581</v>
      </c>
      <c r="PU270">
        <v>-318.63785960000001</v>
      </c>
      <c r="PV270">
        <v>20.15879172</v>
      </c>
      <c r="PW270">
        <v>7.2212184700000002</v>
      </c>
      <c r="PX270">
        <v>198.85621159999999</v>
      </c>
      <c r="PY270">
        <v>174.55803660000001</v>
      </c>
      <c r="PZ270">
        <v>195.410539</v>
      </c>
      <c r="QA270">
        <v>175.59403359999999</v>
      </c>
      <c r="QB270">
        <v>2.1128935050000002</v>
      </c>
      <c r="QC270">
        <v>0.60665858299999997</v>
      </c>
      <c r="QD270">
        <v>5.1142229239999999</v>
      </c>
      <c r="QE270">
        <v>5.1142229239999999</v>
      </c>
      <c r="QF270">
        <v>40.829375599999999</v>
      </c>
      <c r="QG270">
        <v>568.20950560000006</v>
      </c>
      <c r="QH270">
        <v>-23.631423000000002</v>
      </c>
      <c r="QI270">
        <v>-633.1351019</v>
      </c>
      <c r="QJ270">
        <v>8.0521780000000001E-2</v>
      </c>
      <c r="QK270">
        <v>2.3717170000000002E-3</v>
      </c>
      <c r="QL270">
        <v>0.29497915000000002</v>
      </c>
      <c r="QM270">
        <v>1.3954946859999999</v>
      </c>
      <c r="QN270">
        <v>9.6047162000000005E-2</v>
      </c>
      <c r="QO270">
        <v>3.6191244450000002</v>
      </c>
      <c r="QP270">
        <v>-3.1531700000000002E-4</v>
      </c>
      <c r="QQ270">
        <v>-0.214072399</v>
      </c>
      <c r="QR270">
        <v>0.238297483</v>
      </c>
      <c r="QS270">
        <v>4.7237620000000003E-3</v>
      </c>
      <c r="QT270">
        <v>-2.8570878670000002</v>
      </c>
      <c r="QU270">
        <v>2.7843455069999998</v>
      </c>
      <c r="QV270">
        <v>0.16678996700000001</v>
      </c>
      <c r="QW270">
        <v>1.3811873000000001E-2</v>
      </c>
      <c r="QX270">
        <v>0.44633558000000001</v>
      </c>
      <c r="QY270">
        <v>1.551604296</v>
      </c>
      <c r="QZ270">
        <v>0.37113783299999997</v>
      </c>
      <c r="RA270">
        <v>3.8135871859999999</v>
      </c>
      <c r="RB270">
        <v>-1.7336470000000001E-3</v>
      </c>
      <c r="RC270">
        <v>-0.398684066</v>
      </c>
      <c r="RD270">
        <v>0.45505601499999998</v>
      </c>
      <c r="RE270">
        <v>-2.7382890999999999E-2</v>
      </c>
      <c r="RF270">
        <v>-2.6958605150000001</v>
      </c>
      <c r="RG270">
        <v>2.8999756090000002</v>
      </c>
      <c r="RH270">
        <v>0.13854773200000001</v>
      </c>
      <c r="RI270">
        <v>2.8583530000000001E-3</v>
      </c>
      <c r="RJ270">
        <v>0.34988481599999999</v>
      </c>
      <c r="RK270">
        <v>1.9307317959999999</v>
      </c>
      <c r="RL270">
        <v>0.149272028</v>
      </c>
      <c r="RM270">
        <v>4.1984200339999997</v>
      </c>
      <c r="RN270">
        <v>-3.1531700000000002E-4</v>
      </c>
      <c r="RO270">
        <v>-0.214072399</v>
      </c>
      <c r="RP270">
        <v>0.238297483</v>
      </c>
      <c r="RQ270">
        <v>4.7237620000000003E-3</v>
      </c>
      <c r="RR270">
        <v>-2.8570878670000002</v>
      </c>
      <c r="RS270">
        <v>2.7843455069999998</v>
      </c>
      <c r="RT270">
        <v>0.25983081699999999</v>
      </c>
      <c r="RU270">
        <v>3.8799467999999997E-2</v>
      </c>
      <c r="RV270">
        <v>0.47798053699999998</v>
      </c>
      <c r="RW270">
        <v>1.744502378</v>
      </c>
      <c r="RX270">
        <v>0.37525603800000001</v>
      </c>
      <c r="RY270">
        <v>4.022057094</v>
      </c>
      <c r="RZ270">
        <v>-1.7336470000000001E-3</v>
      </c>
      <c r="SA270">
        <v>-0.398684066</v>
      </c>
      <c r="SB270">
        <v>0.45505601499999998</v>
      </c>
      <c r="SC270">
        <v>-2.7382890999999999E-2</v>
      </c>
      <c r="SD270">
        <v>-2.6958605150000001</v>
      </c>
      <c r="SE270">
        <v>2.8999756090000002</v>
      </c>
      <c r="SF270">
        <v>5.1684985000000003E-2</v>
      </c>
      <c r="SG270">
        <v>1.7020270000000001E-3</v>
      </c>
      <c r="SH270">
        <v>0.25177803599999998</v>
      </c>
      <c r="SI270">
        <v>1.0924944809999999</v>
      </c>
      <c r="SJ270">
        <v>8.0183714000000003E-2</v>
      </c>
      <c r="SK270">
        <v>3.0922316150000002</v>
      </c>
      <c r="SL270">
        <v>-3.1531700000000002E-4</v>
      </c>
      <c r="SM270">
        <v>-0.214072399</v>
      </c>
      <c r="SN270">
        <v>0.238297483</v>
      </c>
      <c r="SO270">
        <v>4.7237620000000003E-3</v>
      </c>
      <c r="SP270">
        <v>-2.8570878670000002</v>
      </c>
      <c r="SQ270">
        <v>2.7843455069999998</v>
      </c>
      <c r="SR270">
        <v>0.105143948</v>
      </c>
      <c r="SS270">
        <v>1.0916999E-2</v>
      </c>
      <c r="ST270">
        <v>0.38248009799999999</v>
      </c>
      <c r="SU270">
        <v>1.446549724</v>
      </c>
      <c r="SV270">
        <v>0.38701383700000003</v>
      </c>
      <c r="SW270">
        <v>3.4039819160000002</v>
      </c>
      <c r="SX270">
        <v>-1.7336470000000001E-3</v>
      </c>
      <c r="SY270">
        <v>-0.398684066</v>
      </c>
      <c r="SZ270">
        <v>0.45505601499999998</v>
      </c>
      <c r="TA270">
        <v>-2.7382890999999999E-2</v>
      </c>
      <c r="TB270">
        <v>-2.6958605150000001</v>
      </c>
      <c r="TC270">
        <v>2.8999756090000002</v>
      </c>
      <c r="TD270">
        <v>1.2347426159999999</v>
      </c>
      <c r="TE270">
        <v>0.94376641100000003</v>
      </c>
      <c r="TF270">
        <v>1.1002487080000001</v>
      </c>
      <c r="TG270">
        <v>0.93310406599999995</v>
      </c>
      <c r="TH270">
        <v>0.97700008500000002</v>
      </c>
      <c r="TI270">
        <v>132.12932269999999</v>
      </c>
      <c r="TJ270">
        <v>131.986976</v>
      </c>
      <c r="TK270">
        <v>176.76032129999999</v>
      </c>
      <c r="TL270">
        <v>176.77146250000001</v>
      </c>
      <c r="TM270">
        <v>25</v>
      </c>
      <c r="TN270">
        <v>60</v>
      </c>
      <c r="TO270">
        <v>95</v>
      </c>
      <c r="TP270">
        <v>1</v>
      </c>
      <c r="TQ270">
        <v>1</v>
      </c>
      <c r="TR270">
        <v>4</v>
      </c>
      <c r="TS270">
        <v>78</v>
      </c>
      <c r="TT270">
        <v>5</v>
      </c>
      <c r="TU270">
        <v>4</v>
      </c>
      <c r="TV270">
        <v>2</v>
      </c>
      <c r="TW270">
        <v>1</v>
      </c>
      <c r="TX270">
        <v>5</v>
      </c>
      <c r="TY270">
        <v>0</v>
      </c>
      <c r="TZ270">
        <v>3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6</v>
      </c>
      <c r="UI270">
        <v>3</v>
      </c>
      <c r="UJ270">
        <v>0</v>
      </c>
      <c r="UK270">
        <v>0</v>
      </c>
      <c r="UL270">
        <v>0</v>
      </c>
      <c r="UM270">
        <v>0</v>
      </c>
      <c r="UN270">
        <v>1</v>
      </c>
      <c r="UO270">
        <v>7</v>
      </c>
      <c r="UP270">
        <v>30</v>
      </c>
      <c r="UQ270">
        <v>1</v>
      </c>
      <c r="UR270">
        <v>4</v>
      </c>
      <c r="US270">
        <v>10</v>
      </c>
      <c r="UT270">
        <v>1</v>
      </c>
      <c r="UU270">
        <v>7</v>
      </c>
      <c r="UV270">
        <v>60</v>
      </c>
      <c r="UW270">
        <v>6</v>
      </c>
      <c r="UX270">
        <v>5</v>
      </c>
      <c r="UY270">
        <v>1</v>
      </c>
      <c r="UZ270">
        <v>1</v>
      </c>
      <c r="VA270">
        <v>18.551388889999998</v>
      </c>
      <c r="VB270">
        <v>40</v>
      </c>
      <c r="VC270">
        <v>16</v>
      </c>
      <c r="VD270">
        <v>53.3</v>
      </c>
      <c r="VE270">
        <v>16</v>
      </c>
      <c r="VF270">
        <v>50.8</v>
      </c>
      <c r="VG270">
        <v>30</v>
      </c>
      <c r="VH270">
        <v>10</v>
      </c>
      <c r="VI270">
        <v>60</v>
      </c>
      <c r="VJ270">
        <v>210</v>
      </c>
      <c r="VK270">
        <v>40</v>
      </c>
      <c r="VL270">
        <v>420</v>
      </c>
      <c r="VM270">
        <v>670</v>
      </c>
      <c r="VN270">
        <v>1680</v>
      </c>
      <c r="VO270">
        <v>160</v>
      </c>
      <c r="VP270">
        <v>1386</v>
      </c>
      <c r="VQ270">
        <v>3226</v>
      </c>
      <c r="VR270">
        <v>18</v>
      </c>
      <c r="VS270">
        <v>3.5714285710000002</v>
      </c>
      <c r="VT270">
        <v>6</v>
      </c>
      <c r="VU270">
        <v>3.2222222220000001</v>
      </c>
      <c r="VV270">
        <v>0</v>
      </c>
      <c r="VW270">
        <v>0</v>
      </c>
      <c r="VX270">
        <v>0</v>
      </c>
      <c r="VY270">
        <v>0</v>
      </c>
      <c r="VZ270">
        <v>1</v>
      </c>
      <c r="WA270">
        <v>2</v>
      </c>
      <c r="WB270">
        <v>0</v>
      </c>
      <c r="WC270">
        <v>0</v>
      </c>
      <c r="WD270">
        <v>0</v>
      </c>
      <c r="WE270">
        <v>1</v>
      </c>
      <c r="WF270">
        <v>1</v>
      </c>
    </row>
    <row r="271" spans="1:604" x14ac:dyDescent="0.25">
      <c r="A271">
        <v>13.5</v>
      </c>
      <c r="B271">
        <v>-0.31666666700000001</v>
      </c>
      <c r="C271">
        <v>0.37</v>
      </c>
      <c r="D271">
        <v>0.49620784200000001</v>
      </c>
      <c r="E271">
        <v>9.5495484000000005E-2</v>
      </c>
      <c r="F271">
        <v>5</v>
      </c>
      <c r="G271">
        <v>3.9666666670000001</v>
      </c>
      <c r="H271">
        <v>-1.358333333</v>
      </c>
      <c r="I271">
        <v>1.26</v>
      </c>
      <c r="J271">
        <v>0.106249183</v>
      </c>
      <c r="K271">
        <v>0.15957374299999999</v>
      </c>
      <c r="L271">
        <v>4</v>
      </c>
      <c r="M271">
        <v>8.6666666669999994</v>
      </c>
      <c r="N271">
        <v>1.391666667</v>
      </c>
      <c r="O271">
        <v>0.46</v>
      </c>
      <c r="P271">
        <v>0.15456030800000001</v>
      </c>
      <c r="Q271">
        <v>3.2822270000000001E-2</v>
      </c>
      <c r="R271">
        <v>54.806209099999997</v>
      </c>
      <c r="S271">
        <v>22.915676900000001</v>
      </c>
      <c r="T271">
        <v>175.36045340000001</v>
      </c>
      <c r="U271">
        <v>106.133173</v>
      </c>
      <c r="V271">
        <v>171.5858757</v>
      </c>
      <c r="W271">
        <v>112.98191970000001</v>
      </c>
      <c r="X271">
        <v>3.2508066430000002</v>
      </c>
      <c r="Y271">
        <v>3.9767003949999999</v>
      </c>
      <c r="Z271">
        <v>-6.4917812100000001</v>
      </c>
      <c r="AA271">
        <v>-6.4917812100000001</v>
      </c>
      <c r="AB271">
        <v>152.0575441</v>
      </c>
      <c r="AC271">
        <v>1161.018579</v>
      </c>
      <c r="AD271">
        <v>-105.98860209999999</v>
      </c>
      <c r="AE271">
        <v>-1218.258004</v>
      </c>
      <c r="AF271">
        <v>45.670217460000003</v>
      </c>
      <c r="AG271">
        <v>19.01340862</v>
      </c>
      <c r="AH271">
        <v>174.25678099999999</v>
      </c>
      <c r="AI271">
        <v>117.123462</v>
      </c>
      <c r="AJ271">
        <v>172.03216359999999</v>
      </c>
      <c r="AK271">
        <v>123.76319359999999</v>
      </c>
      <c r="AL271">
        <v>1.956157001</v>
      </c>
      <c r="AM271">
        <v>3.8396939940000001</v>
      </c>
      <c r="AN271">
        <v>-6.5785970049999998</v>
      </c>
      <c r="AO271">
        <v>-6.5785970049999998</v>
      </c>
      <c r="AP271">
        <v>117.92775779999999</v>
      </c>
      <c r="AQ271">
        <v>1059.438181</v>
      </c>
      <c r="AR271">
        <v>-79.315807430000007</v>
      </c>
      <c r="AS271">
        <v>-1005.568985</v>
      </c>
      <c r="AT271">
        <v>58.703980080000001</v>
      </c>
      <c r="AU271">
        <v>21.843105569999999</v>
      </c>
      <c r="AV271">
        <v>190.1882291</v>
      </c>
      <c r="AW271">
        <v>126.4419855</v>
      </c>
      <c r="AX271">
        <v>188.29975089999999</v>
      </c>
      <c r="AY271">
        <v>129.3371032</v>
      </c>
      <c r="AZ271">
        <v>1.2420275380000001</v>
      </c>
      <c r="BA271">
        <v>1.780065287</v>
      </c>
      <c r="BB271">
        <v>-12.25246907</v>
      </c>
      <c r="BC271">
        <v>-12.25246907</v>
      </c>
      <c r="BD271">
        <v>166.31944899999999</v>
      </c>
      <c r="BE271">
        <v>1423.2237709999999</v>
      </c>
      <c r="BF271">
        <v>-115.14574279999999</v>
      </c>
      <c r="BG271">
        <v>-1184.021041</v>
      </c>
      <c r="BH271">
        <v>59.351252930000001</v>
      </c>
      <c r="BI271">
        <v>21.663473450000001</v>
      </c>
      <c r="BJ271">
        <v>166.78023619999999</v>
      </c>
      <c r="BK271">
        <v>102.98390550000001</v>
      </c>
      <c r="BL271">
        <v>166.09572879999999</v>
      </c>
      <c r="BM271">
        <v>105.7802061</v>
      </c>
      <c r="BN271">
        <v>0.71210266300000002</v>
      </c>
      <c r="BO271">
        <v>1.8406955410000001</v>
      </c>
      <c r="BP271">
        <v>-12.43939511</v>
      </c>
      <c r="BQ271">
        <v>-12.43939511</v>
      </c>
      <c r="BR271">
        <v>171.1080795</v>
      </c>
      <c r="BS271">
        <v>1353.7040770000001</v>
      </c>
      <c r="BT271">
        <v>-113.1508468</v>
      </c>
      <c r="BU271">
        <v>-1169.322287</v>
      </c>
      <c r="BV271">
        <v>16.989708409999999</v>
      </c>
      <c r="BW271">
        <v>6.6126508450000001</v>
      </c>
      <c r="BX271">
        <v>253.26102610000001</v>
      </c>
      <c r="BY271">
        <v>221.2678579</v>
      </c>
      <c r="BZ271">
        <v>249.01437129999999</v>
      </c>
      <c r="CA271">
        <v>227.93389310000001</v>
      </c>
      <c r="CB271">
        <v>3.3176887860000002</v>
      </c>
      <c r="CC271">
        <v>4.9022158850000004</v>
      </c>
      <c r="CD271">
        <v>1.0995634700000001</v>
      </c>
      <c r="CE271">
        <v>1.0995634700000001</v>
      </c>
      <c r="CF271">
        <v>65.116832849999994</v>
      </c>
      <c r="CG271">
        <v>1261.2787450000001</v>
      </c>
      <c r="CH271">
        <v>-75.928834660000007</v>
      </c>
      <c r="CI271">
        <v>-1255.9491640000001</v>
      </c>
      <c r="CJ271">
        <v>14.00530141</v>
      </c>
      <c r="CK271">
        <v>4.549129014</v>
      </c>
      <c r="CL271">
        <v>228.41182660000001</v>
      </c>
      <c r="CM271">
        <v>207.818736</v>
      </c>
      <c r="CN271">
        <v>224.5834246</v>
      </c>
      <c r="CO271">
        <v>210.2569603</v>
      </c>
      <c r="CP271">
        <v>3.1256741250000002</v>
      </c>
      <c r="CQ271">
        <v>1.397749227</v>
      </c>
      <c r="CR271">
        <v>3.072462195</v>
      </c>
      <c r="CS271">
        <v>3.072462195</v>
      </c>
      <c r="CT271">
        <v>49.627086079999998</v>
      </c>
      <c r="CU271">
        <v>1131.100191</v>
      </c>
      <c r="CV271">
        <v>-61.903724349999997</v>
      </c>
      <c r="CW271">
        <v>-1103.653548</v>
      </c>
      <c r="CX271">
        <v>23.260972240000001</v>
      </c>
      <c r="CY271">
        <v>8.1850153609999996</v>
      </c>
      <c r="CZ271">
        <v>201.12725280000001</v>
      </c>
      <c r="DA271">
        <v>170.68129250000001</v>
      </c>
      <c r="DB271">
        <v>198.34301970000001</v>
      </c>
      <c r="DC271">
        <v>173.02491939999999</v>
      </c>
      <c r="DD271">
        <v>2.042009277</v>
      </c>
      <c r="DE271">
        <v>1.796903127</v>
      </c>
      <c r="DF271">
        <v>3.210954203</v>
      </c>
      <c r="DG271">
        <v>3.210954203</v>
      </c>
      <c r="DH271">
        <v>66.875632139999993</v>
      </c>
      <c r="DI271">
        <v>713.97891249999998</v>
      </c>
      <c r="DJ271">
        <v>-69.268196230000001</v>
      </c>
      <c r="DK271">
        <v>-933.2849033</v>
      </c>
      <c r="DL271">
        <v>11.9552985</v>
      </c>
      <c r="DM271">
        <v>4.2410992480000003</v>
      </c>
      <c r="DN271">
        <v>88.849000090000004</v>
      </c>
      <c r="DO271">
        <v>69.195173560000001</v>
      </c>
      <c r="DP271">
        <v>86.069894750000003</v>
      </c>
      <c r="DQ271">
        <v>72.479488599999996</v>
      </c>
      <c r="DR271">
        <v>1.8442487789999999</v>
      </c>
      <c r="DS271">
        <v>2.886757083</v>
      </c>
      <c r="DT271">
        <v>-1.128094339</v>
      </c>
      <c r="DU271">
        <v>-1.128094339</v>
      </c>
      <c r="DV271">
        <v>44.886750630000002</v>
      </c>
      <c r="DW271">
        <v>740.33484829999998</v>
      </c>
      <c r="DX271">
        <v>-42.633161700000002</v>
      </c>
      <c r="DY271">
        <v>-598.30367460000002</v>
      </c>
      <c r="DZ271">
        <v>7.904607167</v>
      </c>
      <c r="EA271">
        <v>2.9214534799999998</v>
      </c>
      <c r="EB271">
        <v>90.389020990000006</v>
      </c>
      <c r="EC271">
        <v>73.975268310000004</v>
      </c>
      <c r="ED271">
        <v>89.097319330000005</v>
      </c>
      <c r="EE271">
        <v>79.889403709999996</v>
      </c>
      <c r="EF271">
        <v>1.1567869079999999</v>
      </c>
      <c r="EG271">
        <v>3.2621701019999998</v>
      </c>
      <c r="EH271">
        <v>-0.99512436000000004</v>
      </c>
      <c r="EI271">
        <v>-0.99512436000000004</v>
      </c>
      <c r="EJ271">
        <v>31.949959400000001</v>
      </c>
      <c r="EK271">
        <v>638.35166240000001</v>
      </c>
      <c r="EL271">
        <v>-28.86685919</v>
      </c>
      <c r="EM271">
        <v>-604.55682300000001</v>
      </c>
      <c r="EN271">
        <v>18.84728805</v>
      </c>
      <c r="EO271">
        <v>8.265806907</v>
      </c>
      <c r="EP271">
        <v>211.16182420000001</v>
      </c>
      <c r="EQ271">
        <v>177.13433119999999</v>
      </c>
      <c r="ER271">
        <v>202.92035659999999</v>
      </c>
      <c r="ES271">
        <v>179.34715410000001</v>
      </c>
      <c r="ET271">
        <v>5.346473445</v>
      </c>
      <c r="EU271">
        <v>1.4433588850000001</v>
      </c>
      <c r="EV271">
        <v>0.39643653099999998</v>
      </c>
      <c r="EW271">
        <v>0.39643653099999998</v>
      </c>
      <c r="EX271">
        <v>48.405108519999999</v>
      </c>
      <c r="EY271">
        <v>818.86807450000003</v>
      </c>
      <c r="EZ271">
        <v>-49.932119309999997</v>
      </c>
      <c r="FA271">
        <v>-816.60500869999998</v>
      </c>
      <c r="FB271">
        <v>22.212683630000001</v>
      </c>
      <c r="FC271">
        <v>7.8228291590000003</v>
      </c>
      <c r="FD271">
        <v>189.40805560000001</v>
      </c>
      <c r="FE271">
        <v>155.66929189999999</v>
      </c>
      <c r="FF271">
        <v>184.3740971</v>
      </c>
      <c r="FG271">
        <v>162.0994536</v>
      </c>
      <c r="FH271">
        <v>3.4499841080000002</v>
      </c>
      <c r="FI271">
        <v>3.400676179</v>
      </c>
      <c r="FJ271">
        <v>10.88250444</v>
      </c>
      <c r="FK271">
        <v>10.88250444</v>
      </c>
      <c r="FL271">
        <v>69.983755849999994</v>
      </c>
      <c r="FM271">
        <v>930.93237850000003</v>
      </c>
      <c r="FN271">
        <v>-71.708122040000006</v>
      </c>
      <c r="FO271">
        <v>-726.77358330000004</v>
      </c>
      <c r="FP271">
        <v>55.464752160000003</v>
      </c>
      <c r="FQ271">
        <v>22.39321004</v>
      </c>
      <c r="FR271">
        <v>175.20904519999999</v>
      </c>
      <c r="FS271">
        <v>108.04469020000001</v>
      </c>
      <c r="FT271">
        <v>171.99740320000001</v>
      </c>
      <c r="FU271">
        <v>113.5360958</v>
      </c>
      <c r="FV271">
        <v>2.4126862650000001</v>
      </c>
      <c r="FW271">
        <v>4.0134089690000003</v>
      </c>
      <c r="FX271">
        <v>62.427597460000001</v>
      </c>
      <c r="FY271">
        <v>62.427597460000001</v>
      </c>
      <c r="FZ271">
        <v>211.71774020000001</v>
      </c>
      <c r="GA271">
        <v>1475.699077</v>
      </c>
      <c r="GB271">
        <v>-34.918285400000002</v>
      </c>
      <c r="GC271">
        <v>-1858.651464</v>
      </c>
      <c r="GD271">
        <v>44.653978539999997</v>
      </c>
      <c r="GE271">
        <v>17.930979570000002</v>
      </c>
      <c r="GF271">
        <v>174.67305870000001</v>
      </c>
      <c r="GG271">
        <v>117.4461869</v>
      </c>
      <c r="GH271">
        <v>172.1349889</v>
      </c>
      <c r="GI271">
        <v>125.06192299999999</v>
      </c>
      <c r="GJ271">
        <v>1.9182014489999999</v>
      </c>
      <c r="GK271">
        <v>4.4808049570000001</v>
      </c>
      <c r="GL271">
        <v>55.82454559</v>
      </c>
      <c r="GM271">
        <v>55.82454559</v>
      </c>
      <c r="GN271">
        <v>173.80104320000001</v>
      </c>
      <c r="GO271">
        <v>1343.2331059999999</v>
      </c>
      <c r="GP271">
        <v>-16.3948909</v>
      </c>
      <c r="GQ271">
        <v>-1944.0507729999999</v>
      </c>
      <c r="GR271">
        <v>60.286868259999999</v>
      </c>
      <c r="GS271">
        <v>23.69764734</v>
      </c>
      <c r="GT271">
        <v>189.38252689999999</v>
      </c>
      <c r="GU271">
        <v>119.9925415</v>
      </c>
      <c r="GV271">
        <v>187.35709</v>
      </c>
      <c r="GW271">
        <v>125.96227570000001</v>
      </c>
      <c r="GX271">
        <v>1.3600409389999999</v>
      </c>
      <c r="GY271">
        <v>3.4073387770000001</v>
      </c>
      <c r="GZ271">
        <v>76.299715039999995</v>
      </c>
      <c r="HA271">
        <v>76.299715039999995</v>
      </c>
      <c r="HB271">
        <v>192.56037230000001</v>
      </c>
      <c r="HC271">
        <v>1775.39859</v>
      </c>
      <c r="HD271">
        <v>-42.188271450000002</v>
      </c>
      <c r="HE271">
        <v>-1493.5118199999999</v>
      </c>
      <c r="HF271">
        <v>60.384321919999998</v>
      </c>
      <c r="HG271">
        <v>23.750684769999999</v>
      </c>
      <c r="HH271">
        <v>167.2480315</v>
      </c>
      <c r="HI271">
        <v>99.58083791</v>
      </c>
      <c r="HJ271">
        <v>165.4611247</v>
      </c>
      <c r="HK271">
        <v>104.0973822</v>
      </c>
      <c r="HL271">
        <v>2.4965266330000002</v>
      </c>
      <c r="HM271">
        <v>2.5387143499999998</v>
      </c>
      <c r="HN271">
        <v>77.987733770000006</v>
      </c>
      <c r="HO271">
        <v>77.987733770000006</v>
      </c>
      <c r="HP271">
        <v>188.7954119</v>
      </c>
      <c r="HQ271">
        <v>1588.080015</v>
      </c>
      <c r="HR271">
        <v>-38.390821500000001</v>
      </c>
      <c r="HS271">
        <v>-1595.211127</v>
      </c>
      <c r="HT271">
        <v>16.28900179</v>
      </c>
      <c r="HU271">
        <v>5.4598755529999998</v>
      </c>
      <c r="HV271">
        <v>253.7173981</v>
      </c>
      <c r="HW271">
        <v>229.0938994</v>
      </c>
      <c r="HX271">
        <v>249.3017716</v>
      </c>
      <c r="HY271">
        <v>234.10335559999999</v>
      </c>
      <c r="HZ271">
        <v>3.3612274179999999</v>
      </c>
      <c r="IA271">
        <v>4.2183770809999999</v>
      </c>
      <c r="IB271">
        <v>-4.1814414339999999</v>
      </c>
      <c r="IC271">
        <v>-4.1814414339999999</v>
      </c>
      <c r="ID271">
        <v>79.715546829999994</v>
      </c>
      <c r="IE271">
        <v>1331.5769439999999</v>
      </c>
      <c r="IF271">
        <v>-91.218793480000002</v>
      </c>
      <c r="IG271">
        <v>-1505.5216150000001</v>
      </c>
      <c r="IH271">
        <v>13.637648009999999</v>
      </c>
      <c r="II271">
        <v>5.1581247369999996</v>
      </c>
      <c r="IJ271">
        <v>229.51122580000001</v>
      </c>
      <c r="IK271">
        <v>207.9404059</v>
      </c>
      <c r="IL271">
        <v>224.85372029999999</v>
      </c>
      <c r="IM271">
        <v>210.10408319999999</v>
      </c>
      <c r="IN271">
        <v>3.628637399</v>
      </c>
      <c r="IO271">
        <v>1.6494407879999999</v>
      </c>
      <c r="IP271">
        <v>-5.2709366969999998</v>
      </c>
      <c r="IQ271">
        <v>-5.2709366969999998</v>
      </c>
      <c r="IR271">
        <v>57.214253040000003</v>
      </c>
      <c r="IS271">
        <v>1651.822797</v>
      </c>
      <c r="IT271">
        <v>-99.370865730000006</v>
      </c>
      <c r="IU271">
        <v>-1415.2463029999999</v>
      </c>
      <c r="IV271">
        <v>21.922876609999999</v>
      </c>
      <c r="IW271">
        <v>8.0490436859999992</v>
      </c>
      <c r="IX271">
        <v>204.33070810000001</v>
      </c>
      <c r="IY271">
        <v>174.8651643</v>
      </c>
      <c r="IZ271">
        <v>199.83915469999999</v>
      </c>
      <c r="JA271">
        <v>178.14412519999999</v>
      </c>
      <c r="JB271">
        <v>2.6740384210000001</v>
      </c>
      <c r="JC271">
        <v>2.2102253959999998</v>
      </c>
      <c r="JD271">
        <v>-23.48543651</v>
      </c>
      <c r="JE271">
        <v>-23.48543651</v>
      </c>
      <c r="JF271">
        <v>79.468723620000006</v>
      </c>
      <c r="JG271">
        <v>743.38371040000004</v>
      </c>
      <c r="JH271">
        <v>-77.31358299</v>
      </c>
      <c r="JI271">
        <v>-1172.097428</v>
      </c>
      <c r="JJ271">
        <v>11.2372201</v>
      </c>
      <c r="JK271">
        <v>4.6852038309999999</v>
      </c>
      <c r="JL271">
        <v>87.687044599999993</v>
      </c>
      <c r="JM271">
        <v>69.027138660000006</v>
      </c>
      <c r="JN271">
        <v>85.404970610000007</v>
      </c>
      <c r="JO271">
        <v>72.379639870000005</v>
      </c>
      <c r="JP271">
        <v>1.3962246410000001</v>
      </c>
      <c r="JQ271">
        <v>3.0608862779999999</v>
      </c>
      <c r="JR271">
        <v>2.9337818680000001</v>
      </c>
      <c r="JS271">
        <v>2.9337818680000001</v>
      </c>
      <c r="JT271">
        <v>78.418005570000005</v>
      </c>
      <c r="JU271">
        <v>951.43953799999997</v>
      </c>
      <c r="JV271">
        <v>-48.629054089999997</v>
      </c>
      <c r="JW271">
        <v>-966.20249799999999</v>
      </c>
      <c r="JX271">
        <v>7.717037242</v>
      </c>
      <c r="JY271">
        <v>3.48530243</v>
      </c>
      <c r="JZ271">
        <v>90.354316580000003</v>
      </c>
      <c r="KA271">
        <v>73.88139683</v>
      </c>
      <c r="KB271">
        <v>89.168117850000002</v>
      </c>
      <c r="KC271">
        <v>79.616170710000006</v>
      </c>
      <c r="KD271">
        <v>0.71303949499999997</v>
      </c>
      <c r="KE271">
        <v>3.3347703480000002</v>
      </c>
      <c r="KF271">
        <v>-0.66002203100000001</v>
      </c>
      <c r="KG271">
        <v>-0.66002203100000001</v>
      </c>
      <c r="KH271">
        <v>67.876371399999996</v>
      </c>
      <c r="KI271">
        <v>841.11713329999998</v>
      </c>
      <c r="KJ271">
        <v>-44.871802559999999</v>
      </c>
      <c r="KK271">
        <v>-970.39060930000005</v>
      </c>
      <c r="KL271">
        <v>12.33110799</v>
      </c>
      <c r="KM271">
        <v>5.562090779</v>
      </c>
      <c r="KN271">
        <v>204.0415663</v>
      </c>
      <c r="KO271">
        <v>177.2797214</v>
      </c>
      <c r="KP271">
        <v>195.11982230000001</v>
      </c>
      <c r="KQ271">
        <v>179.2976304</v>
      </c>
      <c r="KR271">
        <v>5.13359831</v>
      </c>
      <c r="KS271">
        <v>2.099161606</v>
      </c>
      <c r="KT271">
        <v>-17.117952120000002</v>
      </c>
      <c r="KU271">
        <v>-17.117952120000002</v>
      </c>
      <c r="KV271">
        <v>28.228445319999999</v>
      </c>
      <c r="KW271">
        <v>1308.8887460000001</v>
      </c>
      <c r="KX271">
        <v>-85.237381880000001</v>
      </c>
      <c r="KY271">
        <v>-930.33491860000004</v>
      </c>
      <c r="KZ271">
        <v>59.868893159999999</v>
      </c>
      <c r="LA271">
        <v>23.195158209999999</v>
      </c>
      <c r="LB271">
        <v>175.34058039999999</v>
      </c>
      <c r="LC271">
        <v>106.0378585</v>
      </c>
      <c r="LD271">
        <v>172.20534910000001</v>
      </c>
      <c r="LE271">
        <v>111.99544830000001</v>
      </c>
      <c r="LF271">
        <v>3.2106134549999998</v>
      </c>
      <c r="LG271">
        <v>3.8012053520000002</v>
      </c>
      <c r="LH271">
        <v>-18.827851150000001</v>
      </c>
      <c r="LI271">
        <v>-18.827851150000001</v>
      </c>
      <c r="LJ271">
        <v>27.71688237</v>
      </c>
      <c r="LK271">
        <v>905.74106329999995</v>
      </c>
      <c r="LL271">
        <v>-101.17855040000001</v>
      </c>
      <c r="LM271">
        <v>-919.05352819999996</v>
      </c>
      <c r="LN271">
        <v>48.358716899999997</v>
      </c>
      <c r="LO271">
        <v>19.50989659</v>
      </c>
      <c r="LP271">
        <v>174.25271319999999</v>
      </c>
      <c r="LQ271">
        <v>116.95091170000001</v>
      </c>
      <c r="LR271">
        <v>172.2547696</v>
      </c>
      <c r="LS271">
        <v>122.78976539999999</v>
      </c>
      <c r="LT271">
        <v>2.4537957060000002</v>
      </c>
      <c r="LU271">
        <v>3.9887119819999999</v>
      </c>
      <c r="LV271">
        <v>-15.98899874</v>
      </c>
      <c r="LW271">
        <v>-15.98899874</v>
      </c>
      <c r="LX271">
        <v>24.850359940000001</v>
      </c>
      <c r="LY271">
        <v>698.12259889999996</v>
      </c>
      <c r="LZ271">
        <v>-81.25691913</v>
      </c>
      <c r="MA271">
        <v>-764.01909290000003</v>
      </c>
      <c r="MB271">
        <v>56.308908449999997</v>
      </c>
      <c r="MC271">
        <v>20.350526009999999</v>
      </c>
      <c r="MD271">
        <v>190.35410529999999</v>
      </c>
      <c r="ME271">
        <v>131.39379869999999</v>
      </c>
      <c r="MF271">
        <v>188.51787049999999</v>
      </c>
      <c r="MG271">
        <v>133.16049580000001</v>
      </c>
      <c r="MH271">
        <v>1.6912087039999999</v>
      </c>
      <c r="MI271">
        <v>1.759107902</v>
      </c>
      <c r="MJ271">
        <v>-22.498759140000001</v>
      </c>
      <c r="MK271">
        <v>-22.498759140000001</v>
      </c>
      <c r="ML271">
        <v>50.458035170000002</v>
      </c>
      <c r="MM271">
        <v>1144.8730330000001</v>
      </c>
      <c r="MN271">
        <v>-110.75497900000001</v>
      </c>
      <c r="MO271">
        <v>-1012.542162</v>
      </c>
      <c r="MP271">
        <v>55.447785789999998</v>
      </c>
      <c r="MQ271">
        <v>19.870351410000001</v>
      </c>
      <c r="MR271">
        <v>167.28361580000001</v>
      </c>
      <c r="MS271">
        <v>105.9137589</v>
      </c>
      <c r="MT271">
        <v>165.56710000000001</v>
      </c>
      <c r="MU271">
        <v>109.8495592</v>
      </c>
      <c r="MV271">
        <v>1.5100710500000001</v>
      </c>
      <c r="MW271">
        <v>2.536698414</v>
      </c>
      <c r="MX271">
        <v>-22.95040947</v>
      </c>
      <c r="MY271">
        <v>-22.95040947</v>
      </c>
      <c r="MZ271">
        <v>56.064562649999999</v>
      </c>
      <c r="NA271">
        <v>1048.432339</v>
      </c>
      <c r="NB271">
        <v>-112.2018818</v>
      </c>
      <c r="NC271">
        <v>-1030.8641439999999</v>
      </c>
      <c r="ND271">
        <v>20.91054364</v>
      </c>
      <c r="NE271">
        <v>6.435556805</v>
      </c>
      <c r="NF271">
        <v>249.54598770000001</v>
      </c>
      <c r="NG271">
        <v>220.67335209999999</v>
      </c>
      <c r="NH271">
        <v>245.2646014</v>
      </c>
      <c r="NI271">
        <v>226.04967329999999</v>
      </c>
      <c r="NJ271">
        <v>2.5211641380000001</v>
      </c>
      <c r="NK271">
        <v>4.678556124</v>
      </c>
      <c r="NL271">
        <v>3.9877568449999998</v>
      </c>
      <c r="NM271">
        <v>3.9877568449999998</v>
      </c>
      <c r="NN271">
        <v>50.939320309999999</v>
      </c>
      <c r="NO271">
        <v>1061.128571</v>
      </c>
      <c r="NP271">
        <v>-56.242630349999999</v>
      </c>
      <c r="NQ271">
        <v>-985.73327759999995</v>
      </c>
      <c r="NR271">
        <v>8.6483237319999997</v>
      </c>
      <c r="NS271">
        <v>3.002058339</v>
      </c>
      <c r="NT271">
        <v>227.17767380000001</v>
      </c>
      <c r="NU271">
        <v>210.61728450000001</v>
      </c>
      <c r="NV271">
        <v>221.5916938</v>
      </c>
      <c r="NW271">
        <v>211.7735127</v>
      </c>
      <c r="NX271">
        <v>3.863784511</v>
      </c>
      <c r="NY271">
        <v>0.88512704799999997</v>
      </c>
      <c r="NZ271">
        <v>4.0775138699999998</v>
      </c>
      <c r="OA271">
        <v>4.0775138699999998</v>
      </c>
      <c r="OB271">
        <v>36.950702139999997</v>
      </c>
      <c r="OC271">
        <v>907.2092265</v>
      </c>
      <c r="OD271">
        <v>-38.64269642</v>
      </c>
      <c r="OE271">
        <v>-868.51707060000001</v>
      </c>
      <c r="OF271">
        <v>23.157719230000001</v>
      </c>
      <c r="OG271">
        <v>7.5400609999999997</v>
      </c>
      <c r="OH271">
        <v>199.7955604</v>
      </c>
      <c r="OI271">
        <v>170.59194439999999</v>
      </c>
      <c r="OJ271">
        <v>195.47728599999999</v>
      </c>
      <c r="OK271">
        <v>172.47812500000001</v>
      </c>
      <c r="OL271">
        <v>2.5519210929999998</v>
      </c>
      <c r="OM271">
        <v>1.684843482</v>
      </c>
      <c r="ON271">
        <v>4.8711606429999996</v>
      </c>
      <c r="OO271">
        <v>4.8711606429999996</v>
      </c>
      <c r="OP271">
        <v>62.00737007</v>
      </c>
      <c r="OQ271">
        <v>706.01092440000002</v>
      </c>
      <c r="OR271">
        <v>-60.821471930000001</v>
      </c>
      <c r="OS271">
        <v>-629.47606710000002</v>
      </c>
      <c r="OT271">
        <v>9.7945111330000003</v>
      </c>
      <c r="OU271">
        <v>3.2390767789999999</v>
      </c>
      <c r="OV271">
        <v>88.862604360000006</v>
      </c>
      <c r="OW271">
        <v>69.352277380000004</v>
      </c>
      <c r="OX271">
        <v>85.965034500000002</v>
      </c>
      <c r="OY271">
        <v>76.109339270000007</v>
      </c>
      <c r="OZ271">
        <v>2.2380108070000002</v>
      </c>
      <c r="PA271">
        <v>4.3232626200000004</v>
      </c>
      <c r="PB271">
        <v>-2.3969472430000001</v>
      </c>
      <c r="PC271">
        <v>-2.3969472430000001</v>
      </c>
      <c r="PD271">
        <v>26.55962053</v>
      </c>
      <c r="PE271">
        <v>512.24875989999998</v>
      </c>
      <c r="PF271">
        <v>-29.38405831</v>
      </c>
      <c r="PG271">
        <v>-430.08672259999997</v>
      </c>
      <c r="PH271">
        <v>5.3721508260000004</v>
      </c>
      <c r="PI271">
        <v>2.093552286</v>
      </c>
      <c r="PJ271">
        <v>90.452624409999999</v>
      </c>
      <c r="PK271">
        <v>74.213195069999998</v>
      </c>
      <c r="PL271">
        <v>88.552741010000005</v>
      </c>
      <c r="PM271">
        <v>82.235243940000004</v>
      </c>
      <c r="PN271">
        <v>1.81545891</v>
      </c>
      <c r="PO271">
        <v>4.732253568</v>
      </c>
      <c r="PP271">
        <v>-0.80204648899999997</v>
      </c>
      <c r="PQ271">
        <v>-0.80204648899999997</v>
      </c>
      <c r="PR271">
        <v>24.029402399999999</v>
      </c>
      <c r="PS271">
        <v>434.44624260000001</v>
      </c>
      <c r="PT271">
        <v>-22.09732713</v>
      </c>
      <c r="PU271">
        <v>-405.0334158</v>
      </c>
      <c r="PV271">
        <v>24.53668356</v>
      </c>
      <c r="PW271">
        <v>9.7404965299999997</v>
      </c>
      <c r="PX271">
        <v>211.58088839999999</v>
      </c>
      <c r="PY271">
        <v>177.13393980000001</v>
      </c>
      <c r="PZ271">
        <v>205.00450950000001</v>
      </c>
      <c r="QA271">
        <v>179.74160670000001</v>
      </c>
      <c r="QB271">
        <v>4.216650574</v>
      </c>
      <c r="QC271">
        <v>1.999153089</v>
      </c>
      <c r="QD271">
        <v>5.5074115140000002</v>
      </c>
      <c r="QE271">
        <v>5.5074115140000002</v>
      </c>
      <c r="QF271">
        <v>50.483151640000003</v>
      </c>
      <c r="QG271">
        <v>520.04593780000005</v>
      </c>
      <c r="QH271">
        <v>-32.55305706</v>
      </c>
      <c r="QI271">
        <v>-615.53225929999996</v>
      </c>
      <c r="QJ271">
        <v>0.123013179</v>
      </c>
      <c r="QK271">
        <v>2.1141033E-2</v>
      </c>
      <c r="QL271">
        <v>0.39175824100000001</v>
      </c>
      <c r="QM271">
        <v>2.0436654710000002</v>
      </c>
      <c r="QN271">
        <v>0.420013582</v>
      </c>
      <c r="QO271">
        <v>4.353209294</v>
      </c>
      <c r="QP271">
        <v>-7.291222E-3</v>
      </c>
      <c r="QQ271">
        <v>-0.26949456300000002</v>
      </c>
      <c r="QR271">
        <v>0.35056879699999999</v>
      </c>
      <c r="QS271">
        <v>-7.910215E-3</v>
      </c>
      <c r="QT271">
        <v>-3.0615759580000002</v>
      </c>
      <c r="QU271">
        <v>3.2424967599999999</v>
      </c>
      <c r="QV271">
        <v>0.26629239300000002</v>
      </c>
      <c r="QW271">
        <v>2.3609786000000001E-2</v>
      </c>
      <c r="QX271">
        <v>0.65446728799999998</v>
      </c>
      <c r="QY271">
        <v>1.972885086</v>
      </c>
      <c r="QZ271">
        <v>0.45430436299999999</v>
      </c>
      <c r="RA271">
        <v>5.0493887199999996</v>
      </c>
      <c r="RB271">
        <v>-1.6010313000000002E-2</v>
      </c>
      <c r="RC271">
        <v>-0.50030547199999997</v>
      </c>
      <c r="RD271">
        <v>0.82038772199999999</v>
      </c>
      <c r="RE271">
        <v>1.1644083E-2</v>
      </c>
      <c r="RF271">
        <v>-4.4471755069999999</v>
      </c>
      <c r="RG271">
        <v>4.524509815</v>
      </c>
      <c r="RH271">
        <v>0.23143946700000001</v>
      </c>
      <c r="RI271">
        <v>4.8550032E-2</v>
      </c>
      <c r="RJ271">
        <v>0.489560049</v>
      </c>
      <c r="RK271">
        <v>2.610704857</v>
      </c>
      <c r="RL271">
        <v>0.86198775999999999</v>
      </c>
      <c r="RM271">
        <v>4.7634600640000002</v>
      </c>
      <c r="RN271">
        <v>-7.291222E-3</v>
      </c>
      <c r="RO271">
        <v>-0.26949456300000002</v>
      </c>
      <c r="RP271">
        <v>0.35056879699999999</v>
      </c>
      <c r="RQ271">
        <v>-7.910215E-3</v>
      </c>
      <c r="RR271">
        <v>-3.0615759580000002</v>
      </c>
      <c r="RS271">
        <v>3.2424967599999999</v>
      </c>
      <c r="RT271">
        <v>0.39223609700000001</v>
      </c>
      <c r="RU271">
        <v>3.3026656000000001E-2</v>
      </c>
      <c r="RV271">
        <v>0.92191592899999997</v>
      </c>
      <c r="RW271">
        <v>2.743666218</v>
      </c>
      <c r="RX271">
        <v>0.56197029600000004</v>
      </c>
      <c r="RY271">
        <v>7.4622043649999998</v>
      </c>
      <c r="RZ271">
        <v>-1.6010313000000002E-2</v>
      </c>
      <c r="SA271">
        <v>-0.50030547199999997</v>
      </c>
      <c r="SB271">
        <v>0.82038772199999999</v>
      </c>
      <c r="SC271">
        <v>1.1644083E-2</v>
      </c>
      <c r="SD271">
        <v>-4.4471755069999999</v>
      </c>
      <c r="SE271">
        <v>4.524509815</v>
      </c>
      <c r="SF271">
        <v>8.4538497000000004E-2</v>
      </c>
      <c r="SG271">
        <v>1.4449882000000001E-2</v>
      </c>
      <c r="SH271">
        <v>0.29558832699999998</v>
      </c>
      <c r="SI271">
        <v>1.780814562</v>
      </c>
      <c r="SJ271">
        <v>0.37268120100000002</v>
      </c>
      <c r="SK271">
        <v>3.9305731860000002</v>
      </c>
      <c r="SL271">
        <v>-7.291222E-3</v>
      </c>
      <c r="SM271">
        <v>-0.26949456300000002</v>
      </c>
      <c r="SN271">
        <v>0.35056879699999999</v>
      </c>
      <c r="SO271">
        <v>-7.910215E-3</v>
      </c>
      <c r="SP271">
        <v>-3.0615759580000002</v>
      </c>
      <c r="SQ271">
        <v>3.2424967599999999</v>
      </c>
      <c r="SR271">
        <v>0.22798107000000001</v>
      </c>
      <c r="SS271">
        <v>2.3250145E-2</v>
      </c>
      <c r="ST271">
        <v>0.49503800100000001</v>
      </c>
      <c r="SU271">
        <v>1.802645477</v>
      </c>
      <c r="SV271">
        <v>0.374874292</v>
      </c>
      <c r="SW271">
        <v>3.6977078900000002</v>
      </c>
      <c r="SX271">
        <v>-1.6010313000000002E-2</v>
      </c>
      <c r="SY271">
        <v>-0.50030547199999997</v>
      </c>
      <c r="SZ271">
        <v>0.82038772199999999</v>
      </c>
      <c r="TA271">
        <v>1.1644083E-2</v>
      </c>
      <c r="TB271">
        <v>-4.4471755069999999</v>
      </c>
      <c r="TC271">
        <v>4.524509815</v>
      </c>
      <c r="TD271">
        <v>0.96419367199999995</v>
      </c>
      <c r="TE271">
        <v>0.92491916200000002</v>
      </c>
      <c r="TF271">
        <v>0.97786031299999998</v>
      </c>
      <c r="TG271">
        <v>0.88338801600000005</v>
      </c>
      <c r="TH271">
        <v>0.95050885900000004</v>
      </c>
      <c r="TI271">
        <v>114.2784736</v>
      </c>
      <c r="TJ271">
        <v>117.92083100000001</v>
      </c>
      <c r="TK271">
        <v>178.32775459999999</v>
      </c>
      <c r="TL271">
        <v>174.53558889999999</v>
      </c>
      <c r="TM271">
        <v>81</v>
      </c>
      <c r="TN271">
        <v>61</v>
      </c>
      <c r="TO271">
        <v>121</v>
      </c>
      <c r="TP271">
        <v>1</v>
      </c>
      <c r="TQ271">
        <v>1</v>
      </c>
      <c r="TR271">
        <v>1</v>
      </c>
      <c r="TS271">
        <v>187</v>
      </c>
      <c r="TT271">
        <v>22</v>
      </c>
      <c r="TU271">
        <v>4</v>
      </c>
      <c r="TV271">
        <v>6</v>
      </c>
      <c r="TW271">
        <v>5</v>
      </c>
      <c r="TX271">
        <v>1</v>
      </c>
      <c r="TY271">
        <v>0</v>
      </c>
      <c r="TZ271">
        <v>2</v>
      </c>
      <c r="UA271">
        <v>30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3</v>
      </c>
      <c r="UI271">
        <v>1</v>
      </c>
      <c r="UJ271">
        <v>2</v>
      </c>
      <c r="UK271">
        <v>7000</v>
      </c>
      <c r="UL271">
        <v>3</v>
      </c>
      <c r="UM271">
        <v>0</v>
      </c>
      <c r="UN271">
        <v>1</v>
      </c>
      <c r="UO271">
        <v>5</v>
      </c>
      <c r="UP271">
        <v>50</v>
      </c>
      <c r="UQ271">
        <v>1</v>
      </c>
      <c r="UR271">
        <v>3</v>
      </c>
      <c r="US271">
        <v>10</v>
      </c>
      <c r="UT271">
        <v>1</v>
      </c>
      <c r="UU271">
        <v>7</v>
      </c>
      <c r="UV271">
        <v>60</v>
      </c>
      <c r="UW271">
        <v>7</v>
      </c>
      <c r="UX271">
        <v>2</v>
      </c>
      <c r="UY271">
        <v>0</v>
      </c>
      <c r="UZ271">
        <v>0</v>
      </c>
      <c r="VA271">
        <v>22.860252620000001</v>
      </c>
      <c r="VB271">
        <v>48</v>
      </c>
      <c r="VC271">
        <v>18</v>
      </c>
      <c r="VD271">
        <v>59</v>
      </c>
      <c r="VE271">
        <v>20</v>
      </c>
      <c r="VF271">
        <v>67.7</v>
      </c>
      <c r="VG271">
        <v>50</v>
      </c>
      <c r="VH271">
        <v>10</v>
      </c>
      <c r="VI271">
        <v>60</v>
      </c>
      <c r="VJ271">
        <v>250</v>
      </c>
      <c r="VK271">
        <v>30</v>
      </c>
      <c r="VL271">
        <v>420</v>
      </c>
      <c r="VM271">
        <v>700</v>
      </c>
      <c r="VN271">
        <v>2000</v>
      </c>
      <c r="VO271">
        <v>120</v>
      </c>
      <c r="VP271">
        <v>1386</v>
      </c>
      <c r="VQ271">
        <v>3506</v>
      </c>
      <c r="VR271">
        <v>15</v>
      </c>
      <c r="VS271">
        <v>3.2857142860000002</v>
      </c>
      <c r="VT271">
        <v>5</v>
      </c>
      <c r="VU271">
        <v>8.3333333330000006</v>
      </c>
      <c r="VV271">
        <v>2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0</v>
      </c>
      <c r="WC271">
        <v>0</v>
      </c>
      <c r="WD271">
        <v>1</v>
      </c>
      <c r="WE271">
        <v>0</v>
      </c>
      <c r="WF271">
        <v>0</v>
      </c>
    </row>
    <row r="272" spans="1:604" x14ac:dyDescent="0.25">
      <c r="A272">
        <v>7.2083333329999997</v>
      </c>
      <c r="B272">
        <v>-4.1666666999999998E-2</v>
      </c>
      <c r="C272">
        <v>0.69</v>
      </c>
      <c r="D272">
        <v>0.198256288</v>
      </c>
      <c r="E272">
        <v>9.3309386999999994E-2</v>
      </c>
      <c r="F272">
        <v>5</v>
      </c>
      <c r="G272">
        <v>3.0416666669999999</v>
      </c>
      <c r="H272">
        <v>-0.28125</v>
      </c>
      <c r="I272">
        <v>1.64</v>
      </c>
      <c r="J272">
        <v>9.3541435000000006E-2</v>
      </c>
      <c r="K272">
        <v>0.277777416</v>
      </c>
      <c r="L272">
        <v>4</v>
      </c>
      <c r="M272">
        <v>3.5416666669999999</v>
      </c>
      <c r="N272">
        <v>0.27083333300000001</v>
      </c>
      <c r="O272">
        <v>1.1299999999999999</v>
      </c>
      <c r="P272">
        <v>9.9368666999999994E-2</v>
      </c>
      <c r="Q272">
        <v>0.13212074600000001</v>
      </c>
      <c r="R272">
        <v>71.195000460000003</v>
      </c>
      <c r="S272">
        <v>25.296056830000001</v>
      </c>
      <c r="T272">
        <v>183.32823529999999</v>
      </c>
      <c r="U272">
        <v>104.38985220000001</v>
      </c>
      <c r="V272">
        <v>180.50004319999999</v>
      </c>
      <c r="W272">
        <v>109.404049</v>
      </c>
      <c r="X272">
        <v>1.6101953449999999</v>
      </c>
      <c r="Y272">
        <v>2.955060091</v>
      </c>
      <c r="Z272">
        <v>-8.2178225390000001</v>
      </c>
      <c r="AA272">
        <v>-8.2178225390000001</v>
      </c>
      <c r="AB272">
        <v>297.48937760000001</v>
      </c>
      <c r="AC272">
        <v>2462.0812110000002</v>
      </c>
      <c r="AD272">
        <v>-226.1428837</v>
      </c>
      <c r="AE272">
        <v>-2909.8325599999998</v>
      </c>
      <c r="AF272">
        <v>52.78465413</v>
      </c>
      <c r="AG272">
        <v>18.469806550000001</v>
      </c>
      <c r="AH272">
        <v>180.83383040000001</v>
      </c>
      <c r="AI272">
        <v>117.9617842</v>
      </c>
      <c r="AJ272">
        <v>178.34434830000001</v>
      </c>
      <c r="AK272">
        <v>125.0610559</v>
      </c>
      <c r="AL272">
        <v>1.7026633499999999</v>
      </c>
      <c r="AM272">
        <v>3.8963189589999998</v>
      </c>
      <c r="AN272">
        <v>-8.7976797320000006</v>
      </c>
      <c r="AO272">
        <v>-8.7976797320000006</v>
      </c>
      <c r="AP272">
        <v>196.5379514</v>
      </c>
      <c r="AQ272">
        <v>1979.101977</v>
      </c>
      <c r="AR272">
        <v>-154.16794400000001</v>
      </c>
      <c r="AS272">
        <v>-2246.3840409999998</v>
      </c>
      <c r="AT272">
        <v>70.853791060000006</v>
      </c>
      <c r="AU272">
        <v>22.263292329999999</v>
      </c>
      <c r="AV272">
        <v>200.80915909999999</v>
      </c>
      <c r="AW272">
        <v>124.3552779</v>
      </c>
      <c r="AX272">
        <v>195.44123379999999</v>
      </c>
      <c r="AY272">
        <v>130.18753290000001</v>
      </c>
      <c r="AZ272">
        <v>3.2232864530000001</v>
      </c>
      <c r="BA272">
        <v>4.8967414290000004</v>
      </c>
      <c r="BB272">
        <v>-30.60006242</v>
      </c>
      <c r="BC272">
        <v>-30.60006242</v>
      </c>
      <c r="BD272">
        <v>222.37552170000001</v>
      </c>
      <c r="BE272">
        <v>2127.0388760000001</v>
      </c>
      <c r="BF272">
        <v>-180.69314679999999</v>
      </c>
      <c r="BG272">
        <v>-2396.3914399999999</v>
      </c>
      <c r="BH272">
        <v>64.043750340000003</v>
      </c>
      <c r="BI272">
        <v>20.373868819999998</v>
      </c>
      <c r="BJ272">
        <v>175.1522334</v>
      </c>
      <c r="BK272">
        <v>106.7399107</v>
      </c>
      <c r="BL272">
        <v>172.93601609999999</v>
      </c>
      <c r="BM272">
        <v>113.2608381</v>
      </c>
      <c r="BN272">
        <v>1.3707578949999999</v>
      </c>
      <c r="BO272">
        <v>3.9183284999999999</v>
      </c>
      <c r="BP272">
        <v>-21.48320988</v>
      </c>
      <c r="BQ272">
        <v>-21.48320988</v>
      </c>
      <c r="BR272">
        <v>199.01997750000001</v>
      </c>
      <c r="BS272">
        <v>1705.4608000000001</v>
      </c>
      <c r="BT272">
        <v>-169.85290520000001</v>
      </c>
      <c r="BU272">
        <v>-1918.395712</v>
      </c>
      <c r="BV272">
        <v>25.24159946</v>
      </c>
      <c r="BW272">
        <v>9.1077058809999993</v>
      </c>
      <c r="BX272">
        <v>252.91494470000001</v>
      </c>
      <c r="BY272">
        <v>217.11345979999999</v>
      </c>
      <c r="BZ272">
        <v>249.27733219999999</v>
      </c>
      <c r="CA272">
        <v>221.85815959999999</v>
      </c>
      <c r="CB272">
        <v>2.3236254199999999</v>
      </c>
      <c r="CC272">
        <v>2.7086080379999999</v>
      </c>
      <c r="CD272">
        <v>-0.46293379200000001</v>
      </c>
      <c r="CE272">
        <v>-0.46293379200000001</v>
      </c>
      <c r="CF272">
        <v>123.8722121</v>
      </c>
      <c r="CG272">
        <v>2115.905143</v>
      </c>
      <c r="CH272">
        <v>-135.8532448</v>
      </c>
      <c r="CI272">
        <v>-1891.9469650000001</v>
      </c>
      <c r="CJ272">
        <v>14.43578853</v>
      </c>
      <c r="CK272">
        <v>5.4647082879999997</v>
      </c>
      <c r="CL272">
        <v>237.23549610000001</v>
      </c>
      <c r="CM272">
        <v>208.13440030000001</v>
      </c>
      <c r="CN272">
        <v>228.89607290000001</v>
      </c>
      <c r="CO272">
        <v>212.4801018</v>
      </c>
      <c r="CP272">
        <v>6.1488520089999996</v>
      </c>
      <c r="CQ272">
        <v>2.5581230540000002</v>
      </c>
      <c r="CR272">
        <v>-0.59689127200000003</v>
      </c>
      <c r="CS272">
        <v>-0.59689127200000003</v>
      </c>
      <c r="CT272">
        <v>88.634356769999997</v>
      </c>
      <c r="CU272">
        <v>1702.74737</v>
      </c>
      <c r="CV272">
        <v>-98.227541070000001</v>
      </c>
      <c r="CW272">
        <v>-1699.4128290000001</v>
      </c>
      <c r="CX272">
        <v>20.393089839999998</v>
      </c>
      <c r="CY272">
        <v>5.2688818690000003</v>
      </c>
      <c r="CZ272">
        <v>192.28859320000001</v>
      </c>
      <c r="DA272">
        <v>168.3358988</v>
      </c>
      <c r="DB272">
        <v>188.51739749999999</v>
      </c>
      <c r="DC272">
        <v>171.68391220000001</v>
      </c>
      <c r="DD272">
        <v>2.3118368560000002</v>
      </c>
      <c r="DE272">
        <v>2.3090005109999998</v>
      </c>
      <c r="DF272">
        <v>0.119882011</v>
      </c>
      <c r="DG272">
        <v>0.119882011</v>
      </c>
      <c r="DH272">
        <v>72.728637800000001</v>
      </c>
      <c r="DI272">
        <v>797.39412879999998</v>
      </c>
      <c r="DJ272">
        <v>-63.21087824</v>
      </c>
      <c r="DK272">
        <v>-1043.8396150000001</v>
      </c>
      <c r="DL272">
        <v>21.461840639999998</v>
      </c>
      <c r="DM272">
        <v>7.4024373609999996</v>
      </c>
      <c r="DN272">
        <v>92.498682970000004</v>
      </c>
      <c r="DO272">
        <v>60.716035079999997</v>
      </c>
      <c r="DP272">
        <v>91.149399610000003</v>
      </c>
      <c r="DQ272">
        <v>67.298257149999998</v>
      </c>
      <c r="DR272">
        <v>0.90715000400000001</v>
      </c>
      <c r="DS272">
        <v>4.3428464550000001</v>
      </c>
      <c r="DT272">
        <v>-3.4608073300000002</v>
      </c>
      <c r="DU272">
        <v>-3.4608073300000002</v>
      </c>
      <c r="DV272">
        <v>127.6788272</v>
      </c>
      <c r="DW272">
        <v>1461.3837410000001</v>
      </c>
      <c r="DX272">
        <v>-94.005433760000003</v>
      </c>
      <c r="DY272">
        <v>-1398.4706249999999</v>
      </c>
      <c r="DZ272">
        <v>11.915310379999999</v>
      </c>
      <c r="EA272">
        <v>3.8969981389999999</v>
      </c>
      <c r="EB272">
        <v>97.698337249999994</v>
      </c>
      <c r="EC272">
        <v>75.358718469999999</v>
      </c>
      <c r="ED272">
        <v>94.748331239999999</v>
      </c>
      <c r="EE272">
        <v>82.282469539999994</v>
      </c>
      <c r="EF272">
        <v>1.914710828</v>
      </c>
      <c r="EG272">
        <v>4.7001357410000004</v>
      </c>
      <c r="EH272">
        <v>-0.68115760599999997</v>
      </c>
      <c r="EI272">
        <v>-0.68115760599999997</v>
      </c>
      <c r="EJ272">
        <v>68.697978269999993</v>
      </c>
      <c r="EK272">
        <v>1042.4651550000001</v>
      </c>
      <c r="EL272">
        <v>-59.691725290000001</v>
      </c>
      <c r="EM272">
        <v>-1008.7535789999999</v>
      </c>
      <c r="EN272">
        <v>19.964027420000001</v>
      </c>
      <c r="EO272">
        <v>7.0281086510000002</v>
      </c>
      <c r="EP272">
        <v>208.18870390000001</v>
      </c>
      <c r="EQ272">
        <v>176.40146580000001</v>
      </c>
      <c r="ER272">
        <v>199.93614869999999</v>
      </c>
      <c r="ES272">
        <v>177.81504369999999</v>
      </c>
      <c r="ET272">
        <v>4.789031917</v>
      </c>
      <c r="EU272">
        <v>1.130810128</v>
      </c>
      <c r="EV272">
        <v>-2.5348487</v>
      </c>
      <c r="EW272">
        <v>-2.5348487</v>
      </c>
      <c r="EX272">
        <v>83.643222719999997</v>
      </c>
      <c r="EY272">
        <v>1519.5201910000001</v>
      </c>
      <c r="EZ272">
        <v>-89.531719530000004</v>
      </c>
      <c r="FA272">
        <v>-1368.9823180000001</v>
      </c>
      <c r="FB272">
        <v>16.795963239999999</v>
      </c>
      <c r="FC272">
        <v>4.3713878299999998</v>
      </c>
      <c r="FD272">
        <v>191.08536749999999</v>
      </c>
      <c r="FE272">
        <v>166.5385593</v>
      </c>
      <c r="FF272">
        <v>185.79665449999999</v>
      </c>
      <c r="FG272">
        <v>172.99187699999999</v>
      </c>
      <c r="FH272">
        <v>3.2103757530000001</v>
      </c>
      <c r="FI272">
        <v>3.0062526250000001</v>
      </c>
      <c r="FJ272">
        <v>8.7243321520000006</v>
      </c>
      <c r="FK272">
        <v>8.7243321520000006</v>
      </c>
      <c r="FL272">
        <v>71.625341739999996</v>
      </c>
      <c r="FM272">
        <v>1634.168506</v>
      </c>
      <c r="FN272">
        <v>-86.424358889999993</v>
      </c>
      <c r="FO272">
        <v>-1034.858375</v>
      </c>
      <c r="FP272">
        <v>58.002890720000003</v>
      </c>
      <c r="FQ272">
        <v>19.063855090000001</v>
      </c>
      <c r="FR272">
        <v>177.53860209999999</v>
      </c>
      <c r="FS272">
        <v>103.6575254</v>
      </c>
      <c r="FT272">
        <v>162.3511647</v>
      </c>
      <c r="FU272">
        <v>109.1893602</v>
      </c>
      <c r="FV272">
        <v>12.21375568</v>
      </c>
      <c r="FW272">
        <v>3.2031887430000001</v>
      </c>
      <c r="FX272">
        <v>59.388234879999999</v>
      </c>
      <c r="FY272">
        <v>59.388234879999999</v>
      </c>
      <c r="FZ272">
        <v>305.14602120000001</v>
      </c>
      <c r="GA272">
        <v>2394.4017760000002</v>
      </c>
      <c r="GB272">
        <v>-22.875959529999999</v>
      </c>
      <c r="GC272">
        <v>-988.12952859999996</v>
      </c>
      <c r="GD272">
        <v>40.553246139999999</v>
      </c>
      <c r="GE272">
        <v>14.669772030000001</v>
      </c>
      <c r="GF272">
        <v>176.2338833</v>
      </c>
      <c r="GG272">
        <v>117.28242830000001</v>
      </c>
      <c r="GH272">
        <v>165.98421859999999</v>
      </c>
      <c r="GI272">
        <v>125.33901899999999</v>
      </c>
      <c r="GJ272">
        <v>6.9982435299999999</v>
      </c>
      <c r="GK272">
        <v>4.9124403020000003</v>
      </c>
      <c r="GL272">
        <v>75.422383510000003</v>
      </c>
      <c r="GM272">
        <v>75.422383510000003</v>
      </c>
      <c r="GN272">
        <v>217.5433985</v>
      </c>
      <c r="GO272">
        <v>1928.741996</v>
      </c>
      <c r="GP272">
        <v>-33.382042460000001</v>
      </c>
      <c r="GQ272">
        <v>-1098.957844</v>
      </c>
      <c r="GR272">
        <v>60.370493699999997</v>
      </c>
      <c r="GS272">
        <v>18.468788159999999</v>
      </c>
      <c r="GT272">
        <v>194.25655119999999</v>
      </c>
      <c r="GU272">
        <v>122.1333806</v>
      </c>
      <c r="GV272">
        <v>181.9847828</v>
      </c>
      <c r="GW272">
        <v>129.17961030000001</v>
      </c>
      <c r="GX272">
        <v>9.7458298760000002</v>
      </c>
      <c r="GY272">
        <v>5.746166433</v>
      </c>
      <c r="GZ272">
        <v>103.0469023</v>
      </c>
      <c r="HA272">
        <v>103.0469023</v>
      </c>
      <c r="HB272">
        <v>234.8895784</v>
      </c>
      <c r="HC272">
        <v>1995.4248359999999</v>
      </c>
      <c r="HD272">
        <v>-62.070274679999997</v>
      </c>
      <c r="HE272">
        <v>-916.68867699999998</v>
      </c>
      <c r="HF272">
        <v>55.058782999999998</v>
      </c>
      <c r="HG272">
        <v>17.26424617</v>
      </c>
      <c r="HH272">
        <v>168.92039689999999</v>
      </c>
      <c r="HI272">
        <v>106.13916279999999</v>
      </c>
      <c r="HJ272">
        <v>161.0301375</v>
      </c>
      <c r="HK272">
        <v>111.99185660000001</v>
      </c>
      <c r="HL272">
        <v>6.4968897170000002</v>
      </c>
      <c r="HM272">
        <v>3.8366113519999998</v>
      </c>
      <c r="HN272">
        <v>98.246591879999997</v>
      </c>
      <c r="HO272">
        <v>98.246591879999997</v>
      </c>
      <c r="HP272">
        <v>218.55717759999999</v>
      </c>
      <c r="HQ272">
        <v>1982.2152309999999</v>
      </c>
      <c r="HR272">
        <v>-84.636787630000001</v>
      </c>
      <c r="HS272">
        <v>-1115.7888009999999</v>
      </c>
      <c r="HT272">
        <v>18.76066544</v>
      </c>
      <c r="HU272">
        <v>7.0589631089999996</v>
      </c>
      <c r="HV272">
        <v>253.86283499999999</v>
      </c>
      <c r="HW272">
        <v>222.84121970000001</v>
      </c>
      <c r="HX272">
        <v>248.397716</v>
      </c>
      <c r="HY272">
        <v>228.74404509999999</v>
      </c>
      <c r="HZ272">
        <v>4.129653952</v>
      </c>
      <c r="IA272">
        <v>5.8972434360000001</v>
      </c>
      <c r="IB272">
        <v>0.15056718499999999</v>
      </c>
      <c r="IC272">
        <v>0.15056718499999999</v>
      </c>
      <c r="ID272">
        <v>108.8932588</v>
      </c>
      <c r="IE272">
        <v>1730.2640650000001</v>
      </c>
      <c r="IF272">
        <v>-154.99966760000001</v>
      </c>
      <c r="IG272">
        <v>-1926.4655359999999</v>
      </c>
      <c r="IH272">
        <v>12.20771921</v>
      </c>
      <c r="II272">
        <v>4.8464565500000001</v>
      </c>
      <c r="IJ272">
        <v>237.19720369999999</v>
      </c>
      <c r="IK272">
        <v>209.52134659999999</v>
      </c>
      <c r="IL272">
        <v>230.1823224</v>
      </c>
      <c r="IM272">
        <v>216.20196340000001</v>
      </c>
      <c r="IN272">
        <v>5.5950977579999996</v>
      </c>
      <c r="IO272">
        <v>5.2613897610000002</v>
      </c>
      <c r="IP272">
        <v>-8.1925462200000005</v>
      </c>
      <c r="IQ272">
        <v>-8.1925462200000005</v>
      </c>
      <c r="IR272">
        <v>89.818441179999994</v>
      </c>
      <c r="IS272">
        <v>1647.2647179999999</v>
      </c>
      <c r="IT272">
        <v>-109.47498090000001</v>
      </c>
      <c r="IU272">
        <v>-1944.589653</v>
      </c>
      <c r="IV272">
        <v>16.94274338</v>
      </c>
      <c r="IW272">
        <v>4.5650837519999996</v>
      </c>
      <c r="IX272">
        <v>193.4614407</v>
      </c>
      <c r="IY272">
        <v>172.6742917</v>
      </c>
      <c r="IZ272">
        <v>188.92144880000001</v>
      </c>
      <c r="JA272">
        <v>175.82311100000001</v>
      </c>
      <c r="JB272">
        <v>2.6926599150000001</v>
      </c>
      <c r="JC272">
        <v>3.0935217939999999</v>
      </c>
      <c r="JD272">
        <v>-19.131952729999998</v>
      </c>
      <c r="JE272">
        <v>-19.131952729999998</v>
      </c>
      <c r="JF272">
        <v>71.716285110000001</v>
      </c>
      <c r="JG272">
        <v>505.47309689999997</v>
      </c>
      <c r="JH272">
        <v>-64.60766744</v>
      </c>
      <c r="JI272">
        <v>-1128.328602</v>
      </c>
      <c r="JJ272">
        <v>15.795697860000001</v>
      </c>
      <c r="JK272">
        <v>5.5435831719999999</v>
      </c>
      <c r="JL272">
        <v>90.379324280000006</v>
      </c>
      <c r="JM272">
        <v>60.321092780000001</v>
      </c>
      <c r="JN272">
        <v>83.264773849999997</v>
      </c>
      <c r="JO272">
        <v>66.797721490000001</v>
      </c>
      <c r="JP272">
        <v>5.9432159179999999</v>
      </c>
      <c r="JQ272">
        <v>4.9428084339999998</v>
      </c>
      <c r="JR272">
        <v>-0.81195606099999995</v>
      </c>
      <c r="JS272">
        <v>-0.81195606099999995</v>
      </c>
      <c r="JT272">
        <v>129.8170399</v>
      </c>
      <c r="JU272">
        <v>1591.9457990000001</v>
      </c>
      <c r="JV272">
        <v>-69.407652150000004</v>
      </c>
      <c r="JW272">
        <v>-781.00377419999995</v>
      </c>
      <c r="JX272">
        <v>8.2115287030000008</v>
      </c>
      <c r="JY272">
        <v>2.9604497969999999</v>
      </c>
      <c r="JZ272">
        <v>95.478785189999996</v>
      </c>
      <c r="KA272">
        <v>74.943982919999996</v>
      </c>
      <c r="KB272">
        <v>90.762067419999994</v>
      </c>
      <c r="KC272">
        <v>81.729198969999999</v>
      </c>
      <c r="KD272">
        <v>4.0662421340000003</v>
      </c>
      <c r="KE272">
        <v>5.044925611</v>
      </c>
      <c r="KF272">
        <v>4.1284110710000004</v>
      </c>
      <c r="KG272">
        <v>4.1284110710000004</v>
      </c>
      <c r="KH272">
        <v>77.447342620000001</v>
      </c>
      <c r="KI272">
        <v>1171.1653349999999</v>
      </c>
      <c r="KJ272">
        <v>-50.25955115</v>
      </c>
      <c r="KK272">
        <v>-691.87548690000006</v>
      </c>
      <c r="KL272">
        <v>13.056002530000001</v>
      </c>
      <c r="KM272">
        <v>5.2536706899999999</v>
      </c>
      <c r="KN272">
        <v>209.24130310000001</v>
      </c>
      <c r="KO272">
        <v>177.48042029999999</v>
      </c>
      <c r="KP272">
        <v>198.97487140000001</v>
      </c>
      <c r="KQ272">
        <v>183.23268239999999</v>
      </c>
      <c r="KR272">
        <v>6.1355345139999997</v>
      </c>
      <c r="KS272">
        <v>3.8373779049999999</v>
      </c>
      <c r="KT272">
        <v>-35.841632179999998</v>
      </c>
      <c r="KU272">
        <v>-35.841632179999998</v>
      </c>
      <c r="KV272">
        <v>41.009492199999997</v>
      </c>
      <c r="KW272">
        <v>1093.863591</v>
      </c>
      <c r="KX272">
        <v>-102.00767399999999</v>
      </c>
      <c r="KY272">
        <v>-1423.2544640000001</v>
      </c>
      <c r="KZ272">
        <v>68.926447080000003</v>
      </c>
      <c r="LA272">
        <v>26.806682339999998</v>
      </c>
      <c r="LB272">
        <v>184.60700560000001</v>
      </c>
      <c r="LC272">
        <v>108.7035322</v>
      </c>
      <c r="LD272">
        <v>182.19344409999999</v>
      </c>
      <c r="LE272">
        <v>110.39727550000001</v>
      </c>
      <c r="LF272">
        <v>2.027552928</v>
      </c>
      <c r="LG272">
        <v>1.5643977650000001</v>
      </c>
      <c r="LH272">
        <v>-73.936901109999994</v>
      </c>
      <c r="LI272">
        <v>-73.936901109999994</v>
      </c>
      <c r="LJ272">
        <v>79.280078599999996</v>
      </c>
      <c r="LK272">
        <v>2375.8362619999998</v>
      </c>
      <c r="LL272">
        <v>-243.662893</v>
      </c>
      <c r="LM272">
        <v>-3534.4148369999998</v>
      </c>
      <c r="LN272">
        <v>52.792158520000001</v>
      </c>
      <c r="LO272">
        <v>19.391949310000001</v>
      </c>
      <c r="LP272">
        <v>181.74734090000001</v>
      </c>
      <c r="LQ272">
        <v>119.062434</v>
      </c>
      <c r="LR272">
        <v>179.14226170000001</v>
      </c>
      <c r="LS272">
        <v>124.8172252</v>
      </c>
      <c r="LT272">
        <v>1.9600258930000001</v>
      </c>
      <c r="LU272">
        <v>3.4113640269999999</v>
      </c>
      <c r="LV272">
        <v>-63.930967590000002</v>
      </c>
      <c r="LW272">
        <v>-63.930967590000002</v>
      </c>
      <c r="LX272">
        <v>75.454766530000001</v>
      </c>
      <c r="LY272">
        <v>2098.5157129999998</v>
      </c>
      <c r="LZ272">
        <v>-178.5431667</v>
      </c>
      <c r="MA272">
        <v>-2643.3800649999998</v>
      </c>
      <c r="MB272">
        <v>60.003726550000003</v>
      </c>
      <c r="MC272">
        <v>22.24558219</v>
      </c>
      <c r="MD272">
        <v>196.98938129999999</v>
      </c>
      <c r="ME272">
        <v>130.33948430000001</v>
      </c>
      <c r="MF272">
        <v>195.16717879999999</v>
      </c>
      <c r="MG272">
        <v>135.7863002</v>
      </c>
      <c r="MH272">
        <v>1.062639143</v>
      </c>
      <c r="MI272">
        <v>3.3972604419999999</v>
      </c>
      <c r="MJ272">
        <v>-71.688906360000004</v>
      </c>
      <c r="MK272">
        <v>-71.688906360000004</v>
      </c>
      <c r="ML272">
        <v>65.639938819999998</v>
      </c>
      <c r="MM272">
        <v>1843.7877289999999</v>
      </c>
      <c r="MN272">
        <v>-200.10905389999999</v>
      </c>
      <c r="MO272">
        <v>-2803.2774850000001</v>
      </c>
      <c r="MP272">
        <v>56.881920860000001</v>
      </c>
      <c r="MQ272">
        <v>20.428987889999998</v>
      </c>
      <c r="MR272">
        <v>177.393541</v>
      </c>
      <c r="MS272">
        <v>116.57348519999999</v>
      </c>
      <c r="MT272">
        <v>174.65388759999999</v>
      </c>
      <c r="MU272">
        <v>118.3597419</v>
      </c>
      <c r="MV272">
        <v>1.9693438000000001</v>
      </c>
      <c r="MW272">
        <v>2.2046917669999999</v>
      </c>
      <c r="MX272">
        <v>-57.804736579999997</v>
      </c>
      <c r="MY272">
        <v>-57.804736579999997</v>
      </c>
      <c r="MZ272">
        <v>84.123140140000004</v>
      </c>
      <c r="NA272">
        <v>1297.4283840000001</v>
      </c>
      <c r="NB272">
        <v>-171.1519802</v>
      </c>
      <c r="NC272">
        <v>-2279.2815289999999</v>
      </c>
      <c r="ND272">
        <v>26.522798829999999</v>
      </c>
      <c r="NE272">
        <v>9.3067183880000002</v>
      </c>
      <c r="NF272">
        <v>251.57848859999999</v>
      </c>
      <c r="NG272">
        <v>213.7444869</v>
      </c>
      <c r="NH272">
        <v>249.5604223</v>
      </c>
      <c r="NI272">
        <v>220.44043429999999</v>
      </c>
      <c r="NJ272">
        <v>1.288979141</v>
      </c>
      <c r="NK272">
        <v>4.1489986490000001</v>
      </c>
      <c r="NL272">
        <v>-8.0685245969999997</v>
      </c>
      <c r="NM272">
        <v>-8.0685245969999997</v>
      </c>
      <c r="NN272">
        <v>123.83169669999999</v>
      </c>
      <c r="NO272">
        <v>2090.8288389999998</v>
      </c>
      <c r="NP272">
        <v>-85.585893819999995</v>
      </c>
      <c r="NQ272">
        <v>-1633.9091679999999</v>
      </c>
      <c r="NR272">
        <v>12.043183730000001</v>
      </c>
      <c r="NS272">
        <v>4.182744842</v>
      </c>
      <c r="NT272">
        <v>235.35311809999999</v>
      </c>
      <c r="NU272">
        <v>207.2285574</v>
      </c>
      <c r="NV272">
        <v>224.53381959999999</v>
      </c>
      <c r="NW272">
        <v>212.215788</v>
      </c>
      <c r="NX272">
        <v>6.3688148489999996</v>
      </c>
      <c r="NY272">
        <v>2.9289050470000002</v>
      </c>
      <c r="NZ272">
        <v>2.215324356</v>
      </c>
      <c r="OA272">
        <v>2.215324356</v>
      </c>
      <c r="OB272">
        <v>75.121204680000005</v>
      </c>
      <c r="OC272">
        <v>1485.3957310000001</v>
      </c>
      <c r="OD272">
        <v>-61.911514709999999</v>
      </c>
      <c r="OE272">
        <v>-1286.3650399999999</v>
      </c>
      <c r="OF272">
        <v>13.69291707</v>
      </c>
      <c r="OG272">
        <v>4.1292679269999999</v>
      </c>
      <c r="OH272">
        <v>185.65224839999999</v>
      </c>
      <c r="OI272">
        <v>168.91463250000001</v>
      </c>
      <c r="OJ272">
        <v>184.61646569999999</v>
      </c>
      <c r="OK272">
        <v>172.1786386</v>
      </c>
      <c r="OL272">
        <v>0.98763985899999995</v>
      </c>
      <c r="OM272">
        <v>1.9617130780000001</v>
      </c>
      <c r="ON272">
        <v>8.2111430359999993</v>
      </c>
      <c r="OO272">
        <v>8.2111430359999993</v>
      </c>
      <c r="OP272">
        <v>65.918489620000003</v>
      </c>
      <c r="OQ272">
        <v>858.35468909999997</v>
      </c>
      <c r="OR272">
        <v>-48.166030820000003</v>
      </c>
      <c r="OS272">
        <v>-942.79189629999996</v>
      </c>
      <c r="OT272">
        <v>21.16105971</v>
      </c>
      <c r="OU272">
        <v>7.4546966379999997</v>
      </c>
      <c r="OV272">
        <v>94.13062678</v>
      </c>
      <c r="OW272">
        <v>65.91274353</v>
      </c>
      <c r="OX272">
        <v>92.211138969999993</v>
      </c>
      <c r="OY272">
        <v>68.403358089999998</v>
      </c>
      <c r="OZ272">
        <v>1.4301603679999999</v>
      </c>
      <c r="PA272">
        <v>2.1638567009999998</v>
      </c>
      <c r="PB272">
        <v>-13.170629590000001</v>
      </c>
      <c r="PC272">
        <v>-13.170629590000001</v>
      </c>
      <c r="PD272">
        <v>66.259607990000006</v>
      </c>
      <c r="PE272">
        <v>1409.1204049999999</v>
      </c>
      <c r="PF272">
        <v>-105.6871106</v>
      </c>
      <c r="PG272">
        <v>-1794.1825799999999</v>
      </c>
      <c r="PH272">
        <v>9.6023893420000004</v>
      </c>
      <c r="PI272">
        <v>3.634517185</v>
      </c>
      <c r="PJ272">
        <v>95.979812580000001</v>
      </c>
      <c r="PK272">
        <v>78.092200480000002</v>
      </c>
      <c r="PL272">
        <v>94.505042500000002</v>
      </c>
      <c r="PM272">
        <v>83.901976180000005</v>
      </c>
      <c r="PN272">
        <v>1.3565446649999999</v>
      </c>
      <c r="PO272">
        <v>3.4779766510000001</v>
      </c>
      <c r="PP272">
        <v>-5.0962820850000004</v>
      </c>
      <c r="PQ272">
        <v>-5.0962820850000004</v>
      </c>
      <c r="PR272">
        <v>42.597812949999998</v>
      </c>
      <c r="PS272">
        <v>1009.536595</v>
      </c>
      <c r="PT272">
        <v>-63.636730149999998</v>
      </c>
      <c r="PU272">
        <v>-991.78474219999998</v>
      </c>
      <c r="PV272">
        <v>19.55862497</v>
      </c>
      <c r="PW272">
        <v>7.4752527190000002</v>
      </c>
      <c r="PX272">
        <v>202.8616877</v>
      </c>
      <c r="PY272">
        <v>175.7351424</v>
      </c>
      <c r="PZ272">
        <v>199.05187459999999</v>
      </c>
      <c r="QA272">
        <v>177.7232875</v>
      </c>
      <c r="QB272">
        <v>2.2824245869999999</v>
      </c>
      <c r="QC272">
        <v>1.527755328</v>
      </c>
      <c r="QD272">
        <v>17.604060430000001</v>
      </c>
      <c r="QE272">
        <v>17.604060430000001</v>
      </c>
      <c r="QF272">
        <v>99.149519560000002</v>
      </c>
      <c r="QG272">
        <v>1585.9842329999999</v>
      </c>
      <c r="QH272">
        <v>-39.170857329999997</v>
      </c>
      <c r="QI272">
        <v>-1499.6152709999999</v>
      </c>
      <c r="QJ272">
        <v>0.27044032899999998</v>
      </c>
      <c r="QK272">
        <v>3.5382157999999997E-2</v>
      </c>
      <c r="QL272">
        <v>0.66893482999999998</v>
      </c>
      <c r="QM272">
        <v>3.0713048349999998</v>
      </c>
      <c r="QN272">
        <v>0.67933177499999997</v>
      </c>
      <c r="QO272">
        <v>6.1568281169999999</v>
      </c>
      <c r="QP272">
        <v>-2.5329879999999999E-3</v>
      </c>
      <c r="QQ272">
        <v>-0.54510178200000003</v>
      </c>
      <c r="QR272">
        <v>0.70792971800000004</v>
      </c>
      <c r="QS272">
        <v>9.1984059999999992E-3</v>
      </c>
      <c r="QT272">
        <v>-6.6289625599999997</v>
      </c>
      <c r="QU272">
        <v>5.2360058360000004</v>
      </c>
      <c r="QV272">
        <v>0.41270180400000001</v>
      </c>
      <c r="QW272">
        <v>6.5779323000000001E-2</v>
      </c>
      <c r="QX272">
        <v>0.95033959599999995</v>
      </c>
      <c r="QY272">
        <v>4.1703983979999997</v>
      </c>
      <c r="QZ272">
        <v>1.0285580249999999</v>
      </c>
      <c r="RA272">
        <v>8.4856329390000003</v>
      </c>
      <c r="RB272">
        <v>-4.5757636999999997E-2</v>
      </c>
      <c r="RC272">
        <v>-0.82836392700000006</v>
      </c>
      <c r="RD272">
        <v>1.071976</v>
      </c>
      <c r="RE272">
        <v>-5.9118133000000003E-2</v>
      </c>
      <c r="RF272">
        <v>-9.3701784240000006</v>
      </c>
      <c r="RG272">
        <v>8.2174434600000001</v>
      </c>
      <c r="RH272">
        <v>0.331378495</v>
      </c>
      <c r="RI272">
        <v>3.7079099999999997E-2</v>
      </c>
      <c r="RJ272">
        <v>0.72880970099999998</v>
      </c>
      <c r="RK272">
        <v>3.2977768080000001</v>
      </c>
      <c r="RL272">
        <v>0.67412658999999997</v>
      </c>
      <c r="RM272">
        <v>6.4697454519999997</v>
      </c>
      <c r="RN272">
        <v>-2.5329879999999999E-3</v>
      </c>
      <c r="RO272">
        <v>-0.54510178200000003</v>
      </c>
      <c r="RP272">
        <v>0.70792971800000004</v>
      </c>
      <c r="RQ272">
        <v>9.1984059999999992E-3</v>
      </c>
      <c r="RR272">
        <v>-6.6289625599999997</v>
      </c>
      <c r="RS272">
        <v>5.2360058360000004</v>
      </c>
      <c r="RT272">
        <v>0.46379698600000002</v>
      </c>
      <c r="RU272">
        <v>0.11013323799999999</v>
      </c>
      <c r="RV272">
        <v>1.0473048300000001</v>
      </c>
      <c r="RW272">
        <v>4.3483679359999998</v>
      </c>
      <c r="RX272">
        <v>0.64554403599999999</v>
      </c>
      <c r="RY272">
        <v>9.220531501</v>
      </c>
      <c r="RZ272">
        <v>-4.5757636999999997E-2</v>
      </c>
      <c r="SA272">
        <v>-0.82836392700000006</v>
      </c>
      <c r="SB272">
        <v>1.071976</v>
      </c>
      <c r="SC272">
        <v>-5.9118133000000003E-2</v>
      </c>
      <c r="SD272">
        <v>-9.3701784240000006</v>
      </c>
      <c r="SE272">
        <v>8.2174434600000001</v>
      </c>
      <c r="SF272">
        <v>0.24397806599999999</v>
      </c>
      <c r="SG272">
        <v>3.0340639999999999E-2</v>
      </c>
      <c r="SH272">
        <v>0.55808954899999996</v>
      </c>
      <c r="SI272">
        <v>2.7779183650000001</v>
      </c>
      <c r="SJ272">
        <v>0.71459111500000005</v>
      </c>
      <c r="SK272">
        <v>5.8044610219999999</v>
      </c>
      <c r="SL272">
        <v>-2.5329879999999999E-3</v>
      </c>
      <c r="SM272">
        <v>-0.54510178200000003</v>
      </c>
      <c r="SN272">
        <v>0.70792971800000004</v>
      </c>
      <c r="SO272">
        <v>9.1984059999999992E-3</v>
      </c>
      <c r="SP272">
        <v>-6.6289625599999997</v>
      </c>
      <c r="SQ272">
        <v>5.2360058360000004</v>
      </c>
      <c r="SR272">
        <v>0.34974669899999999</v>
      </c>
      <c r="SS272">
        <v>4.2439668E-2</v>
      </c>
      <c r="ST272">
        <v>0.81436729799999996</v>
      </c>
      <c r="SU272">
        <v>3.8718721020000002</v>
      </c>
      <c r="SV272">
        <v>1.42734161</v>
      </c>
      <c r="SW272">
        <v>7.5271550830000002</v>
      </c>
      <c r="SX272">
        <v>-4.5757636999999997E-2</v>
      </c>
      <c r="SY272">
        <v>-0.82836392700000006</v>
      </c>
      <c r="SZ272">
        <v>1.071976</v>
      </c>
      <c r="TA272">
        <v>-5.9118133000000003E-2</v>
      </c>
      <c r="TB272">
        <v>-9.3701784240000006</v>
      </c>
      <c r="TC272">
        <v>8.2174434600000001</v>
      </c>
      <c r="TD272">
        <v>0.80358864500000005</v>
      </c>
      <c r="TE272">
        <v>0.78102627300000005</v>
      </c>
      <c r="TF272">
        <v>1.031923833</v>
      </c>
      <c r="TG272">
        <v>0.755378192</v>
      </c>
      <c r="TH272">
        <v>0.974178341</v>
      </c>
      <c r="TI272">
        <v>103.8002793</v>
      </c>
      <c r="TJ272">
        <v>118.3081835</v>
      </c>
      <c r="TK272">
        <v>174.8937875</v>
      </c>
      <c r="TL272">
        <v>175.5325411</v>
      </c>
      <c r="TM272">
        <v>23</v>
      </c>
      <c r="TN272">
        <v>64</v>
      </c>
      <c r="TO272">
        <v>108</v>
      </c>
      <c r="TP272">
        <v>1</v>
      </c>
      <c r="TQ272">
        <v>1</v>
      </c>
      <c r="TR272">
        <v>1</v>
      </c>
      <c r="TS272">
        <v>187</v>
      </c>
      <c r="TT272">
        <v>39</v>
      </c>
      <c r="TU272">
        <v>4</v>
      </c>
      <c r="TV272">
        <v>1</v>
      </c>
      <c r="TW272">
        <v>4</v>
      </c>
      <c r="TX272">
        <v>1</v>
      </c>
      <c r="TY272">
        <v>0</v>
      </c>
      <c r="TZ272">
        <v>3</v>
      </c>
      <c r="UA272">
        <v>26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4</v>
      </c>
      <c r="UH272">
        <v>7</v>
      </c>
      <c r="UI272">
        <v>3</v>
      </c>
      <c r="UJ272">
        <v>0</v>
      </c>
      <c r="UK272">
        <v>0</v>
      </c>
      <c r="UL272">
        <v>0</v>
      </c>
      <c r="UM272">
        <v>0</v>
      </c>
      <c r="UN272">
        <v>2</v>
      </c>
      <c r="UO272">
        <v>0</v>
      </c>
      <c r="UP272">
        <v>0</v>
      </c>
      <c r="UQ272">
        <v>1</v>
      </c>
      <c r="UR272">
        <v>2</v>
      </c>
      <c r="US272">
        <v>20</v>
      </c>
      <c r="UT272">
        <v>1</v>
      </c>
      <c r="UU272">
        <v>7</v>
      </c>
      <c r="UV272">
        <v>240</v>
      </c>
      <c r="UW272">
        <v>2</v>
      </c>
      <c r="UX272">
        <v>1</v>
      </c>
      <c r="UY272">
        <v>0</v>
      </c>
      <c r="UZ272">
        <v>0</v>
      </c>
      <c r="VA272">
        <v>18.536132810000002</v>
      </c>
      <c r="VB272">
        <v>35</v>
      </c>
      <c r="VC272">
        <v>12</v>
      </c>
      <c r="VD272">
        <v>43.5</v>
      </c>
      <c r="VE272">
        <v>16</v>
      </c>
      <c r="VF272">
        <v>50.8</v>
      </c>
      <c r="VG272">
        <v>0</v>
      </c>
      <c r="VH272">
        <v>20</v>
      </c>
      <c r="VI272">
        <v>180</v>
      </c>
      <c r="VJ272">
        <v>0</v>
      </c>
      <c r="VK272">
        <v>40</v>
      </c>
      <c r="VL272">
        <v>1260</v>
      </c>
      <c r="VM272">
        <v>1300</v>
      </c>
      <c r="VN272">
        <v>0</v>
      </c>
      <c r="VO272">
        <v>160</v>
      </c>
      <c r="VP272">
        <v>4158</v>
      </c>
      <c r="VQ272">
        <v>4318</v>
      </c>
      <c r="VR272">
        <v>9</v>
      </c>
      <c r="VS272">
        <v>2.7142857139999998</v>
      </c>
      <c r="VT272">
        <v>4</v>
      </c>
      <c r="VU272">
        <v>6.8888888890000004</v>
      </c>
      <c r="VV272">
        <v>1</v>
      </c>
      <c r="VW272">
        <v>1</v>
      </c>
      <c r="VX272">
        <v>0</v>
      </c>
      <c r="VY272">
        <v>1</v>
      </c>
      <c r="VZ272">
        <v>1</v>
      </c>
      <c r="WA272">
        <v>1</v>
      </c>
      <c r="WB272">
        <v>0</v>
      </c>
      <c r="WC272">
        <v>1</v>
      </c>
      <c r="WD272">
        <v>0</v>
      </c>
      <c r="WE272">
        <v>0</v>
      </c>
      <c r="WF272">
        <v>0</v>
      </c>
    </row>
    <row r="273" spans="1:604" x14ac:dyDescent="0.25">
      <c r="A273">
        <v>8.0666666669999998</v>
      </c>
      <c r="B273">
        <v>-1.6666667E-2</v>
      </c>
      <c r="C273">
        <v>0.62</v>
      </c>
      <c r="D273">
        <v>5.4160255999999997E-2</v>
      </c>
      <c r="E273">
        <v>2.1112262999999999E-2</v>
      </c>
      <c r="F273">
        <v>5</v>
      </c>
      <c r="G273">
        <v>3.8666666670000001</v>
      </c>
      <c r="H273">
        <v>-7.4999999999999997E-2</v>
      </c>
      <c r="I273">
        <v>1.29</v>
      </c>
      <c r="J273">
        <v>3.2659862999999997E-2</v>
      </c>
      <c r="K273">
        <v>5.5670220999999999E-2</v>
      </c>
      <c r="L273">
        <v>4</v>
      </c>
      <c r="M273">
        <v>3.4333333330000002</v>
      </c>
      <c r="N273">
        <v>9.1666666999999993E-2</v>
      </c>
      <c r="O273">
        <v>1.17</v>
      </c>
      <c r="P273">
        <v>3.6324158000000002E-2</v>
      </c>
      <c r="Q273">
        <v>5.0888244999999999E-2</v>
      </c>
      <c r="R273">
        <v>71.839453520000006</v>
      </c>
      <c r="S273">
        <v>26.780681990000001</v>
      </c>
      <c r="T273">
        <v>182.63706329999999</v>
      </c>
      <c r="U273">
        <v>102.48911099999999</v>
      </c>
      <c r="V273">
        <v>179.603376</v>
      </c>
      <c r="W273">
        <v>106.08064419999999</v>
      </c>
      <c r="X273">
        <v>1.6908142420000001</v>
      </c>
      <c r="Y273">
        <v>1.825301753</v>
      </c>
      <c r="Z273">
        <v>-7.0985327460000001</v>
      </c>
      <c r="AA273">
        <v>-7.0985327460000001</v>
      </c>
      <c r="AB273">
        <v>231.93620089999999</v>
      </c>
      <c r="AC273">
        <v>1611.55945</v>
      </c>
      <c r="AD273">
        <v>-181.37006959999999</v>
      </c>
      <c r="AE273">
        <v>-1754.6725799999999</v>
      </c>
      <c r="AF273">
        <v>47.874465139999998</v>
      </c>
      <c r="AG273">
        <v>18.857712660000001</v>
      </c>
      <c r="AH273">
        <v>182.78789309999999</v>
      </c>
      <c r="AI273">
        <v>121.4216466</v>
      </c>
      <c r="AJ273">
        <v>179.49842580000001</v>
      </c>
      <c r="AK273">
        <v>127.1926622</v>
      </c>
      <c r="AL273">
        <v>2.0254049620000001</v>
      </c>
      <c r="AM273">
        <v>3.710322326</v>
      </c>
      <c r="AN273">
        <v>-17.89100582</v>
      </c>
      <c r="AO273">
        <v>-17.89100582</v>
      </c>
      <c r="AP273">
        <v>168.76376400000001</v>
      </c>
      <c r="AQ273">
        <v>1511.1846949999999</v>
      </c>
      <c r="AR273">
        <v>-118.76117410000001</v>
      </c>
      <c r="AS273">
        <v>-1528.7837810000001</v>
      </c>
      <c r="AT273">
        <v>74.853955439999993</v>
      </c>
      <c r="AU273">
        <v>28.129361679999999</v>
      </c>
      <c r="AV273">
        <v>201.14281869999999</v>
      </c>
      <c r="AW273">
        <v>117.4140684</v>
      </c>
      <c r="AX273">
        <v>199.16343710000001</v>
      </c>
      <c r="AY273">
        <v>121.39224539999999</v>
      </c>
      <c r="AZ273">
        <v>2.1661973830000001</v>
      </c>
      <c r="BA273">
        <v>2.5717288859999998</v>
      </c>
      <c r="BB273">
        <v>-15.24981429</v>
      </c>
      <c r="BC273">
        <v>-15.24981429</v>
      </c>
      <c r="BD273">
        <v>212.792011</v>
      </c>
      <c r="BE273">
        <v>1525.3206459999999</v>
      </c>
      <c r="BF273">
        <v>-186.285775</v>
      </c>
      <c r="BG273">
        <v>-1633.0128930000001</v>
      </c>
      <c r="BH273">
        <v>64.961513339999996</v>
      </c>
      <c r="BI273">
        <v>24.183792929999999</v>
      </c>
      <c r="BJ273">
        <v>184.209439</v>
      </c>
      <c r="BK273">
        <v>110.5164941</v>
      </c>
      <c r="BL273">
        <v>182.09643249999999</v>
      </c>
      <c r="BM273">
        <v>115.1284615</v>
      </c>
      <c r="BN273">
        <v>1.6198156050000001</v>
      </c>
      <c r="BO273">
        <v>2.668057363</v>
      </c>
      <c r="BP273">
        <v>-20.222301099999999</v>
      </c>
      <c r="BQ273">
        <v>-20.222301099999999</v>
      </c>
      <c r="BR273">
        <v>182.07731250000001</v>
      </c>
      <c r="BS273">
        <v>1447.2645030000001</v>
      </c>
      <c r="BT273">
        <v>-147.28176099999999</v>
      </c>
      <c r="BU273">
        <v>-1583.003277</v>
      </c>
      <c r="BV273">
        <v>26.213743950000001</v>
      </c>
      <c r="BW273">
        <v>7.8641401919999998</v>
      </c>
      <c r="BX273">
        <v>265.63533940000002</v>
      </c>
      <c r="BY273">
        <v>229.7687732</v>
      </c>
      <c r="BZ273">
        <v>263.1932716</v>
      </c>
      <c r="CA273">
        <v>238.21621909999999</v>
      </c>
      <c r="CB273">
        <v>1.9105527369999999</v>
      </c>
      <c r="CC273">
        <v>4.6580629030000003</v>
      </c>
      <c r="CD273">
        <v>11.28876485</v>
      </c>
      <c r="CE273">
        <v>11.28876485</v>
      </c>
      <c r="CF273">
        <v>83.836807930000006</v>
      </c>
      <c r="CG273">
        <v>1309.400112</v>
      </c>
      <c r="CH273">
        <v>-111.36172329999999</v>
      </c>
      <c r="CI273">
        <v>-1346.285106</v>
      </c>
      <c r="CJ273">
        <v>17.400977600000001</v>
      </c>
      <c r="CK273">
        <v>5.3116139479999998</v>
      </c>
      <c r="CL273">
        <v>244.89581329999999</v>
      </c>
      <c r="CM273">
        <v>215.21060869999999</v>
      </c>
      <c r="CN273">
        <v>236.86708519999999</v>
      </c>
      <c r="CO273">
        <v>219.67433209999999</v>
      </c>
      <c r="CP273">
        <v>5.0314754170000002</v>
      </c>
      <c r="CQ273">
        <v>2.5251353449999998</v>
      </c>
      <c r="CR273">
        <v>3.5458421150000001</v>
      </c>
      <c r="CS273">
        <v>3.5458421150000001</v>
      </c>
      <c r="CT273">
        <v>74.554980259999994</v>
      </c>
      <c r="CU273">
        <v>1340.800583</v>
      </c>
      <c r="CV273">
        <v>-76.034014569999997</v>
      </c>
      <c r="CW273">
        <v>-1338.0958049999999</v>
      </c>
      <c r="CX273">
        <v>21.38990364</v>
      </c>
      <c r="CY273">
        <v>7.7417456910000002</v>
      </c>
      <c r="CZ273">
        <v>202.68550930000001</v>
      </c>
      <c r="DA273">
        <v>174.78886360000001</v>
      </c>
      <c r="DB273">
        <v>198.199623</v>
      </c>
      <c r="DC273">
        <v>175.3635941</v>
      </c>
      <c r="DD273">
        <v>2.7925675829999999</v>
      </c>
      <c r="DE273">
        <v>0.55428824399999999</v>
      </c>
      <c r="DF273">
        <v>5.1227965869999998</v>
      </c>
      <c r="DG273">
        <v>5.1227965869999998</v>
      </c>
      <c r="DH273">
        <v>65.222734320000001</v>
      </c>
      <c r="DI273">
        <v>688.71091409999997</v>
      </c>
      <c r="DJ273">
        <v>-66.716353729999994</v>
      </c>
      <c r="DK273">
        <v>-801.371847</v>
      </c>
      <c r="DL273">
        <v>20.700273020000001</v>
      </c>
      <c r="DM273">
        <v>6.3575670630000003</v>
      </c>
      <c r="DN273">
        <v>86.083613479999997</v>
      </c>
      <c r="DO273">
        <v>59.749940250000002</v>
      </c>
      <c r="DP273">
        <v>83.543328540000005</v>
      </c>
      <c r="DQ273">
        <v>62.666274180000002</v>
      </c>
      <c r="DR273">
        <v>1.686881203</v>
      </c>
      <c r="DS273">
        <v>1.91440115</v>
      </c>
      <c r="DT273">
        <v>-9.0818443070000008</v>
      </c>
      <c r="DU273">
        <v>-9.0818443070000008</v>
      </c>
      <c r="DV273">
        <v>94.235791899999995</v>
      </c>
      <c r="DW273">
        <v>983.04448449999995</v>
      </c>
      <c r="DX273">
        <v>-64.517833379999999</v>
      </c>
      <c r="DY273">
        <v>-885.94070350000004</v>
      </c>
      <c r="DZ273">
        <v>13.86447289</v>
      </c>
      <c r="EA273">
        <v>4.8132697670000004</v>
      </c>
      <c r="EB273">
        <v>84.76924271</v>
      </c>
      <c r="EC273">
        <v>65.307350200000002</v>
      </c>
      <c r="ED273">
        <v>83.425968940000004</v>
      </c>
      <c r="EE273">
        <v>67.768486699999997</v>
      </c>
      <c r="EF273">
        <v>0.71551628199999995</v>
      </c>
      <c r="EG273">
        <v>1.9940519290000001</v>
      </c>
      <c r="EH273">
        <v>-4.1577428149999998</v>
      </c>
      <c r="EI273">
        <v>-4.1577428149999998</v>
      </c>
      <c r="EJ273">
        <v>69.937104649999995</v>
      </c>
      <c r="EK273">
        <v>848.69454880000001</v>
      </c>
      <c r="EL273">
        <v>-58.51334516</v>
      </c>
      <c r="EM273">
        <v>-885.93161009999994</v>
      </c>
      <c r="EN273">
        <v>16.118872240000002</v>
      </c>
      <c r="EO273">
        <v>5.9578304129999999</v>
      </c>
      <c r="EP273">
        <v>204.448014</v>
      </c>
      <c r="EQ273">
        <v>179.8363129</v>
      </c>
      <c r="ER273">
        <v>200.2286708</v>
      </c>
      <c r="ES273">
        <v>181.47125790000001</v>
      </c>
      <c r="ET273">
        <v>2.645417068</v>
      </c>
      <c r="EU273">
        <v>1.059772121</v>
      </c>
      <c r="EV273">
        <v>2.4127172080000001</v>
      </c>
      <c r="EW273">
        <v>2.4127172080000001</v>
      </c>
      <c r="EX273">
        <v>68.74553057</v>
      </c>
      <c r="EY273">
        <v>1243.84941</v>
      </c>
      <c r="EZ273">
        <v>-82.153187220000007</v>
      </c>
      <c r="FA273">
        <v>-1091.4532300000001</v>
      </c>
      <c r="FB273">
        <v>19.205685290000002</v>
      </c>
      <c r="FC273">
        <v>7.4845888540000001</v>
      </c>
      <c r="FD273">
        <v>185.6155248</v>
      </c>
      <c r="FE273">
        <v>156.40632840000001</v>
      </c>
      <c r="FF273">
        <v>183.3391293</v>
      </c>
      <c r="FG273">
        <v>163.1398982</v>
      </c>
      <c r="FH273">
        <v>2.7173920489999999</v>
      </c>
      <c r="FI273">
        <v>3.4569851190000001</v>
      </c>
      <c r="FJ273">
        <v>6.3703561139999998</v>
      </c>
      <c r="FK273">
        <v>6.3703561139999998</v>
      </c>
      <c r="FL273">
        <v>53.47723191</v>
      </c>
      <c r="FM273">
        <v>787.47184010000001</v>
      </c>
      <c r="FN273">
        <v>-53.619014749999998</v>
      </c>
      <c r="FO273">
        <v>-632.81613619999996</v>
      </c>
      <c r="FP273">
        <v>61.290402829999998</v>
      </c>
      <c r="FQ273">
        <v>21.883846009999999</v>
      </c>
      <c r="FR273">
        <v>176.6858364</v>
      </c>
      <c r="FS273">
        <v>101.2438922</v>
      </c>
      <c r="FT273">
        <v>169.51174270000001</v>
      </c>
      <c r="FU273">
        <v>106.25943839999999</v>
      </c>
      <c r="FV273">
        <v>5.2941612400000002</v>
      </c>
      <c r="FW273">
        <v>2.6533908199999998</v>
      </c>
      <c r="FX273">
        <v>48.784923550000002</v>
      </c>
      <c r="FY273">
        <v>48.784923550000002</v>
      </c>
      <c r="FZ273">
        <v>266.0644987</v>
      </c>
      <c r="GA273">
        <v>1812.5074529999999</v>
      </c>
      <c r="GB273">
        <v>-24.269143870000001</v>
      </c>
      <c r="GC273">
        <v>-1580.696956</v>
      </c>
      <c r="GD273">
        <v>38.133010929999998</v>
      </c>
      <c r="GE273">
        <v>14.518161599999999</v>
      </c>
      <c r="GF273">
        <v>174.24209920000001</v>
      </c>
      <c r="GG273">
        <v>121.194593</v>
      </c>
      <c r="GH273">
        <v>169.16117650000001</v>
      </c>
      <c r="GI273">
        <v>127.0732454</v>
      </c>
      <c r="GJ273">
        <v>4.332197656</v>
      </c>
      <c r="GK273">
        <v>3.7665077</v>
      </c>
      <c r="GL273">
        <v>34.735397310000003</v>
      </c>
      <c r="GM273">
        <v>34.735397310000003</v>
      </c>
      <c r="GN273">
        <v>189.4538938</v>
      </c>
      <c r="GO273">
        <v>1709.567949</v>
      </c>
      <c r="GP273">
        <v>-38.983005970000001</v>
      </c>
      <c r="GQ273">
        <v>-1206.645675</v>
      </c>
      <c r="GR273">
        <v>67.966613780000003</v>
      </c>
      <c r="GS273">
        <v>24.932373810000001</v>
      </c>
      <c r="GT273">
        <v>200.09908809999999</v>
      </c>
      <c r="GU273">
        <v>116.75800460000001</v>
      </c>
      <c r="GV273">
        <v>191.0955889</v>
      </c>
      <c r="GW273">
        <v>120.3208034</v>
      </c>
      <c r="GX273">
        <v>7.0696164860000001</v>
      </c>
      <c r="GY273">
        <v>2.1870555669999998</v>
      </c>
      <c r="GZ273">
        <v>103.0319217</v>
      </c>
      <c r="HA273">
        <v>103.0319217</v>
      </c>
      <c r="HB273">
        <v>222.45135519999999</v>
      </c>
      <c r="HC273">
        <v>1595.230896</v>
      </c>
      <c r="HD273">
        <v>-46.019079789999999</v>
      </c>
      <c r="HE273">
        <v>-1344.7159140000001</v>
      </c>
      <c r="HF273">
        <v>57.01796452</v>
      </c>
      <c r="HG273">
        <v>21.415561610000001</v>
      </c>
      <c r="HH273">
        <v>180.531126</v>
      </c>
      <c r="HI273">
        <v>110.3869201</v>
      </c>
      <c r="HJ273">
        <v>173.4779858</v>
      </c>
      <c r="HK273">
        <v>114.6218835</v>
      </c>
      <c r="HL273">
        <v>5.6064164749999996</v>
      </c>
      <c r="HM273">
        <v>2.577176922</v>
      </c>
      <c r="HN273">
        <v>81.280154839999994</v>
      </c>
      <c r="HO273">
        <v>81.280154839999994</v>
      </c>
      <c r="HP273">
        <v>193.10490920000001</v>
      </c>
      <c r="HQ273">
        <v>1431.6225300000001</v>
      </c>
      <c r="HR273">
        <v>-40.454815179999997</v>
      </c>
      <c r="HS273">
        <v>-993.67566480000005</v>
      </c>
      <c r="HT273">
        <v>20.899106239999998</v>
      </c>
      <c r="HU273">
        <v>6.6664340949999996</v>
      </c>
      <c r="HV273">
        <v>266.38310960000001</v>
      </c>
      <c r="HW273">
        <v>239.3716986</v>
      </c>
      <c r="HX273">
        <v>263.82242200000002</v>
      </c>
      <c r="HY273">
        <v>243.80486540000001</v>
      </c>
      <c r="HZ273">
        <v>2.5091739469999998</v>
      </c>
      <c r="IA273">
        <v>2.7265886149999998</v>
      </c>
      <c r="IB273">
        <v>-11.61151314</v>
      </c>
      <c r="IC273">
        <v>-11.61151314</v>
      </c>
      <c r="ID273">
        <v>83.016914389999997</v>
      </c>
      <c r="IE273">
        <v>1227.728476</v>
      </c>
      <c r="IF273">
        <v>-129.12412470000001</v>
      </c>
      <c r="IG273">
        <v>-1451.1333589999999</v>
      </c>
      <c r="IH273">
        <v>14.147008599999999</v>
      </c>
      <c r="II273">
        <v>4.9135840350000004</v>
      </c>
      <c r="IJ273">
        <v>246.01969980000001</v>
      </c>
      <c r="IK273">
        <v>219.5793176</v>
      </c>
      <c r="IL273">
        <v>237.79019</v>
      </c>
      <c r="IM273">
        <v>223.90308780000001</v>
      </c>
      <c r="IN273">
        <v>5.2144659190000002</v>
      </c>
      <c r="IO273">
        <v>2.8826374029999999</v>
      </c>
      <c r="IP273">
        <v>-9.3480076380000003</v>
      </c>
      <c r="IQ273">
        <v>-9.3480076380000003</v>
      </c>
      <c r="IR273">
        <v>86.531298120000002</v>
      </c>
      <c r="IS273">
        <v>1228.9109619999999</v>
      </c>
      <c r="IT273">
        <v>-82.569942339999997</v>
      </c>
      <c r="IU273">
        <v>-1319.020575</v>
      </c>
      <c r="IV273">
        <v>19.502257190000002</v>
      </c>
      <c r="IW273">
        <v>7.3069286519999999</v>
      </c>
      <c r="IX273">
        <v>203.59367159999999</v>
      </c>
      <c r="IY273">
        <v>174.89612790000001</v>
      </c>
      <c r="IZ273">
        <v>198.7838553</v>
      </c>
      <c r="JA273">
        <v>177.9914804</v>
      </c>
      <c r="JB273">
        <v>2.8330869089999999</v>
      </c>
      <c r="JC273">
        <v>3.0017723279999999</v>
      </c>
      <c r="JD273">
        <v>-23.092925189999999</v>
      </c>
      <c r="JE273">
        <v>-23.092925189999999</v>
      </c>
      <c r="JF273">
        <v>41.07899948</v>
      </c>
      <c r="JG273">
        <v>613.15726299999994</v>
      </c>
      <c r="JH273">
        <v>-72.81775288</v>
      </c>
      <c r="JI273">
        <v>-845.93894609999995</v>
      </c>
      <c r="JJ273">
        <v>16.589281410000002</v>
      </c>
      <c r="JK273">
        <v>5.4470132199999997</v>
      </c>
      <c r="JL273">
        <v>80.7467276</v>
      </c>
      <c r="JM273">
        <v>58.489186580000002</v>
      </c>
      <c r="JN273">
        <v>79.162354789999995</v>
      </c>
      <c r="JO273">
        <v>62.118486109999999</v>
      </c>
      <c r="JP273">
        <v>1.608802203</v>
      </c>
      <c r="JQ273">
        <v>2.2921011249999999</v>
      </c>
      <c r="JR273">
        <v>0.70293454700000002</v>
      </c>
      <c r="JS273">
        <v>0.70293454700000002</v>
      </c>
      <c r="JT273">
        <v>105.9057427</v>
      </c>
      <c r="JU273">
        <v>1089.840835</v>
      </c>
      <c r="JV273">
        <v>-66.300303979999995</v>
      </c>
      <c r="JW273">
        <v>-838.46169199999997</v>
      </c>
      <c r="JX273">
        <v>12.686163240000001</v>
      </c>
      <c r="JY273">
        <v>4.7788303299999999</v>
      </c>
      <c r="JZ273">
        <v>83.230682079999994</v>
      </c>
      <c r="KA273">
        <v>64.295960940000001</v>
      </c>
      <c r="KB273">
        <v>80.210222270000003</v>
      </c>
      <c r="KC273">
        <v>67.043717299999997</v>
      </c>
      <c r="KD273">
        <v>2.1342779759999999</v>
      </c>
      <c r="KE273">
        <v>2.3816565879999998</v>
      </c>
      <c r="KF273">
        <v>-1.723888211</v>
      </c>
      <c r="KG273">
        <v>-1.723888211</v>
      </c>
      <c r="KH273">
        <v>78.193118850000005</v>
      </c>
      <c r="KI273">
        <v>1122.410635</v>
      </c>
      <c r="KJ273">
        <v>-71.114610949999999</v>
      </c>
      <c r="KK273">
        <v>-762.72294780000004</v>
      </c>
      <c r="KL273">
        <v>12.81483695</v>
      </c>
      <c r="KM273">
        <v>4.9951872350000004</v>
      </c>
      <c r="KN273">
        <v>205.83944249999999</v>
      </c>
      <c r="KO273">
        <v>185.54462280000001</v>
      </c>
      <c r="KP273">
        <v>200.91047929999999</v>
      </c>
      <c r="KQ273">
        <v>186.47890140000001</v>
      </c>
      <c r="KR273">
        <v>2.969471408</v>
      </c>
      <c r="KS273">
        <v>1.1395954850000001</v>
      </c>
      <c r="KT273">
        <v>-8.8258326490000005</v>
      </c>
      <c r="KU273">
        <v>-8.8258326490000005</v>
      </c>
      <c r="KV273">
        <v>88.149999159999993</v>
      </c>
      <c r="KW273">
        <v>1302.9037539999999</v>
      </c>
      <c r="KX273">
        <v>-94.531817899999993</v>
      </c>
      <c r="KY273">
        <v>-1452.880627</v>
      </c>
      <c r="KZ273">
        <v>74.369492350000002</v>
      </c>
      <c r="LA273">
        <v>28.652967189999998</v>
      </c>
      <c r="LB273">
        <v>183.42485930000001</v>
      </c>
      <c r="LC273">
        <v>105.4806579</v>
      </c>
      <c r="LD273">
        <v>180.74325730000001</v>
      </c>
      <c r="LE273">
        <v>106.569074</v>
      </c>
      <c r="LF273">
        <v>1.6023023780000001</v>
      </c>
      <c r="LG273">
        <v>1.116139489</v>
      </c>
      <c r="LH273">
        <v>-88.207012090000006</v>
      </c>
      <c r="LI273">
        <v>-88.207012090000006</v>
      </c>
      <c r="LJ273">
        <v>41.07680843</v>
      </c>
      <c r="LK273">
        <v>1564.1522560000001</v>
      </c>
      <c r="LL273">
        <v>-190.47653750000001</v>
      </c>
      <c r="LM273">
        <v>-1845.0568479999999</v>
      </c>
      <c r="LN273">
        <v>48.692676030000001</v>
      </c>
      <c r="LO273">
        <v>19.750311109999998</v>
      </c>
      <c r="LP273">
        <v>184.01833400000001</v>
      </c>
      <c r="LQ273">
        <v>126.2273751</v>
      </c>
      <c r="LR273">
        <v>181.0729613</v>
      </c>
      <c r="LS273">
        <v>128.88037499999999</v>
      </c>
      <c r="LT273">
        <v>1.7245711779999999</v>
      </c>
      <c r="LU273">
        <v>3.6986612939999999</v>
      </c>
      <c r="LV273">
        <v>-68.087123160000004</v>
      </c>
      <c r="LW273">
        <v>-68.087123160000004</v>
      </c>
      <c r="LX273">
        <v>35.991182879999997</v>
      </c>
      <c r="LY273">
        <v>1411.222677</v>
      </c>
      <c r="LZ273">
        <v>-147.1000396</v>
      </c>
      <c r="MA273">
        <v>-1671.0464469999999</v>
      </c>
      <c r="MB273">
        <v>74.198825189999994</v>
      </c>
      <c r="MC273">
        <v>28.94387214</v>
      </c>
      <c r="MD273">
        <v>201.81967549999999</v>
      </c>
      <c r="ME273">
        <v>123.9326284</v>
      </c>
      <c r="MF273">
        <v>200.87345780000001</v>
      </c>
      <c r="MG273">
        <v>127.1434222</v>
      </c>
      <c r="MH273">
        <v>0.71841620699999997</v>
      </c>
      <c r="MI273">
        <v>2.1839138180000002</v>
      </c>
      <c r="MJ273">
        <v>-79.94256566</v>
      </c>
      <c r="MK273">
        <v>-79.94256566</v>
      </c>
      <c r="ML273">
        <v>28.473965570000001</v>
      </c>
      <c r="MM273">
        <v>1081.251303</v>
      </c>
      <c r="MN273">
        <v>-201.33610250000001</v>
      </c>
      <c r="MO273">
        <v>-1740.172742</v>
      </c>
      <c r="MP273">
        <v>63.663926500000002</v>
      </c>
      <c r="MQ273">
        <v>24.621009860000001</v>
      </c>
      <c r="MR273">
        <v>185.9873364</v>
      </c>
      <c r="MS273">
        <v>113.6473903</v>
      </c>
      <c r="MT273">
        <v>183.63800370000001</v>
      </c>
      <c r="MU273">
        <v>118.32122</v>
      </c>
      <c r="MV273">
        <v>1.3729265500000001</v>
      </c>
      <c r="MW273">
        <v>2.808322054</v>
      </c>
      <c r="MX273">
        <v>-79.311073669999999</v>
      </c>
      <c r="MY273">
        <v>-79.311073669999999</v>
      </c>
      <c r="MZ273">
        <v>30.305878079999999</v>
      </c>
      <c r="NA273">
        <v>1468.6618209999999</v>
      </c>
      <c r="NB273">
        <v>-164.08805939999999</v>
      </c>
      <c r="NC273">
        <v>-1611.8176350000001</v>
      </c>
      <c r="ND273">
        <v>21.582345480000001</v>
      </c>
      <c r="NE273">
        <v>7.9510553440000002</v>
      </c>
      <c r="NF273">
        <v>262.3075</v>
      </c>
      <c r="NG273">
        <v>229.19055259999999</v>
      </c>
      <c r="NH273">
        <v>260.37511139999998</v>
      </c>
      <c r="NI273">
        <v>237.9491974</v>
      </c>
      <c r="NJ273">
        <v>2.4937227009999998</v>
      </c>
      <c r="NK273">
        <v>5.0898123740000001</v>
      </c>
      <c r="NL273">
        <v>23.941738489999999</v>
      </c>
      <c r="NM273">
        <v>23.941738489999999</v>
      </c>
      <c r="NN273">
        <v>75.863139829999994</v>
      </c>
      <c r="NO273">
        <v>1301.1499289999999</v>
      </c>
      <c r="NP273">
        <v>-68.059624549999995</v>
      </c>
      <c r="NQ273">
        <v>-1161.4621400000001</v>
      </c>
      <c r="NR273">
        <v>12.073871929999999</v>
      </c>
      <c r="NS273">
        <v>4.5002437329999996</v>
      </c>
      <c r="NT273">
        <v>232.84748099999999</v>
      </c>
      <c r="NU273">
        <v>214.8897115</v>
      </c>
      <c r="NV273">
        <v>231.5281359</v>
      </c>
      <c r="NW273">
        <v>218.7221366</v>
      </c>
      <c r="NX273">
        <v>1.5284034689999999</v>
      </c>
      <c r="NY273">
        <v>2.695083468</v>
      </c>
      <c r="NZ273">
        <v>12.02441232</v>
      </c>
      <c r="OA273">
        <v>12.02441232</v>
      </c>
      <c r="OB273">
        <v>59.482277979999999</v>
      </c>
      <c r="OC273">
        <v>1176.923622</v>
      </c>
      <c r="OD273">
        <v>-48.730411920000002</v>
      </c>
      <c r="OE273">
        <v>-1168.440895</v>
      </c>
      <c r="OF273">
        <v>17.941377289999998</v>
      </c>
      <c r="OG273">
        <v>7.7066641069999999</v>
      </c>
      <c r="OH273">
        <v>198.0161492</v>
      </c>
      <c r="OI273">
        <v>174.3844752</v>
      </c>
      <c r="OJ273">
        <v>194.45541</v>
      </c>
      <c r="OK273">
        <v>174.99760860000001</v>
      </c>
      <c r="OL273">
        <v>2.5392173640000002</v>
      </c>
      <c r="OM273">
        <v>0.60959343499999996</v>
      </c>
      <c r="ON273">
        <v>14.532855229999999</v>
      </c>
      <c r="OO273">
        <v>14.532855229999999</v>
      </c>
      <c r="OP273">
        <v>69.294033830000004</v>
      </c>
      <c r="OQ273">
        <v>657.38972760000001</v>
      </c>
      <c r="OR273">
        <v>-29.301580690000002</v>
      </c>
      <c r="OS273">
        <v>-714.38795760000005</v>
      </c>
      <c r="OT273">
        <v>18.02072167</v>
      </c>
      <c r="OU273">
        <v>6.5774400059999998</v>
      </c>
      <c r="OV273">
        <v>86.641813589999998</v>
      </c>
      <c r="OW273">
        <v>64.021743369999996</v>
      </c>
      <c r="OX273">
        <v>83.638434950000004</v>
      </c>
      <c r="OY273">
        <v>64.951062690000001</v>
      </c>
      <c r="OZ273">
        <v>1.8239390799999999</v>
      </c>
      <c r="PA273">
        <v>0.95482137899999997</v>
      </c>
      <c r="PB273">
        <v>-18.558396439999999</v>
      </c>
      <c r="PC273">
        <v>-18.558396439999999</v>
      </c>
      <c r="PD273">
        <v>42.150059810000002</v>
      </c>
      <c r="PE273">
        <v>777.36110289999999</v>
      </c>
      <c r="PF273">
        <v>-64.723497309999999</v>
      </c>
      <c r="PG273">
        <v>-819.25692430000004</v>
      </c>
      <c r="PH273">
        <v>8.114846386</v>
      </c>
      <c r="PI273">
        <v>3.5109076159999999</v>
      </c>
      <c r="PJ273">
        <v>85.309457879999997</v>
      </c>
      <c r="PK273">
        <v>71.940208150000004</v>
      </c>
      <c r="PL273">
        <v>83.789023240000006</v>
      </c>
      <c r="PM273">
        <v>74.19761656</v>
      </c>
      <c r="PN273">
        <v>0.90409395100000001</v>
      </c>
      <c r="PO273">
        <v>1.7629168770000001</v>
      </c>
      <c r="PP273">
        <v>-7.9689614750000004</v>
      </c>
      <c r="PQ273">
        <v>-7.9689614750000004</v>
      </c>
      <c r="PR273">
        <v>35.502876149999999</v>
      </c>
      <c r="PS273">
        <v>638.89719330000003</v>
      </c>
      <c r="PT273">
        <v>-44.393774919999998</v>
      </c>
      <c r="PU273">
        <v>-631.96856449999996</v>
      </c>
      <c r="PV273">
        <v>11.83630039</v>
      </c>
      <c r="PW273">
        <v>4.8927628539999999</v>
      </c>
      <c r="PX273">
        <v>196.34741740000001</v>
      </c>
      <c r="PY273">
        <v>179.1882095</v>
      </c>
      <c r="PZ273">
        <v>194.3884338</v>
      </c>
      <c r="QA273">
        <v>180.73996700000001</v>
      </c>
      <c r="QB273">
        <v>1.8926072039999999</v>
      </c>
      <c r="QC273">
        <v>0.92227652999999998</v>
      </c>
      <c r="QD273">
        <v>12.03926367</v>
      </c>
      <c r="QE273">
        <v>12.03926367</v>
      </c>
      <c r="QF273">
        <v>59.337582519999998</v>
      </c>
      <c r="QG273">
        <v>786.43751069999996</v>
      </c>
      <c r="QH273">
        <v>-36.447164979999997</v>
      </c>
      <c r="QI273">
        <v>-807.05903809999995</v>
      </c>
      <c r="QJ273">
        <v>0.248563547</v>
      </c>
      <c r="QK273">
        <v>2.6892652999999999E-2</v>
      </c>
      <c r="QL273">
        <v>0.471551634</v>
      </c>
      <c r="QM273">
        <v>2.1215974260000001</v>
      </c>
      <c r="QN273">
        <v>0.56940438199999999</v>
      </c>
      <c r="QO273">
        <v>3.8609632280000001</v>
      </c>
      <c r="QP273">
        <v>-7.6537749999999998E-3</v>
      </c>
      <c r="QQ273">
        <v>-0.34126590000000001</v>
      </c>
      <c r="QR273">
        <v>0.40676632400000001</v>
      </c>
      <c r="QS273">
        <v>0.101098542</v>
      </c>
      <c r="QT273">
        <v>-3.441226399</v>
      </c>
      <c r="QU273">
        <v>3.4268449369999998</v>
      </c>
      <c r="QV273">
        <v>0.32566500700000001</v>
      </c>
      <c r="QW273">
        <v>4.5401903E-2</v>
      </c>
      <c r="QX273">
        <v>0.71627064200000001</v>
      </c>
      <c r="QY273">
        <v>2.6641434460000002</v>
      </c>
      <c r="QZ273">
        <v>0.58490144700000002</v>
      </c>
      <c r="RA273">
        <v>5.1012600859999999</v>
      </c>
      <c r="RB273">
        <v>-2.2980074999999999E-2</v>
      </c>
      <c r="RC273">
        <v>-0.66596966300000005</v>
      </c>
      <c r="RD273">
        <v>0.76987139100000002</v>
      </c>
      <c r="RE273">
        <v>0.232474603</v>
      </c>
      <c r="RF273">
        <v>-5.3440796959999997</v>
      </c>
      <c r="RG273">
        <v>5.2240017019999998</v>
      </c>
      <c r="RH273">
        <v>0.23864622699999999</v>
      </c>
      <c r="RI273">
        <v>2.2512634E-2</v>
      </c>
      <c r="RJ273">
        <v>0.50487303500000003</v>
      </c>
      <c r="RK273">
        <v>2.0214322139999998</v>
      </c>
      <c r="RL273">
        <v>0.56407592500000003</v>
      </c>
      <c r="RM273">
        <v>3.9795929430000001</v>
      </c>
      <c r="RN273">
        <v>-7.6537749999999998E-3</v>
      </c>
      <c r="RO273">
        <v>-0.34126590000000001</v>
      </c>
      <c r="RP273">
        <v>0.40676632400000001</v>
      </c>
      <c r="RQ273">
        <v>0.101098542</v>
      </c>
      <c r="RR273">
        <v>-3.441226399</v>
      </c>
      <c r="RS273">
        <v>3.4268449369999998</v>
      </c>
      <c r="RT273">
        <v>0.37663443899999999</v>
      </c>
      <c r="RU273">
        <v>5.2242381999999997E-2</v>
      </c>
      <c r="RV273">
        <v>0.74842467700000004</v>
      </c>
      <c r="RW273">
        <v>2.7734994209999999</v>
      </c>
      <c r="RX273">
        <v>0.76532997000000003</v>
      </c>
      <c r="RY273">
        <v>5.5209314760000003</v>
      </c>
      <c r="RZ273">
        <v>-2.2980074999999999E-2</v>
      </c>
      <c r="SA273">
        <v>-0.66596966300000005</v>
      </c>
      <c r="SB273">
        <v>0.76987139100000002</v>
      </c>
      <c r="SC273">
        <v>0.232474603</v>
      </c>
      <c r="SD273">
        <v>-5.3440796959999997</v>
      </c>
      <c r="SE273">
        <v>5.2240017019999998</v>
      </c>
      <c r="SF273">
        <v>0.25332995800000002</v>
      </c>
      <c r="SG273">
        <v>3.7454705999999997E-2</v>
      </c>
      <c r="SH273">
        <v>0.424374574</v>
      </c>
      <c r="SI273">
        <v>2.2048741860000001</v>
      </c>
      <c r="SJ273">
        <v>0.60528155699999997</v>
      </c>
      <c r="SK273">
        <v>3.6616593769999999</v>
      </c>
      <c r="SL273">
        <v>-7.6537749999999998E-3</v>
      </c>
      <c r="SM273">
        <v>-0.34126590000000001</v>
      </c>
      <c r="SN273">
        <v>0.40676632400000001</v>
      </c>
      <c r="SO273">
        <v>0.101098542</v>
      </c>
      <c r="SP273">
        <v>-3.441226399</v>
      </c>
      <c r="SQ273">
        <v>3.4268449369999998</v>
      </c>
      <c r="SR273">
        <v>0.28113093099999997</v>
      </c>
      <c r="SS273">
        <v>3.6669010000000002E-2</v>
      </c>
      <c r="ST273">
        <v>0.66952276799999999</v>
      </c>
      <c r="SU273">
        <v>2.5265259279999999</v>
      </c>
      <c r="SV273">
        <v>0.54535637699999995</v>
      </c>
      <c r="SW273">
        <v>5.0407996590000002</v>
      </c>
      <c r="SX273">
        <v>-2.2980074999999999E-2</v>
      </c>
      <c r="SY273">
        <v>-0.66596966300000005</v>
      </c>
      <c r="SZ273">
        <v>0.76987139100000002</v>
      </c>
      <c r="TA273">
        <v>0.232474603</v>
      </c>
      <c r="TB273">
        <v>-5.3440796959999997</v>
      </c>
      <c r="TC273">
        <v>5.2240017019999998</v>
      </c>
      <c r="TD273">
        <v>1.281718449</v>
      </c>
      <c r="TE273">
        <v>1.2304738829999999</v>
      </c>
      <c r="TF273">
        <v>1.400172371</v>
      </c>
      <c r="TG273">
        <v>1.084267342</v>
      </c>
      <c r="TH273">
        <v>0.96423245099999999</v>
      </c>
      <c r="TI273">
        <v>109.28315739999999</v>
      </c>
      <c r="TJ273">
        <v>124.1038985</v>
      </c>
      <c r="TK273">
        <v>175.31837899999999</v>
      </c>
      <c r="TL273">
        <v>173.70091009999999</v>
      </c>
      <c r="TM273">
        <v>25</v>
      </c>
      <c r="TN273">
        <v>71</v>
      </c>
      <c r="TO273">
        <v>150</v>
      </c>
      <c r="TP273">
        <v>0</v>
      </c>
      <c r="TQ273">
        <v>0</v>
      </c>
      <c r="TR273">
        <v>1</v>
      </c>
      <c r="TS273">
        <v>187</v>
      </c>
      <c r="TT273">
        <v>5</v>
      </c>
      <c r="TU273">
        <v>4</v>
      </c>
      <c r="TV273">
        <v>5</v>
      </c>
      <c r="TW273">
        <v>4</v>
      </c>
      <c r="TX273">
        <v>6</v>
      </c>
      <c r="TY273">
        <v>0</v>
      </c>
      <c r="TZ273">
        <v>2</v>
      </c>
      <c r="UA273">
        <v>31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4</v>
      </c>
      <c r="UH273">
        <v>3</v>
      </c>
      <c r="UI273">
        <v>3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3</v>
      </c>
      <c r="UP273">
        <v>75</v>
      </c>
      <c r="UQ273">
        <v>2</v>
      </c>
      <c r="UR273">
        <v>0</v>
      </c>
      <c r="US273">
        <v>0</v>
      </c>
      <c r="UT273">
        <v>1</v>
      </c>
      <c r="UU273">
        <v>7</v>
      </c>
      <c r="UV273">
        <v>30</v>
      </c>
      <c r="UW273">
        <v>12</v>
      </c>
      <c r="UX273">
        <v>1</v>
      </c>
      <c r="UY273">
        <v>0</v>
      </c>
      <c r="UZ273">
        <v>0</v>
      </c>
      <c r="VA273">
        <v>20.918468560000001</v>
      </c>
      <c r="VB273">
        <v>40</v>
      </c>
      <c r="VC273">
        <v>14</v>
      </c>
      <c r="VD273">
        <v>48.3</v>
      </c>
      <c r="VE273">
        <v>17</v>
      </c>
      <c r="VF273">
        <v>54.1</v>
      </c>
      <c r="VG273">
        <v>75</v>
      </c>
      <c r="VH273">
        <v>0</v>
      </c>
      <c r="VI273">
        <v>30</v>
      </c>
      <c r="VJ273">
        <v>225</v>
      </c>
      <c r="VK273">
        <v>0</v>
      </c>
      <c r="VL273">
        <v>210</v>
      </c>
      <c r="VM273">
        <v>435</v>
      </c>
      <c r="VN273">
        <v>1800</v>
      </c>
      <c r="VO273">
        <v>0</v>
      </c>
      <c r="VP273">
        <v>693</v>
      </c>
      <c r="VQ273">
        <v>2493</v>
      </c>
      <c r="VR273">
        <v>10</v>
      </c>
      <c r="VS273">
        <v>2.5714285710000002</v>
      </c>
      <c r="VT273">
        <v>4.5999999999999996</v>
      </c>
      <c r="VU273">
        <v>6.2222222220000001</v>
      </c>
      <c r="VV273">
        <v>0</v>
      </c>
      <c r="VW273">
        <v>0</v>
      </c>
      <c r="VX273">
        <v>0</v>
      </c>
      <c r="VY273">
        <v>1</v>
      </c>
      <c r="VZ273">
        <v>1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</row>
    <row r="274" spans="1:604" x14ac:dyDescent="0.25">
      <c r="A274">
        <v>12.733333330000001</v>
      </c>
      <c r="B274">
        <v>1.6666667E-2</v>
      </c>
      <c r="C274">
        <v>0.39</v>
      </c>
      <c r="D274">
        <v>0.51751543200000005</v>
      </c>
      <c r="E274">
        <v>7.6733332000000001E-2</v>
      </c>
      <c r="F274">
        <v>5</v>
      </c>
      <c r="G274">
        <v>5.4666666670000001</v>
      </c>
      <c r="H274">
        <v>-0.41666666699999999</v>
      </c>
      <c r="I274">
        <v>0.91</v>
      </c>
      <c r="J274">
        <v>0.27438820800000002</v>
      </c>
      <c r="K274">
        <v>0.20654824899999999</v>
      </c>
      <c r="L274">
        <v>4</v>
      </c>
      <c r="M274">
        <v>6.3333333329999997</v>
      </c>
      <c r="N274">
        <v>0.5</v>
      </c>
      <c r="O274">
        <v>0.63</v>
      </c>
      <c r="P274">
        <v>0.240947205</v>
      </c>
      <c r="Q274">
        <v>0.11181353500000001</v>
      </c>
      <c r="R274">
        <v>51.450027849999998</v>
      </c>
      <c r="S274">
        <v>18.406811709999999</v>
      </c>
      <c r="T274">
        <v>182.53674150000001</v>
      </c>
      <c r="U274">
        <v>127.2069415</v>
      </c>
      <c r="V274">
        <v>181.35237839999999</v>
      </c>
      <c r="W274">
        <v>130.31693179999999</v>
      </c>
      <c r="X274">
        <v>1.064061801</v>
      </c>
      <c r="Y274">
        <v>2.0169543440000002</v>
      </c>
      <c r="Z274">
        <v>-1.823940312</v>
      </c>
      <c r="AA274">
        <v>-1.823940312</v>
      </c>
      <c r="AB274">
        <v>113.4604811</v>
      </c>
      <c r="AC274">
        <v>1366.4409020000001</v>
      </c>
      <c r="AD274">
        <v>-98.667440580000005</v>
      </c>
      <c r="AE274">
        <v>-1325.1721319999999</v>
      </c>
      <c r="AF274">
        <v>55.404382220000002</v>
      </c>
      <c r="AG274">
        <v>19.03420251</v>
      </c>
      <c r="AH274">
        <v>179.5604491</v>
      </c>
      <c r="AI274">
        <v>118.2559366</v>
      </c>
      <c r="AJ274">
        <v>175.14960809999999</v>
      </c>
      <c r="AK274">
        <v>121.0854573</v>
      </c>
      <c r="AL274">
        <v>2.9877193179999999</v>
      </c>
      <c r="AM274">
        <v>2.631387004</v>
      </c>
      <c r="AN274">
        <v>-3.6828039549999998</v>
      </c>
      <c r="AO274">
        <v>-3.6828039549999998</v>
      </c>
      <c r="AP274">
        <v>126.3649758</v>
      </c>
      <c r="AQ274">
        <v>1284.5960580000001</v>
      </c>
      <c r="AR274">
        <v>-92.807050779999997</v>
      </c>
      <c r="AS274">
        <v>-1383.3644489999999</v>
      </c>
      <c r="AT274">
        <v>55.871015929999999</v>
      </c>
      <c r="AU274">
        <v>19.19857287</v>
      </c>
      <c r="AV274">
        <v>189.50300569999999</v>
      </c>
      <c r="AW274">
        <v>131.208212</v>
      </c>
      <c r="AX274">
        <v>187.2069564</v>
      </c>
      <c r="AY274">
        <v>133.175218</v>
      </c>
      <c r="AZ274">
        <v>2.9297806469999998</v>
      </c>
      <c r="BA274">
        <v>2.043254626</v>
      </c>
      <c r="BB274">
        <v>-0.57441412999999997</v>
      </c>
      <c r="BC274">
        <v>-0.57441412999999997</v>
      </c>
      <c r="BD274">
        <v>140.7534776</v>
      </c>
      <c r="BE274">
        <v>1873.0987029999999</v>
      </c>
      <c r="BF274">
        <v>-128.40641719999999</v>
      </c>
      <c r="BG274">
        <v>-1781.5146460000001</v>
      </c>
      <c r="BH274">
        <v>57.06885123</v>
      </c>
      <c r="BI274">
        <v>22.376523169999999</v>
      </c>
      <c r="BJ274">
        <v>168.43188430000001</v>
      </c>
      <c r="BK274">
        <v>109.4312079</v>
      </c>
      <c r="BL274">
        <v>166.53743460000001</v>
      </c>
      <c r="BM274">
        <v>110.6890964</v>
      </c>
      <c r="BN274">
        <v>2.736128801</v>
      </c>
      <c r="BO274">
        <v>1.433871683</v>
      </c>
      <c r="BP274">
        <v>-2.8163166999999999E-2</v>
      </c>
      <c r="BQ274">
        <v>-2.8163166999999999E-2</v>
      </c>
      <c r="BR274">
        <v>122.8133619</v>
      </c>
      <c r="BS274">
        <v>1389.1928330000001</v>
      </c>
      <c r="BT274">
        <v>-121.4228634</v>
      </c>
      <c r="BU274">
        <v>-1376.6195929999999</v>
      </c>
      <c r="BV274">
        <v>29.94728933</v>
      </c>
      <c r="BW274">
        <v>11.81462322</v>
      </c>
      <c r="BX274">
        <v>254.47989569999999</v>
      </c>
      <c r="BY274">
        <v>212.9040717</v>
      </c>
      <c r="BZ274">
        <v>249.40775249999999</v>
      </c>
      <c r="CA274">
        <v>218.83306250000001</v>
      </c>
      <c r="CB274">
        <v>4.8887396250000004</v>
      </c>
      <c r="CC274">
        <v>7.0560548760000001</v>
      </c>
      <c r="CD274">
        <v>-3.5615861679999998</v>
      </c>
      <c r="CE274">
        <v>-3.5615861679999998</v>
      </c>
      <c r="CF274">
        <v>108.4012504</v>
      </c>
      <c r="CG274">
        <v>2251.5683840000002</v>
      </c>
      <c r="CH274">
        <v>-102.19508930000001</v>
      </c>
      <c r="CI274">
        <v>-2135.3031470000001</v>
      </c>
      <c r="CJ274">
        <v>21.283891480000001</v>
      </c>
      <c r="CK274">
        <v>8.2008731150000003</v>
      </c>
      <c r="CL274">
        <v>252.6140973</v>
      </c>
      <c r="CM274">
        <v>221.13406140000001</v>
      </c>
      <c r="CN274">
        <v>246.16388929999999</v>
      </c>
      <c r="CO274">
        <v>226.89728629999999</v>
      </c>
      <c r="CP274">
        <v>4.8821240460000004</v>
      </c>
      <c r="CQ274">
        <v>3.2247967819999999</v>
      </c>
      <c r="CR274">
        <v>4.7150990119999996</v>
      </c>
      <c r="CS274">
        <v>4.7150990119999996</v>
      </c>
      <c r="CT274">
        <v>74.032976169999998</v>
      </c>
      <c r="CU274">
        <v>1473.3818590000001</v>
      </c>
      <c r="CV274">
        <v>-83.999534839999995</v>
      </c>
      <c r="CW274">
        <v>-1592.6637639999999</v>
      </c>
      <c r="CX274">
        <v>22.883395029999999</v>
      </c>
      <c r="CY274">
        <v>7.6556728749999996</v>
      </c>
      <c r="CZ274">
        <v>202.4624522</v>
      </c>
      <c r="DA274">
        <v>172.3217937</v>
      </c>
      <c r="DB274">
        <v>199.51600070000001</v>
      </c>
      <c r="DC274">
        <v>177.0565604</v>
      </c>
      <c r="DD274">
        <v>1.7421713510000001</v>
      </c>
      <c r="DE274">
        <v>2.9471645369999999</v>
      </c>
      <c r="DF274">
        <v>1.224888706</v>
      </c>
      <c r="DG274">
        <v>1.224888706</v>
      </c>
      <c r="DH274">
        <v>65.306584470000004</v>
      </c>
      <c r="DI274">
        <v>857.96344239999996</v>
      </c>
      <c r="DJ274">
        <v>-58.614695900000001</v>
      </c>
      <c r="DK274">
        <v>-1012.882698</v>
      </c>
      <c r="DL274">
        <v>11.47765319</v>
      </c>
      <c r="DM274">
        <v>3.8079666080000001</v>
      </c>
      <c r="DN274">
        <v>99.106885989999995</v>
      </c>
      <c r="DO274">
        <v>80.413288370000004</v>
      </c>
      <c r="DP274">
        <v>95.915454109999999</v>
      </c>
      <c r="DQ274">
        <v>84.07270432</v>
      </c>
      <c r="DR274">
        <v>3.3452896430000001</v>
      </c>
      <c r="DS274">
        <v>2.0340003329999998</v>
      </c>
      <c r="DT274">
        <v>-1.007656584</v>
      </c>
      <c r="DU274">
        <v>-1.007656584</v>
      </c>
      <c r="DV274">
        <v>43.82890458</v>
      </c>
      <c r="DW274">
        <v>832.33114339999997</v>
      </c>
      <c r="DX274">
        <v>-37.118595239999998</v>
      </c>
      <c r="DY274">
        <v>-717.60673850000001</v>
      </c>
      <c r="DZ274">
        <v>13.72823238</v>
      </c>
      <c r="EA274">
        <v>3.5994977029999999</v>
      </c>
      <c r="EB274">
        <v>88.225587689999998</v>
      </c>
      <c r="EC274">
        <v>70.20848015</v>
      </c>
      <c r="ED274">
        <v>84.491861069999999</v>
      </c>
      <c r="EE274">
        <v>72.242689909999996</v>
      </c>
      <c r="EF274">
        <v>2.7938801309999999</v>
      </c>
      <c r="EG274">
        <v>1.3359052309999999</v>
      </c>
      <c r="EH274">
        <v>-1.0635938869999999</v>
      </c>
      <c r="EI274">
        <v>-1.0635938869999999</v>
      </c>
      <c r="EJ274">
        <v>46.948407179999997</v>
      </c>
      <c r="EK274">
        <v>677.12368730000003</v>
      </c>
      <c r="EL274">
        <v>-40.531267239999998</v>
      </c>
      <c r="EM274">
        <v>-635.9413429</v>
      </c>
      <c r="EN274">
        <v>28.530063219999999</v>
      </c>
      <c r="EO274">
        <v>9.2096240609999995</v>
      </c>
      <c r="EP274">
        <v>208.88563640000001</v>
      </c>
      <c r="EQ274">
        <v>172.98839620000001</v>
      </c>
      <c r="ER274">
        <v>204.3678985</v>
      </c>
      <c r="ES274">
        <v>176.69978259999999</v>
      </c>
      <c r="ET274">
        <v>3.1236068879999999</v>
      </c>
      <c r="EU274">
        <v>3.0694204209999998</v>
      </c>
      <c r="EV274">
        <v>3.8046107440000001</v>
      </c>
      <c r="EW274">
        <v>3.8046107440000001</v>
      </c>
      <c r="EX274">
        <v>52.887167490000003</v>
      </c>
      <c r="EY274">
        <v>1006.105519</v>
      </c>
      <c r="EZ274">
        <v>-71.655519279999993</v>
      </c>
      <c r="FA274">
        <v>-934.24274790000004</v>
      </c>
      <c r="FB274">
        <v>19.213192400000001</v>
      </c>
      <c r="FC274">
        <v>6.9714187750000001</v>
      </c>
      <c r="FD274">
        <v>188.19764609999999</v>
      </c>
      <c r="FE274">
        <v>160.249516</v>
      </c>
      <c r="FF274">
        <v>181.27099949999999</v>
      </c>
      <c r="FG274">
        <v>161.61639270000001</v>
      </c>
      <c r="FH274">
        <v>4.4012902809999996</v>
      </c>
      <c r="FI274">
        <v>1.255057294</v>
      </c>
      <c r="FJ274">
        <v>2.736644133</v>
      </c>
      <c r="FK274">
        <v>2.736644133</v>
      </c>
      <c r="FL274">
        <v>59.024678020000003</v>
      </c>
      <c r="FM274">
        <v>971.37976060000005</v>
      </c>
      <c r="FN274">
        <v>-69.596769469999998</v>
      </c>
      <c r="FO274">
        <v>-880.76643279999996</v>
      </c>
      <c r="FP274">
        <v>50.647280189999996</v>
      </c>
      <c r="FQ274">
        <v>17.332252140000001</v>
      </c>
      <c r="FR274">
        <v>182.32754299999999</v>
      </c>
      <c r="FS274">
        <v>126.7100873</v>
      </c>
      <c r="FT274">
        <v>180.65212320000001</v>
      </c>
      <c r="FU274">
        <v>131.21357080000001</v>
      </c>
      <c r="FV274">
        <v>1.654213223</v>
      </c>
      <c r="FW274">
        <v>2.5305153389999999</v>
      </c>
      <c r="FX274">
        <v>36.703904809999997</v>
      </c>
      <c r="FY274">
        <v>36.703904809999997</v>
      </c>
      <c r="FZ274">
        <v>152.35717260000001</v>
      </c>
      <c r="GA274">
        <v>1437.5993639999999</v>
      </c>
      <c r="GB274">
        <v>-21.217371889999999</v>
      </c>
      <c r="GC274">
        <v>-1535.908909</v>
      </c>
      <c r="GD274">
        <v>53.771553879999999</v>
      </c>
      <c r="GE274">
        <v>17.307153979999999</v>
      </c>
      <c r="GF274">
        <v>178.59621200000001</v>
      </c>
      <c r="GG274">
        <v>120.41766130000001</v>
      </c>
      <c r="GH274">
        <v>172.02216179999999</v>
      </c>
      <c r="GI274">
        <v>122.65760469999999</v>
      </c>
      <c r="GJ274">
        <v>4.0513860680000002</v>
      </c>
      <c r="GK274">
        <v>1.8449552220000001</v>
      </c>
      <c r="GL274">
        <v>42.581304549999999</v>
      </c>
      <c r="GM274">
        <v>42.581304549999999</v>
      </c>
      <c r="GN274">
        <v>155.9543146</v>
      </c>
      <c r="GO274">
        <v>1382.4604409999999</v>
      </c>
      <c r="GP274">
        <v>-19.037985920000001</v>
      </c>
      <c r="GQ274">
        <v>-1526.0137279999999</v>
      </c>
      <c r="GR274">
        <v>53.116277029999999</v>
      </c>
      <c r="GS274">
        <v>18.160825970000001</v>
      </c>
      <c r="GT274">
        <v>186.80530999999999</v>
      </c>
      <c r="GU274">
        <v>128.1458643</v>
      </c>
      <c r="GV274">
        <v>184.41223780000001</v>
      </c>
      <c r="GW274">
        <v>132.30265399999999</v>
      </c>
      <c r="GX274">
        <v>2.2856926519999998</v>
      </c>
      <c r="GY274">
        <v>3.5853065649999998</v>
      </c>
      <c r="GZ274">
        <v>44.167457059999997</v>
      </c>
      <c r="HA274">
        <v>44.167457059999997</v>
      </c>
      <c r="HB274">
        <v>158.46802109999999</v>
      </c>
      <c r="HC274">
        <v>1810.3078889999999</v>
      </c>
      <c r="HD274">
        <v>-52.161543199999997</v>
      </c>
      <c r="HE274">
        <v>-1700.7769249999999</v>
      </c>
      <c r="HF274">
        <v>54.020529570000001</v>
      </c>
      <c r="HG274">
        <v>24.451668000000002</v>
      </c>
      <c r="HH274">
        <v>167.22040200000001</v>
      </c>
      <c r="HI274">
        <v>109.14094350000001</v>
      </c>
      <c r="HJ274">
        <v>163.89935779999999</v>
      </c>
      <c r="HK274">
        <v>111.15263109999999</v>
      </c>
      <c r="HL274">
        <v>2.9937419649999999</v>
      </c>
      <c r="HM274">
        <v>1.6836053280000001</v>
      </c>
      <c r="HN274">
        <v>47.486360869999999</v>
      </c>
      <c r="HO274">
        <v>47.486360869999999</v>
      </c>
      <c r="HP274">
        <v>141.98057979999999</v>
      </c>
      <c r="HQ274">
        <v>1315.1109839999999</v>
      </c>
      <c r="HR274">
        <v>-39.443934740000003</v>
      </c>
      <c r="HS274">
        <v>-1189.192376</v>
      </c>
      <c r="HT274">
        <v>31.405053519999999</v>
      </c>
      <c r="HU274">
        <v>13.19145099</v>
      </c>
      <c r="HV274">
        <v>270.50518060000002</v>
      </c>
      <c r="HW274">
        <v>215.05445270000001</v>
      </c>
      <c r="HX274">
        <v>255.10652160000001</v>
      </c>
      <c r="HY274">
        <v>224.66522119999999</v>
      </c>
      <c r="HZ274">
        <v>9.9834936709999997</v>
      </c>
      <c r="IA274">
        <v>6.1624240749999997</v>
      </c>
      <c r="IB274">
        <v>1.389239552</v>
      </c>
      <c r="IC274">
        <v>1.389239552</v>
      </c>
      <c r="ID274">
        <v>149.95050739999999</v>
      </c>
      <c r="IE274">
        <v>2989.0373650000001</v>
      </c>
      <c r="IF274">
        <v>-158.09482940000001</v>
      </c>
      <c r="IG274">
        <v>-3304.342987</v>
      </c>
      <c r="IH274">
        <v>21.706622710000001</v>
      </c>
      <c r="II274">
        <v>9.3938268590000007</v>
      </c>
      <c r="IJ274">
        <v>253.1464976</v>
      </c>
      <c r="IK274">
        <v>227.380415</v>
      </c>
      <c r="IL274">
        <v>247.46641869999999</v>
      </c>
      <c r="IM274">
        <v>229.4832084</v>
      </c>
      <c r="IN274">
        <v>4.882689579</v>
      </c>
      <c r="IO274">
        <v>1.998751656</v>
      </c>
      <c r="IP274">
        <v>-1.551628623</v>
      </c>
      <c r="IQ274">
        <v>-1.551628623</v>
      </c>
      <c r="IR274">
        <v>73.964609980000006</v>
      </c>
      <c r="IS274">
        <v>1660.383601</v>
      </c>
      <c r="IT274">
        <v>-86.702977500000003</v>
      </c>
      <c r="IU274">
        <v>-1456.1690169999999</v>
      </c>
      <c r="IV274">
        <v>18.282780590000002</v>
      </c>
      <c r="IW274">
        <v>6.2684637360000002</v>
      </c>
      <c r="IX274">
        <v>199.69888739999999</v>
      </c>
      <c r="IY274">
        <v>171.80235390000001</v>
      </c>
      <c r="IZ274">
        <v>198.10652769999999</v>
      </c>
      <c r="JA274">
        <v>180.31274450000001</v>
      </c>
      <c r="JB274">
        <v>1.3063933560000001</v>
      </c>
      <c r="JC274">
        <v>4.8970837639999996</v>
      </c>
      <c r="JD274">
        <v>-5.5707508020000001</v>
      </c>
      <c r="JE274">
        <v>-5.5707508020000001</v>
      </c>
      <c r="JF274">
        <v>81.036856180000001</v>
      </c>
      <c r="JG274">
        <v>991.03591749999998</v>
      </c>
      <c r="JH274">
        <v>-53.497196449999997</v>
      </c>
      <c r="JI274">
        <v>-1052.6280380000001</v>
      </c>
      <c r="JJ274">
        <v>11.11077865</v>
      </c>
      <c r="JK274">
        <v>3.3944904060000001</v>
      </c>
      <c r="JL274">
        <v>96.363577070000005</v>
      </c>
      <c r="JM274">
        <v>81.264507710000004</v>
      </c>
      <c r="JN274">
        <v>93.868035599999999</v>
      </c>
      <c r="JO274">
        <v>83.288692859999998</v>
      </c>
      <c r="JP274">
        <v>2.436487708</v>
      </c>
      <c r="JQ274">
        <v>1.280116502</v>
      </c>
      <c r="JR274">
        <v>-4.8403478470000003</v>
      </c>
      <c r="JS274">
        <v>-4.8403478470000003</v>
      </c>
      <c r="JT274">
        <v>50.873500270000001</v>
      </c>
      <c r="JU274">
        <v>996.19346210000003</v>
      </c>
      <c r="JV274">
        <v>-46.138683380000003</v>
      </c>
      <c r="JW274">
        <v>-840.00820269999997</v>
      </c>
      <c r="JX274">
        <v>13.88020221</v>
      </c>
      <c r="JY274">
        <v>3.854080664</v>
      </c>
      <c r="JZ274">
        <v>88.661266609999998</v>
      </c>
      <c r="KA274">
        <v>69.304005799999999</v>
      </c>
      <c r="KB274">
        <v>83.494721630000001</v>
      </c>
      <c r="KC274">
        <v>71.761217590000001</v>
      </c>
      <c r="KD274">
        <v>2.8646840340000002</v>
      </c>
      <c r="KE274">
        <v>1.3026354419999999</v>
      </c>
      <c r="KF274">
        <v>-1.7846528479999999</v>
      </c>
      <c r="KG274">
        <v>-1.7846528479999999</v>
      </c>
      <c r="KH274">
        <v>60.395496029999997</v>
      </c>
      <c r="KI274">
        <v>712.66571759999999</v>
      </c>
      <c r="KJ274">
        <v>-51.367706570000003</v>
      </c>
      <c r="KK274">
        <v>-744.12548909999998</v>
      </c>
      <c r="KL274">
        <v>27.0327591</v>
      </c>
      <c r="KM274">
        <v>7.5904446910000001</v>
      </c>
      <c r="KN274">
        <v>209.19925050000001</v>
      </c>
      <c r="KO274">
        <v>173.60526780000001</v>
      </c>
      <c r="KP274">
        <v>201.8412257</v>
      </c>
      <c r="KQ274">
        <v>178.0739179</v>
      </c>
      <c r="KR274">
        <v>4.4395191110000001</v>
      </c>
      <c r="KS274">
        <v>2.5836797050000002</v>
      </c>
      <c r="KT274">
        <v>-19.443789339999999</v>
      </c>
      <c r="KU274">
        <v>-19.443789339999999</v>
      </c>
      <c r="KV274">
        <v>40.430150439999998</v>
      </c>
      <c r="KW274">
        <v>1028.1022499999999</v>
      </c>
      <c r="KX274">
        <v>-87.992846810000003</v>
      </c>
      <c r="KY274">
        <v>-935.7457048</v>
      </c>
      <c r="KZ274">
        <v>50.409369890000001</v>
      </c>
      <c r="LA274">
        <v>18.82063453</v>
      </c>
      <c r="LB274">
        <v>182.4388122</v>
      </c>
      <c r="LC274">
        <v>128.8215032</v>
      </c>
      <c r="LD274">
        <v>181.3058336</v>
      </c>
      <c r="LE274">
        <v>130.7289208</v>
      </c>
      <c r="LF274">
        <v>0.93094168499999996</v>
      </c>
      <c r="LG274">
        <v>1.7818301160000001</v>
      </c>
      <c r="LH274">
        <v>-25.808969130000001</v>
      </c>
      <c r="LI274">
        <v>-25.808969130000001</v>
      </c>
      <c r="LJ274">
        <v>21.343399949999998</v>
      </c>
      <c r="LK274">
        <v>1254.738783</v>
      </c>
      <c r="LL274">
        <v>-113.8533879</v>
      </c>
      <c r="LM274">
        <v>-1164.6624529999999</v>
      </c>
      <c r="LN274">
        <v>57.434004430000002</v>
      </c>
      <c r="LO274">
        <v>19.988132069999999</v>
      </c>
      <c r="LP274">
        <v>180.45557389999999</v>
      </c>
      <c r="LQ274">
        <v>118.1124212</v>
      </c>
      <c r="LR274">
        <v>174.73467980000001</v>
      </c>
      <c r="LS274">
        <v>121.0619516</v>
      </c>
      <c r="LT274">
        <v>3.3740187260000001</v>
      </c>
      <c r="LU274">
        <v>3.3170030499999998</v>
      </c>
      <c r="LV274">
        <v>-26.743787180000002</v>
      </c>
      <c r="LW274">
        <v>-26.743787180000002</v>
      </c>
      <c r="LX274">
        <v>19.692428289999999</v>
      </c>
      <c r="LY274">
        <v>1200.055955</v>
      </c>
      <c r="LZ274">
        <v>-107.5864468</v>
      </c>
      <c r="MA274">
        <v>-1098.111079</v>
      </c>
      <c r="MB274">
        <v>54.047762570000003</v>
      </c>
      <c r="MC274">
        <v>19.057568719999999</v>
      </c>
      <c r="MD274">
        <v>189.8300619</v>
      </c>
      <c r="ME274">
        <v>132.58705739999999</v>
      </c>
      <c r="MF274">
        <v>187.1268072</v>
      </c>
      <c r="MG274">
        <v>134.3381091</v>
      </c>
      <c r="MH274">
        <v>3.2774998150000001</v>
      </c>
      <c r="MI274">
        <v>1.0400160380000001</v>
      </c>
      <c r="MJ274">
        <v>-21.343529119999999</v>
      </c>
      <c r="MK274">
        <v>-21.343529119999999</v>
      </c>
      <c r="ML274">
        <v>45.516239259999999</v>
      </c>
      <c r="MM274">
        <v>1749.389799</v>
      </c>
      <c r="MN274">
        <v>-143.52060069999999</v>
      </c>
      <c r="MO274">
        <v>-1540.249536</v>
      </c>
      <c r="MP274">
        <v>57.415936870000003</v>
      </c>
      <c r="MQ274">
        <v>19.580322120000002</v>
      </c>
      <c r="MR274">
        <v>169.9420719</v>
      </c>
      <c r="MS274">
        <v>110.0390012</v>
      </c>
      <c r="MT274">
        <v>167.00327949999999</v>
      </c>
      <c r="MU274">
        <v>112.0744765</v>
      </c>
      <c r="MV274">
        <v>3.401695981</v>
      </c>
      <c r="MW274">
        <v>2.3767602110000001</v>
      </c>
      <c r="MX274">
        <v>-23.759019729999999</v>
      </c>
      <c r="MY274">
        <v>-23.759019729999999</v>
      </c>
      <c r="MZ274">
        <v>52.99426502</v>
      </c>
      <c r="NA274">
        <v>1541.787323</v>
      </c>
      <c r="NB274">
        <v>-140.67440730000001</v>
      </c>
      <c r="NC274">
        <v>-1377.98254</v>
      </c>
      <c r="ND274">
        <v>30.92246454</v>
      </c>
      <c r="NE274">
        <v>9.1089621909999998</v>
      </c>
      <c r="NF274">
        <v>253.77314290000001</v>
      </c>
      <c r="NG274">
        <v>212.08731689999999</v>
      </c>
      <c r="NH274">
        <v>245.45357720000001</v>
      </c>
      <c r="NI274">
        <v>217.99501960000001</v>
      </c>
      <c r="NJ274">
        <v>5.3900159070000004</v>
      </c>
      <c r="NK274">
        <v>8.4959174050000001</v>
      </c>
      <c r="NL274">
        <v>-7.2390786130000002</v>
      </c>
      <c r="NM274">
        <v>-7.2390786130000002</v>
      </c>
      <c r="NN274">
        <v>74.555544400000002</v>
      </c>
      <c r="NO274">
        <v>1831.6054779999999</v>
      </c>
      <c r="NP274">
        <v>-98.885976630000002</v>
      </c>
      <c r="NQ274">
        <v>-1764.716236</v>
      </c>
      <c r="NR274">
        <v>17.36801238</v>
      </c>
      <c r="NS274">
        <v>5.5363945350000003</v>
      </c>
      <c r="NT274">
        <v>249.5119358</v>
      </c>
      <c r="NU274">
        <v>220.14777470000001</v>
      </c>
      <c r="NV274">
        <v>241.91835409999999</v>
      </c>
      <c r="NW274">
        <v>225.3918386</v>
      </c>
      <c r="NX274">
        <v>5.1430476230000002</v>
      </c>
      <c r="NY274">
        <v>3.4802603040000002</v>
      </c>
      <c r="NZ274">
        <v>6.5485362890000003</v>
      </c>
      <c r="OA274">
        <v>6.5485362890000003</v>
      </c>
      <c r="OB274">
        <v>74.262677120000006</v>
      </c>
      <c r="OC274">
        <v>1503.1735679999999</v>
      </c>
      <c r="OD274">
        <v>-81.143489819999999</v>
      </c>
      <c r="OE274">
        <v>-1695.1411780000001</v>
      </c>
      <c r="OF274">
        <v>22.69680494</v>
      </c>
      <c r="OG274">
        <v>7.8501125739999997</v>
      </c>
      <c r="OH274">
        <v>199.750484</v>
      </c>
      <c r="OI274">
        <v>173.74095869999999</v>
      </c>
      <c r="OJ274">
        <v>198.7299568</v>
      </c>
      <c r="OK274">
        <v>176.74932039999999</v>
      </c>
      <c r="OL274">
        <v>1.093103844</v>
      </c>
      <c r="OM274">
        <v>2.5601415790000002</v>
      </c>
      <c r="ON274">
        <v>0.80598920299999999</v>
      </c>
      <c r="OO274">
        <v>0.80598920299999999</v>
      </c>
      <c r="OP274">
        <v>55.296661069999999</v>
      </c>
      <c r="OQ274">
        <v>742.92957699999999</v>
      </c>
      <c r="OR274">
        <v>-65.934029980000005</v>
      </c>
      <c r="OS274">
        <v>-869.81941440000003</v>
      </c>
      <c r="OT274">
        <v>12.246200249999999</v>
      </c>
      <c r="OU274">
        <v>3.7058630859999999</v>
      </c>
      <c r="OV274">
        <v>99.499053410000002</v>
      </c>
      <c r="OW274">
        <v>79.481571380000005</v>
      </c>
      <c r="OX274">
        <v>96.078523750000002</v>
      </c>
      <c r="OY274">
        <v>85.190218479999999</v>
      </c>
      <c r="OZ274">
        <v>4.0006287079999998</v>
      </c>
      <c r="PA274">
        <v>3.5524290619999999</v>
      </c>
      <c r="PB274">
        <v>2.4073952689999998</v>
      </c>
      <c r="PC274">
        <v>2.4073952689999998</v>
      </c>
      <c r="PD274">
        <v>36.728274650000003</v>
      </c>
      <c r="PE274">
        <v>733.54841810000005</v>
      </c>
      <c r="PF274">
        <v>-30.703158550000001</v>
      </c>
      <c r="PG274">
        <v>-617.5382141</v>
      </c>
      <c r="PH274">
        <v>7.0020583250000001</v>
      </c>
      <c r="PI274">
        <v>2.3861604349999999</v>
      </c>
      <c r="PJ274">
        <v>87.41241359</v>
      </c>
      <c r="PK274">
        <v>70.921896259999997</v>
      </c>
      <c r="PL274">
        <v>83.791155450000005</v>
      </c>
      <c r="PM274">
        <v>76.817613170000001</v>
      </c>
      <c r="PN274">
        <v>2.401566775</v>
      </c>
      <c r="PO274">
        <v>3.5836456270000001</v>
      </c>
      <c r="PP274">
        <v>0.48909253200000002</v>
      </c>
      <c r="PQ274">
        <v>0.48909253200000002</v>
      </c>
      <c r="PR274">
        <v>23.381358179999999</v>
      </c>
      <c r="PS274">
        <v>551.52589190000003</v>
      </c>
      <c r="PT274">
        <v>-30.850849090000001</v>
      </c>
      <c r="PU274">
        <v>-476.1383745</v>
      </c>
      <c r="PV274">
        <v>29.474915710000001</v>
      </c>
      <c r="PW274">
        <v>9.9955072430000005</v>
      </c>
      <c r="PX274">
        <v>208.33143430000001</v>
      </c>
      <c r="PY274">
        <v>172.76653010000001</v>
      </c>
      <c r="PZ274">
        <v>204.77556240000001</v>
      </c>
      <c r="QA274">
        <v>177.44097769999999</v>
      </c>
      <c r="QB274">
        <v>2.9028152490000001</v>
      </c>
      <c r="QC274">
        <v>3.3582419219999999</v>
      </c>
      <c r="QD274">
        <v>12.982200669999999</v>
      </c>
      <c r="QE274">
        <v>12.982200669999999</v>
      </c>
      <c r="QF274">
        <v>60.500336300000001</v>
      </c>
      <c r="QG274">
        <v>723.46058530000005</v>
      </c>
      <c r="QH274">
        <v>-16.264590559999998</v>
      </c>
      <c r="QI274">
        <v>-857.48068249999994</v>
      </c>
      <c r="QJ274">
        <v>0.15940089299999999</v>
      </c>
      <c r="QK274">
        <v>2.9395772000000001E-2</v>
      </c>
      <c r="QL274">
        <v>0.36874993499999997</v>
      </c>
      <c r="QM274">
        <v>2.3556632039999998</v>
      </c>
      <c r="QN274">
        <v>0.56761344199999997</v>
      </c>
      <c r="QO274">
        <v>4.8199099280000004</v>
      </c>
      <c r="QP274">
        <v>-1.029879E-3</v>
      </c>
      <c r="QQ274">
        <v>-0.24407664100000001</v>
      </c>
      <c r="QR274">
        <v>0.29187323500000001</v>
      </c>
      <c r="QS274">
        <v>9.4366566999999998E-2</v>
      </c>
      <c r="QT274">
        <v>-3.7951481989999998</v>
      </c>
      <c r="QU274">
        <v>3.5662649270000002</v>
      </c>
      <c r="QV274">
        <v>0.28943993099999998</v>
      </c>
      <c r="QW274">
        <v>4.3378393000000001E-2</v>
      </c>
      <c r="QX274">
        <v>0.53054276</v>
      </c>
      <c r="QY274">
        <v>2.1336763580000002</v>
      </c>
      <c r="QZ274">
        <v>0.64816211899999998</v>
      </c>
      <c r="RA274">
        <v>5.0897762880000004</v>
      </c>
      <c r="RB274">
        <v>-1.2880012999999999E-2</v>
      </c>
      <c r="RC274">
        <v>-0.42260083199999998</v>
      </c>
      <c r="RD274">
        <v>0.54577967999999999</v>
      </c>
      <c r="RE274">
        <v>-7.7546032000000001E-2</v>
      </c>
      <c r="RF274">
        <v>-4.0137726020000004</v>
      </c>
      <c r="RG274">
        <v>4.2057588519999998</v>
      </c>
      <c r="RH274">
        <v>0.17226612299999999</v>
      </c>
      <c r="RI274">
        <v>4.0227943000000002E-2</v>
      </c>
      <c r="RJ274">
        <v>0.42012884700000003</v>
      </c>
      <c r="RK274">
        <v>2.3580785770000001</v>
      </c>
      <c r="RL274">
        <v>0.50808533700000003</v>
      </c>
      <c r="RM274">
        <v>5.8160272580000001</v>
      </c>
      <c r="RN274">
        <v>-1.029879E-3</v>
      </c>
      <c r="RO274">
        <v>-0.24407664100000001</v>
      </c>
      <c r="RP274">
        <v>0.29187323500000001</v>
      </c>
      <c r="RQ274">
        <v>9.4366566999999998E-2</v>
      </c>
      <c r="RR274">
        <v>-3.7951481989999998</v>
      </c>
      <c r="RS274">
        <v>3.5662649270000002</v>
      </c>
      <c r="RT274">
        <v>0.31375448700000003</v>
      </c>
      <c r="RU274">
        <v>4.6515663999999998E-2</v>
      </c>
      <c r="RV274">
        <v>0.58558559899999996</v>
      </c>
      <c r="RW274">
        <v>2.3351827420000002</v>
      </c>
      <c r="RX274">
        <v>0.58542856700000001</v>
      </c>
      <c r="RY274">
        <v>6.3334290290000004</v>
      </c>
      <c r="RZ274">
        <v>-1.2880012999999999E-2</v>
      </c>
      <c r="SA274">
        <v>-0.42260083199999998</v>
      </c>
      <c r="SB274">
        <v>0.54577967999999999</v>
      </c>
      <c r="SC274">
        <v>-7.7546032000000001E-2</v>
      </c>
      <c r="SD274">
        <v>-4.0137726020000004</v>
      </c>
      <c r="SE274">
        <v>4.2057588519999998</v>
      </c>
      <c r="SF274">
        <v>0.14373223399999999</v>
      </c>
      <c r="SG274">
        <v>2.3589619999999999E-2</v>
      </c>
      <c r="SH274">
        <v>0.34475075599999999</v>
      </c>
      <c r="SI274">
        <v>2.330092235</v>
      </c>
      <c r="SJ274">
        <v>0.66128642599999998</v>
      </c>
      <c r="SK274">
        <v>4.5346174230000003</v>
      </c>
      <c r="SL274">
        <v>-1.029879E-3</v>
      </c>
      <c r="SM274">
        <v>-0.24407664100000001</v>
      </c>
      <c r="SN274">
        <v>0.29187323500000001</v>
      </c>
      <c r="SO274">
        <v>9.4366566999999998E-2</v>
      </c>
      <c r="SP274">
        <v>-3.7951481989999998</v>
      </c>
      <c r="SQ274">
        <v>3.5662649270000002</v>
      </c>
      <c r="SR274">
        <v>0.243867792</v>
      </c>
      <c r="SS274">
        <v>4.5030269999999997E-2</v>
      </c>
      <c r="ST274">
        <v>0.465058535</v>
      </c>
      <c r="SU274">
        <v>2.0419604850000002</v>
      </c>
      <c r="SV274">
        <v>0.68863175099999996</v>
      </c>
      <c r="SW274">
        <v>4.4359902189999998</v>
      </c>
      <c r="SX274">
        <v>-1.2880012999999999E-2</v>
      </c>
      <c r="SY274">
        <v>-0.42260083199999998</v>
      </c>
      <c r="SZ274">
        <v>0.54577967999999999</v>
      </c>
      <c r="TA274">
        <v>-7.7546032000000001E-2</v>
      </c>
      <c r="TB274">
        <v>-4.0137726020000004</v>
      </c>
      <c r="TC274">
        <v>4.2057588519999998</v>
      </c>
      <c r="TD274">
        <v>1.6026242749999999</v>
      </c>
      <c r="TE274">
        <v>1.343436423</v>
      </c>
      <c r="TF274">
        <v>0.98755118799999997</v>
      </c>
      <c r="TG274">
        <v>1.0236066580000001</v>
      </c>
      <c r="TH274">
        <v>0.95362575500000002</v>
      </c>
      <c r="TI274">
        <v>133.4805758</v>
      </c>
      <c r="TJ274">
        <v>126.23413770000001</v>
      </c>
      <c r="TK274">
        <v>180.58026580000001</v>
      </c>
      <c r="TL274">
        <v>170.62547939999999</v>
      </c>
      <c r="TM274">
        <v>66</v>
      </c>
      <c r="TN274">
        <v>63</v>
      </c>
      <c r="TO274">
        <v>134</v>
      </c>
      <c r="TP274">
        <v>1</v>
      </c>
      <c r="TQ274">
        <v>1</v>
      </c>
      <c r="TR274">
        <v>1</v>
      </c>
      <c r="TS274">
        <v>187</v>
      </c>
      <c r="TT274">
        <v>46</v>
      </c>
      <c r="TU274">
        <v>4</v>
      </c>
      <c r="TV274">
        <v>8</v>
      </c>
      <c r="TW274">
        <v>5</v>
      </c>
      <c r="TX274">
        <v>1</v>
      </c>
      <c r="TY274">
        <v>0</v>
      </c>
      <c r="TZ274">
        <v>1</v>
      </c>
      <c r="UA274">
        <v>13</v>
      </c>
      <c r="UB274">
        <v>1</v>
      </c>
      <c r="UC274">
        <v>0</v>
      </c>
      <c r="UD274">
        <v>0</v>
      </c>
      <c r="UE274">
        <v>0</v>
      </c>
      <c r="UF274">
        <v>7</v>
      </c>
      <c r="UG274">
        <v>0</v>
      </c>
      <c r="UH274">
        <v>2</v>
      </c>
      <c r="UI274">
        <v>3</v>
      </c>
      <c r="UJ274">
        <v>0</v>
      </c>
      <c r="UK274">
        <v>0</v>
      </c>
      <c r="UL274">
        <v>0</v>
      </c>
      <c r="UM274">
        <v>0</v>
      </c>
      <c r="UN274">
        <v>1</v>
      </c>
      <c r="UO274">
        <v>3</v>
      </c>
      <c r="UP274">
        <v>60</v>
      </c>
      <c r="UQ274">
        <v>1</v>
      </c>
      <c r="UR274">
        <v>7</v>
      </c>
      <c r="US274">
        <v>60</v>
      </c>
      <c r="UT274">
        <v>1</v>
      </c>
      <c r="UU274">
        <v>7</v>
      </c>
      <c r="UV274">
        <v>180</v>
      </c>
      <c r="UW274">
        <v>2</v>
      </c>
      <c r="UX274">
        <v>1</v>
      </c>
      <c r="UY274">
        <v>0</v>
      </c>
      <c r="UZ274">
        <v>0</v>
      </c>
      <c r="VA274">
        <v>23.734441919999998</v>
      </c>
      <c r="VB274">
        <v>44</v>
      </c>
      <c r="VC274">
        <v>18</v>
      </c>
      <c r="VD274">
        <v>59</v>
      </c>
      <c r="VE274">
        <v>17</v>
      </c>
      <c r="VF274">
        <v>54.1</v>
      </c>
      <c r="VG274">
        <v>60</v>
      </c>
      <c r="VH274">
        <v>60</v>
      </c>
      <c r="VI274">
        <v>180</v>
      </c>
      <c r="VJ274">
        <v>180</v>
      </c>
      <c r="VK274">
        <v>420</v>
      </c>
      <c r="VL274">
        <v>1260</v>
      </c>
      <c r="VM274">
        <v>1860</v>
      </c>
      <c r="VN274">
        <v>1440</v>
      </c>
      <c r="VO274">
        <v>1680</v>
      </c>
      <c r="VP274">
        <v>4158</v>
      </c>
      <c r="VQ274">
        <v>7278</v>
      </c>
      <c r="VR274">
        <v>17</v>
      </c>
      <c r="VS274">
        <v>2.8571428569999999</v>
      </c>
      <c r="VT274">
        <v>3.6</v>
      </c>
      <c r="VU274">
        <v>5.6666666670000003</v>
      </c>
      <c r="VV274">
        <v>2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0</v>
      </c>
      <c r="WC274">
        <v>0</v>
      </c>
      <c r="WD274">
        <v>0</v>
      </c>
      <c r="WE274">
        <v>0</v>
      </c>
      <c r="WF274">
        <v>0</v>
      </c>
    </row>
    <row r="275" spans="1:604" x14ac:dyDescent="0.25">
      <c r="A275">
        <v>10.46666667</v>
      </c>
      <c r="B275">
        <v>0.258333333</v>
      </c>
      <c r="C275">
        <v>0.48</v>
      </c>
      <c r="D275">
        <v>0.34344658300000003</v>
      </c>
      <c r="E275">
        <v>7.5125384000000003E-2</v>
      </c>
      <c r="F275">
        <v>5</v>
      </c>
      <c r="G275">
        <v>4.5999999999999996</v>
      </c>
      <c r="H275">
        <v>-0.116666667</v>
      </c>
      <c r="I275">
        <v>1.0900000000000001</v>
      </c>
      <c r="J275">
        <v>0.12578641500000001</v>
      </c>
      <c r="K275">
        <v>0.14376067100000001</v>
      </c>
      <c r="L275">
        <v>4</v>
      </c>
      <c r="M275">
        <v>4.3</v>
      </c>
      <c r="N275">
        <v>0.20833333300000001</v>
      </c>
      <c r="O275">
        <v>0.93</v>
      </c>
      <c r="P275">
        <v>0.118731724</v>
      </c>
      <c r="Q275">
        <v>0.10829631100000001</v>
      </c>
      <c r="R275">
        <v>60.979636139999997</v>
      </c>
      <c r="S275">
        <v>22.226850379999998</v>
      </c>
      <c r="T275">
        <v>179.93021229999999</v>
      </c>
      <c r="U275">
        <v>117.2935409</v>
      </c>
      <c r="V275">
        <v>177.4551586</v>
      </c>
      <c r="W275">
        <v>118.13255770000001</v>
      </c>
      <c r="X275">
        <v>1.918043025</v>
      </c>
      <c r="Y275">
        <v>0.87389179900000002</v>
      </c>
      <c r="Z275">
        <v>-3.4055930609999998</v>
      </c>
      <c r="AA275">
        <v>-3.4055930609999998</v>
      </c>
      <c r="AB275">
        <v>151.62259349999999</v>
      </c>
      <c r="AC275">
        <v>1426.363038</v>
      </c>
      <c r="AD275">
        <v>-133.8641705</v>
      </c>
      <c r="AE275">
        <v>-1312.9257419999999</v>
      </c>
      <c r="AF275">
        <v>45.999184409999998</v>
      </c>
      <c r="AG275">
        <v>16.930561610000002</v>
      </c>
      <c r="AH275">
        <v>178.9723219</v>
      </c>
      <c r="AI275">
        <v>130.25197170000001</v>
      </c>
      <c r="AJ275">
        <v>177.48597419999999</v>
      </c>
      <c r="AK275">
        <v>131.97949679999999</v>
      </c>
      <c r="AL275">
        <v>1.30722129</v>
      </c>
      <c r="AM275">
        <v>1.295217925</v>
      </c>
      <c r="AN275">
        <v>-7.0597541420000001</v>
      </c>
      <c r="AO275">
        <v>-7.0597541420000001</v>
      </c>
      <c r="AP275">
        <v>115.4337151</v>
      </c>
      <c r="AQ275">
        <v>1171.888663</v>
      </c>
      <c r="AR275">
        <v>-100.85856680000001</v>
      </c>
      <c r="AS275">
        <v>-1221.8759809999999</v>
      </c>
      <c r="AT275">
        <v>58.847269179999998</v>
      </c>
      <c r="AU275">
        <v>21.025570269999999</v>
      </c>
      <c r="AV275">
        <v>192.94966389999999</v>
      </c>
      <c r="AW275">
        <v>130.87524790000001</v>
      </c>
      <c r="AX275">
        <v>190.08573440000001</v>
      </c>
      <c r="AY275">
        <v>132.55970780000001</v>
      </c>
      <c r="AZ275">
        <v>2.5535571720000001</v>
      </c>
      <c r="BA275">
        <v>1.6407183460000001</v>
      </c>
      <c r="BB275">
        <v>-7.2913134810000004</v>
      </c>
      <c r="BC275">
        <v>-7.2913134810000004</v>
      </c>
      <c r="BD275">
        <v>143.68090950000001</v>
      </c>
      <c r="BE275">
        <v>1481.722</v>
      </c>
      <c r="BF275">
        <v>-128.0017258</v>
      </c>
      <c r="BG275">
        <v>-1358.927788</v>
      </c>
      <c r="BH275">
        <v>51.352737079999997</v>
      </c>
      <c r="BI275">
        <v>18.817803680000001</v>
      </c>
      <c r="BJ275">
        <v>175.38340740000001</v>
      </c>
      <c r="BK275">
        <v>119.7558186</v>
      </c>
      <c r="BL275">
        <v>173.6326933</v>
      </c>
      <c r="BM275">
        <v>122.3280733</v>
      </c>
      <c r="BN275">
        <v>1.2172921839999999</v>
      </c>
      <c r="BO275">
        <v>1.3644014929999999</v>
      </c>
      <c r="BP275">
        <v>-4.6679022349999997</v>
      </c>
      <c r="BQ275">
        <v>-4.6679022349999997</v>
      </c>
      <c r="BR275">
        <v>129.03815130000001</v>
      </c>
      <c r="BS275">
        <v>1215.1247949999999</v>
      </c>
      <c r="BT275">
        <v>-116.94850099999999</v>
      </c>
      <c r="BU275">
        <v>-1007.486733</v>
      </c>
      <c r="BV275">
        <v>14.379028780000001</v>
      </c>
      <c r="BW275">
        <v>5.3447755150000003</v>
      </c>
      <c r="BX275">
        <v>255.55372650000001</v>
      </c>
      <c r="BY275">
        <v>233.72554489999999</v>
      </c>
      <c r="BZ275">
        <v>252.37611649999999</v>
      </c>
      <c r="CA275">
        <v>235.84690520000001</v>
      </c>
      <c r="CB275">
        <v>2.458414313</v>
      </c>
      <c r="CC275">
        <v>1.459908432</v>
      </c>
      <c r="CD275">
        <v>3.1664133859999999</v>
      </c>
      <c r="CE275">
        <v>3.1664133859999999</v>
      </c>
      <c r="CF275">
        <v>59.019507410000003</v>
      </c>
      <c r="CG275">
        <v>1039.08467</v>
      </c>
      <c r="CH275">
        <v>-58.39281707</v>
      </c>
      <c r="CI275">
        <v>-1111.9205979999999</v>
      </c>
      <c r="CJ275">
        <v>19.246522519999999</v>
      </c>
      <c r="CK275">
        <v>6.3963275570000002</v>
      </c>
      <c r="CL275">
        <v>233.32814740000001</v>
      </c>
      <c r="CM275">
        <v>201.61575859999999</v>
      </c>
      <c r="CN275">
        <v>229.41536740000001</v>
      </c>
      <c r="CO275">
        <v>209.59661600000001</v>
      </c>
      <c r="CP275">
        <v>3.8041349150000001</v>
      </c>
      <c r="CQ275">
        <v>5.6735453729999996</v>
      </c>
      <c r="CR275">
        <v>0.13760012799999999</v>
      </c>
      <c r="CS275">
        <v>0.13760012799999999</v>
      </c>
      <c r="CT275">
        <v>73.855561019999996</v>
      </c>
      <c r="CU275">
        <v>1345.4894919999999</v>
      </c>
      <c r="CV275">
        <v>-78.473075739999999</v>
      </c>
      <c r="CW275">
        <v>-1470.091602</v>
      </c>
      <c r="CX275">
        <v>15.98687612</v>
      </c>
      <c r="CY275">
        <v>5.1105259619999996</v>
      </c>
      <c r="CZ275">
        <v>193.17562079999999</v>
      </c>
      <c r="DA275">
        <v>174.81929249999999</v>
      </c>
      <c r="DB275">
        <v>191.96679159999999</v>
      </c>
      <c r="DC275">
        <v>176.32094760000001</v>
      </c>
      <c r="DD275">
        <v>0.95493088599999998</v>
      </c>
      <c r="DE275">
        <v>1.1167472549999999</v>
      </c>
      <c r="DF275">
        <v>-0.97216741600000001</v>
      </c>
      <c r="DG275">
        <v>-0.97216741600000001</v>
      </c>
      <c r="DH275">
        <v>45.763829989999998</v>
      </c>
      <c r="DI275">
        <v>556.87471889999995</v>
      </c>
      <c r="DJ275">
        <v>-46.656184590000002</v>
      </c>
      <c r="DK275">
        <v>-750.37298380000004</v>
      </c>
      <c r="DL275">
        <v>12.62989499</v>
      </c>
      <c r="DM275">
        <v>4.4072014849999999</v>
      </c>
      <c r="DN275">
        <v>90.203044039999995</v>
      </c>
      <c r="DO275">
        <v>74.001444559999996</v>
      </c>
      <c r="DP275">
        <v>90.092737970000002</v>
      </c>
      <c r="DQ275">
        <v>76.648381659999998</v>
      </c>
      <c r="DR275">
        <v>6.7316905999999996E-2</v>
      </c>
      <c r="DS275">
        <v>1.944612249</v>
      </c>
      <c r="DT275">
        <v>-0.83399888099999997</v>
      </c>
      <c r="DU275">
        <v>-0.83399888099999997</v>
      </c>
      <c r="DV275">
        <v>43.422538639999999</v>
      </c>
      <c r="DW275">
        <v>655.30506969999999</v>
      </c>
      <c r="DX275">
        <v>-42.240878289999998</v>
      </c>
      <c r="DY275">
        <v>-617.35355179999999</v>
      </c>
      <c r="DZ275">
        <v>12.990605459999999</v>
      </c>
      <c r="EA275">
        <v>3.7374047680000002</v>
      </c>
      <c r="EB275">
        <v>89.894907219999993</v>
      </c>
      <c r="EC275">
        <v>74.989388759999997</v>
      </c>
      <c r="ED275">
        <v>88.865963300000004</v>
      </c>
      <c r="EE275">
        <v>76.910189349999996</v>
      </c>
      <c r="EF275">
        <v>0.65639519300000004</v>
      </c>
      <c r="EG275">
        <v>1.538100679</v>
      </c>
      <c r="EH275">
        <v>-0.87097340099999998</v>
      </c>
      <c r="EI275">
        <v>-0.87097340099999998</v>
      </c>
      <c r="EJ275">
        <v>47.601714989999998</v>
      </c>
      <c r="EK275">
        <v>705.88716529999999</v>
      </c>
      <c r="EL275">
        <v>-45.947098689999997</v>
      </c>
      <c r="EM275">
        <v>-662.75428959999999</v>
      </c>
      <c r="EN275">
        <v>19.750214020000001</v>
      </c>
      <c r="EO275">
        <v>6.0958383329999997</v>
      </c>
      <c r="EP275">
        <v>199.23760189999999</v>
      </c>
      <c r="EQ275">
        <v>177.4499721</v>
      </c>
      <c r="ER275">
        <v>196.25715030000001</v>
      </c>
      <c r="ES275">
        <v>178.544352</v>
      </c>
      <c r="ET275">
        <v>2.2716512660000001</v>
      </c>
      <c r="EU275">
        <v>1.0526531880000001</v>
      </c>
      <c r="EV275">
        <v>3.8810753679999999</v>
      </c>
      <c r="EW275">
        <v>3.8810753679999999</v>
      </c>
      <c r="EX275">
        <v>55.95889193</v>
      </c>
      <c r="EY275">
        <v>985.02179509999996</v>
      </c>
      <c r="EZ275">
        <v>-63.032952520000002</v>
      </c>
      <c r="FA275">
        <v>-974.7942749</v>
      </c>
      <c r="FB275">
        <v>14.570660139999999</v>
      </c>
      <c r="FC275">
        <v>4.7941187190000001</v>
      </c>
      <c r="FD275">
        <v>185.145509</v>
      </c>
      <c r="FE275">
        <v>166.57835299999999</v>
      </c>
      <c r="FF275">
        <v>182.92818779999999</v>
      </c>
      <c r="FG275">
        <v>168.6723566</v>
      </c>
      <c r="FH275">
        <v>1.787201185</v>
      </c>
      <c r="FI275">
        <v>1.364379512</v>
      </c>
      <c r="FJ275">
        <v>2.0424495820000002</v>
      </c>
      <c r="FK275">
        <v>2.0424495820000002</v>
      </c>
      <c r="FL275">
        <v>45.463843109999999</v>
      </c>
      <c r="FM275">
        <v>758.01954620000004</v>
      </c>
      <c r="FN275">
        <v>-43.309196710000002</v>
      </c>
      <c r="FO275">
        <v>-556.95541839999999</v>
      </c>
      <c r="FP275">
        <v>57.427160780000001</v>
      </c>
      <c r="FQ275">
        <v>19.42899843</v>
      </c>
      <c r="FR275">
        <v>180.1889472</v>
      </c>
      <c r="FS275">
        <v>116.9903463</v>
      </c>
      <c r="FT275">
        <v>172.4462125</v>
      </c>
      <c r="FU275">
        <v>118.65932650000001</v>
      </c>
      <c r="FV275">
        <v>6.2887316200000001</v>
      </c>
      <c r="FW275">
        <v>1.2967618089999999</v>
      </c>
      <c r="FX275">
        <v>52.174090069999998</v>
      </c>
      <c r="FY275">
        <v>52.174090069999998</v>
      </c>
      <c r="FZ275">
        <v>166.0793874</v>
      </c>
      <c r="GA275">
        <v>1318.0804169999999</v>
      </c>
      <c r="GB275">
        <v>-18.318967260000001</v>
      </c>
      <c r="GC275">
        <v>-1179.8024820000001</v>
      </c>
      <c r="GD275">
        <v>44.225747179999999</v>
      </c>
      <c r="GE275">
        <v>14.82278964</v>
      </c>
      <c r="GF275">
        <v>178.91080940000001</v>
      </c>
      <c r="GG275">
        <v>131.68010609999999</v>
      </c>
      <c r="GH275">
        <v>173.9957201</v>
      </c>
      <c r="GI275">
        <v>132.67091020000001</v>
      </c>
      <c r="GJ275">
        <v>3.971753095</v>
      </c>
      <c r="GK275">
        <v>1.0073178229999999</v>
      </c>
      <c r="GL275">
        <v>36.490723959999997</v>
      </c>
      <c r="GM275">
        <v>36.490723959999997</v>
      </c>
      <c r="GN275">
        <v>152.1929614</v>
      </c>
      <c r="GO275">
        <v>1295.6066499999999</v>
      </c>
      <c r="GP275">
        <v>-21.114587910000001</v>
      </c>
      <c r="GQ275">
        <v>-1533.6531620000001</v>
      </c>
      <c r="GR275">
        <v>54.766648250000003</v>
      </c>
      <c r="GS275">
        <v>18.996756560000001</v>
      </c>
      <c r="GT275">
        <v>191.84900780000001</v>
      </c>
      <c r="GU275">
        <v>129.3722439</v>
      </c>
      <c r="GV275">
        <v>184.8228924</v>
      </c>
      <c r="GW275">
        <v>132.64054609999999</v>
      </c>
      <c r="GX275">
        <v>5.3827893859999998</v>
      </c>
      <c r="GY275">
        <v>2.1899935589999999</v>
      </c>
      <c r="GZ275">
        <v>55.812584180000002</v>
      </c>
      <c r="HA275">
        <v>55.812584180000002</v>
      </c>
      <c r="HB275">
        <v>163.1063537</v>
      </c>
      <c r="HC275">
        <v>1492.45589</v>
      </c>
      <c r="HD275">
        <v>-33.90831129</v>
      </c>
      <c r="HE275">
        <v>-1314.8668500000001</v>
      </c>
      <c r="HF275">
        <v>50.119881909999997</v>
      </c>
      <c r="HG275">
        <v>17.470811680000001</v>
      </c>
      <c r="HH275">
        <v>173.9361438</v>
      </c>
      <c r="HI275">
        <v>119.36328899999999</v>
      </c>
      <c r="HJ275">
        <v>169.97268399999999</v>
      </c>
      <c r="HK275">
        <v>122.1020491</v>
      </c>
      <c r="HL275">
        <v>3.5101523910000001</v>
      </c>
      <c r="HM275">
        <v>1.733085779</v>
      </c>
      <c r="HN275">
        <v>41.965871270000001</v>
      </c>
      <c r="HO275">
        <v>41.965871270000001</v>
      </c>
      <c r="HP275">
        <v>147.5047797</v>
      </c>
      <c r="HQ275">
        <v>1145.090201</v>
      </c>
      <c r="HR275">
        <v>-32.453977080000001</v>
      </c>
      <c r="HS275">
        <v>-970.90870759999996</v>
      </c>
      <c r="HT275">
        <v>14.69448015</v>
      </c>
      <c r="HU275">
        <v>4.5102269679999996</v>
      </c>
      <c r="HV275">
        <v>256.09056720000001</v>
      </c>
      <c r="HW275">
        <v>234.52137980000001</v>
      </c>
      <c r="HX275">
        <v>252.7854318</v>
      </c>
      <c r="HY275">
        <v>237.7406561</v>
      </c>
      <c r="HZ275">
        <v>2.054494611</v>
      </c>
      <c r="IA275">
        <v>3.6380754</v>
      </c>
      <c r="IB275">
        <v>-9.3321618560000008</v>
      </c>
      <c r="IC275">
        <v>-9.3321618560000008</v>
      </c>
      <c r="ID275">
        <v>52.803155650000001</v>
      </c>
      <c r="IE275">
        <v>1029.7310179999999</v>
      </c>
      <c r="IF275">
        <v>-72.855246149999999</v>
      </c>
      <c r="IG275">
        <v>-1040.1841939999999</v>
      </c>
      <c r="IH275">
        <v>15.968677270000001</v>
      </c>
      <c r="II275">
        <v>4.9090636060000001</v>
      </c>
      <c r="IJ275">
        <v>234.2718342</v>
      </c>
      <c r="IK275">
        <v>203.03498400000001</v>
      </c>
      <c r="IL275">
        <v>227.62565670000001</v>
      </c>
      <c r="IM275">
        <v>212.1397436</v>
      </c>
      <c r="IN275">
        <v>5.6216127370000004</v>
      </c>
      <c r="IO275">
        <v>6.519523725</v>
      </c>
      <c r="IP275">
        <v>-6.445286072</v>
      </c>
      <c r="IQ275">
        <v>-6.445286072</v>
      </c>
      <c r="IR275">
        <v>47.129318310000002</v>
      </c>
      <c r="IS275">
        <v>1567.3516059999999</v>
      </c>
      <c r="IT275">
        <v>-89.942088729999995</v>
      </c>
      <c r="IU275">
        <v>-1295.375505</v>
      </c>
      <c r="IV275">
        <v>14.54504408</v>
      </c>
      <c r="IW275">
        <v>4.5872808620000001</v>
      </c>
      <c r="IX275">
        <v>193.42164700000001</v>
      </c>
      <c r="IY275">
        <v>174.96659589999999</v>
      </c>
      <c r="IZ275">
        <v>192.1391461</v>
      </c>
      <c r="JA275">
        <v>177.9345471</v>
      </c>
      <c r="JB275">
        <v>0.74285212300000003</v>
      </c>
      <c r="JC275">
        <v>1.7894575720000001</v>
      </c>
      <c r="JD275">
        <v>-10.847549369999999</v>
      </c>
      <c r="JE275">
        <v>-10.847549369999999</v>
      </c>
      <c r="JF275">
        <v>39.491436579999998</v>
      </c>
      <c r="JG275">
        <v>538.48762199999999</v>
      </c>
      <c r="JH275">
        <v>-54.196446940000001</v>
      </c>
      <c r="JI275">
        <v>-815.51648069999999</v>
      </c>
      <c r="JJ275">
        <v>11.783772750000001</v>
      </c>
      <c r="JK275">
        <v>3.575597251</v>
      </c>
      <c r="JL275">
        <v>90.09098899</v>
      </c>
      <c r="JM275">
        <v>73.492811610000004</v>
      </c>
      <c r="JN275">
        <v>88.251722970000003</v>
      </c>
      <c r="JO275">
        <v>76.859859400000005</v>
      </c>
      <c r="JP275">
        <v>2.0798143059999998</v>
      </c>
      <c r="JQ275">
        <v>1.9162067540000001</v>
      </c>
      <c r="JR275">
        <v>4.9992827249999996</v>
      </c>
      <c r="JS275">
        <v>4.9992827249999996</v>
      </c>
      <c r="JT275">
        <v>60.69289689</v>
      </c>
      <c r="JU275">
        <v>594.32532130000004</v>
      </c>
      <c r="JV275">
        <v>-24.781392060000002</v>
      </c>
      <c r="JW275">
        <v>-555.64796750000005</v>
      </c>
      <c r="JX275">
        <v>12.77819704</v>
      </c>
      <c r="JY275">
        <v>3.4239423530000002</v>
      </c>
      <c r="JZ275">
        <v>89.000444979999997</v>
      </c>
      <c r="KA275">
        <v>74.025265059999995</v>
      </c>
      <c r="KB275">
        <v>87.643809910000002</v>
      </c>
      <c r="KC275">
        <v>77.062595759999994</v>
      </c>
      <c r="KD275">
        <v>1.3686291180000001</v>
      </c>
      <c r="KE275">
        <v>2.0796527629999999</v>
      </c>
      <c r="KF275">
        <v>3.109263114</v>
      </c>
      <c r="KG275">
        <v>3.109263114</v>
      </c>
      <c r="KH275">
        <v>62.960592759999997</v>
      </c>
      <c r="KI275">
        <v>789.64713419999998</v>
      </c>
      <c r="KJ275">
        <v>-41.596735539999997</v>
      </c>
      <c r="KK275">
        <v>-931.31728069999997</v>
      </c>
      <c r="KL275">
        <v>17.177650310000001</v>
      </c>
      <c r="KM275">
        <v>4.9910048949999997</v>
      </c>
      <c r="KN275">
        <v>197.1859542</v>
      </c>
      <c r="KO275">
        <v>177.35944140000001</v>
      </c>
      <c r="KP275">
        <v>194.68352179999999</v>
      </c>
      <c r="KQ275">
        <v>180.1547339</v>
      </c>
      <c r="KR275">
        <v>2.5451422539999999</v>
      </c>
      <c r="KS275">
        <v>2.6761917409999998</v>
      </c>
      <c r="KT275">
        <v>-12.737879599999999</v>
      </c>
      <c r="KU275">
        <v>-12.737879599999999</v>
      </c>
      <c r="KV275">
        <v>43.893949169999999</v>
      </c>
      <c r="KW275">
        <v>1405.5492919999999</v>
      </c>
      <c r="KX275">
        <v>-83.065631269999997</v>
      </c>
      <c r="KY275">
        <v>-1099.2384010000001</v>
      </c>
      <c r="KZ275">
        <v>58.445137819999999</v>
      </c>
      <c r="LA275">
        <v>23.130786969999999</v>
      </c>
      <c r="LB275">
        <v>178.58369400000001</v>
      </c>
      <c r="LC275">
        <v>117.71409509999999</v>
      </c>
      <c r="LD275">
        <v>177.46818730000001</v>
      </c>
      <c r="LE275">
        <v>118.78761280000001</v>
      </c>
      <c r="LF275">
        <v>1.5231818749999999</v>
      </c>
      <c r="LG275">
        <v>1.0364557299999999</v>
      </c>
      <c r="LH275">
        <v>-43.544512730000001</v>
      </c>
      <c r="LI275">
        <v>-43.544512730000001</v>
      </c>
      <c r="LJ275">
        <v>15.66786521</v>
      </c>
      <c r="LK275">
        <v>1338.0939559999999</v>
      </c>
      <c r="LL275">
        <v>-158.57574980000001</v>
      </c>
      <c r="LM275">
        <v>-1177.7372600000001</v>
      </c>
      <c r="LN275">
        <v>46.187992780000002</v>
      </c>
      <c r="LO275">
        <v>17.65531794</v>
      </c>
      <c r="LP275">
        <v>178.50721200000001</v>
      </c>
      <c r="LQ275">
        <v>129.68326999999999</v>
      </c>
      <c r="LR275">
        <v>177.36793489999999</v>
      </c>
      <c r="LS275">
        <v>131.43209949999999</v>
      </c>
      <c r="LT275">
        <v>1.240348242</v>
      </c>
      <c r="LU275">
        <v>1.810735429</v>
      </c>
      <c r="LV275">
        <v>-39.093122710000003</v>
      </c>
      <c r="LW275">
        <v>-39.093122710000003</v>
      </c>
      <c r="LX275">
        <v>16.075618819999999</v>
      </c>
      <c r="LY275">
        <v>1033.578526</v>
      </c>
      <c r="LZ275">
        <v>-121.98883600000001</v>
      </c>
      <c r="MA275">
        <v>-932.53278360000002</v>
      </c>
      <c r="MB275">
        <v>54.80158771</v>
      </c>
      <c r="MC275">
        <v>21.525293099999999</v>
      </c>
      <c r="MD275">
        <v>193.0311604</v>
      </c>
      <c r="ME275">
        <v>132.59539710000001</v>
      </c>
      <c r="MF275">
        <v>190.0933809</v>
      </c>
      <c r="MG275">
        <v>135.25670170000001</v>
      </c>
      <c r="MH275">
        <v>2.5784064199999999</v>
      </c>
      <c r="MI275">
        <v>2.101864849</v>
      </c>
      <c r="MJ275">
        <v>-40.252232909999996</v>
      </c>
      <c r="MK275">
        <v>-40.252232909999996</v>
      </c>
      <c r="ML275">
        <v>23.707095110000001</v>
      </c>
      <c r="MM275">
        <v>1159.836937</v>
      </c>
      <c r="MN275">
        <v>-141.6749011</v>
      </c>
      <c r="MO275">
        <v>-1154.8528670000001</v>
      </c>
      <c r="MP275">
        <v>49.886176110000001</v>
      </c>
      <c r="MQ275">
        <v>19.252540239999998</v>
      </c>
      <c r="MR275">
        <v>175.78431309999999</v>
      </c>
      <c r="MS275">
        <v>122.49560169999999</v>
      </c>
      <c r="MT275">
        <v>173.94993289999999</v>
      </c>
      <c r="MU275">
        <v>124.0721693</v>
      </c>
      <c r="MV275">
        <v>1.154986547</v>
      </c>
      <c r="MW275">
        <v>1.443013831</v>
      </c>
      <c r="MX275">
        <v>-39.023305880000002</v>
      </c>
      <c r="MY275">
        <v>-39.023305880000002</v>
      </c>
      <c r="MZ275">
        <v>26.954365060000001</v>
      </c>
      <c r="NA275">
        <v>1281.838346</v>
      </c>
      <c r="NB275">
        <v>-131.73758599999999</v>
      </c>
      <c r="NC275">
        <v>-1101.2284360000001</v>
      </c>
      <c r="ND275">
        <v>13.85191197</v>
      </c>
      <c r="NE275">
        <v>5.5730108080000003</v>
      </c>
      <c r="NF275">
        <v>254.38369499999999</v>
      </c>
      <c r="NG275">
        <v>233.5327288</v>
      </c>
      <c r="NH275">
        <v>250.7089282</v>
      </c>
      <c r="NI275">
        <v>235.31663230000001</v>
      </c>
      <c r="NJ275">
        <v>3.4907834229999999</v>
      </c>
      <c r="NK275">
        <v>1.413570996</v>
      </c>
      <c r="NL275">
        <v>9.4851085990000001</v>
      </c>
      <c r="NM275">
        <v>9.4851085990000001</v>
      </c>
      <c r="NN275">
        <v>67.479175499999997</v>
      </c>
      <c r="NO275">
        <v>946.82237669999995</v>
      </c>
      <c r="NP275">
        <v>-40.832246849999997</v>
      </c>
      <c r="NQ275">
        <v>-1143.4653740000001</v>
      </c>
      <c r="NR275">
        <v>19.045511749999999</v>
      </c>
      <c r="NS275">
        <v>7.3712723960000002</v>
      </c>
      <c r="NT275">
        <v>232.4774505</v>
      </c>
      <c r="NU275">
        <v>201.2260728</v>
      </c>
      <c r="NV275">
        <v>228.89663519999999</v>
      </c>
      <c r="NW275">
        <v>208.05979830000001</v>
      </c>
      <c r="NX275">
        <v>3.0467599910000001</v>
      </c>
      <c r="NY275">
        <v>5.4247648939999999</v>
      </c>
      <c r="NZ275">
        <v>12.37095356</v>
      </c>
      <c r="OA275">
        <v>12.37095356</v>
      </c>
      <c r="OB275">
        <v>87.286582890000005</v>
      </c>
      <c r="OC275">
        <v>1361.4690270000001</v>
      </c>
      <c r="OD275">
        <v>-55.856975939999998</v>
      </c>
      <c r="OE275">
        <v>-1648.007012</v>
      </c>
      <c r="OF275">
        <v>14.5397129</v>
      </c>
      <c r="OG275">
        <v>5.052666039</v>
      </c>
      <c r="OH275">
        <v>191.77722220000001</v>
      </c>
      <c r="OI275">
        <v>174.854491</v>
      </c>
      <c r="OJ275">
        <v>190.313265</v>
      </c>
      <c r="OK275">
        <v>175.99339370000001</v>
      </c>
      <c r="OL275">
        <v>1.283169851</v>
      </c>
      <c r="OM275">
        <v>1.0443296630000001</v>
      </c>
      <c r="ON275">
        <v>8.9639251570000003</v>
      </c>
      <c r="OO275">
        <v>8.9639251570000003</v>
      </c>
      <c r="OP275">
        <v>48.081396869999999</v>
      </c>
      <c r="OQ275">
        <v>580.04016390000004</v>
      </c>
      <c r="OR275">
        <v>-34.548088329999999</v>
      </c>
      <c r="OS275">
        <v>-686.14837820000002</v>
      </c>
      <c r="OT275">
        <v>11.596818620000001</v>
      </c>
      <c r="OU275">
        <v>4.8932105679999998</v>
      </c>
      <c r="OV275">
        <v>91.367186290000006</v>
      </c>
      <c r="OW275">
        <v>74.32516889</v>
      </c>
      <c r="OX275">
        <v>90.506865719999993</v>
      </c>
      <c r="OY275">
        <v>77.916618990000003</v>
      </c>
      <c r="OZ275">
        <v>0.50923895299999999</v>
      </c>
      <c r="PA275">
        <v>2.0852091659999998</v>
      </c>
      <c r="PB275">
        <v>-3.153089327</v>
      </c>
      <c r="PC275">
        <v>-3.153089327</v>
      </c>
      <c r="PD275">
        <v>20.45620345</v>
      </c>
      <c r="PE275">
        <v>684.65202829999998</v>
      </c>
      <c r="PF275">
        <v>-54.849572420000001</v>
      </c>
      <c r="PG275">
        <v>-570.20987000000002</v>
      </c>
      <c r="PH275">
        <v>10.18640414</v>
      </c>
      <c r="PI275">
        <v>3.9824184890000001</v>
      </c>
      <c r="PJ275">
        <v>89.964262880000007</v>
      </c>
      <c r="PK275">
        <v>76.549550289999999</v>
      </c>
      <c r="PL275">
        <v>88.806796640000002</v>
      </c>
      <c r="PM275">
        <v>78.528252760000001</v>
      </c>
      <c r="PN275">
        <v>0.83664535500000003</v>
      </c>
      <c r="PO275">
        <v>1.1692685410000001</v>
      </c>
      <c r="PP275">
        <v>-2.5329643339999999</v>
      </c>
      <c r="PQ275">
        <v>-2.5329643339999999</v>
      </c>
      <c r="PR275">
        <v>17.200300720000001</v>
      </c>
      <c r="PS275">
        <v>517.44166789999997</v>
      </c>
      <c r="PT275">
        <v>-47.561013340000002</v>
      </c>
      <c r="PU275">
        <v>-483.78116929999999</v>
      </c>
      <c r="PV275">
        <v>16.780188580000001</v>
      </c>
      <c r="PW275">
        <v>6.1927864010000002</v>
      </c>
      <c r="PX275">
        <v>197.5335632</v>
      </c>
      <c r="PY275">
        <v>177.37168349999999</v>
      </c>
      <c r="PZ275">
        <v>195.48742669999999</v>
      </c>
      <c r="QA275">
        <v>178.9729711</v>
      </c>
      <c r="QB275">
        <v>2.563451014</v>
      </c>
      <c r="QC275">
        <v>1.187246163</v>
      </c>
      <c r="QD275">
        <v>10.87136443</v>
      </c>
      <c r="QE275">
        <v>10.87136443</v>
      </c>
      <c r="QF275">
        <v>58.418666250000001</v>
      </c>
      <c r="QG275">
        <v>631.21914879999997</v>
      </c>
      <c r="QH275">
        <v>-10.90244644</v>
      </c>
      <c r="QI275">
        <v>-678.77474889999996</v>
      </c>
      <c r="QJ275">
        <v>0.152521613</v>
      </c>
      <c r="QK275">
        <v>2.4074174E-2</v>
      </c>
      <c r="QL275">
        <v>0.35960994699999999</v>
      </c>
      <c r="QM275">
        <v>1.8479319890000001</v>
      </c>
      <c r="QN275">
        <v>0.45192862</v>
      </c>
      <c r="QO275">
        <v>4.0481130399999996</v>
      </c>
      <c r="QP275">
        <v>-5.2506000000000002E-3</v>
      </c>
      <c r="QQ275">
        <v>-0.30329318700000002</v>
      </c>
      <c r="QR275">
        <v>0.33765497799999999</v>
      </c>
      <c r="QS275">
        <v>0.142772327</v>
      </c>
      <c r="QT275">
        <v>-3.1642937959999999</v>
      </c>
      <c r="QU275">
        <v>2.6521167609999998</v>
      </c>
      <c r="QV275">
        <v>0.21508171600000001</v>
      </c>
      <c r="QW275">
        <v>3.6480516999999997E-2</v>
      </c>
      <c r="QX275">
        <v>0.60783364399999995</v>
      </c>
      <c r="QY275">
        <v>2.0739855469999999</v>
      </c>
      <c r="QZ275">
        <v>0.59984897299999995</v>
      </c>
      <c r="RA275">
        <v>4.271356462</v>
      </c>
      <c r="RB275">
        <v>-2.1463685999999999E-2</v>
      </c>
      <c r="RC275">
        <v>-0.56133495300000003</v>
      </c>
      <c r="RD275">
        <v>0.67125131299999996</v>
      </c>
      <c r="RE275">
        <v>4.3341433999999998E-2</v>
      </c>
      <c r="RF275">
        <v>-4.4537501089999996</v>
      </c>
      <c r="RG275">
        <v>3.7386637770000002</v>
      </c>
      <c r="RH275">
        <v>0.16431912700000001</v>
      </c>
      <c r="RI275">
        <v>2.1484832999999998E-2</v>
      </c>
      <c r="RJ275">
        <v>0.38534200299999999</v>
      </c>
      <c r="RK275">
        <v>1.8581608590000001</v>
      </c>
      <c r="RL275">
        <v>0.57712667399999995</v>
      </c>
      <c r="RM275">
        <v>4.2380958150000003</v>
      </c>
      <c r="RN275">
        <v>-5.2506000000000002E-3</v>
      </c>
      <c r="RO275">
        <v>-0.30329318700000002</v>
      </c>
      <c r="RP275">
        <v>0.33765497799999999</v>
      </c>
      <c r="RQ275">
        <v>0.142772327</v>
      </c>
      <c r="RR275">
        <v>-3.1642937959999999</v>
      </c>
      <c r="RS275">
        <v>2.6521167609999998</v>
      </c>
      <c r="RT275">
        <v>0.24288400900000001</v>
      </c>
      <c r="RU275">
        <v>4.7827098999999998E-2</v>
      </c>
      <c r="RV275">
        <v>0.65569108200000004</v>
      </c>
      <c r="RW275">
        <v>2.3003798990000002</v>
      </c>
      <c r="RX275">
        <v>0.58845012100000005</v>
      </c>
      <c r="RY275">
        <v>4.3954247100000003</v>
      </c>
      <c r="RZ275">
        <v>-2.1463685999999999E-2</v>
      </c>
      <c r="SA275">
        <v>-0.56133495300000003</v>
      </c>
      <c r="SB275">
        <v>0.67125131299999996</v>
      </c>
      <c r="SC275">
        <v>4.3341433999999998E-2</v>
      </c>
      <c r="SD275">
        <v>-4.4537501089999996</v>
      </c>
      <c r="SE275">
        <v>3.7386637770000002</v>
      </c>
      <c r="SF275">
        <v>0.15276958500000001</v>
      </c>
      <c r="SG275">
        <v>3.9634385000000001E-2</v>
      </c>
      <c r="SH275">
        <v>0.33501976100000003</v>
      </c>
      <c r="SI275">
        <v>1.8894565940000001</v>
      </c>
      <c r="SJ275">
        <v>0.42970051599999998</v>
      </c>
      <c r="SK275">
        <v>4.1332995280000002</v>
      </c>
      <c r="SL275">
        <v>-5.2506000000000002E-3</v>
      </c>
      <c r="SM275">
        <v>-0.30329318700000002</v>
      </c>
      <c r="SN275">
        <v>0.33765497799999999</v>
      </c>
      <c r="SO275">
        <v>0.142772327</v>
      </c>
      <c r="SP275">
        <v>-3.1642937959999999</v>
      </c>
      <c r="SQ275">
        <v>2.6521167609999998</v>
      </c>
      <c r="SR275">
        <v>0.207853654</v>
      </c>
      <c r="SS275">
        <v>3.4724818999999997E-2</v>
      </c>
      <c r="ST275">
        <v>0.54365879800000005</v>
      </c>
      <c r="SU275">
        <v>2.0935111740000001</v>
      </c>
      <c r="SV275">
        <v>0.74284994699999995</v>
      </c>
      <c r="SW275">
        <v>4.1457244580000001</v>
      </c>
      <c r="SX275">
        <v>-2.1463685999999999E-2</v>
      </c>
      <c r="SY275">
        <v>-0.56133495300000003</v>
      </c>
      <c r="SZ275">
        <v>0.67125131299999996</v>
      </c>
      <c r="TA275">
        <v>4.3341433999999998E-2</v>
      </c>
      <c r="TB275">
        <v>-4.4537501089999996</v>
      </c>
      <c r="TC275">
        <v>3.7386637770000002</v>
      </c>
      <c r="TD275">
        <v>1.3957438929999999</v>
      </c>
      <c r="TE275">
        <v>1.2315338440000001</v>
      </c>
      <c r="TF275">
        <v>1.3132383969999999</v>
      </c>
      <c r="TG275">
        <v>1.0997007050000001</v>
      </c>
      <c r="TH275">
        <v>0.96073445800000001</v>
      </c>
      <c r="TI275">
        <v>120.53107989999999</v>
      </c>
      <c r="TJ275">
        <v>137.5457887</v>
      </c>
      <c r="TK275">
        <v>172.20521500000001</v>
      </c>
      <c r="TL275">
        <v>174.83770279999999</v>
      </c>
      <c r="TM275">
        <v>22</v>
      </c>
      <c r="TN275">
        <v>66</v>
      </c>
      <c r="TO275">
        <v>130</v>
      </c>
      <c r="TP275">
        <v>0</v>
      </c>
      <c r="TQ275">
        <v>0</v>
      </c>
      <c r="TR275">
        <v>0</v>
      </c>
      <c r="TS275">
        <v>187</v>
      </c>
      <c r="TT275">
        <v>5</v>
      </c>
      <c r="TU275">
        <v>4</v>
      </c>
      <c r="TV275">
        <v>5</v>
      </c>
      <c r="TW275">
        <v>3</v>
      </c>
      <c r="TX275">
        <v>5</v>
      </c>
      <c r="TY275">
        <v>0</v>
      </c>
      <c r="TZ275">
        <v>1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2</v>
      </c>
      <c r="UH275">
        <v>3</v>
      </c>
      <c r="UI275">
        <v>1</v>
      </c>
      <c r="UJ275">
        <v>2</v>
      </c>
      <c r="UK275">
        <v>0</v>
      </c>
      <c r="UL275">
        <v>1</v>
      </c>
      <c r="UM275">
        <v>30</v>
      </c>
      <c r="UN275">
        <v>1</v>
      </c>
      <c r="UO275">
        <v>2</v>
      </c>
      <c r="UP275">
        <v>30</v>
      </c>
      <c r="UQ275">
        <v>1</v>
      </c>
      <c r="UR275">
        <v>3</v>
      </c>
      <c r="US275">
        <v>40</v>
      </c>
      <c r="UT275">
        <v>1</v>
      </c>
      <c r="UU275">
        <v>7</v>
      </c>
      <c r="UV275">
        <v>240</v>
      </c>
      <c r="UW275">
        <v>8</v>
      </c>
      <c r="UX275">
        <v>0</v>
      </c>
      <c r="UY275">
        <v>0</v>
      </c>
      <c r="UZ275">
        <v>0</v>
      </c>
      <c r="VA275">
        <v>20.980257120000001</v>
      </c>
      <c r="VB275">
        <v>37</v>
      </c>
      <c r="VC275">
        <v>13</v>
      </c>
      <c r="VD275">
        <v>45.8</v>
      </c>
      <c r="VE275">
        <v>18</v>
      </c>
      <c r="VF275">
        <v>57.7</v>
      </c>
      <c r="VG275">
        <v>30</v>
      </c>
      <c r="VH275">
        <v>40</v>
      </c>
      <c r="VI275">
        <v>180</v>
      </c>
      <c r="VJ275">
        <v>60</v>
      </c>
      <c r="VK275">
        <v>120</v>
      </c>
      <c r="VL275">
        <v>1260</v>
      </c>
      <c r="VM275">
        <v>1440</v>
      </c>
      <c r="VN275">
        <v>480</v>
      </c>
      <c r="VO275">
        <v>480</v>
      </c>
      <c r="VP275">
        <v>4158</v>
      </c>
      <c r="VQ275">
        <v>5118</v>
      </c>
      <c r="VR275">
        <v>12</v>
      </c>
      <c r="VS275">
        <v>2.2857142860000002</v>
      </c>
      <c r="VT275">
        <v>3.4</v>
      </c>
      <c r="VU275">
        <v>5.1111111109999996</v>
      </c>
      <c r="VV275">
        <v>0</v>
      </c>
      <c r="VW275">
        <v>0</v>
      </c>
      <c r="VX275">
        <v>0</v>
      </c>
      <c r="VY275">
        <v>1</v>
      </c>
      <c r="VZ275">
        <v>1</v>
      </c>
      <c r="WA275">
        <v>7</v>
      </c>
      <c r="WB275">
        <v>0</v>
      </c>
      <c r="WC275">
        <v>0</v>
      </c>
      <c r="WD275">
        <v>0</v>
      </c>
      <c r="WE275">
        <v>0</v>
      </c>
      <c r="WF275">
        <v>0</v>
      </c>
    </row>
    <row r="276" spans="1:604" x14ac:dyDescent="0.25">
      <c r="A276">
        <v>9.5</v>
      </c>
      <c r="B276">
        <v>0.104166667</v>
      </c>
      <c r="C276">
        <v>0.53</v>
      </c>
      <c r="D276">
        <v>0.248047934</v>
      </c>
      <c r="E276">
        <v>7.5888404000000007E-2</v>
      </c>
      <c r="F276">
        <v>5</v>
      </c>
      <c r="G276">
        <v>4.25</v>
      </c>
      <c r="H276">
        <v>-0.16666666699999999</v>
      </c>
      <c r="I276">
        <v>1.18</v>
      </c>
      <c r="J276">
        <v>0.21015866999999999</v>
      </c>
      <c r="K276">
        <v>0.28707960399999999</v>
      </c>
      <c r="L276">
        <v>4</v>
      </c>
      <c r="M276">
        <v>4.2083333329999997</v>
      </c>
      <c r="N276">
        <v>0.27083333300000001</v>
      </c>
      <c r="O276">
        <v>0.95</v>
      </c>
      <c r="P276">
        <v>0.132991097</v>
      </c>
      <c r="Q276">
        <v>0.121352918</v>
      </c>
      <c r="R276">
        <v>66.336229079999995</v>
      </c>
      <c r="S276">
        <v>23.280677310000002</v>
      </c>
      <c r="T276">
        <v>178.90107359999999</v>
      </c>
      <c r="U276">
        <v>109.3479411</v>
      </c>
      <c r="V276">
        <v>177.7804313</v>
      </c>
      <c r="W276">
        <v>114.3741235</v>
      </c>
      <c r="X276">
        <v>1.126818273</v>
      </c>
      <c r="Y276">
        <v>4.2948353419999998</v>
      </c>
      <c r="Z276">
        <v>-0.404411509</v>
      </c>
      <c r="AA276">
        <v>-0.404411509</v>
      </c>
      <c r="AB276">
        <v>163.40165669999999</v>
      </c>
      <c r="AC276">
        <v>1347.3953979999999</v>
      </c>
      <c r="AD276">
        <v>-136.56478480000001</v>
      </c>
      <c r="AE276">
        <v>-1297.782813</v>
      </c>
      <c r="AF276">
        <v>56.495939149999998</v>
      </c>
      <c r="AG276">
        <v>19.447950649999999</v>
      </c>
      <c r="AH276">
        <v>171.1052966</v>
      </c>
      <c r="AI276">
        <v>107.9524596</v>
      </c>
      <c r="AJ276">
        <v>167.5353728</v>
      </c>
      <c r="AK276">
        <v>114.4566489</v>
      </c>
      <c r="AL276">
        <v>2.4750155129999998</v>
      </c>
      <c r="AM276">
        <v>3.740654814</v>
      </c>
      <c r="AN276">
        <v>-1.109938877</v>
      </c>
      <c r="AO276">
        <v>-1.109938877</v>
      </c>
      <c r="AP276">
        <v>121.8442787</v>
      </c>
      <c r="AQ276">
        <v>1233.1452380000001</v>
      </c>
      <c r="AR276">
        <v>-115.3625447</v>
      </c>
      <c r="AS276">
        <v>-1087.8020610000001</v>
      </c>
      <c r="AT276">
        <v>73.821559149999999</v>
      </c>
      <c r="AU276">
        <v>25.484588039999998</v>
      </c>
      <c r="AV276">
        <v>191.13198109999999</v>
      </c>
      <c r="AW276">
        <v>113.3131722</v>
      </c>
      <c r="AX276">
        <v>187.9773051</v>
      </c>
      <c r="AY276">
        <v>116.51662229999999</v>
      </c>
      <c r="AZ276">
        <v>2.9363638509999999</v>
      </c>
      <c r="BA276">
        <v>2.7183141580000001</v>
      </c>
      <c r="BB276">
        <v>-7.5428571010000001</v>
      </c>
      <c r="BC276">
        <v>-7.5428571010000001</v>
      </c>
      <c r="BD276">
        <v>198.4856408</v>
      </c>
      <c r="BE276">
        <v>1580.480528</v>
      </c>
      <c r="BF276">
        <v>-159.5040558</v>
      </c>
      <c r="BG276">
        <v>-1587.4097469999999</v>
      </c>
      <c r="BH276">
        <v>67.712672789999999</v>
      </c>
      <c r="BI276">
        <v>24.060233199999999</v>
      </c>
      <c r="BJ276">
        <v>165.55555039999999</v>
      </c>
      <c r="BK276">
        <v>94.166845640000005</v>
      </c>
      <c r="BL276">
        <v>160.87414820000001</v>
      </c>
      <c r="BM276">
        <v>95.574585310000003</v>
      </c>
      <c r="BN276">
        <v>2.912155608</v>
      </c>
      <c r="BO276">
        <v>1.267012596</v>
      </c>
      <c r="BP276">
        <v>-10.233428379999999</v>
      </c>
      <c r="BQ276">
        <v>-10.233428379999999</v>
      </c>
      <c r="BR276">
        <v>168.28588020000001</v>
      </c>
      <c r="BS276">
        <v>1624.6743240000001</v>
      </c>
      <c r="BT276">
        <v>-143.86745690000001</v>
      </c>
      <c r="BU276">
        <v>-1471.761851</v>
      </c>
      <c r="BV276">
        <v>33.255700670000003</v>
      </c>
      <c r="BW276">
        <v>8.9093045580000005</v>
      </c>
      <c r="BX276">
        <v>254.9365603</v>
      </c>
      <c r="BY276">
        <v>210.29120449999999</v>
      </c>
      <c r="BZ276">
        <v>250.91503979999999</v>
      </c>
      <c r="CA276">
        <v>222.5387236</v>
      </c>
      <c r="CB276">
        <v>2.8724776510000001</v>
      </c>
      <c r="CC276">
        <v>9.4630874130000002</v>
      </c>
      <c r="CD276">
        <v>5.4053049140000002</v>
      </c>
      <c r="CE276">
        <v>5.4053049140000002</v>
      </c>
      <c r="CF276">
        <v>81.962963860000002</v>
      </c>
      <c r="CG276">
        <v>1356.0558840000001</v>
      </c>
      <c r="CH276">
        <v>-111.16004820000001</v>
      </c>
      <c r="CI276">
        <v>-1367.6864439999999</v>
      </c>
      <c r="CJ276">
        <v>21.762222959999999</v>
      </c>
      <c r="CK276">
        <v>4.9309270329999997</v>
      </c>
      <c r="CL276">
        <v>244.17664070000001</v>
      </c>
      <c r="CM276">
        <v>211.3258763</v>
      </c>
      <c r="CN276">
        <v>240.5357975</v>
      </c>
      <c r="CO276">
        <v>224.7734068</v>
      </c>
      <c r="CP276">
        <v>1.9081820469999999</v>
      </c>
      <c r="CQ276">
        <v>6.9277831220000001</v>
      </c>
      <c r="CR276">
        <v>1.0180613510000001</v>
      </c>
      <c r="CS276">
        <v>1.0180613510000001</v>
      </c>
      <c r="CT276">
        <v>52.42676041</v>
      </c>
      <c r="CU276">
        <v>1237.4824940000001</v>
      </c>
      <c r="CV276">
        <v>-78.047815920000005</v>
      </c>
      <c r="CW276">
        <v>-1263.893967</v>
      </c>
      <c r="CX276">
        <v>19.898822289999998</v>
      </c>
      <c r="CY276">
        <v>6.1669381080000001</v>
      </c>
      <c r="CZ276">
        <v>202.29000139999999</v>
      </c>
      <c r="DA276">
        <v>177.61102389999999</v>
      </c>
      <c r="DB276">
        <v>199.76681970000001</v>
      </c>
      <c r="DC276">
        <v>180.04808009999999</v>
      </c>
      <c r="DD276">
        <v>1.7853039079999999</v>
      </c>
      <c r="DE276">
        <v>1.3752669639999999</v>
      </c>
      <c r="DF276">
        <v>1.175030266</v>
      </c>
      <c r="DG276">
        <v>1.175030266</v>
      </c>
      <c r="DH276">
        <v>58.922498730000001</v>
      </c>
      <c r="DI276">
        <v>978.15247099999999</v>
      </c>
      <c r="DJ276">
        <v>-67.013105589999995</v>
      </c>
      <c r="DK276">
        <v>-924.49356369999998</v>
      </c>
      <c r="DL276">
        <v>7.7432294620000004</v>
      </c>
      <c r="DM276">
        <v>2.3874050179999999</v>
      </c>
      <c r="DN276">
        <v>92.628184739999995</v>
      </c>
      <c r="DO276">
        <v>82.437101530000007</v>
      </c>
      <c r="DP276">
        <v>91.145738050000006</v>
      </c>
      <c r="DQ276">
        <v>84.300562319999997</v>
      </c>
      <c r="DR276">
        <v>0.83890681600000006</v>
      </c>
      <c r="DS276">
        <v>1.993051173</v>
      </c>
      <c r="DT276">
        <v>-0.65160540700000003</v>
      </c>
      <c r="DU276">
        <v>-0.65160540700000003</v>
      </c>
      <c r="DV276">
        <v>38.286629840000003</v>
      </c>
      <c r="DW276">
        <v>611.09609269999999</v>
      </c>
      <c r="DX276">
        <v>-34.124853520000002</v>
      </c>
      <c r="DY276">
        <v>-550.73536449999995</v>
      </c>
      <c r="DZ276">
        <v>8.3146507009999997</v>
      </c>
      <c r="EA276">
        <v>2.1424092770000001</v>
      </c>
      <c r="EB276">
        <v>89.010390319999999</v>
      </c>
      <c r="EC276">
        <v>77.193259229999995</v>
      </c>
      <c r="ED276">
        <v>87.321925500000006</v>
      </c>
      <c r="EE276">
        <v>80.58856299</v>
      </c>
      <c r="EF276">
        <v>1.9562528850000001</v>
      </c>
      <c r="EG276">
        <v>2.1915210049999998</v>
      </c>
      <c r="EH276">
        <v>-1.235139902</v>
      </c>
      <c r="EI276">
        <v>-1.235139902</v>
      </c>
      <c r="EJ276">
        <v>30.752713329999999</v>
      </c>
      <c r="EK276">
        <v>391.37530870000001</v>
      </c>
      <c r="EL276">
        <v>-24.55938351</v>
      </c>
      <c r="EM276">
        <v>-444.12356829999999</v>
      </c>
      <c r="EN276">
        <v>13.620052149999999</v>
      </c>
      <c r="EO276">
        <v>4.4298394349999999</v>
      </c>
      <c r="EP276">
        <v>198.39866420000001</v>
      </c>
      <c r="EQ276">
        <v>178.74455839999999</v>
      </c>
      <c r="ER276">
        <v>194.6798987</v>
      </c>
      <c r="ES276">
        <v>181.97899169999999</v>
      </c>
      <c r="ET276">
        <v>2.7483956809999999</v>
      </c>
      <c r="EU276">
        <v>2.2720361979999999</v>
      </c>
      <c r="EV276">
        <v>3.3387783190000002</v>
      </c>
      <c r="EW276">
        <v>3.3387783190000002</v>
      </c>
      <c r="EX276">
        <v>42.300084990000002</v>
      </c>
      <c r="EY276">
        <v>748.26234060000002</v>
      </c>
      <c r="EZ276">
        <v>-48.132563079999997</v>
      </c>
      <c r="FA276">
        <v>-693.88949600000001</v>
      </c>
      <c r="FB276">
        <v>17.616130120000001</v>
      </c>
      <c r="FC276">
        <v>5.884411289</v>
      </c>
      <c r="FD276">
        <v>180.44098829999999</v>
      </c>
      <c r="FE276">
        <v>156.154279</v>
      </c>
      <c r="FF276">
        <v>178.1708036</v>
      </c>
      <c r="FG276">
        <v>161.54587599999999</v>
      </c>
      <c r="FH276">
        <v>2.4014865670000001</v>
      </c>
      <c r="FI276">
        <v>3.1656157569999999</v>
      </c>
      <c r="FJ276">
        <v>-0.55602303099999995</v>
      </c>
      <c r="FK276">
        <v>-0.55602303099999995</v>
      </c>
      <c r="FL276">
        <v>73.367112289999994</v>
      </c>
      <c r="FM276">
        <v>1511.2010069999999</v>
      </c>
      <c r="FN276">
        <v>-74.328768740000001</v>
      </c>
      <c r="FO276">
        <v>-1229.1606670000001</v>
      </c>
      <c r="FP276">
        <v>61.423780720000003</v>
      </c>
      <c r="FQ276">
        <v>20.00178777</v>
      </c>
      <c r="FR276">
        <v>176.34209799999999</v>
      </c>
      <c r="FS276">
        <v>109.60020900000001</v>
      </c>
      <c r="FT276">
        <v>172.78470759999999</v>
      </c>
      <c r="FU276">
        <v>116.67903509999999</v>
      </c>
      <c r="FV276">
        <v>3.6513825440000001</v>
      </c>
      <c r="FW276">
        <v>4.4299362220000003</v>
      </c>
      <c r="FX276">
        <v>66.458663049999998</v>
      </c>
      <c r="FY276">
        <v>66.458663049999998</v>
      </c>
      <c r="FZ276">
        <v>188.16673320000001</v>
      </c>
      <c r="GA276">
        <v>1222.072388</v>
      </c>
      <c r="GB276">
        <v>-16.111001949999999</v>
      </c>
      <c r="GC276">
        <v>-1234.8857270000001</v>
      </c>
      <c r="GD276">
        <v>48.874144489999999</v>
      </c>
      <c r="GE276">
        <v>15.97894591</v>
      </c>
      <c r="GF276">
        <v>167.7710783</v>
      </c>
      <c r="GG276">
        <v>113.47621719999999</v>
      </c>
      <c r="GH276">
        <v>162.1527767</v>
      </c>
      <c r="GI276">
        <v>117.3765186</v>
      </c>
      <c r="GJ276">
        <v>5.4982619680000004</v>
      </c>
      <c r="GK276">
        <v>2.8723390800000002</v>
      </c>
      <c r="GL276">
        <v>50.598157999999998</v>
      </c>
      <c r="GM276">
        <v>50.598157999999998</v>
      </c>
      <c r="GN276">
        <v>147.34918870000001</v>
      </c>
      <c r="GO276">
        <v>1263.3916240000001</v>
      </c>
      <c r="GP276">
        <v>0.34572933099999997</v>
      </c>
      <c r="GQ276">
        <v>-1019.6215999999999</v>
      </c>
      <c r="GR276">
        <v>64.611541860000003</v>
      </c>
      <c r="GS276">
        <v>21.439240269999999</v>
      </c>
      <c r="GT276">
        <v>185.09374529999999</v>
      </c>
      <c r="GU276">
        <v>115.3557958</v>
      </c>
      <c r="GV276">
        <v>178.73666259999999</v>
      </c>
      <c r="GW276">
        <v>118.1851556</v>
      </c>
      <c r="GX276">
        <v>5.8431272539999997</v>
      </c>
      <c r="GY276">
        <v>3.4152175300000001</v>
      </c>
      <c r="GZ276">
        <v>67.035131019999994</v>
      </c>
      <c r="HA276">
        <v>67.035131019999994</v>
      </c>
      <c r="HB276">
        <v>222.21020139999999</v>
      </c>
      <c r="HC276">
        <v>1466.379639</v>
      </c>
      <c r="HD276">
        <v>-31.810841100000001</v>
      </c>
      <c r="HE276">
        <v>-1163.6467950000001</v>
      </c>
      <c r="HF276">
        <v>60.017044800000001</v>
      </c>
      <c r="HG276">
        <v>20.484584590000001</v>
      </c>
      <c r="HH276">
        <v>161.17573390000001</v>
      </c>
      <c r="HI276">
        <v>93.299887810000001</v>
      </c>
      <c r="HJ276">
        <v>152.6935818</v>
      </c>
      <c r="HK276">
        <v>96.443907640000006</v>
      </c>
      <c r="HL276">
        <v>6.2331458739999999</v>
      </c>
      <c r="HM276">
        <v>1.644838995</v>
      </c>
      <c r="HN276">
        <v>62.824751970000001</v>
      </c>
      <c r="HO276">
        <v>62.824751970000001</v>
      </c>
      <c r="HP276">
        <v>201.43843810000001</v>
      </c>
      <c r="HQ276">
        <v>1717.9060509999999</v>
      </c>
      <c r="HR276">
        <v>-30.980644730000002</v>
      </c>
      <c r="HS276">
        <v>-1350.635205</v>
      </c>
      <c r="HT276">
        <v>30.47569768</v>
      </c>
      <c r="HU276">
        <v>7.9974774899999996</v>
      </c>
      <c r="HV276">
        <v>256.5098011</v>
      </c>
      <c r="HW276">
        <v>212.0629131</v>
      </c>
      <c r="HX276">
        <v>251.08583619999999</v>
      </c>
      <c r="HY276">
        <v>229.44459459999999</v>
      </c>
      <c r="HZ276">
        <v>3.2740447499999998</v>
      </c>
      <c r="IA276">
        <v>9.2818990289999999</v>
      </c>
      <c r="IB276">
        <v>15.090294</v>
      </c>
      <c r="IC276">
        <v>15.090294</v>
      </c>
      <c r="ID276">
        <v>109.22520419999999</v>
      </c>
      <c r="IE276">
        <v>1116.8362320000001</v>
      </c>
      <c r="IF276">
        <v>-75.833411929999997</v>
      </c>
      <c r="IG276">
        <v>-1394.584472</v>
      </c>
      <c r="IH276">
        <v>16.046400030000001</v>
      </c>
      <c r="II276">
        <v>4.0421318829999997</v>
      </c>
      <c r="IJ276">
        <v>243.68936909999999</v>
      </c>
      <c r="IK276">
        <v>218.50842779999999</v>
      </c>
      <c r="IL276">
        <v>239.7715614</v>
      </c>
      <c r="IM276">
        <v>227.95390710000001</v>
      </c>
      <c r="IN276">
        <v>2.6763671169999999</v>
      </c>
      <c r="IO276">
        <v>5.3588462769999996</v>
      </c>
      <c r="IP276">
        <v>4.5864441520000003</v>
      </c>
      <c r="IQ276">
        <v>4.5864441520000003</v>
      </c>
      <c r="IR276">
        <v>54.535778180000001</v>
      </c>
      <c r="IS276">
        <v>842.9171212</v>
      </c>
      <c r="IT276">
        <v>-56.995845699999997</v>
      </c>
      <c r="IU276">
        <v>-1075.644826</v>
      </c>
      <c r="IV276">
        <v>18.040764920000001</v>
      </c>
      <c r="IW276">
        <v>6.093717431</v>
      </c>
      <c r="IX276">
        <v>203.845721</v>
      </c>
      <c r="IY276">
        <v>179.55901170000001</v>
      </c>
      <c r="IZ276">
        <v>200.6874723</v>
      </c>
      <c r="JA276">
        <v>183.2132751</v>
      </c>
      <c r="JB276">
        <v>1.9727105439999999</v>
      </c>
      <c r="JC276">
        <v>2.4432442220000001</v>
      </c>
      <c r="JD276">
        <v>-4.9115638309999996</v>
      </c>
      <c r="JE276">
        <v>-4.9115638309999996</v>
      </c>
      <c r="JF276">
        <v>59.990031780000002</v>
      </c>
      <c r="JG276">
        <v>683.9505034</v>
      </c>
      <c r="JH276">
        <v>-73.045179660000002</v>
      </c>
      <c r="JI276">
        <v>-1048.625239</v>
      </c>
      <c r="JJ276">
        <v>7.4461413949999997</v>
      </c>
      <c r="JK276">
        <v>2.378634339</v>
      </c>
      <c r="JL276">
        <v>91.63770572</v>
      </c>
      <c r="JM276">
        <v>82.627497230000003</v>
      </c>
      <c r="JN276">
        <v>90.663874269999994</v>
      </c>
      <c r="JO276">
        <v>84.201208179999995</v>
      </c>
      <c r="JP276">
        <v>0.60270593699999997</v>
      </c>
      <c r="JQ276">
        <v>1.851807819</v>
      </c>
      <c r="JR276">
        <v>1.3583122350000001</v>
      </c>
      <c r="JS276">
        <v>1.3583122350000001</v>
      </c>
      <c r="JT276">
        <v>42.939566169999999</v>
      </c>
      <c r="JU276">
        <v>657.83485089999999</v>
      </c>
      <c r="JV276">
        <v>-35.860900770000001</v>
      </c>
      <c r="JW276">
        <v>-512.60021380000001</v>
      </c>
      <c r="JX276">
        <v>7.5523424070000003</v>
      </c>
      <c r="JY276">
        <v>2.037980787</v>
      </c>
      <c r="JZ276">
        <v>89.113318620000001</v>
      </c>
      <c r="KA276">
        <v>76.943557749999997</v>
      </c>
      <c r="KB276">
        <v>86.151925399999996</v>
      </c>
      <c r="KC276">
        <v>80.427920790000002</v>
      </c>
      <c r="KD276">
        <v>2.7491753370000001</v>
      </c>
      <c r="KE276">
        <v>2.0985315830000002</v>
      </c>
      <c r="KF276">
        <v>-2.9703796000000001E-2</v>
      </c>
      <c r="KG276">
        <v>-2.9703796000000001E-2</v>
      </c>
      <c r="KH276">
        <v>31.182058820000002</v>
      </c>
      <c r="KI276">
        <v>412.0039142</v>
      </c>
      <c r="KJ276">
        <v>-31.24871804</v>
      </c>
      <c r="KK276">
        <v>-488.4014679</v>
      </c>
      <c r="KL276">
        <v>12.23193852</v>
      </c>
      <c r="KM276">
        <v>3.4387546229999999</v>
      </c>
      <c r="KN276">
        <v>199.0076712</v>
      </c>
      <c r="KO276">
        <v>178.85475980000001</v>
      </c>
      <c r="KP276">
        <v>193.50741389999999</v>
      </c>
      <c r="KQ276">
        <v>183.0561467</v>
      </c>
      <c r="KR276">
        <v>4.6295096329999996</v>
      </c>
      <c r="KS276">
        <v>2.7306684300000001</v>
      </c>
      <c r="KT276">
        <v>-13.19868924</v>
      </c>
      <c r="KU276">
        <v>-13.19868924</v>
      </c>
      <c r="KV276">
        <v>34.25380466</v>
      </c>
      <c r="KW276">
        <v>899.40621450000003</v>
      </c>
      <c r="KX276">
        <v>-53.708695169999999</v>
      </c>
      <c r="KY276">
        <v>-773.14926490000005</v>
      </c>
      <c r="KZ276">
        <v>66.299454359999999</v>
      </c>
      <c r="LA276">
        <v>23.992034889999999</v>
      </c>
      <c r="LB276">
        <v>179.49602479999999</v>
      </c>
      <c r="LC276">
        <v>108.5365652</v>
      </c>
      <c r="LD276">
        <v>178.60377560000001</v>
      </c>
      <c r="LE276">
        <v>116.20278810000001</v>
      </c>
      <c r="LF276">
        <v>0.91875516400000001</v>
      </c>
      <c r="LG276">
        <v>5.5152852670000003</v>
      </c>
      <c r="LH276">
        <v>-55.522480420000001</v>
      </c>
      <c r="LI276">
        <v>-55.522480420000001</v>
      </c>
      <c r="LJ276">
        <v>23.11642007</v>
      </c>
      <c r="LK276">
        <v>1260.933573</v>
      </c>
      <c r="LL276">
        <v>-157.34763860000001</v>
      </c>
      <c r="LM276">
        <v>-1058.5786840000001</v>
      </c>
      <c r="LN276">
        <v>54.765578570000002</v>
      </c>
      <c r="LO276">
        <v>20.293204240000001</v>
      </c>
      <c r="LP276">
        <v>171.18881139999999</v>
      </c>
      <c r="LQ276">
        <v>113.3783246</v>
      </c>
      <c r="LR276">
        <v>167.7966011</v>
      </c>
      <c r="LS276">
        <v>116.07593079999999</v>
      </c>
      <c r="LT276">
        <v>2.699751241</v>
      </c>
      <c r="LU276">
        <v>2.0504379020000001</v>
      </c>
      <c r="LV276">
        <v>-49.846613599999998</v>
      </c>
      <c r="LW276">
        <v>-49.846613599999998</v>
      </c>
      <c r="LX276">
        <v>26.119487459999998</v>
      </c>
      <c r="LY276">
        <v>998.39601140000002</v>
      </c>
      <c r="LZ276">
        <v>-128.20921569999999</v>
      </c>
      <c r="MA276">
        <v>-828.73449979999998</v>
      </c>
      <c r="MB276">
        <v>73.068826889999997</v>
      </c>
      <c r="MC276">
        <v>26.783487170000001</v>
      </c>
      <c r="MD276">
        <v>191.5161166</v>
      </c>
      <c r="ME276">
        <v>112.64825399999999</v>
      </c>
      <c r="MF276">
        <v>188.31917899999999</v>
      </c>
      <c r="MG276">
        <v>118.2353301</v>
      </c>
      <c r="MH276">
        <v>3.0174366269999999</v>
      </c>
      <c r="MI276">
        <v>5.1633431879999998</v>
      </c>
      <c r="MJ276">
        <v>-67.717988250000005</v>
      </c>
      <c r="MK276">
        <v>-67.717988250000005</v>
      </c>
      <c r="ML276">
        <v>37.494296290000001</v>
      </c>
      <c r="MM276">
        <v>1294.2761439999999</v>
      </c>
      <c r="MN276">
        <v>-168.85785540000001</v>
      </c>
      <c r="MO276">
        <v>-1547.463712</v>
      </c>
      <c r="MP276">
        <v>64.246478749999994</v>
      </c>
      <c r="MQ276">
        <v>24.792491640000001</v>
      </c>
      <c r="MR276">
        <v>162.53402610000001</v>
      </c>
      <c r="MS276">
        <v>94.688335589999994</v>
      </c>
      <c r="MT276">
        <v>160.26799260000001</v>
      </c>
      <c r="MU276">
        <v>96.392613879999999</v>
      </c>
      <c r="MV276">
        <v>2.0061400069999999</v>
      </c>
      <c r="MW276">
        <v>1.4500550430000001</v>
      </c>
      <c r="MX276">
        <v>-58.602221720000003</v>
      </c>
      <c r="MY276">
        <v>-58.602221720000003</v>
      </c>
      <c r="MZ276">
        <v>34.895410200000001</v>
      </c>
      <c r="NA276">
        <v>1398.4805710000001</v>
      </c>
      <c r="NB276">
        <v>-154.16374400000001</v>
      </c>
      <c r="NC276">
        <v>-1426.4354269999999</v>
      </c>
      <c r="ND276">
        <v>31.829782600000001</v>
      </c>
      <c r="NE276">
        <v>8.6114558270000003</v>
      </c>
      <c r="NF276">
        <v>253.5453349</v>
      </c>
      <c r="NG276">
        <v>209.78170159999999</v>
      </c>
      <c r="NH276">
        <v>248.7523712</v>
      </c>
      <c r="NI276">
        <v>224.0031601</v>
      </c>
      <c r="NJ276">
        <v>3.0028027420000001</v>
      </c>
      <c r="NK276">
        <v>9.4593045260000004</v>
      </c>
      <c r="NL276">
        <v>-2.2158437599999998</v>
      </c>
      <c r="NM276">
        <v>-2.2158437599999998</v>
      </c>
      <c r="NN276">
        <v>48.209037189999997</v>
      </c>
      <c r="NO276">
        <v>1307.1431379999999</v>
      </c>
      <c r="NP276">
        <v>-128.0185506</v>
      </c>
      <c r="NQ276">
        <v>-1182.1901720000001</v>
      </c>
      <c r="NR276">
        <v>12.8980724</v>
      </c>
      <c r="NS276">
        <v>4.0618434609999996</v>
      </c>
      <c r="NT276">
        <v>244.19814020000001</v>
      </c>
      <c r="NU276">
        <v>223.91546919999999</v>
      </c>
      <c r="NV276">
        <v>240.38205880000001</v>
      </c>
      <c r="NW276">
        <v>227.42170300000001</v>
      </c>
      <c r="NX276">
        <v>2.7043944400000002</v>
      </c>
      <c r="NY276">
        <v>2.2704802289999999</v>
      </c>
      <c r="NZ276">
        <v>1.6777497159999999</v>
      </c>
      <c r="OA276">
        <v>1.6777497159999999</v>
      </c>
      <c r="OB276">
        <v>59.175179219999997</v>
      </c>
      <c r="OC276">
        <v>1198.022504</v>
      </c>
      <c r="OD276">
        <v>-79.275578109999998</v>
      </c>
      <c r="OE276">
        <v>-1270.9256250000001</v>
      </c>
      <c r="OF276">
        <v>14.510473360000001</v>
      </c>
      <c r="OG276">
        <v>5.6227786120000003</v>
      </c>
      <c r="OH276">
        <v>198.56109069999999</v>
      </c>
      <c r="OI276">
        <v>179.73329699999999</v>
      </c>
      <c r="OJ276">
        <v>195.6624386</v>
      </c>
      <c r="OK276">
        <v>180.09909809999999</v>
      </c>
      <c r="OL276">
        <v>1.9117348949999999</v>
      </c>
      <c r="OM276">
        <v>0.35556196800000001</v>
      </c>
      <c r="ON276">
        <v>7.1402962429999999</v>
      </c>
      <c r="OO276">
        <v>7.1402962429999999</v>
      </c>
      <c r="OP276">
        <v>58.804243999999997</v>
      </c>
      <c r="OQ276">
        <v>915.05323120000003</v>
      </c>
      <c r="OR276">
        <v>-40.754327539999998</v>
      </c>
      <c r="OS276">
        <v>-865.34790229999999</v>
      </c>
      <c r="OT276">
        <v>5.8768661299999998</v>
      </c>
      <c r="OU276">
        <v>1.8627549299999999</v>
      </c>
      <c r="OV276">
        <v>92.71267881</v>
      </c>
      <c r="OW276">
        <v>83.929092150000002</v>
      </c>
      <c r="OX276">
        <v>91.322395130000004</v>
      </c>
      <c r="OY276">
        <v>86.080188280000002</v>
      </c>
      <c r="OZ276">
        <v>1.00328971</v>
      </c>
      <c r="PA276">
        <v>1.9794113900000001</v>
      </c>
      <c r="PB276">
        <v>-1.6850619520000001</v>
      </c>
      <c r="PC276">
        <v>-1.6850619520000001</v>
      </c>
      <c r="PD276">
        <v>30.291204189999998</v>
      </c>
      <c r="PE276">
        <v>550.80943749999994</v>
      </c>
      <c r="PF276">
        <v>-35.734026610000001</v>
      </c>
      <c r="PG276">
        <v>-491.7311856</v>
      </c>
      <c r="PH276">
        <v>4.2183266560000003</v>
      </c>
      <c r="PI276">
        <v>1.3165520310000001</v>
      </c>
      <c r="PJ276">
        <v>89.249000769999995</v>
      </c>
      <c r="PK276">
        <v>81.413751480000002</v>
      </c>
      <c r="PL276">
        <v>87.167472140000001</v>
      </c>
      <c r="PM276">
        <v>83.176795639999995</v>
      </c>
      <c r="PN276">
        <v>2.0156198220000001</v>
      </c>
      <c r="PO276">
        <v>1.2047885540000001</v>
      </c>
      <c r="PP276">
        <v>-2.627807421</v>
      </c>
      <c r="PQ276">
        <v>-2.627807421</v>
      </c>
      <c r="PR276">
        <v>23.789603809999999</v>
      </c>
      <c r="PS276">
        <v>267.94758330000002</v>
      </c>
      <c r="PT276">
        <v>-14.915047019999999</v>
      </c>
      <c r="PU276">
        <v>-336.30636279999999</v>
      </c>
      <c r="PV276">
        <v>12.898255560000001</v>
      </c>
      <c r="PW276">
        <v>4.3427445029999996</v>
      </c>
      <c r="PX276">
        <v>193.49624829999999</v>
      </c>
      <c r="PY276">
        <v>178.75752660000001</v>
      </c>
      <c r="PZ276">
        <v>192.58420649999999</v>
      </c>
      <c r="QA276">
        <v>181.43146350000001</v>
      </c>
      <c r="QB276">
        <v>0.86744623600000004</v>
      </c>
      <c r="QC276">
        <v>2.3014162520000001</v>
      </c>
      <c r="QD276">
        <v>8.6773329619999995</v>
      </c>
      <c r="QE276">
        <v>8.6773329619999995</v>
      </c>
      <c r="QF276">
        <v>42.868351230000002</v>
      </c>
      <c r="QG276">
        <v>574.84050809999997</v>
      </c>
      <c r="QH276">
        <v>-23.537418370000001</v>
      </c>
      <c r="QI276">
        <v>-560.0029475</v>
      </c>
      <c r="QJ276">
        <v>0.21679426700000001</v>
      </c>
      <c r="QK276">
        <v>2.6091604000000001E-2</v>
      </c>
      <c r="QL276">
        <v>0.52922145099999995</v>
      </c>
      <c r="QM276">
        <v>2.4303125940000001</v>
      </c>
      <c r="QN276">
        <v>0.67369106899999998</v>
      </c>
      <c r="QO276">
        <v>4.9082947959999998</v>
      </c>
      <c r="QP276">
        <v>1.1156376000000001E-2</v>
      </c>
      <c r="QQ276">
        <v>-0.422787998</v>
      </c>
      <c r="QR276">
        <v>0.5609381</v>
      </c>
      <c r="QS276">
        <v>0.122031669</v>
      </c>
      <c r="QT276">
        <v>-4.5327196509999998</v>
      </c>
      <c r="QU276">
        <v>4.4546444510000001</v>
      </c>
      <c r="QV276">
        <v>0.27528292199999999</v>
      </c>
      <c r="QW276">
        <v>3.1360158999999999E-2</v>
      </c>
      <c r="QX276">
        <v>0.67925203899999997</v>
      </c>
      <c r="QY276">
        <v>2.801307784</v>
      </c>
      <c r="QZ276">
        <v>0.68457664399999996</v>
      </c>
      <c r="RA276">
        <v>5.9617701470000002</v>
      </c>
      <c r="RB276">
        <v>-1.172715E-3</v>
      </c>
      <c r="RC276">
        <v>-0.54788309099999999</v>
      </c>
      <c r="RD276">
        <v>0.77990495500000001</v>
      </c>
      <c r="RE276">
        <v>3.0429970000000001E-2</v>
      </c>
      <c r="RF276">
        <v>-5.907592674</v>
      </c>
      <c r="RG276">
        <v>6.0057391459999998</v>
      </c>
      <c r="RH276">
        <v>0.221979229</v>
      </c>
      <c r="RI276">
        <v>3.1575930000000002E-2</v>
      </c>
      <c r="RJ276">
        <v>0.56709741800000002</v>
      </c>
      <c r="RK276">
        <v>2.3161568959999999</v>
      </c>
      <c r="RL276">
        <v>0.53920306900000003</v>
      </c>
      <c r="RM276">
        <v>4.8293895149999999</v>
      </c>
      <c r="RN276">
        <v>1.1156376000000001E-2</v>
      </c>
      <c r="RO276">
        <v>-0.422787998</v>
      </c>
      <c r="RP276">
        <v>0.5609381</v>
      </c>
      <c r="RQ276">
        <v>0.122031669</v>
      </c>
      <c r="RR276">
        <v>-4.5327196509999998</v>
      </c>
      <c r="RS276">
        <v>4.4546444510000001</v>
      </c>
      <c r="RT276">
        <v>0.30348457200000001</v>
      </c>
      <c r="RU276">
        <v>8.1842382000000005E-2</v>
      </c>
      <c r="RV276">
        <v>0.77453358999999999</v>
      </c>
      <c r="RW276">
        <v>3.2655807810000002</v>
      </c>
      <c r="RX276">
        <v>0.76783367400000002</v>
      </c>
      <c r="RY276">
        <v>6.0860714229999999</v>
      </c>
      <c r="RZ276">
        <v>-1.172715E-3</v>
      </c>
      <c r="SA276">
        <v>-0.54788309099999999</v>
      </c>
      <c r="SB276">
        <v>0.77990495500000001</v>
      </c>
      <c r="SC276">
        <v>3.0429970000000001E-2</v>
      </c>
      <c r="SD276">
        <v>-5.907592674</v>
      </c>
      <c r="SE276">
        <v>6.0057391459999998</v>
      </c>
      <c r="SF276">
        <v>0.205495346</v>
      </c>
      <c r="SG276">
        <v>2.4263750000000001E-2</v>
      </c>
      <c r="SH276">
        <v>0.44051497000000001</v>
      </c>
      <c r="SI276">
        <v>2.2449722570000001</v>
      </c>
      <c r="SJ276">
        <v>0.69954203500000001</v>
      </c>
      <c r="SK276">
        <v>4.7529905560000003</v>
      </c>
      <c r="SL276">
        <v>1.1156376000000001E-2</v>
      </c>
      <c r="SM276">
        <v>-0.422787998</v>
      </c>
      <c r="SN276">
        <v>0.5609381</v>
      </c>
      <c r="SO276">
        <v>0.122031669</v>
      </c>
      <c r="SP276">
        <v>-4.5327196509999998</v>
      </c>
      <c r="SQ276">
        <v>4.4546444510000001</v>
      </c>
      <c r="SR276">
        <v>0.23094642000000001</v>
      </c>
      <c r="SS276">
        <v>2.1610482E-2</v>
      </c>
      <c r="ST276">
        <v>0.59003919400000004</v>
      </c>
      <c r="SU276">
        <v>2.2738431069999998</v>
      </c>
      <c r="SV276">
        <v>0.53269737500000003</v>
      </c>
      <c r="SW276">
        <v>5.1750915219999998</v>
      </c>
      <c r="SX276">
        <v>-1.172715E-3</v>
      </c>
      <c r="SY276">
        <v>-0.54788309099999999</v>
      </c>
      <c r="SZ276">
        <v>0.77990495500000001</v>
      </c>
      <c r="TA276">
        <v>3.0429970000000001E-2</v>
      </c>
      <c r="TB276">
        <v>-5.907592674</v>
      </c>
      <c r="TC276">
        <v>6.0057391459999998</v>
      </c>
      <c r="TD276">
        <v>1.306749129</v>
      </c>
      <c r="TE276">
        <v>1.088208471</v>
      </c>
      <c r="TF276">
        <v>1.053287273</v>
      </c>
      <c r="TG276">
        <v>0.78432613900000003</v>
      </c>
      <c r="TH276">
        <v>0.96927189800000002</v>
      </c>
      <c r="TI276">
        <v>120.0695535</v>
      </c>
      <c r="TJ276">
        <v>115.89668690000001</v>
      </c>
      <c r="TK276">
        <v>174.07145639999999</v>
      </c>
      <c r="TL276">
        <v>161.77751499999999</v>
      </c>
      <c r="TM276">
        <v>29</v>
      </c>
      <c r="TN276">
        <v>63</v>
      </c>
      <c r="TO276">
        <v>140</v>
      </c>
      <c r="TP276">
        <v>1</v>
      </c>
      <c r="TQ276">
        <v>1</v>
      </c>
      <c r="TR276">
        <v>4</v>
      </c>
      <c r="TS276">
        <v>78</v>
      </c>
      <c r="TT276">
        <v>23</v>
      </c>
      <c r="TU276">
        <v>4</v>
      </c>
      <c r="TV276">
        <v>1</v>
      </c>
      <c r="TW276">
        <v>5</v>
      </c>
      <c r="TX276">
        <v>6</v>
      </c>
      <c r="TY276">
        <v>0</v>
      </c>
      <c r="TZ276">
        <v>1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2</v>
      </c>
      <c r="UH276">
        <v>5</v>
      </c>
      <c r="UI276">
        <v>1</v>
      </c>
      <c r="UJ276">
        <v>1</v>
      </c>
      <c r="UK276">
        <v>10000</v>
      </c>
      <c r="UL276">
        <v>1</v>
      </c>
      <c r="UM276">
        <v>30</v>
      </c>
      <c r="UN276">
        <v>2</v>
      </c>
      <c r="UO276">
        <v>0</v>
      </c>
      <c r="UP276">
        <v>0</v>
      </c>
      <c r="UQ276">
        <v>1</v>
      </c>
      <c r="UR276">
        <v>3</v>
      </c>
      <c r="US276">
        <v>20</v>
      </c>
      <c r="UT276">
        <v>1</v>
      </c>
      <c r="UU276">
        <v>7</v>
      </c>
      <c r="UV276">
        <v>60</v>
      </c>
      <c r="UW276">
        <v>13</v>
      </c>
      <c r="UX276">
        <v>1</v>
      </c>
      <c r="UY276">
        <v>1</v>
      </c>
      <c r="UZ276">
        <v>1</v>
      </c>
      <c r="VA276">
        <v>24.797178129999999</v>
      </c>
      <c r="VB276">
        <v>41</v>
      </c>
      <c r="VC276">
        <v>17</v>
      </c>
      <c r="VD276">
        <v>56</v>
      </c>
      <c r="VE276">
        <v>15</v>
      </c>
      <c r="VF276">
        <v>47.7</v>
      </c>
      <c r="VG276">
        <v>0</v>
      </c>
      <c r="VH276">
        <v>20</v>
      </c>
      <c r="VI276">
        <v>60</v>
      </c>
      <c r="VJ276">
        <v>0</v>
      </c>
      <c r="VK276">
        <v>60</v>
      </c>
      <c r="VL276">
        <v>420</v>
      </c>
      <c r="VM276">
        <v>480</v>
      </c>
      <c r="VN276">
        <v>0</v>
      </c>
      <c r="VO276">
        <v>240</v>
      </c>
      <c r="VP276">
        <v>1386</v>
      </c>
      <c r="VQ276">
        <v>1626</v>
      </c>
      <c r="VR276">
        <v>10</v>
      </c>
      <c r="VS276">
        <v>2.8571428569999999</v>
      </c>
      <c r="VT276">
        <v>2.8</v>
      </c>
      <c r="VU276">
        <v>2.4444444440000002</v>
      </c>
      <c r="VV276">
        <v>1</v>
      </c>
      <c r="VW276">
        <v>1</v>
      </c>
      <c r="VX276">
        <v>0</v>
      </c>
      <c r="VY276">
        <v>0</v>
      </c>
      <c r="VZ276">
        <v>1</v>
      </c>
      <c r="WA276">
        <v>2</v>
      </c>
      <c r="WB276">
        <v>0</v>
      </c>
      <c r="WC276">
        <v>0</v>
      </c>
      <c r="WD276">
        <v>0</v>
      </c>
      <c r="WE276">
        <v>0</v>
      </c>
      <c r="WF276">
        <v>0</v>
      </c>
    </row>
    <row r="277" spans="1:604" x14ac:dyDescent="0.25">
      <c r="A277">
        <v>9.0757333330000005</v>
      </c>
      <c r="B277">
        <v>-4.1708333E-2</v>
      </c>
      <c r="C277">
        <v>0.55000000000000004</v>
      </c>
      <c r="D277">
        <v>7.1873999999999993E-2</v>
      </c>
      <c r="E277">
        <v>2.1584440999999999E-2</v>
      </c>
      <c r="F277">
        <v>5</v>
      </c>
      <c r="G277">
        <v>4.3376666669999997</v>
      </c>
      <c r="H277">
        <v>-0.10009999999999999</v>
      </c>
      <c r="I277">
        <v>1.1499999999999999</v>
      </c>
      <c r="J277">
        <v>2.1102933000000001E-2</v>
      </c>
      <c r="K277">
        <v>2.8093513000000001E-2</v>
      </c>
      <c r="L277">
        <v>4</v>
      </c>
      <c r="M277">
        <v>3.870533333</v>
      </c>
      <c r="N277">
        <v>0.10009999999999999</v>
      </c>
      <c r="O277">
        <v>1.03</v>
      </c>
      <c r="P277">
        <v>5.2757331999999997E-2</v>
      </c>
      <c r="Q277">
        <v>5.6605025000000003E-2</v>
      </c>
      <c r="R277">
        <v>91.689980629999994</v>
      </c>
      <c r="S277">
        <v>35.281773880000003</v>
      </c>
      <c r="T277">
        <v>184.5820434</v>
      </c>
      <c r="U277">
        <v>86.541672300000002</v>
      </c>
      <c r="V277">
        <v>179.243719</v>
      </c>
      <c r="W277">
        <v>89.022392289999999</v>
      </c>
      <c r="X277">
        <v>3.8840952629999999</v>
      </c>
      <c r="Y277">
        <v>1.7103798400000001</v>
      </c>
      <c r="Z277">
        <v>-2.7703698719999998</v>
      </c>
      <c r="AA277">
        <v>-2.7703698719999998</v>
      </c>
      <c r="AB277">
        <v>253.6390681</v>
      </c>
      <c r="AC277">
        <v>1442.300164</v>
      </c>
      <c r="AD277">
        <v>-236.82794530000001</v>
      </c>
      <c r="AE277">
        <v>-2211.1761320000001</v>
      </c>
      <c r="AF277">
        <v>67.138007849999994</v>
      </c>
      <c r="AG277">
        <v>25.665762059999999</v>
      </c>
      <c r="AH277">
        <v>182.07492210000001</v>
      </c>
      <c r="AI277">
        <v>107.61984270000001</v>
      </c>
      <c r="AJ277">
        <v>178.226056</v>
      </c>
      <c r="AK277">
        <v>112.0397519</v>
      </c>
      <c r="AL277">
        <v>2.7173922610000001</v>
      </c>
      <c r="AM277">
        <v>2.3680545980000001</v>
      </c>
      <c r="AN277">
        <v>-2.4773542740000001</v>
      </c>
      <c r="AO277">
        <v>-2.4773542740000001</v>
      </c>
      <c r="AP277">
        <v>208.3439051</v>
      </c>
      <c r="AQ277">
        <v>1757.2985630000001</v>
      </c>
      <c r="AR277">
        <v>-178.1061598</v>
      </c>
      <c r="AS277">
        <v>-1639.879578</v>
      </c>
      <c r="AT277">
        <v>74.334989770000007</v>
      </c>
      <c r="AU277">
        <v>27.855387109999999</v>
      </c>
      <c r="AV277">
        <v>193.9085761</v>
      </c>
      <c r="AW277">
        <v>112.68893009999999</v>
      </c>
      <c r="AX277">
        <v>190.13666549999999</v>
      </c>
      <c r="AY277">
        <v>116.38132589999999</v>
      </c>
      <c r="AZ277">
        <v>2.0893702759999999</v>
      </c>
      <c r="BA277">
        <v>2.4161454500000001</v>
      </c>
      <c r="BB277">
        <v>-13.09450455</v>
      </c>
      <c r="BC277">
        <v>-13.09450455</v>
      </c>
      <c r="BD277">
        <v>173.08523829999999</v>
      </c>
      <c r="BE277">
        <v>1414.9626510000001</v>
      </c>
      <c r="BF277">
        <v>-183.9909121</v>
      </c>
      <c r="BG277">
        <v>-1855.2984160000001</v>
      </c>
      <c r="BH277">
        <v>60.982507220000002</v>
      </c>
      <c r="BI277">
        <v>22.916491910000001</v>
      </c>
      <c r="BJ277">
        <v>172.6739287</v>
      </c>
      <c r="BK277">
        <v>107.2289873</v>
      </c>
      <c r="BL277">
        <v>171.06736140000001</v>
      </c>
      <c r="BM277">
        <v>109.8479741</v>
      </c>
      <c r="BN277">
        <v>0.85937300100000003</v>
      </c>
      <c r="BO277">
        <v>2.0838160979999998</v>
      </c>
      <c r="BP277">
        <v>-11.24998989</v>
      </c>
      <c r="BQ277">
        <v>-11.24998989</v>
      </c>
      <c r="BR277">
        <v>146.89997</v>
      </c>
      <c r="BS277">
        <v>1546.5362150000001</v>
      </c>
      <c r="BT277">
        <v>-144.3592013</v>
      </c>
      <c r="BU277">
        <v>-1345.6922460000001</v>
      </c>
      <c r="BV277">
        <v>21.245504459999999</v>
      </c>
      <c r="BW277">
        <v>7.265796892</v>
      </c>
      <c r="BX277">
        <v>265.57210320000002</v>
      </c>
      <c r="BY277">
        <v>238.39313999999999</v>
      </c>
      <c r="BZ277">
        <v>262.3247447</v>
      </c>
      <c r="CA277">
        <v>241.5416539</v>
      </c>
      <c r="CB277">
        <v>2.2545879160000002</v>
      </c>
      <c r="CC277">
        <v>2.5133002379999998</v>
      </c>
      <c r="CD277">
        <v>9.1754569840000002</v>
      </c>
      <c r="CE277">
        <v>9.1754569840000002</v>
      </c>
      <c r="CF277">
        <v>73.345090049999996</v>
      </c>
      <c r="CG277">
        <v>1151.0186739999999</v>
      </c>
      <c r="CH277">
        <v>-85.679602759999995</v>
      </c>
      <c r="CI277">
        <v>-1244.7060570000001</v>
      </c>
      <c r="CJ277">
        <v>26.758767939999998</v>
      </c>
      <c r="CK277">
        <v>8.2461929440000006</v>
      </c>
      <c r="CL277">
        <v>247.64024180000001</v>
      </c>
      <c r="CM277">
        <v>213.04222709999999</v>
      </c>
      <c r="CN277">
        <v>242.63880750000001</v>
      </c>
      <c r="CO277">
        <v>217.72876780000001</v>
      </c>
      <c r="CP277">
        <v>3.2045398760000001</v>
      </c>
      <c r="CQ277">
        <v>2.7371817150000002</v>
      </c>
      <c r="CR277">
        <v>0.93347522000000005</v>
      </c>
      <c r="CS277">
        <v>0.93347522000000005</v>
      </c>
      <c r="CT277">
        <v>93.206335460000005</v>
      </c>
      <c r="CU277">
        <v>1453.0048220000001</v>
      </c>
      <c r="CV277">
        <v>-108.04909050000001</v>
      </c>
      <c r="CW277">
        <v>-1523.506987</v>
      </c>
      <c r="CX277">
        <v>12.795703270000001</v>
      </c>
      <c r="CY277">
        <v>3.7045098990000001</v>
      </c>
      <c r="CZ277">
        <v>191.4865083</v>
      </c>
      <c r="DA277">
        <v>175.52940469999999</v>
      </c>
      <c r="DB277">
        <v>189.48259899999999</v>
      </c>
      <c r="DC277">
        <v>178.04486489999999</v>
      </c>
      <c r="DD277">
        <v>1.3997851830000001</v>
      </c>
      <c r="DE277">
        <v>1.7755194329999999</v>
      </c>
      <c r="DF277">
        <v>-0.85598522200000005</v>
      </c>
      <c r="DG277">
        <v>-0.85598522200000005</v>
      </c>
      <c r="DH277">
        <v>50.366659660000003</v>
      </c>
      <c r="DI277">
        <v>658.91583189999994</v>
      </c>
      <c r="DJ277">
        <v>-45.002250189999998</v>
      </c>
      <c r="DK277">
        <v>-720.68917180000005</v>
      </c>
      <c r="DL277">
        <v>25.979586770000001</v>
      </c>
      <c r="DM277">
        <v>8.1491349569999993</v>
      </c>
      <c r="DN277">
        <v>88.994891120000005</v>
      </c>
      <c r="DO277">
        <v>60.145168730000002</v>
      </c>
      <c r="DP277">
        <v>85.882839959999998</v>
      </c>
      <c r="DQ277">
        <v>61.612493200000003</v>
      </c>
      <c r="DR277">
        <v>2.2012095</v>
      </c>
      <c r="DS277">
        <v>0.98164630500000005</v>
      </c>
      <c r="DT277">
        <v>-3.3773854299999999</v>
      </c>
      <c r="DU277">
        <v>-3.3773854299999999</v>
      </c>
      <c r="DV277">
        <v>104.9617528</v>
      </c>
      <c r="DW277">
        <v>974.83723520000001</v>
      </c>
      <c r="DX277">
        <v>-79.815196169999993</v>
      </c>
      <c r="DY277">
        <v>-968.64795760000004</v>
      </c>
      <c r="DZ277">
        <v>23.52652707</v>
      </c>
      <c r="EA277">
        <v>7.1814863039999999</v>
      </c>
      <c r="EB277">
        <v>89.950039579999995</v>
      </c>
      <c r="EC277">
        <v>62.999880840000003</v>
      </c>
      <c r="ED277">
        <v>88.128141679999999</v>
      </c>
      <c r="EE277">
        <v>65.992395290000005</v>
      </c>
      <c r="EF277">
        <v>1.303873711</v>
      </c>
      <c r="EG277">
        <v>1.972610625</v>
      </c>
      <c r="EH277">
        <v>-1.0473296569999999</v>
      </c>
      <c r="EI277">
        <v>-1.0473296569999999</v>
      </c>
      <c r="EJ277">
        <v>92.126089579999999</v>
      </c>
      <c r="EK277">
        <v>1160.30414</v>
      </c>
      <c r="EL277">
        <v>-84.194626709999994</v>
      </c>
      <c r="EM277">
        <v>-913.60472709999999</v>
      </c>
      <c r="EN277">
        <v>36.350127620000002</v>
      </c>
      <c r="EO277">
        <v>12.557056060000001</v>
      </c>
      <c r="EP277">
        <v>214.16374210000001</v>
      </c>
      <c r="EQ277">
        <v>173.8788169</v>
      </c>
      <c r="ER277">
        <v>210.54274649999999</v>
      </c>
      <c r="ES277">
        <v>176.33346589999999</v>
      </c>
      <c r="ET277">
        <v>2.4122039050000001</v>
      </c>
      <c r="EU277">
        <v>1.989810656</v>
      </c>
      <c r="EV277">
        <v>0.21036063899999999</v>
      </c>
      <c r="EW277">
        <v>0.21036063899999999</v>
      </c>
      <c r="EX277">
        <v>98.777770820000001</v>
      </c>
      <c r="EY277">
        <v>1232.9812219999999</v>
      </c>
      <c r="EZ277">
        <v>-131.4885956</v>
      </c>
      <c r="FA277">
        <v>-1417.5514820000001</v>
      </c>
      <c r="FB277">
        <v>11.4258743</v>
      </c>
      <c r="FC277">
        <v>3.6710591990000001</v>
      </c>
      <c r="FD277">
        <v>184.81692330000001</v>
      </c>
      <c r="FE277">
        <v>168.11223190000001</v>
      </c>
      <c r="FF277">
        <v>181.664738</v>
      </c>
      <c r="FG277">
        <v>170.91097289999999</v>
      </c>
      <c r="FH277">
        <v>1.9921201959999999</v>
      </c>
      <c r="FI277">
        <v>1.574300705</v>
      </c>
      <c r="FJ277">
        <v>1.7823183220000001</v>
      </c>
      <c r="FK277">
        <v>1.7823183220000001</v>
      </c>
      <c r="FL277">
        <v>41.048115500000002</v>
      </c>
      <c r="FM277">
        <v>683.40661660000001</v>
      </c>
      <c r="FN277">
        <v>-48.32565468</v>
      </c>
      <c r="FO277">
        <v>-638.44604800000002</v>
      </c>
      <c r="FP277">
        <v>87.931348380000003</v>
      </c>
      <c r="FQ277">
        <v>30.949752889999999</v>
      </c>
      <c r="FR277">
        <v>180.83072369999999</v>
      </c>
      <c r="FS277">
        <v>86.060744740000004</v>
      </c>
      <c r="FT277">
        <v>176.0073893</v>
      </c>
      <c r="FU277">
        <v>89.839614269999998</v>
      </c>
      <c r="FV277">
        <v>3.5748666189999998</v>
      </c>
      <c r="FW277">
        <v>2.5777025349999998</v>
      </c>
      <c r="FX277">
        <v>80.889267649999994</v>
      </c>
      <c r="FY277">
        <v>80.889267649999994</v>
      </c>
      <c r="FZ277">
        <v>282.36757990000001</v>
      </c>
      <c r="GA277">
        <v>1391.2277429999999</v>
      </c>
      <c r="GB277">
        <v>-14.9839992</v>
      </c>
      <c r="GC277">
        <v>-1988.271677</v>
      </c>
      <c r="GD277">
        <v>63.775818899999997</v>
      </c>
      <c r="GE277">
        <v>22.144931639999999</v>
      </c>
      <c r="GF277">
        <v>178.02049500000001</v>
      </c>
      <c r="GG277">
        <v>106.7623911</v>
      </c>
      <c r="GH277">
        <v>173.58800740000001</v>
      </c>
      <c r="GI277">
        <v>111.49974229999999</v>
      </c>
      <c r="GJ277">
        <v>3.2111322869999999</v>
      </c>
      <c r="GK277">
        <v>2.6863497760000001</v>
      </c>
      <c r="GL277">
        <v>43.318190790000003</v>
      </c>
      <c r="GM277">
        <v>43.318190790000003</v>
      </c>
      <c r="GN277">
        <v>241.5671964</v>
      </c>
      <c r="GO277">
        <v>1592.187426</v>
      </c>
      <c r="GP277">
        <v>-40.620343499999997</v>
      </c>
      <c r="GQ277">
        <v>-1512.816431</v>
      </c>
      <c r="GR277">
        <v>70.37309922</v>
      </c>
      <c r="GS277">
        <v>25.401464390000001</v>
      </c>
      <c r="GT277">
        <v>188.0336538</v>
      </c>
      <c r="GU277">
        <v>111.1174003</v>
      </c>
      <c r="GV277">
        <v>186.79627619999999</v>
      </c>
      <c r="GW277">
        <v>115.95299780000001</v>
      </c>
      <c r="GX277">
        <v>1.146735281</v>
      </c>
      <c r="GY277">
        <v>2.8029768179999999</v>
      </c>
      <c r="GZ277">
        <v>95.059703979999995</v>
      </c>
      <c r="HA277">
        <v>95.059703979999995</v>
      </c>
      <c r="HB277">
        <v>194.73112699999999</v>
      </c>
      <c r="HC277">
        <v>1335.662364</v>
      </c>
      <c r="HD277">
        <v>-49.509450280000003</v>
      </c>
      <c r="HE277">
        <v>-1447.478867</v>
      </c>
      <c r="HF277">
        <v>59.234088059999998</v>
      </c>
      <c r="HG277">
        <v>20.921814390000002</v>
      </c>
      <c r="HH277">
        <v>170.5695715</v>
      </c>
      <c r="HI277">
        <v>106.09106749999999</v>
      </c>
      <c r="HJ277">
        <v>167.1525316</v>
      </c>
      <c r="HK277">
        <v>108.7573812</v>
      </c>
      <c r="HL277">
        <v>2.1888522510000001</v>
      </c>
      <c r="HM277">
        <v>2.184496089</v>
      </c>
      <c r="HN277">
        <v>78.74367943</v>
      </c>
      <c r="HO277">
        <v>78.74367943</v>
      </c>
      <c r="HP277">
        <v>165.0566934</v>
      </c>
      <c r="HQ277">
        <v>1433.004756</v>
      </c>
      <c r="HR277">
        <v>-41.818937519999999</v>
      </c>
      <c r="HS277">
        <v>-1193.1825220000001</v>
      </c>
      <c r="HT277">
        <v>22.014987770000001</v>
      </c>
      <c r="HU277">
        <v>6.4518874779999997</v>
      </c>
      <c r="HV277">
        <v>262.7353928</v>
      </c>
      <c r="HW277">
        <v>237.30468139999999</v>
      </c>
      <c r="HX277">
        <v>261.75866050000002</v>
      </c>
      <c r="HY277">
        <v>241.69378209999999</v>
      </c>
      <c r="HZ277">
        <v>0.67294142999999995</v>
      </c>
      <c r="IA277">
        <v>3.208192489</v>
      </c>
      <c r="IB277">
        <v>-4.1912745850000004</v>
      </c>
      <c r="IC277">
        <v>-4.1912745850000004</v>
      </c>
      <c r="ID277">
        <v>52.10038299</v>
      </c>
      <c r="IE277">
        <v>1234.1646940000001</v>
      </c>
      <c r="IF277">
        <v>-102.720889</v>
      </c>
      <c r="IG277">
        <v>-1195.008599</v>
      </c>
      <c r="IH277">
        <v>25.73133687</v>
      </c>
      <c r="II277">
        <v>7.8188625869999999</v>
      </c>
      <c r="IJ277">
        <v>249.2502618</v>
      </c>
      <c r="IK277">
        <v>214.96487880000001</v>
      </c>
      <c r="IL277">
        <v>243.28693279999999</v>
      </c>
      <c r="IM277">
        <v>219.6046791</v>
      </c>
      <c r="IN277">
        <v>4.1334118579999997</v>
      </c>
      <c r="IO277">
        <v>3.6096399250000002</v>
      </c>
      <c r="IP277">
        <v>-11.16659817</v>
      </c>
      <c r="IQ277">
        <v>-11.16659817</v>
      </c>
      <c r="IR277">
        <v>84.521122070000004</v>
      </c>
      <c r="IS277">
        <v>1478.6134890000001</v>
      </c>
      <c r="IT277">
        <v>-131.1001493</v>
      </c>
      <c r="IU277">
        <v>-1431.9748259999999</v>
      </c>
      <c r="IV277">
        <v>11.41142823</v>
      </c>
      <c r="IW277">
        <v>3.597108129</v>
      </c>
      <c r="IX277">
        <v>190.35042540000001</v>
      </c>
      <c r="IY277">
        <v>175.18307669999999</v>
      </c>
      <c r="IZ277">
        <v>188.5258604</v>
      </c>
      <c r="JA277">
        <v>177.8009874</v>
      </c>
      <c r="JB277">
        <v>1.1838969619999999</v>
      </c>
      <c r="JC277">
        <v>1.7419115359999999</v>
      </c>
      <c r="JD277">
        <v>-4.9460207289999998</v>
      </c>
      <c r="JE277">
        <v>-4.9460207289999998</v>
      </c>
      <c r="JF277">
        <v>59.911806519999999</v>
      </c>
      <c r="JG277">
        <v>640.58842670000001</v>
      </c>
      <c r="JH277">
        <v>-32.879804020000002</v>
      </c>
      <c r="JI277">
        <v>-651.67577770000003</v>
      </c>
      <c r="JJ277">
        <v>26.43566405</v>
      </c>
      <c r="JK277">
        <v>7.3507501509999997</v>
      </c>
      <c r="JL277">
        <v>88.246170579999998</v>
      </c>
      <c r="JM277">
        <v>59.231319380000002</v>
      </c>
      <c r="JN277">
        <v>85.183895539999995</v>
      </c>
      <c r="JO277">
        <v>61.327418649999998</v>
      </c>
      <c r="JP277">
        <v>2.409419583</v>
      </c>
      <c r="JQ277">
        <v>1.46591377</v>
      </c>
      <c r="JR277">
        <v>1.2244504169999999</v>
      </c>
      <c r="JS277">
        <v>1.2244504169999999</v>
      </c>
      <c r="JT277">
        <v>116.4414907</v>
      </c>
      <c r="JU277">
        <v>1030.5190480000001</v>
      </c>
      <c r="JV277">
        <v>-61.17127953</v>
      </c>
      <c r="JW277">
        <v>-1014.559985</v>
      </c>
      <c r="JX277">
        <v>22.974773580000001</v>
      </c>
      <c r="JY277">
        <v>7.2094272730000002</v>
      </c>
      <c r="JZ277">
        <v>89.347462129999997</v>
      </c>
      <c r="KA277">
        <v>62.263999779999999</v>
      </c>
      <c r="KB277">
        <v>86.970722910000006</v>
      </c>
      <c r="KC277">
        <v>65.402653310000005</v>
      </c>
      <c r="KD277">
        <v>1.480294252</v>
      </c>
      <c r="KE277">
        <v>2.226397151</v>
      </c>
      <c r="KF277">
        <v>2.0951870320000001</v>
      </c>
      <c r="KG277">
        <v>2.0951870320000001</v>
      </c>
      <c r="KH277">
        <v>109.78106649999999</v>
      </c>
      <c r="KI277">
        <v>1119.7136330000001</v>
      </c>
      <c r="KJ277">
        <v>-86.802086070000001</v>
      </c>
      <c r="KK277">
        <v>-948.43687009999996</v>
      </c>
      <c r="KL277">
        <v>34.950778190000001</v>
      </c>
      <c r="KM277">
        <v>10.57351925</v>
      </c>
      <c r="KN277">
        <v>215.19076219999999</v>
      </c>
      <c r="KO277">
        <v>175.1978838</v>
      </c>
      <c r="KP277">
        <v>211.80868820000001</v>
      </c>
      <c r="KQ277">
        <v>179.0235902</v>
      </c>
      <c r="KR277">
        <v>2.3788552369999998</v>
      </c>
      <c r="KS277">
        <v>2.769172765</v>
      </c>
      <c r="KT277">
        <v>-31.433708280000001</v>
      </c>
      <c r="KU277">
        <v>-31.433708280000001</v>
      </c>
      <c r="KV277">
        <v>74.610600109999993</v>
      </c>
      <c r="KW277">
        <v>1297.1018099999999</v>
      </c>
      <c r="KX277">
        <v>-156.12370200000001</v>
      </c>
      <c r="KY277">
        <v>-1463.7775240000001</v>
      </c>
      <c r="KZ277">
        <v>91.202547559999999</v>
      </c>
      <c r="LA277">
        <v>36.43711665</v>
      </c>
      <c r="LB277">
        <v>184.29515610000001</v>
      </c>
      <c r="LC277">
        <v>87.419486719999995</v>
      </c>
      <c r="LD277">
        <v>178.26904759999999</v>
      </c>
      <c r="LE277">
        <v>89.221805860000003</v>
      </c>
      <c r="LF277">
        <v>3.5135459870000001</v>
      </c>
      <c r="LG277">
        <v>1.25047372</v>
      </c>
      <c r="LH277">
        <v>-63.997686479999999</v>
      </c>
      <c r="LI277">
        <v>-63.997686479999999</v>
      </c>
      <c r="LJ277">
        <v>27.1668132</v>
      </c>
      <c r="LK277">
        <v>1449.243837</v>
      </c>
      <c r="LL277">
        <v>-262.83821490000003</v>
      </c>
      <c r="LM277">
        <v>-2497.9000120000001</v>
      </c>
      <c r="LN277">
        <v>64.837834130000005</v>
      </c>
      <c r="LO277">
        <v>25.982454430000001</v>
      </c>
      <c r="LP277">
        <v>180.95651129999999</v>
      </c>
      <c r="LQ277">
        <v>113.4941875</v>
      </c>
      <c r="LR277">
        <v>177.4524945</v>
      </c>
      <c r="LS277">
        <v>114.38031549999999</v>
      </c>
      <c r="LT277">
        <v>2.1640397120000001</v>
      </c>
      <c r="LU277">
        <v>0.55750461299999998</v>
      </c>
      <c r="LV277">
        <v>-46.747042260000001</v>
      </c>
      <c r="LW277">
        <v>-46.747042260000001</v>
      </c>
      <c r="LX277">
        <v>26.130417520000002</v>
      </c>
      <c r="LY277">
        <v>1826.1212250000001</v>
      </c>
      <c r="LZ277">
        <v>-202.2762529</v>
      </c>
      <c r="MA277">
        <v>-1746.5469439999999</v>
      </c>
      <c r="MB277">
        <v>68.555637050000001</v>
      </c>
      <c r="MC277">
        <v>28.191939380000001</v>
      </c>
      <c r="MD277">
        <v>191.92404329999999</v>
      </c>
      <c r="ME277">
        <v>115.81929959999999</v>
      </c>
      <c r="MF277">
        <v>189.74447749999999</v>
      </c>
      <c r="MG277">
        <v>119.8370815</v>
      </c>
      <c r="MH277">
        <v>1.469757084</v>
      </c>
      <c r="MI277">
        <v>2.607496829</v>
      </c>
      <c r="MJ277">
        <v>-50.718941350000001</v>
      </c>
      <c r="MK277">
        <v>-50.718941350000001</v>
      </c>
      <c r="ML277">
        <v>26.190236129999999</v>
      </c>
      <c r="MM277">
        <v>1527.611635</v>
      </c>
      <c r="MN277">
        <v>-216.5849417</v>
      </c>
      <c r="MO277">
        <v>-1894.243829</v>
      </c>
      <c r="MP277">
        <v>57.675561530000003</v>
      </c>
      <c r="MQ277">
        <v>23.032417150000001</v>
      </c>
      <c r="MR277">
        <v>171.62357420000001</v>
      </c>
      <c r="MS277">
        <v>110.4701554</v>
      </c>
      <c r="MT277">
        <v>171.1539549</v>
      </c>
      <c r="MU277">
        <v>112.45532660000001</v>
      </c>
      <c r="MV277">
        <v>0.46562667099999999</v>
      </c>
      <c r="MW277">
        <v>1.610874398</v>
      </c>
      <c r="MX277">
        <v>-50.000116140000003</v>
      </c>
      <c r="MY277">
        <v>-50.000116140000003</v>
      </c>
      <c r="MZ277">
        <v>11.59154667</v>
      </c>
      <c r="NA277">
        <v>1485.919742</v>
      </c>
      <c r="NB277">
        <v>-157.45861439999999</v>
      </c>
      <c r="NC277">
        <v>-1361.300131</v>
      </c>
      <c r="ND277">
        <v>21.423829470000001</v>
      </c>
      <c r="NE277">
        <v>7.4401997839999998</v>
      </c>
      <c r="NF277">
        <v>266.70862690000001</v>
      </c>
      <c r="NG277">
        <v>239.7591741</v>
      </c>
      <c r="NH277">
        <v>262.91195870000001</v>
      </c>
      <c r="NI277">
        <v>242.70982699999999</v>
      </c>
      <c r="NJ277">
        <v>3.4246528669999998</v>
      </c>
      <c r="NK277">
        <v>2.2098984279999998</v>
      </c>
      <c r="NL277">
        <v>16.87398202</v>
      </c>
      <c r="NM277">
        <v>16.87398202</v>
      </c>
      <c r="NN277">
        <v>78.924243020000006</v>
      </c>
      <c r="NO277">
        <v>1038.3707730000001</v>
      </c>
      <c r="NP277">
        <v>-54.859702259999999</v>
      </c>
      <c r="NQ277">
        <v>-1207.479617</v>
      </c>
      <c r="NR277">
        <v>21.496914400000001</v>
      </c>
      <c r="NS277">
        <v>7.8135255020000001</v>
      </c>
      <c r="NT277">
        <v>243.35526150000001</v>
      </c>
      <c r="NU277">
        <v>216.51310430000001</v>
      </c>
      <c r="NV277">
        <v>240.36328370000001</v>
      </c>
      <c r="NW277">
        <v>218.62542780000001</v>
      </c>
      <c r="NX277">
        <v>2.2551751449999999</v>
      </c>
      <c r="NY277">
        <v>1.488004882</v>
      </c>
      <c r="NZ277">
        <v>8.6671826280000008</v>
      </c>
      <c r="OA277">
        <v>8.6671826280000008</v>
      </c>
      <c r="OB277">
        <v>101.0756219</v>
      </c>
      <c r="OC277">
        <v>1301.395385</v>
      </c>
      <c r="OD277">
        <v>-79.956452209999995</v>
      </c>
      <c r="OE277">
        <v>-1493.5174959999999</v>
      </c>
      <c r="OF277">
        <v>11.403725079999999</v>
      </c>
      <c r="OG277">
        <v>3.7634980360000001</v>
      </c>
      <c r="OH277">
        <v>191.88776809999999</v>
      </c>
      <c r="OI277">
        <v>175.4110843</v>
      </c>
      <c r="OJ277">
        <v>189.79298560000001</v>
      </c>
      <c r="OK277">
        <v>179.00310519999999</v>
      </c>
      <c r="OL277">
        <v>1.7124347150000001</v>
      </c>
      <c r="OM277">
        <v>2.0817241499999999</v>
      </c>
      <c r="ON277">
        <v>2.1763158960000002</v>
      </c>
      <c r="OO277">
        <v>2.1763158960000002</v>
      </c>
      <c r="OP277">
        <v>33.734340779999997</v>
      </c>
      <c r="OQ277">
        <v>632.89937110000005</v>
      </c>
      <c r="OR277">
        <v>-51.166238839999998</v>
      </c>
      <c r="OS277">
        <v>-719.99944219999998</v>
      </c>
      <c r="OT277">
        <v>23.603345430000001</v>
      </c>
      <c r="OU277">
        <v>8.2521808480000001</v>
      </c>
      <c r="OV277">
        <v>89.42476757</v>
      </c>
      <c r="OW277">
        <v>61.59738918</v>
      </c>
      <c r="OX277">
        <v>85.342658979999996</v>
      </c>
      <c r="OY277">
        <v>63.920049229999996</v>
      </c>
      <c r="OZ277">
        <v>2.4139055690000002</v>
      </c>
      <c r="PA277">
        <v>1.730806369</v>
      </c>
      <c r="PB277">
        <v>-5.1136886910000001</v>
      </c>
      <c r="PC277">
        <v>-5.1136886910000001</v>
      </c>
      <c r="PD277">
        <v>49.806615569999998</v>
      </c>
      <c r="PE277">
        <v>893.65786800000001</v>
      </c>
      <c r="PF277">
        <v>-85.842129279999995</v>
      </c>
      <c r="PG277">
        <v>-1016.704627</v>
      </c>
      <c r="PH277">
        <v>18.413458009999999</v>
      </c>
      <c r="PI277">
        <v>6.3251637509999998</v>
      </c>
      <c r="PJ277">
        <v>89.964379399999999</v>
      </c>
      <c r="PK277">
        <v>68.39309093</v>
      </c>
      <c r="PL277">
        <v>87.903750479999999</v>
      </c>
      <c r="PM277">
        <v>70.358302330000001</v>
      </c>
      <c r="PN277">
        <v>1.1931325669999999</v>
      </c>
      <c r="PO277">
        <v>1.3114026759999999</v>
      </c>
      <c r="PP277">
        <v>-3.2017523149999998</v>
      </c>
      <c r="PQ277">
        <v>-3.2017523149999998</v>
      </c>
      <c r="PR277">
        <v>61.129618979999996</v>
      </c>
      <c r="PS277">
        <v>1106.34627</v>
      </c>
      <c r="PT277">
        <v>-78.319990689999997</v>
      </c>
      <c r="PU277">
        <v>-914.48599999999999</v>
      </c>
      <c r="PV277">
        <v>31.684194569999999</v>
      </c>
      <c r="PW277">
        <v>12.37366411</v>
      </c>
      <c r="PX277">
        <v>207.76543430000001</v>
      </c>
      <c r="PY277">
        <v>173.94564940000001</v>
      </c>
      <c r="PZ277">
        <v>206.34736150000001</v>
      </c>
      <c r="QA277">
        <v>176.79875730000001</v>
      </c>
      <c r="QB277">
        <v>1.401628696</v>
      </c>
      <c r="QC277">
        <v>1.6808451639999999</v>
      </c>
      <c r="QD277">
        <v>11.547031219999999</v>
      </c>
      <c r="QE277">
        <v>11.547031219999999</v>
      </c>
      <c r="QF277">
        <v>116.4385851</v>
      </c>
      <c r="QG277">
        <v>1218.054361</v>
      </c>
      <c r="QH277">
        <v>-31.921510009999999</v>
      </c>
      <c r="QI277">
        <v>-1269.0552250000001</v>
      </c>
      <c r="QJ277">
        <v>0.25181736700000001</v>
      </c>
      <c r="QK277">
        <v>2.8842000999999999E-2</v>
      </c>
      <c r="QL277">
        <v>0.56269056399999995</v>
      </c>
      <c r="QM277">
        <v>2.4331123309999998</v>
      </c>
      <c r="QN277">
        <v>0.74678738099999997</v>
      </c>
      <c r="QO277">
        <v>4.7894059789999996</v>
      </c>
      <c r="QP277">
        <v>-5.3372630000000001E-3</v>
      </c>
      <c r="QQ277">
        <v>-0.52526672100000005</v>
      </c>
      <c r="QR277">
        <v>0.57099844099999997</v>
      </c>
      <c r="QS277">
        <v>0.118190936</v>
      </c>
      <c r="QT277">
        <v>-4.7982553890000004</v>
      </c>
      <c r="QU277">
        <v>4.1605002080000002</v>
      </c>
      <c r="QV277">
        <v>0.343724957</v>
      </c>
      <c r="QW277">
        <v>4.1159371E-2</v>
      </c>
      <c r="QX277">
        <v>0.81691910899999998</v>
      </c>
      <c r="QY277">
        <v>2.575795716</v>
      </c>
      <c r="QZ277">
        <v>0.692024156</v>
      </c>
      <c r="RA277">
        <v>4.8574485640000002</v>
      </c>
      <c r="RB277">
        <v>-5.0521139999999999E-3</v>
      </c>
      <c r="RC277">
        <v>-0.76231552599999997</v>
      </c>
      <c r="RD277">
        <v>0.83179068</v>
      </c>
      <c r="RE277">
        <v>-0.176452846</v>
      </c>
      <c r="RF277">
        <v>-4.7456969000000004</v>
      </c>
      <c r="RG277">
        <v>5.2325306210000004</v>
      </c>
      <c r="RH277">
        <v>0.23540761599999999</v>
      </c>
      <c r="RI277">
        <v>2.2722242E-2</v>
      </c>
      <c r="RJ277">
        <v>0.58855647499999997</v>
      </c>
      <c r="RK277">
        <v>2.2494502989999998</v>
      </c>
      <c r="RL277">
        <v>0.60112976100000004</v>
      </c>
      <c r="RM277">
        <v>5.0363846370000003</v>
      </c>
      <c r="RN277">
        <v>-5.3372630000000001E-3</v>
      </c>
      <c r="RO277">
        <v>-0.52526672100000005</v>
      </c>
      <c r="RP277">
        <v>0.57099844099999997</v>
      </c>
      <c r="RQ277">
        <v>0.118190936</v>
      </c>
      <c r="RR277">
        <v>-4.7982553890000004</v>
      </c>
      <c r="RS277">
        <v>4.1605002080000002</v>
      </c>
      <c r="RT277">
        <v>0.381825266</v>
      </c>
      <c r="RU277">
        <v>5.3993066999999999E-2</v>
      </c>
      <c r="RV277">
        <v>0.81876374699999999</v>
      </c>
      <c r="RW277">
        <v>2.7107970809999999</v>
      </c>
      <c r="RX277">
        <v>0.662395383</v>
      </c>
      <c r="RY277">
        <v>5.0638739209999999</v>
      </c>
      <c r="RZ277">
        <v>-5.0521139999999999E-3</v>
      </c>
      <c r="SA277">
        <v>-0.76231552599999997</v>
      </c>
      <c r="SB277">
        <v>0.83179068</v>
      </c>
      <c r="SC277">
        <v>-0.176452846</v>
      </c>
      <c r="SD277">
        <v>-4.7456969000000004</v>
      </c>
      <c r="SE277">
        <v>5.2325306210000004</v>
      </c>
      <c r="SF277">
        <v>0.24059102199999999</v>
      </c>
      <c r="SG277">
        <v>4.5644456999999999E-2</v>
      </c>
      <c r="SH277">
        <v>0.55570034899999998</v>
      </c>
      <c r="SI277">
        <v>2.6124564210000001</v>
      </c>
      <c r="SJ277">
        <v>0.91895930800000003</v>
      </c>
      <c r="SK277">
        <v>4.6441321430000002</v>
      </c>
      <c r="SL277">
        <v>-5.3372630000000001E-3</v>
      </c>
      <c r="SM277">
        <v>-0.52526672100000005</v>
      </c>
      <c r="SN277">
        <v>0.57099844099999997</v>
      </c>
      <c r="SO277">
        <v>0.118190936</v>
      </c>
      <c r="SP277">
        <v>-4.7982553890000004</v>
      </c>
      <c r="SQ277">
        <v>4.1605002080000002</v>
      </c>
      <c r="SR277">
        <v>0.29518199499999997</v>
      </c>
      <c r="SS277">
        <v>2.2866384999999999E-2</v>
      </c>
      <c r="ST277">
        <v>0.780767455</v>
      </c>
      <c r="SU277">
        <v>2.3879539639999998</v>
      </c>
      <c r="SV277">
        <v>0.72170718199999995</v>
      </c>
      <c r="SW277">
        <v>4.5457364150000004</v>
      </c>
      <c r="SX277">
        <v>-5.0521139999999999E-3</v>
      </c>
      <c r="SY277">
        <v>-0.76231552599999997</v>
      </c>
      <c r="SZ277">
        <v>0.83179068</v>
      </c>
      <c r="TA277">
        <v>-0.176452846</v>
      </c>
      <c r="TB277">
        <v>-4.7456969000000004</v>
      </c>
      <c r="TC277">
        <v>5.2325306210000004</v>
      </c>
      <c r="TD277">
        <v>1.079102867</v>
      </c>
      <c r="TE277">
        <v>1.016714959</v>
      </c>
      <c r="TF277">
        <v>1.336009762</v>
      </c>
      <c r="TG277">
        <v>0.91337799799999997</v>
      </c>
      <c r="TH277">
        <v>0.96822884399999998</v>
      </c>
      <c r="TI277">
        <v>93.863514100000003</v>
      </c>
      <c r="TJ277">
        <v>114.3385978</v>
      </c>
      <c r="TK277">
        <v>176.38702760000001</v>
      </c>
      <c r="TL277">
        <v>176.3307618</v>
      </c>
      <c r="TM277">
        <v>25</v>
      </c>
      <c r="TN277">
        <v>68</v>
      </c>
      <c r="TO277">
        <v>130</v>
      </c>
      <c r="TP277">
        <v>0</v>
      </c>
      <c r="TQ277">
        <v>0</v>
      </c>
      <c r="TR277">
        <v>4</v>
      </c>
      <c r="TS277">
        <v>187</v>
      </c>
      <c r="TT277">
        <v>5</v>
      </c>
      <c r="TU277">
        <v>4</v>
      </c>
      <c r="TV277">
        <v>1</v>
      </c>
      <c r="TW277">
        <v>6</v>
      </c>
      <c r="TX277">
        <v>7</v>
      </c>
      <c r="TY277">
        <v>0</v>
      </c>
      <c r="TZ277">
        <v>1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4</v>
      </c>
      <c r="UH277">
        <v>2</v>
      </c>
      <c r="UI277">
        <v>3</v>
      </c>
      <c r="UJ277">
        <v>0</v>
      </c>
      <c r="UK277">
        <v>0</v>
      </c>
      <c r="UL277">
        <v>0</v>
      </c>
      <c r="UM277">
        <v>0</v>
      </c>
      <c r="UN277">
        <v>2</v>
      </c>
      <c r="UO277">
        <v>0</v>
      </c>
      <c r="UP277">
        <v>0</v>
      </c>
      <c r="UQ277">
        <v>1</v>
      </c>
      <c r="UR277">
        <v>2</v>
      </c>
      <c r="US277">
        <v>30</v>
      </c>
      <c r="UT277">
        <v>1</v>
      </c>
      <c r="UU277">
        <v>7</v>
      </c>
      <c r="UV277">
        <v>120</v>
      </c>
      <c r="UW277">
        <v>12</v>
      </c>
      <c r="UX277">
        <v>4</v>
      </c>
      <c r="UY277">
        <v>0</v>
      </c>
      <c r="UZ277">
        <v>0</v>
      </c>
      <c r="VA277">
        <v>19.764273360000001</v>
      </c>
      <c r="VB277">
        <v>38</v>
      </c>
      <c r="VC277">
        <v>15</v>
      </c>
      <c r="VD277">
        <v>50.8</v>
      </c>
      <c r="VE277">
        <v>16</v>
      </c>
      <c r="VF277">
        <v>50.8</v>
      </c>
      <c r="VG277">
        <v>0</v>
      </c>
      <c r="VH277">
        <v>30</v>
      </c>
      <c r="VI277">
        <v>120</v>
      </c>
      <c r="VJ277">
        <v>0</v>
      </c>
      <c r="VK277">
        <v>60</v>
      </c>
      <c r="VL277">
        <v>840</v>
      </c>
      <c r="VM277">
        <v>900</v>
      </c>
      <c r="VN277">
        <v>0</v>
      </c>
      <c r="VO277">
        <v>240</v>
      </c>
      <c r="VP277">
        <v>2772</v>
      </c>
      <c r="VQ277">
        <v>3012</v>
      </c>
      <c r="VR277">
        <v>9</v>
      </c>
      <c r="VS277">
        <v>2.2857142860000002</v>
      </c>
      <c r="VT277">
        <v>3.2</v>
      </c>
      <c r="VU277">
        <v>1.6666666670000001</v>
      </c>
      <c r="VV277">
        <v>0</v>
      </c>
      <c r="VW277">
        <v>0</v>
      </c>
      <c r="VX277">
        <v>0</v>
      </c>
      <c r="VY277">
        <v>0</v>
      </c>
      <c r="VZ277">
        <v>1</v>
      </c>
      <c r="WA277">
        <v>2</v>
      </c>
      <c r="WB277">
        <v>0</v>
      </c>
      <c r="WC277">
        <v>0</v>
      </c>
      <c r="WD277">
        <v>0</v>
      </c>
      <c r="WE277">
        <v>0</v>
      </c>
      <c r="WF277">
        <v>0</v>
      </c>
    </row>
    <row r="278" spans="1:604" x14ac:dyDescent="0.25">
      <c r="A278">
        <v>7.1738333330000001</v>
      </c>
      <c r="B278">
        <v>4.1708333E-2</v>
      </c>
      <c r="C278">
        <v>0.7</v>
      </c>
      <c r="D278">
        <v>0.117496158</v>
      </c>
      <c r="E278">
        <v>5.6327389999999998E-2</v>
      </c>
      <c r="F278">
        <v>5</v>
      </c>
      <c r="G278">
        <v>3.6703333329999999</v>
      </c>
      <c r="H278">
        <v>5.0049999999999997E-2</v>
      </c>
      <c r="I278">
        <v>1.36</v>
      </c>
      <c r="J278">
        <v>0.124846635</v>
      </c>
      <c r="K278">
        <v>0.25546513900000001</v>
      </c>
      <c r="L278">
        <v>4</v>
      </c>
      <c r="M278">
        <v>2.9028999999999998</v>
      </c>
      <c r="N278">
        <v>1.6683333000000002E-2</v>
      </c>
      <c r="O278">
        <v>1.38</v>
      </c>
      <c r="P278">
        <v>0.10385291200000001</v>
      </c>
      <c r="Q278">
        <v>0.22105844599999999</v>
      </c>
      <c r="R278">
        <v>70.316950840000004</v>
      </c>
      <c r="S278">
        <v>24.57436006</v>
      </c>
      <c r="T278">
        <v>185.00282000000001</v>
      </c>
      <c r="U278">
        <v>105.5373087</v>
      </c>
      <c r="V278">
        <v>180.18044080000001</v>
      </c>
      <c r="W278">
        <v>111.05333299999999</v>
      </c>
      <c r="X278">
        <v>3.476634432</v>
      </c>
      <c r="Y278">
        <v>3.5633175330000002</v>
      </c>
      <c r="Z278">
        <v>-12.64469296</v>
      </c>
      <c r="AA278">
        <v>-12.64469296</v>
      </c>
      <c r="AB278">
        <v>237.18337779999999</v>
      </c>
      <c r="AC278">
        <v>1630.3841170000001</v>
      </c>
      <c r="AD278">
        <v>-189.15954540000001</v>
      </c>
      <c r="AE278">
        <v>-2330.7129759999998</v>
      </c>
      <c r="AF278">
        <v>52.211839990000001</v>
      </c>
      <c r="AG278">
        <v>18.655270529999999</v>
      </c>
      <c r="AH278">
        <v>175.58301700000001</v>
      </c>
      <c r="AI278">
        <v>118.227448</v>
      </c>
      <c r="AJ278">
        <v>174.20129789999999</v>
      </c>
      <c r="AK278">
        <v>122.2367292</v>
      </c>
      <c r="AL278">
        <v>1.3652798349999999</v>
      </c>
      <c r="AM278">
        <v>2.571472848</v>
      </c>
      <c r="AN278">
        <v>-16.454812629999999</v>
      </c>
      <c r="AO278">
        <v>-16.454812629999999</v>
      </c>
      <c r="AP278">
        <v>175.4230178</v>
      </c>
      <c r="AQ278">
        <v>1374.2967599999999</v>
      </c>
      <c r="AR278">
        <v>-161.9709483</v>
      </c>
      <c r="AS278">
        <v>-1541.844632</v>
      </c>
      <c r="AT278">
        <v>71.088088479999996</v>
      </c>
      <c r="AU278">
        <v>24.190743650000002</v>
      </c>
      <c r="AV278">
        <v>196.7629757</v>
      </c>
      <c r="AW278">
        <v>122.13835229999999</v>
      </c>
      <c r="AX278">
        <v>194.89125340000001</v>
      </c>
      <c r="AY278">
        <v>125.77839830000001</v>
      </c>
      <c r="AZ278">
        <v>1.8690193260000001</v>
      </c>
      <c r="BA278">
        <v>2.9467294939999999</v>
      </c>
      <c r="BB278">
        <v>-16.913805610000001</v>
      </c>
      <c r="BC278">
        <v>-16.913805610000001</v>
      </c>
      <c r="BD278">
        <v>200.30181529999999</v>
      </c>
      <c r="BE278">
        <v>1787.1246189999999</v>
      </c>
      <c r="BF278">
        <v>-192.02594640000001</v>
      </c>
      <c r="BG278">
        <v>-2076.6748889999999</v>
      </c>
      <c r="BH278">
        <v>68.627112440000005</v>
      </c>
      <c r="BI278">
        <v>24.03352559</v>
      </c>
      <c r="BJ278">
        <v>173.67074289999999</v>
      </c>
      <c r="BK278">
        <v>102.05918490000001</v>
      </c>
      <c r="BL278">
        <v>171.45846499999999</v>
      </c>
      <c r="BM278">
        <v>104.5277261</v>
      </c>
      <c r="BN278">
        <v>2.559670492</v>
      </c>
      <c r="BO278">
        <v>1.703781054</v>
      </c>
      <c r="BP278">
        <v>-12.21538052</v>
      </c>
      <c r="BQ278">
        <v>-12.21538052</v>
      </c>
      <c r="BR278">
        <v>194.85263090000001</v>
      </c>
      <c r="BS278">
        <v>1516.0010199999999</v>
      </c>
      <c r="BT278">
        <v>-180.38979990000001</v>
      </c>
      <c r="BU278">
        <v>-1594.7210190000001</v>
      </c>
      <c r="BV278">
        <v>21.891677720000001</v>
      </c>
      <c r="BW278">
        <v>6.3308610789999999</v>
      </c>
      <c r="BX278">
        <v>252.40051339999999</v>
      </c>
      <c r="BY278">
        <v>226.81953730000001</v>
      </c>
      <c r="BZ278">
        <v>250.22915689999999</v>
      </c>
      <c r="CA278">
        <v>230.3566208</v>
      </c>
      <c r="CB278">
        <v>1.571975246</v>
      </c>
      <c r="CC278">
        <v>4.2366023159999999</v>
      </c>
      <c r="CD278">
        <v>12.154163649999999</v>
      </c>
      <c r="CE278">
        <v>12.154163649999999</v>
      </c>
      <c r="CF278">
        <v>65.718765129999994</v>
      </c>
      <c r="CG278">
        <v>1340.322381</v>
      </c>
      <c r="CH278">
        <v>-106.6316076</v>
      </c>
      <c r="CI278">
        <v>-1241.7783850000001</v>
      </c>
      <c r="CJ278">
        <v>15.585186050000001</v>
      </c>
      <c r="CK278">
        <v>5.2882970189999998</v>
      </c>
      <c r="CL278">
        <v>251.1148183</v>
      </c>
      <c r="CM278">
        <v>225.99363489999999</v>
      </c>
      <c r="CN278">
        <v>246.19188869999999</v>
      </c>
      <c r="CO278">
        <v>229.7258855</v>
      </c>
      <c r="CP278">
        <v>4.1800252520000001</v>
      </c>
      <c r="CQ278">
        <v>3.8643025600000001</v>
      </c>
      <c r="CR278">
        <v>1.59232277</v>
      </c>
      <c r="CS278">
        <v>1.59232277</v>
      </c>
      <c r="CT278">
        <v>80.627771129999999</v>
      </c>
      <c r="CU278">
        <v>1223.5143559999999</v>
      </c>
      <c r="CV278">
        <v>-79.342742029999997</v>
      </c>
      <c r="CW278">
        <v>-1089.2439919999999</v>
      </c>
      <c r="CX278">
        <v>21.449476359999998</v>
      </c>
      <c r="CY278">
        <v>7.2620472180000002</v>
      </c>
      <c r="CZ278">
        <v>198.39760129999999</v>
      </c>
      <c r="DA278">
        <v>170.94682409999999</v>
      </c>
      <c r="DB278">
        <v>197.55712249999999</v>
      </c>
      <c r="DC278">
        <v>175.8928334</v>
      </c>
      <c r="DD278">
        <v>1.0357747399999999</v>
      </c>
      <c r="DE278">
        <v>2.686530742</v>
      </c>
      <c r="DF278">
        <v>3.9031649590000002</v>
      </c>
      <c r="DG278">
        <v>3.9031649590000002</v>
      </c>
      <c r="DH278">
        <v>72.043420650000002</v>
      </c>
      <c r="DI278">
        <v>765.00914039999998</v>
      </c>
      <c r="DJ278">
        <v>-70.759770860000003</v>
      </c>
      <c r="DK278">
        <v>-968.86825859999999</v>
      </c>
      <c r="DL278">
        <v>17.79031896</v>
      </c>
      <c r="DM278">
        <v>5.3676903380000001</v>
      </c>
      <c r="DN278">
        <v>90.255165239999997</v>
      </c>
      <c r="DO278">
        <v>69.807942890000007</v>
      </c>
      <c r="DP278">
        <v>88.683083019999998</v>
      </c>
      <c r="DQ278">
        <v>71.515780759999998</v>
      </c>
      <c r="DR278">
        <v>1.715904637</v>
      </c>
      <c r="DS278">
        <v>1.354104556</v>
      </c>
      <c r="DT278">
        <v>-5.0304660979999998</v>
      </c>
      <c r="DU278">
        <v>-5.0304660979999998</v>
      </c>
      <c r="DV278">
        <v>85.077468120000006</v>
      </c>
      <c r="DW278">
        <v>958.78454680000004</v>
      </c>
      <c r="DX278">
        <v>-62.309022169999999</v>
      </c>
      <c r="DY278">
        <v>-931.27294889999996</v>
      </c>
      <c r="DZ278">
        <v>14.01992965</v>
      </c>
      <c r="EA278">
        <v>4.6639350339999996</v>
      </c>
      <c r="EB278">
        <v>90.756176409999995</v>
      </c>
      <c r="EC278">
        <v>69.816356740000003</v>
      </c>
      <c r="ED278">
        <v>88.375862760000004</v>
      </c>
      <c r="EE278">
        <v>73.638673949999998</v>
      </c>
      <c r="EF278">
        <v>2.2261240440000001</v>
      </c>
      <c r="EG278">
        <v>2.645737708</v>
      </c>
      <c r="EH278">
        <v>-1.925005498</v>
      </c>
      <c r="EI278">
        <v>-1.925005498</v>
      </c>
      <c r="EJ278">
        <v>61.937857440000002</v>
      </c>
      <c r="EK278">
        <v>798.75106540000002</v>
      </c>
      <c r="EL278">
        <v>-62.446341060000002</v>
      </c>
      <c r="EM278">
        <v>-754.19509340000002</v>
      </c>
      <c r="EN278">
        <v>19.14419921</v>
      </c>
      <c r="EO278">
        <v>6.2842925169999999</v>
      </c>
      <c r="EP278">
        <v>203.80636559999999</v>
      </c>
      <c r="EQ278">
        <v>176.8569037</v>
      </c>
      <c r="ER278">
        <v>199.6792548</v>
      </c>
      <c r="ES278">
        <v>180.44592650000001</v>
      </c>
      <c r="ET278">
        <v>2.371908994</v>
      </c>
      <c r="EU278">
        <v>1.874653007</v>
      </c>
      <c r="EV278">
        <v>1.2941069700000001</v>
      </c>
      <c r="EW278">
        <v>1.2941069700000001</v>
      </c>
      <c r="EX278">
        <v>72.849546939999996</v>
      </c>
      <c r="EY278">
        <v>1019.598478</v>
      </c>
      <c r="EZ278">
        <v>-82.492927690000002</v>
      </c>
      <c r="FA278">
        <v>-951.81215120000002</v>
      </c>
      <c r="FB278">
        <v>19.583108989999999</v>
      </c>
      <c r="FC278">
        <v>6.586709967</v>
      </c>
      <c r="FD278">
        <v>189.30342680000001</v>
      </c>
      <c r="FE278">
        <v>160.38486330000001</v>
      </c>
      <c r="FF278">
        <v>182.52256199999999</v>
      </c>
      <c r="FG278">
        <v>164.3463869</v>
      </c>
      <c r="FH278">
        <v>3.0891031419999999</v>
      </c>
      <c r="FI278">
        <v>3.7128759169999999</v>
      </c>
      <c r="FJ278">
        <v>2.4362697870000001</v>
      </c>
      <c r="FK278">
        <v>2.4362697870000001</v>
      </c>
      <c r="FL278">
        <v>58.070236289999997</v>
      </c>
      <c r="FM278">
        <v>1044.4905659999999</v>
      </c>
      <c r="FN278">
        <v>-68.239939809999996</v>
      </c>
      <c r="FO278">
        <v>-743.06613849999997</v>
      </c>
      <c r="FP278">
        <v>62.535921930000001</v>
      </c>
      <c r="FQ278">
        <v>19.465012850000001</v>
      </c>
      <c r="FR278">
        <v>182.72051329999999</v>
      </c>
      <c r="FS278">
        <v>105.2367823</v>
      </c>
      <c r="FT278">
        <v>166.90198520000001</v>
      </c>
      <c r="FU278">
        <v>111.1020037</v>
      </c>
      <c r="FV278">
        <v>10.963537130000001</v>
      </c>
      <c r="FW278">
        <v>3.6390350960000002</v>
      </c>
      <c r="FX278">
        <v>69.279070360000006</v>
      </c>
      <c r="FY278">
        <v>69.279070360000006</v>
      </c>
      <c r="FZ278">
        <v>244.97473210000001</v>
      </c>
      <c r="GA278">
        <v>1356.7415060000001</v>
      </c>
      <c r="GB278">
        <v>-23.25270686</v>
      </c>
      <c r="GC278">
        <v>-854.50161479999997</v>
      </c>
      <c r="GD278">
        <v>46.17137889</v>
      </c>
      <c r="GE278">
        <v>14.41690429</v>
      </c>
      <c r="GF278">
        <v>171.9028299</v>
      </c>
      <c r="GG278">
        <v>118.1187845</v>
      </c>
      <c r="GH278">
        <v>163.4379519</v>
      </c>
      <c r="GI278">
        <v>121.78740500000001</v>
      </c>
      <c r="GJ278">
        <v>6.7720532130000004</v>
      </c>
      <c r="GK278">
        <v>2.4936938529999999</v>
      </c>
      <c r="GL278">
        <v>33.768761980000001</v>
      </c>
      <c r="GM278">
        <v>33.768761980000001</v>
      </c>
      <c r="GN278">
        <v>183.5318987</v>
      </c>
      <c r="GO278">
        <v>1438.3956109999999</v>
      </c>
      <c r="GP278">
        <v>-39.151395209999997</v>
      </c>
      <c r="GQ278">
        <v>-960.17122410000002</v>
      </c>
      <c r="GR278">
        <v>64.954792909999995</v>
      </c>
      <c r="GS278">
        <v>19.521698499999999</v>
      </c>
      <c r="GT278">
        <v>194.66661780000001</v>
      </c>
      <c r="GU278">
        <v>120.2152639</v>
      </c>
      <c r="GV278">
        <v>182.8376648</v>
      </c>
      <c r="GW278">
        <v>125.45243480000001</v>
      </c>
      <c r="GX278">
        <v>8.9056557840000004</v>
      </c>
      <c r="GY278">
        <v>4.1806617370000003</v>
      </c>
      <c r="GZ278">
        <v>91.516329589999998</v>
      </c>
      <c r="HA278">
        <v>91.516329589999998</v>
      </c>
      <c r="HB278">
        <v>210.87545840000001</v>
      </c>
      <c r="HC278">
        <v>1698.7096449999999</v>
      </c>
      <c r="HD278">
        <v>-76.225253300000006</v>
      </c>
      <c r="HE278">
        <v>-1202.535938</v>
      </c>
      <c r="HF278">
        <v>62.418870669999997</v>
      </c>
      <c r="HG278">
        <v>20.05039275</v>
      </c>
      <c r="HH278">
        <v>170.85075130000001</v>
      </c>
      <c r="HI278">
        <v>100.708631</v>
      </c>
      <c r="HJ278">
        <v>161.0559264</v>
      </c>
      <c r="HK278">
        <v>104.1395984</v>
      </c>
      <c r="HL278">
        <v>7.1228940400000003</v>
      </c>
      <c r="HM278">
        <v>2.2438378299999999</v>
      </c>
      <c r="HN278">
        <v>87.757935340000003</v>
      </c>
      <c r="HO278">
        <v>87.757935340000003</v>
      </c>
      <c r="HP278">
        <v>211.90382489999999</v>
      </c>
      <c r="HQ278">
        <v>1484.5198479999999</v>
      </c>
      <c r="HR278">
        <v>-54.459530469999997</v>
      </c>
      <c r="HS278">
        <v>-891.79496529999994</v>
      </c>
      <c r="HT278">
        <v>20.058324299999999</v>
      </c>
      <c r="HU278">
        <v>5.0542892879999997</v>
      </c>
      <c r="HV278">
        <v>252.81975399999999</v>
      </c>
      <c r="HW278">
        <v>227.37311560000001</v>
      </c>
      <c r="HX278">
        <v>250.32959149999999</v>
      </c>
      <c r="HY278">
        <v>234.0805407</v>
      </c>
      <c r="HZ278">
        <v>2.0503269720000001</v>
      </c>
      <c r="IA278">
        <v>5.1720541170000001</v>
      </c>
      <c r="IB278">
        <v>-12.24184874</v>
      </c>
      <c r="IC278">
        <v>-12.24184874</v>
      </c>
      <c r="ID278">
        <v>60.624168160000004</v>
      </c>
      <c r="IE278">
        <v>1318.764719</v>
      </c>
      <c r="IF278">
        <v>-120.1489298</v>
      </c>
      <c r="IG278">
        <v>-1615.247046</v>
      </c>
      <c r="IH278">
        <v>14.06737588</v>
      </c>
      <c r="II278">
        <v>4.8532054540000003</v>
      </c>
      <c r="IJ278">
        <v>252.24045229999999</v>
      </c>
      <c r="IK278">
        <v>227.0398007</v>
      </c>
      <c r="IL278">
        <v>246.77614560000001</v>
      </c>
      <c r="IM278">
        <v>233.0868753</v>
      </c>
      <c r="IN278">
        <v>4.0942251110000001</v>
      </c>
      <c r="IO278">
        <v>4.4483925639999997</v>
      </c>
      <c r="IP278">
        <v>0.72068429099999998</v>
      </c>
      <c r="IQ278">
        <v>0.72068429099999998</v>
      </c>
      <c r="IR278">
        <v>73.451537930000001</v>
      </c>
      <c r="IS278">
        <v>934.14005459999998</v>
      </c>
      <c r="IT278">
        <v>-66.02223386</v>
      </c>
      <c r="IU278">
        <v>-1129.5460439999999</v>
      </c>
      <c r="IV278">
        <v>19.133622169999999</v>
      </c>
      <c r="IW278">
        <v>5.8661537839999998</v>
      </c>
      <c r="IX278">
        <v>199.61513669999999</v>
      </c>
      <c r="IY278">
        <v>176.94427039999999</v>
      </c>
      <c r="IZ278">
        <v>196.45740839999999</v>
      </c>
      <c r="JA278">
        <v>179.180207</v>
      </c>
      <c r="JB278">
        <v>2.2419766509999999</v>
      </c>
      <c r="JC278">
        <v>1.970279841</v>
      </c>
      <c r="JD278">
        <v>-24.108751739999999</v>
      </c>
      <c r="JE278">
        <v>-24.108751739999999</v>
      </c>
      <c r="JF278">
        <v>60.154404839999998</v>
      </c>
      <c r="JG278">
        <v>728.2767427</v>
      </c>
      <c r="JH278">
        <v>-77.489811930000002</v>
      </c>
      <c r="JI278">
        <v>-978.82829219999996</v>
      </c>
      <c r="JJ278">
        <v>15.492812600000001</v>
      </c>
      <c r="JK278">
        <v>4.054538676</v>
      </c>
      <c r="JL278">
        <v>89.695261880000004</v>
      </c>
      <c r="JM278">
        <v>70.376362610000001</v>
      </c>
      <c r="JN278">
        <v>84.167485499999998</v>
      </c>
      <c r="JO278">
        <v>71.360402680000007</v>
      </c>
      <c r="JP278">
        <v>3.6388475210000002</v>
      </c>
      <c r="JQ278">
        <v>1.028369909</v>
      </c>
      <c r="JR278">
        <v>1.082317022</v>
      </c>
      <c r="JS278">
        <v>1.082317022</v>
      </c>
      <c r="JT278">
        <v>89.550945470000002</v>
      </c>
      <c r="JU278">
        <v>850.38915280000003</v>
      </c>
      <c r="JV278">
        <v>-38.073715419999999</v>
      </c>
      <c r="JW278">
        <v>-551.50215019999996</v>
      </c>
      <c r="JX278">
        <v>12.507268740000001</v>
      </c>
      <c r="JY278">
        <v>4.2755988199999999</v>
      </c>
      <c r="JZ278">
        <v>88.814894480000007</v>
      </c>
      <c r="KA278">
        <v>69.091722009999998</v>
      </c>
      <c r="KB278">
        <v>85.060554629999999</v>
      </c>
      <c r="KC278">
        <v>73.21513084</v>
      </c>
      <c r="KD278">
        <v>3.4498366069999999</v>
      </c>
      <c r="KE278">
        <v>2.7094496349999999</v>
      </c>
      <c r="KF278">
        <v>-2.2673321130000001</v>
      </c>
      <c r="KG278">
        <v>-2.2673321130000001</v>
      </c>
      <c r="KH278">
        <v>64.462887989999999</v>
      </c>
      <c r="KI278">
        <v>843.84291770000004</v>
      </c>
      <c r="KJ278">
        <v>-63.312326470000002</v>
      </c>
      <c r="KK278">
        <v>-634.77549109999995</v>
      </c>
      <c r="KL278">
        <v>16.524795900000001</v>
      </c>
      <c r="KM278">
        <v>4.5550317299999996</v>
      </c>
      <c r="KN278">
        <v>204.98569280000001</v>
      </c>
      <c r="KO278">
        <v>182.41925499999999</v>
      </c>
      <c r="KP278">
        <v>200.25724959999999</v>
      </c>
      <c r="KQ278">
        <v>185.52973460000001</v>
      </c>
      <c r="KR278">
        <v>2.5963765849999998</v>
      </c>
      <c r="KS278">
        <v>3.7847623480000001</v>
      </c>
      <c r="KT278">
        <v>-10.273925699999999</v>
      </c>
      <c r="KU278">
        <v>-10.273925699999999</v>
      </c>
      <c r="KV278">
        <v>49.789812169999998</v>
      </c>
      <c r="KW278">
        <v>909.04101679999997</v>
      </c>
      <c r="KX278">
        <v>-86.549307760000005</v>
      </c>
      <c r="KY278">
        <v>-985.37845170000003</v>
      </c>
      <c r="KZ278">
        <v>68.661239190000003</v>
      </c>
      <c r="LA278">
        <v>24.867168710000001</v>
      </c>
      <c r="LB278">
        <v>182.5845832</v>
      </c>
      <c r="LC278">
        <v>107.49852060000001</v>
      </c>
      <c r="LD278">
        <v>180.08848409999999</v>
      </c>
      <c r="LE278">
        <v>112.84747950000001</v>
      </c>
      <c r="LF278">
        <v>2.7057898530000002</v>
      </c>
      <c r="LG278">
        <v>3.3991773240000001</v>
      </c>
      <c r="LH278">
        <v>-98.727987690000006</v>
      </c>
      <c r="LI278">
        <v>-98.727987690000006</v>
      </c>
      <c r="LJ278">
        <v>28.473710610000001</v>
      </c>
      <c r="LK278">
        <v>1720.4480169999999</v>
      </c>
      <c r="LL278">
        <v>-221.48517509999999</v>
      </c>
      <c r="LM278">
        <v>-2424.693761</v>
      </c>
      <c r="LN278">
        <v>51.528066269999997</v>
      </c>
      <c r="LO278">
        <v>19.052146390000001</v>
      </c>
      <c r="LP278">
        <v>176.51061799999999</v>
      </c>
      <c r="LQ278">
        <v>122.8576862</v>
      </c>
      <c r="LR278">
        <v>174.97999659999999</v>
      </c>
      <c r="LS278">
        <v>125.57679589999999</v>
      </c>
      <c r="LT278">
        <v>1.7799195240000001</v>
      </c>
      <c r="LU278">
        <v>2.4019406910000001</v>
      </c>
      <c r="LV278">
        <v>-72.325243029999996</v>
      </c>
      <c r="LW278">
        <v>-72.325243029999996</v>
      </c>
      <c r="LX278">
        <v>51.761390749999997</v>
      </c>
      <c r="LY278">
        <v>1270.7552250000001</v>
      </c>
      <c r="LZ278">
        <v>-181.0909638</v>
      </c>
      <c r="MA278">
        <v>-1766.609919</v>
      </c>
      <c r="MB278">
        <v>68.783171479999993</v>
      </c>
      <c r="MC278">
        <v>25.123713590000001</v>
      </c>
      <c r="MD278">
        <v>197.93964679999999</v>
      </c>
      <c r="ME278">
        <v>124.96726</v>
      </c>
      <c r="MF278">
        <v>195.2127036</v>
      </c>
      <c r="MG278">
        <v>128.88880839999999</v>
      </c>
      <c r="MH278">
        <v>2.2058733469999998</v>
      </c>
      <c r="MI278">
        <v>6.0827898649999996</v>
      </c>
      <c r="MJ278">
        <v>-102.2084648</v>
      </c>
      <c r="MK278">
        <v>-102.2084648</v>
      </c>
      <c r="ML278">
        <v>48.648258849999998</v>
      </c>
      <c r="MM278">
        <v>1908.746359</v>
      </c>
      <c r="MN278">
        <v>-212.97677680000001</v>
      </c>
      <c r="MO278">
        <v>-2227.268063</v>
      </c>
      <c r="MP278">
        <v>66.139557890000006</v>
      </c>
      <c r="MQ278">
        <v>24.531721319999999</v>
      </c>
      <c r="MR278">
        <v>174.94522169999999</v>
      </c>
      <c r="MS278">
        <v>105.4665103</v>
      </c>
      <c r="MT278">
        <v>171.8188782</v>
      </c>
      <c r="MU278">
        <v>108.11690710000001</v>
      </c>
      <c r="MV278">
        <v>2.9946531809999999</v>
      </c>
      <c r="MW278">
        <v>3.8275316259999999</v>
      </c>
      <c r="MX278">
        <v>-94.403152919999997</v>
      </c>
      <c r="MY278">
        <v>-94.403152919999997</v>
      </c>
      <c r="MZ278">
        <v>37.182854540000001</v>
      </c>
      <c r="NA278">
        <v>1558.7637850000001</v>
      </c>
      <c r="NB278">
        <v>-198.01432560000001</v>
      </c>
      <c r="NC278">
        <v>-1866.291547</v>
      </c>
      <c r="ND278">
        <v>13.21863024</v>
      </c>
      <c r="NE278">
        <v>5.2792019430000003</v>
      </c>
      <c r="NF278">
        <v>250.02410499999999</v>
      </c>
      <c r="NG278">
        <v>227.11253600000001</v>
      </c>
      <c r="NH278">
        <v>245.85844660000001</v>
      </c>
      <c r="NI278">
        <v>230.6198832</v>
      </c>
      <c r="NJ278">
        <v>4.0814371410000003</v>
      </c>
      <c r="NK278">
        <v>4.7054485069999998</v>
      </c>
      <c r="NL278">
        <v>24.0341366</v>
      </c>
      <c r="NM278">
        <v>24.0341366</v>
      </c>
      <c r="NN278">
        <v>67.201158469999996</v>
      </c>
      <c r="NO278">
        <v>1326.1811580000001</v>
      </c>
      <c r="NP278">
        <v>-29.541861740000002</v>
      </c>
      <c r="NQ278">
        <v>-1100.308389</v>
      </c>
      <c r="NR278">
        <v>13.52425611</v>
      </c>
      <c r="NS278">
        <v>4.5483605620000001</v>
      </c>
      <c r="NT278">
        <v>246.5978279</v>
      </c>
      <c r="NU278">
        <v>224.94716059999999</v>
      </c>
      <c r="NV278">
        <v>242.44167289999999</v>
      </c>
      <c r="NW278">
        <v>229.46437549999999</v>
      </c>
      <c r="NX278">
        <v>4.1025313939999997</v>
      </c>
      <c r="NY278">
        <v>3.7733680829999998</v>
      </c>
      <c r="NZ278">
        <v>2.038399885</v>
      </c>
      <c r="OA278">
        <v>2.038399885</v>
      </c>
      <c r="OB278">
        <v>84.431296279999998</v>
      </c>
      <c r="OC278">
        <v>1420.5178060000001</v>
      </c>
      <c r="OD278">
        <v>-65.439999259999993</v>
      </c>
      <c r="OE278">
        <v>-1155.2340469999999</v>
      </c>
      <c r="OF278">
        <v>19.98656982</v>
      </c>
      <c r="OG278">
        <v>7.4874051939999999</v>
      </c>
      <c r="OH278">
        <v>198.65067859999999</v>
      </c>
      <c r="OI278">
        <v>170.69657319999999</v>
      </c>
      <c r="OJ278">
        <v>194.6488689</v>
      </c>
      <c r="OK278">
        <v>175.34897670000001</v>
      </c>
      <c r="OL278">
        <v>4.7871769689999999</v>
      </c>
      <c r="OM278">
        <v>2.9092314429999999</v>
      </c>
      <c r="ON278">
        <v>24.659808779999999</v>
      </c>
      <c r="OO278">
        <v>24.659808779999999</v>
      </c>
      <c r="OP278">
        <v>78.193472049999997</v>
      </c>
      <c r="OQ278">
        <v>758.21409459999995</v>
      </c>
      <c r="OR278">
        <v>-33.665239229999997</v>
      </c>
      <c r="OS278">
        <v>-1121.875243</v>
      </c>
      <c r="OT278">
        <v>12.697801520000001</v>
      </c>
      <c r="OU278">
        <v>5.2209557550000003</v>
      </c>
      <c r="OV278">
        <v>90.028865830000001</v>
      </c>
      <c r="OW278">
        <v>69.604798020000004</v>
      </c>
      <c r="OX278">
        <v>88.650687939999997</v>
      </c>
      <c r="OY278">
        <v>74.793563000000006</v>
      </c>
      <c r="OZ278">
        <v>1.5201693000000001</v>
      </c>
      <c r="PA278">
        <v>3.3040138429999999</v>
      </c>
      <c r="PB278">
        <v>-13.856369880000001</v>
      </c>
      <c r="PC278">
        <v>-13.856369880000001</v>
      </c>
      <c r="PD278">
        <v>22.3053709</v>
      </c>
      <c r="PE278">
        <v>927.0306157</v>
      </c>
      <c r="PF278">
        <v>-71.644243110000005</v>
      </c>
      <c r="PG278">
        <v>-938.84128920000001</v>
      </c>
      <c r="PH278">
        <v>11.319182120000001</v>
      </c>
      <c r="PI278">
        <v>4.0458269119999999</v>
      </c>
      <c r="PJ278">
        <v>90.940058649999997</v>
      </c>
      <c r="PK278">
        <v>75.255705719999995</v>
      </c>
      <c r="PL278">
        <v>88.51107854</v>
      </c>
      <c r="PM278">
        <v>77.469087380000005</v>
      </c>
      <c r="PN278">
        <v>2.6688144660000002</v>
      </c>
      <c r="PO278">
        <v>2.2141939119999998</v>
      </c>
      <c r="PP278">
        <v>-2.4464842240000002</v>
      </c>
      <c r="PQ278">
        <v>-2.4464842240000002</v>
      </c>
      <c r="PR278">
        <v>41.016614990000001</v>
      </c>
      <c r="PS278">
        <v>691.07017250000001</v>
      </c>
      <c r="PT278">
        <v>-59.663317710000001</v>
      </c>
      <c r="PU278">
        <v>-785.78721840000003</v>
      </c>
      <c r="PV278">
        <v>16.475190090000002</v>
      </c>
      <c r="PW278">
        <v>6.0393724080000002</v>
      </c>
      <c r="PX278">
        <v>197.01370410000001</v>
      </c>
      <c r="PY278">
        <v>176.32615920000001</v>
      </c>
      <c r="PZ278">
        <v>195.51497509999999</v>
      </c>
      <c r="QA278">
        <v>179.80392639999999</v>
      </c>
      <c r="QB278">
        <v>1.6569531369999999</v>
      </c>
      <c r="QC278">
        <v>2.1793572220000001</v>
      </c>
      <c r="QD278">
        <v>16.260458320000001</v>
      </c>
      <c r="QE278">
        <v>16.260458320000001</v>
      </c>
      <c r="QF278">
        <v>76.121875489999994</v>
      </c>
      <c r="QG278">
        <v>968.69505909999998</v>
      </c>
      <c r="QH278">
        <v>-34.181273969999999</v>
      </c>
      <c r="QI278">
        <v>-846.56394390000003</v>
      </c>
      <c r="QJ278">
        <v>0.30408252600000002</v>
      </c>
      <c r="QK278">
        <v>4.7277631000000001E-2</v>
      </c>
      <c r="QL278">
        <v>0.48537579400000003</v>
      </c>
      <c r="QM278">
        <v>2.5478222189999999</v>
      </c>
      <c r="QN278">
        <v>0.69168166099999995</v>
      </c>
      <c r="QO278">
        <v>4.9489240079999997</v>
      </c>
      <c r="QP278">
        <v>1.3959739999999999E-3</v>
      </c>
      <c r="QQ278">
        <v>-0.38153599500000002</v>
      </c>
      <c r="QR278">
        <v>0.48666422799999998</v>
      </c>
      <c r="QS278">
        <v>0.22911970400000001</v>
      </c>
      <c r="QT278">
        <v>-4.7441866609999996</v>
      </c>
      <c r="QU278">
        <v>4.273173248</v>
      </c>
      <c r="QV278">
        <v>0.43505524200000001</v>
      </c>
      <c r="QW278">
        <v>4.3231463999999997E-2</v>
      </c>
      <c r="QX278">
        <v>0.78981250999999997</v>
      </c>
      <c r="QY278">
        <v>3.103331131</v>
      </c>
      <c r="QZ278">
        <v>0.65617291300000002</v>
      </c>
      <c r="RA278">
        <v>6.468292516</v>
      </c>
      <c r="RB278">
        <v>-2.4411937000000002E-2</v>
      </c>
      <c r="RC278">
        <v>-0.75969945100000003</v>
      </c>
      <c r="RD278">
        <v>0.83525495699999996</v>
      </c>
      <c r="RE278">
        <v>0.45553373699999999</v>
      </c>
      <c r="RF278">
        <v>-7.6737665499999999</v>
      </c>
      <c r="RG278">
        <v>5.6617871370000001</v>
      </c>
      <c r="RH278">
        <v>0.30569200000000002</v>
      </c>
      <c r="RI278">
        <v>3.7920423000000002E-2</v>
      </c>
      <c r="RJ278">
        <v>0.52968032700000001</v>
      </c>
      <c r="RK278">
        <v>2.5107507029999998</v>
      </c>
      <c r="RL278">
        <v>0.72714913699999995</v>
      </c>
      <c r="RM278">
        <v>4.8393277169999998</v>
      </c>
      <c r="RN278">
        <v>1.3959739999999999E-3</v>
      </c>
      <c r="RO278">
        <v>-0.38153599500000002</v>
      </c>
      <c r="RP278">
        <v>0.48666422799999998</v>
      </c>
      <c r="RQ278">
        <v>0.22911970400000001</v>
      </c>
      <c r="RR278">
        <v>-4.7441866609999996</v>
      </c>
      <c r="RS278">
        <v>4.273173248</v>
      </c>
      <c r="RT278">
        <v>0.45329027500000002</v>
      </c>
      <c r="RU278">
        <v>5.2854558000000003E-2</v>
      </c>
      <c r="RV278">
        <v>0.82864460699999998</v>
      </c>
      <c r="RW278">
        <v>3.723404699</v>
      </c>
      <c r="RX278">
        <v>1.1481103589999999</v>
      </c>
      <c r="RY278">
        <v>7.8554580730000003</v>
      </c>
      <c r="RZ278">
        <v>-2.4411937000000002E-2</v>
      </c>
      <c r="SA278">
        <v>-0.75969945100000003</v>
      </c>
      <c r="SB278">
        <v>0.83525495699999996</v>
      </c>
      <c r="SC278">
        <v>0.45553373699999999</v>
      </c>
      <c r="SD278">
        <v>-7.6737665499999999</v>
      </c>
      <c r="SE278">
        <v>5.6617871370000001</v>
      </c>
      <c r="SF278">
        <v>0.29549545300000002</v>
      </c>
      <c r="SG278">
        <v>5.3788245999999998E-2</v>
      </c>
      <c r="SH278">
        <v>0.45866016700000001</v>
      </c>
      <c r="SI278">
        <v>2.5702412460000001</v>
      </c>
      <c r="SJ278">
        <v>0.54163929899999996</v>
      </c>
      <c r="SK278">
        <v>4.7760153929999998</v>
      </c>
      <c r="SL278">
        <v>1.3959739999999999E-3</v>
      </c>
      <c r="SM278">
        <v>-0.38153599500000002</v>
      </c>
      <c r="SN278">
        <v>0.48666422799999998</v>
      </c>
      <c r="SO278">
        <v>0.22911970400000001</v>
      </c>
      <c r="SP278">
        <v>-4.7441866609999996</v>
      </c>
      <c r="SQ278">
        <v>4.273173248</v>
      </c>
      <c r="SR278">
        <v>0.35471293399999998</v>
      </c>
      <c r="SS278">
        <v>4.3148652000000003E-2</v>
      </c>
      <c r="ST278">
        <v>0.77516467600000005</v>
      </c>
      <c r="SU278">
        <v>2.6388260419999998</v>
      </c>
      <c r="SV278">
        <v>0.61229854100000003</v>
      </c>
      <c r="SW278">
        <v>5.7187279679999996</v>
      </c>
      <c r="SX278">
        <v>-2.4411937000000002E-2</v>
      </c>
      <c r="SY278">
        <v>-0.75969945100000003</v>
      </c>
      <c r="SZ278">
        <v>0.83525495699999996</v>
      </c>
      <c r="TA278">
        <v>0.45553373699999999</v>
      </c>
      <c r="TB278">
        <v>-7.6737665499999999</v>
      </c>
      <c r="TC278">
        <v>5.6617871370000001</v>
      </c>
      <c r="TD278">
        <v>1.1536432969999999</v>
      </c>
      <c r="TE278">
        <v>1.246900511</v>
      </c>
      <c r="TF278">
        <v>1.0758909670000001</v>
      </c>
      <c r="TG278">
        <v>0.89442439399999996</v>
      </c>
      <c r="TH278">
        <v>0.94395261399999997</v>
      </c>
      <c r="TI278">
        <v>111.90572640000001</v>
      </c>
      <c r="TJ278">
        <v>129.836387</v>
      </c>
      <c r="TK278">
        <v>172.07606190000001</v>
      </c>
      <c r="TL278">
        <v>168.7090058</v>
      </c>
      <c r="TM278">
        <v>25</v>
      </c>
      <c r="TN278">
        <v>68</v>
      </c>
      <c r="TO278">
        <v>170</v>
      </c>
      <c r="TP278">
        <v>0</v>
      </c>
      <c r="TQ278">
        <v>0</v>
      </c>
      <c r="TR278">
        <v>0</v>
      </c>
      <c r="TS278">
        <v>187</v>
      </c>
      <c r="TT278">
        <v>5</v>
      </c>
      <c r="TU278">
        <v>4</v>
      </c>
      <c r="TV278">
        <v>5</v>
      </c>
      <c r="TW278">
        <v>3</v>
      </c>
      <c r="TX278">
        <v>5</v>
      </c>
      <c r="TY278">
        <v>0</v>
      </c>
      <c r="TZ278">
        <v>2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3</v>
      </c>
      <c r="UI278">
        <v>3</v>
      </c>
      <c r="UJ278">
        <v>0</v>
      </c>
      <c r="UK278">
        <v>0</v>
      </c>
      <c r="UL278">
        <v>0</v>
      </c>
      <c r="UM278">
        <v>0</v>
      </c>
      <c r="UN278">
        <v>1</v>
      </c>
      <c r="UO278">
        <v>3</v>
      </c>
      <c r="UP278">
        <v>20</v>
      </c>
      <c r="UQ278">
        <v>1</v>
      </c>
      <c r="UR278">
        <v>2</v>
      </c>
      <c r="US278">
        <v>20</v>
      </c>
      <c r="UT278">
        <v>1</v>
      </c>
      <c r="UU278">
        <v>5</v>
      </c>
      <c r="UV278">
        <v>60</v>
      </c>
      <c r="UW278">
        <v>6</v>
      </c>
      <c r="UX278">
        <v>0</v>
      </c>
      <c r="UY278">
        <v>0</v>
      </c>
      <c r="UZ278">
        <v>0</v>
      </c>
      <c r="VA278">
        <v>25.845588240000001</v>
      </c>
      <c r="VB278">
        <v>44</v>
      </c>
      <c r="VC278">
        <v>18</v>
      </c>
      <c r="VD278">
        <v>59</v>
      </c>
      <c r="VE278">
        <v>18</v>
      </c>
      <c r="VF278">
        <v>57.7</v>
      </c>
      <c r="VG278">
        <v>20</v>
      </c>
      <c r="VH278">
        <v>20</v>
      </c>
      <c r="VI278">
        <v>60</v>
      </c>
      <c r="VJ278">
        <v>60</v>
      </c>
      <c r="VK278">
        <v>40</v>
      </c>
      <c r="VL278">
        <v>300</v>
      </c>
      <c r="VM278">
        <v>400</v>
      </c>
      <c r="VN278">
        <v>480</v>
      </c>
      <c r="VO278">
        <v>160</v>
      </c>
      <c r="VP278">
        <v>990</v>
      </c>
      <c r="VQ278">
        <v>1630</v>
      </c>
      <c r="VR278">
        <v>10</v>
      </c>
      <c r="VS278">
        <v>2.7142857139999998</v>
      </c>
      <c r="VT278">
        <v>3.8</v>
      </c>
      <c r="VU278">
        <v>4.1111111109999996</v>
      </c>
      <c r="VV278">
        <v>1</v>
      </c>
      <c r="VW278">
        <v>1</v>
      </c>
      <c r="VX278">
        <v>0</v>
      </c>
      <c r="VY278">
        <v>1</v>
      </c>
      <c r="VZ278">
        <v>1</v>
      </c>
      <c r="WA278">
        <v>7</v>
      </c>
      <c r="WB278">
        <v>0</v>
      </c>
      <c r="WC278">
        <v>0</v>
      </c>
      <c r="WD278">
        <v>0</v>
      </c>
      <c r="WE278">
        <v>1</v>
      </c>
      <c r="WF278">
        <v>2</v>
      </c>
    </row>
    <row r="279" spans="1:604" x14ac:dyDescent="0.25">
      <c r="A279">
        <v>11.2</v>
      </c>
      <c r="B279">
        <v>-0.108333333</v>
      </c>
      <c r="C279">
        <v>0.45</v>
      </c>
      <c r="D279">
        <v>0.165193489</v>
      </c>
      <c r="E279">
        <v>3.5959500999999998E-2</v>
      </c>
      <c r="F279">
        <v>5</v>
      </c>
      <c r="G279">
        <v>4.5</v>
      </c>
      <c r="H279">
        <v>-0.52500000000000002</v>
      </c>
      <c r="I279">
        <v>1.1100000000000001</v>
      </c>
      <c r="J279">
        <v>5.5777334999999997E-2</v>
      </c>
      <c r="K279">
        <v>6.8130096000000001E-2</v>
      </c>
      <c r="L279">
        <v>4</v>
      </c>
      <c r="M279">
        <v>5.733333333</v>
      </c>
      <c r="N279">
        <v>0.55000000000000004</v>
      </c>
      <c r="O279">
        <v>0.7</v>
      </c>
      <c r="P279">
        <v>4.0824829E-2</v>
      </c>
      <c r="Q279">
        <v>1.9443023E-2</v>
      </c>
      <c r="R279">
        <v>78.882012209999999</v>
      </c>
      <c r="S279">
        <v>29.350893920000001</v>
      </c>
      <c r="T279">
        <v>176.89317320000001</v>
      </c>
      <c r="U279">
        <v>93.723766260000005</v>
      </c>
      <c r="V279">
        <v>173.836467</v>
      </c>
      <c r="W279">
        <v>95.520280580000005</v>
      </c>
      <c r="X279">
        <v>2.6762599119999999</v>
      </c>
      <c r="Y279">
        <v>1.073815454</v>
      </c>
      <c r="Z279">
        <v>-0.86881200700000005</v>
      </c>
      <c r="AA279">
        <v>-0.86881200700000005</v>
      </c>
      <c r="AB279">
        <v>167.3099856</v>
      </c>
      <c r="AC279">
        <v>1537.1939190000001</v>
      </c>
      <c r="AD279">
        <v>-170.7224329</v>
      </c>
      <c r="AE279">
        <v>-1931.5960339999999</v>
      </c>
      <c r="AF279">
        <v>75.352420929999994</v>
      </c>
      <c r="AG279">
        <v>28.823456180000001</v>
      </c>
      <c r="AH279">
        <v>171.7885296</v>
      </c>
      <c r="AI279">
        <v>88.53900256</v>
      </c>
      <c r="AJ279">
        <v>170.62496970000001</v>
      </c>
      <c r="AK279">
        <v>94.096917689999998</v>
      </c>
      <c r="AL279">
        <v>0.75243035300000005</v>
      </c>
      <c r="AM279">
        <v>4.2670251099999996</v>
      </c>
      <c r="AN279">
        <v>-3.100193612</v>
      </c>
      <c r="AO279">
        <v>-3.100193612</v>
      </c>
      <c r="AP279">
        <v>175.68608589999999</v>
      </c>
      <c r="AQ279">
        <v>1227.506382</v>
      </c>
      <c r="AR279">
        <v>-162.1146506</v>
      </c>
      <c r="AS279">
        <v>-1517.618966</v>
      </c>
      <c r="AT279">
        <v>84.811269920000001</v>
      </c>
      <c r="AU279">
        <v>33.41331134</v>
      </c>
      <c r="AV279">
        <v>200.06499299999999</v>
      </c>
      <c r="AW279">
        <v>108.3534421</v>
      </c>
      <c r="AX279">
        <v>195.54317280000001</v>
      </c>
      <c r="AY279">
        <v>112.00550610000001</v>
      </c>
      <c r="AZ279">
        <v>3.7366501670000001</v>
      </c>
      <c r="BA279">
        <v>3.3482331539999999</v>
      </c>
      <c r="BB279">
        <v>4.9871400000000001E-3</v>
      </c>
      <c r="BC279">
        <v>4.9871400000000001E-3</v>
      </c>
      <c r="BD279">
        <v>171.28979949999999</v>
      </c>
      <c r="BE279">
        <v>1544.934943</v>
      </c>
      <c r="BF279">
        <v>-180.9694198</v>
      </c>
      <c r="BG279">
        <v>-3441.1511169999999</v>
      </c>
      <c r="BH279">
        <v>82.652930249999997</v>
      </c>
      <c r="BI279">
        <v>30.366945810000001</v>
      </c>
      <c r="BJ279">
        <v>178.35787289999999</v>
      </c>
      <c r="BK279">
        <v>87.750402489999999</v>
      </c>
      <c r="BL279">
        <v>175.04987199999999</v>
      </c>
      <c r="BM279">
        <v>92.84470451</v>
      </c>
      <c r="BN279">
        <v>2.6896937350000001</v>
      </c>
      <c r="BO279">
        <v>3.1531677839999999</v>
      </c>
      <c r="BP279">
        <v>-1.84194788</v>
      </c>
      <c r="BQ279">
        <v>-1.84194788</v>
      </c>
      <c r="BR279">
        <v>170.84392209999999</v>
      </c>
      <c r="BS279">
        <v>1104.3002570000001</v>
      </c>
      <c r="BT279">
        <v>-178.71741610000001</v>
      </c>
      <c r="BU279">
        <v>-1201.0742190000001</v>
      </c>
      <c r="BV279">
        <v>15.480543750000001</v>
      </c>
      <c r="BW279">
        <v>6.7800615039999999</v>
      </c>
      <c r="BX279">
        <v>286.42296629999998</v>
      </c>
      <c r="BY279">
        <v>251.79266749999999</v>
      </c>
      <c r="BZ279">
        <v>273.24568570000002</v>
      </c>
      <c r="CA279">
        <v>252.86163189999999</v>
      </c>
      <c r="CB279">
        <v>9.0988290920000008</v>
      </c>
      <c r="CC279">
        <v>0.72700488399999996</v>
      </c>
      <c r="CD279">
        <v>1.0862497149999999</v>
      </c>
      <c r="CE279">
        <v>1.0862497149999999</v>
      </c>
      <c r="CF279">
        <v>87.613321940000006</v>
      </c>
      <c r="CG279">
        <v>1899.4017590000001</v>
      </c>
      <c r="CH279">
        <v>-85.727085509999995</v>
      </c>
      <c r="CI279">
        <v>-1520.0862420000001</v>
      </c>
      <c r="CJ279">
        <v>15.597663259999999</v>
      </c>
      <c r="CK279">
        <v>5.9612660169999998</v>
      </c>
      <c r="CL279">
        <v>269.85740440000001</v>
      </c>
      <c r="CM279">
        <v>243.94564879999999</v>
      </c>
      <c r="CN279">
        <v>262.64711690000001</v>
      </c>
      <c r="CO279">
        <v>244.6118798</v>
      </c>
      <c r="CP279">
        <v>4.4456856660000001</v>
      </c>
      <c r="CQ279">
        <v>0.65360595300000002</v>
      </c>
      <c r="CR279">
        <v>-1.9621130200000001</v>
      </c>
      <c r="CS279">
        <v>-1.9621130200000001</v>
      </c>
      <c r="CT279">
        <v>50.538612559999997</v>
      </c>
      <c r="CU279">
        <v>1281.863073</v>
      </c>
      <c r="CV279">
        <v>-57.079353689999998</v>
      </c>
      <c r="CW279">
        <v>-1169.81134</v>
      </c>
      <c r="CX279">
        <v>30.306884539999999</v>
      </c>
      <c r="CY279">
        <v>9.5686481509999997</v>
      </c>
      <c r="CZ279">
        <v>207.50978850000001</v>
      </c>
      <c r="DA279">
        <v>169.68350950000001</v>
      </c>
      <c r="DB279">
        <v>201.89618669999999</v>
      </c>
      <c r="DC279">
        <v>171.97983869999999</v>
      </c>
      <c r="DD279">
        <v>3.9210101719999999</v>
      </c>
      <c r="DE279">
        <v>1.778754325</v>
      </c>
      <c r="DF279">
        <v>-3.1398312499999999</v>
      </c>
      <c r="DG279">
        <v>-3.1398312499999999</v>
      </c>
      <c r="DH279">
        <v>71.136650119999999</v>
      </c>
      <c r="DI279">
        <v>590.22520889999998</v>
      </c>
      <c r="DJ279">
        <v>-74.935409039999996</v>
      </c>
      <c r="DK279">
        <v>-935.71723069999996</v>
      </c>
      <c r="DL279">
        <v>11.610754590000001</v>
      </c>
      <c r="DM279">
        <v>4.3038597750000003</v>
      </c>
      <c r="DN279">
        <v>84.863893669999996</v>
      </c>
      <c r="DO279">
        <v>66.871402239999995</v>
      </c>
      <c r="DP279">
        <v>83.631702820000001</v>
      </c>
      <c r="DQ279">
        <v>71.197848219999997</v>
      </c>
      <c r="DR279">
        <v>1.1703937200000001</v>
      </c>
      <c r="DS279">
        <v>2.8592937040000002</v>
      </c>
      <c r="DT279">
        <v>-0.57088341799999998</v>
      </c>
      <c r="DU279">
        <v>-0.57088341799999998</v>
      </c>
      <c r="DV279">
        <v>45.90095676</v>
      </c>
      <c r="DW279">
        <v>769.81570880000004</v>
      </c>
      <c r="DX279">
        <v>-45.252733190000001</v>
      </c>
      <c r="DY279">
        <v>-944.64762310000003</v>
      </c>
      <c r="DZ279">
        <v>17.999652050000002</v>
      </c>
      <c r="EA279">
        <v>6.9507973070000002</v>
      </c>
      <c r="EB279">
        <v>86.325697629999993</v>
      </c>
      <c r="EC279">
        <v>58.039670450000003</v>
      </c>
      <c r="ED279">
        <v>85.700733679999999</v>
      </c>
      <c r="EE279">
        <v>65.657534069999997</v>
      </c>
      <c r="EF279">
        <v>0.59039509499999998</v>
      </c>
      <c r="EG279">
        <v>4.5096292489999996</v>
      </c>
      <c r="EH279">
        <v>-0.944283804</v>
      </c>
      <c r="EI279">
        <v>-0.944283804</v>
      </c>
      <c r="EJ279">
        <v>59.01610685</v>
      </c>
      <c r="EK279">
        <v>754.59818459999997</v>
      </c>
      <c r="EL279">
        <v>-53.697191770000003</v>
      </c>
      <c r="EM279">
        <v>-773.90293269999995</v>
      </c>
      <c r="EN279">
        <v>37.978177610000003</v>
      </c>
      <c r="EO279">
        <v>14.354456109999999</v>
      </c>
      <c r="EP279">
        <v>237.22282519999999</v>
      </c>
      <c r="EQ279">
        <v>184.73206640000001</v>
      </c>
      <c r="ER279">
        <v>226.93011150000001</v>
      </c>
      <c r="ES279">
        <v>186.14461299999999</v>
      </c>
      <c r="ET279">
        <v>6.9056679670000003</v>
      </c>
      <c r="EU279">
        <v>0.81660865500000002</v>
      </c>
      <c r="EV279">
        <v>0.83295846900000003</v>
      </c>
      <c r="EW279">
        <v>0.83295846900000003</v>
      </c>
      <c r="EX279">
        <v>77.91020786</v>
      </c>
      <c r="EY279">
        <v>1059.1665539999999</v>
      </c>
      <c r="EZ279">
        <v>-89.016659829999995</v>
      </c>
      <c r="FA279">
        <v>-936.57629010000005</v>
      </c>
      <c r="FB279">
        <v>24.351613019999998</v>
      </c>
      <c r="FC279">
        <v>8.7946391419999994</v>
      </c>
      <c r="FD279">
        <v>190.67867029999999</v>
      </c>
      <c r="FE279">
        <v>151.02733509999999</v>
      </c>
      <c r="FF279">
        <v>186.89178219999999</v>
      </c>
      <c r="FG279">
        <v>160.50225879999999</v>
      </c>
      <c r="FH279">
        <v>2.4951381480000001</v>
      </c>
      <c r="FI279">
        <v>5.7601256129999996</v>
      </c>
      <c r="FJ279">
        <v>10.895230740000001</v>
      </c>
      <c r="FK279">
        <v>10.895230740000001</v>
      </c>
      <c r="FL279">
        <v>70.993327019999995</v>
      </c>
      <c r="FM279">
        <v>943.56621659999996</v>
      </c>
      <c r="FN279">
        <v>-71.506733280000006</v>
      </c>
      <c r="FO279">
        <v>-574.00257090000002</v>
      </c>
      <c r="FP279">
        <v>77.427866309999999</v>
      </c>
      <c r="FQ279">
        <v>27.10660099</v>
      </c>
      <c r="FR279">
        <v>175.2331184</v>
      </c>
      <c r="FS279">
        <v>94.298421160000004</v>
      </c>
      <c r="FT279">
        <v>171.5711872</v>
      </c>
      <c r="FU279">
        <v>96.121095389999994</v>
      </c>
      <c r="FV279">
        <v>3.2866566829999999</v>
      </c>
      <c r="FW279">
        <v>1.134807753</v>
      </c>
      <c r="FX279">
        <v>93.286076080000001</v>
      </c>
      <c r="FY279">
        <v>93.286076080000001</v>
      </c>
      <c r="FZ279">
        <v>188.45046880000001</v>
      </c>
      <c r="GA279">
        <v>1151.8316609999999</v>
      </c>
      <c r="GB279">
        <v>-0.94467936600000002</v>
      </c>
      <c r="GC279">
        <v>-1487.287867</v>
      </c>
      <c r="GD279">
        <v>75.014567810000003</v>
      </c>
      <c r="GE279">
        <v>27.257257729999999</v>
      </c>
      <c r="GF279">
        <v>172.77669879999999</v>
      </c>
      <c r="GG279">
        <v>88.798926260000002</v>
      </c>
      <c r="GH279">
        <v>170.24298440000001</v>
      </c>
      <c r="GI279">
        <v>95.009213220000007</v>
      </c>
      <c r="GJ279">
        <v>1.8481235760000001</v>
      </c>
      <c r="GK279">
        <v>3.4913649900000001</v>
      </c>
      <c r="GL279">
        <v>80.782672939999998</v>
      </c>
      <c r="GM279">
        <v>80.782672939999998</v>
      </c>
      <c r="GN279">
        <v>184.99499979999999</v>
      </c>
      <c r="GO279">
        <v>1058.081185</v>
      </c>
      <c r="GP279">
        <v>-6.7240162520000002</v>
      </c>
      <c r="GQ279">
        <v>-1143.376855</v>
      </c>
      <c r="GR279">
        <v>81.279308959999994</v>
      </c>
      <c r="GS279">
        <v>27.87139938</v>
      </c>
      <c r="GT279">
        <v>196.7267731</v>
      </c>
      <c r="GU279">
        <v>108.78226650000001</v>
      </c>
      <c r="GV279">
        <v>191.76184380000001</v>
      </c>
      <c r="GW279">
        <v>113.8534401</v>
      </c>
      <c r="GX279">
        <v>4.8075788460000002</v>
      </c>
      <c r="GY279">
        <v>4.18357343</v>
      </c>
      <c r="GZ279">
        <v>118.34463169999999</v>
      </c>
      <c r="HA279">
        <v>118.34463169999999</v>
      </c>
      <c r="HB279">
        <v>182.65183970000001</v>
      </c>
      <c r="HC279">
        <v>1484.73189</v>
      </c>
      <c r="HD279">
        <v>-46.543215609999997</v>
      </c>
      <c r="HE279">
        <v>-1304.7928879999999</v>
      </c>
      <c r="HF279">
        <v>80.039369379999997</v>
      </c>
      <c r="HG279">
        <v>28.888487099999999</v>
      </c>
      <c r="HH279">
        <v>177.2941275</v>
      </c>
      <c r="HI279">
        <v>89.387135850000007</v>
      </c>
      <c r="HJ279">
        <v>173.4665742</v>
      </c>
      <c r="HK279">
        <v>94.368629760000005</v>
      </c>
      <c r="HL279">
        <v>3.3801486340000002</v>
      </c>
      <c r="HM279">
        <v>3.1621021699999998</v>
      </c>
      <c r="HN279">
        <v>116.72329190000001</v>
      </c>
      <c r="HO279">
        <v>116.72329190000001</v>
      </c>
      <c r="HP279">
        <v>186.5439179</v>
      </c>
      <c r="HQ279">
        <v>1257.8389099999999</v>
      </c>
      <c r="HR279">
        <v>-52.03543105</v>
      </c>
      <c r="HS279">
        <v>-1079.278591</v>
      </c>
      <c r="HT279">
        <v>14.848948330000001</v>
      </c>
      <c r="HU279">
        <v>6.5266581769999998</v>
      </c>
      <c r="HV279">
        <v>283.35305369999998</v>
      </c>
      <c r="HW279">
        <v>248.879322</v>
      </c>
      <c r="HX279">
        <v>271.37663129999999</v>
      </c>
      <c r="HY279">
        <v>252.1816029</v>
      </c>
      <c r="HZ279">
        <v>6.590018594</v>
      </c>
      <c r="IA279">
        <v>1.8623313109999999</v>
      </c>
      <c r="IB279">
        <v>-5.0037219840000002</v>
      </c>
      <c r="IC279">
        <v>-5.0037219840000002</v>
      </c>
      <c r="ID279">
        <v>83.899733499999996</v>
      </c>
      <c r="IE279">
        <v>2018.410443</v>
      </c>
      <c r="IF279">
        <v>-105.1737138</v>
      </c>
      <c r="IG279">
        <v>-1555.953722</v>
      </c>
      <c r="IH279">
        <v>14.1239598</v>
      </c>
      <c r="II279">
        <v>5.2316372710000003</v>
      </c>
      <c r="IJ279">
        <v>266.12647120000003</v>
      </c>
      <c r="IK279">
        <v>245.36235619999999</v>
      </c>
      <c r="IL279">
        <v>262.50100140000001</v>
      </c>
      <c r="IM279">
        <v>246.77553130000001</v>
      </c>
      <c r="IN279">
        <v>3.0175885739999999</v>
      </c>
      <c r="IO279">
        <v>1.3806355429999999</v>
      </c>
      <c r="IP279">
        <v>-11.19085997</v>
      </c>
      <c r="IQ279">
        <v>-11.19085997</v>
      </c>
      <c r="IR279">
        <v>36.130386039999998</v>
      </c>
      <c r="IS279">
        <v>1227.5897259999999</v>
      </c>
      <c r="IT279">
        <v>-79.544502469999998</v>
      </c>
      <c r="IU279">
        <v>-1192.9030130000001</v>
      </c>
      <c r="IV279">
        <v>22.41480215</v>
      </c>
      <c r="IW279">
        <v>7.4723811290000004</v>
      </c>
      <c r="IX279">
        <v>203.9984236</v>
      </c>
      <c r="IY279">
        <v>171.30216830000001</v>
      </c>
      <c r="IZ279">
        <v>196.5119004</v>
      </c>
      <c r="JA279">
        <v>173.9959988</v>
      </c>
      <c r="JB279">
        <v>4.6693813039999998</v>
      </c>
      <c r="JC279">
        <v>2.566770977</v>
      </c>
      <c r="JD279">
        <v>-28.544740740000002</v>
      </c>
      <c r="JE279">
        <v>-28.544740740000002</v>
      </c>
      <c r="JF279">
        <v>70.196850949999998</v>
      </c>
      <c r="JG279">
        <v>542.78948270000001</v>
      </c>
      <c r="JH279">
        <v>-62.89768926</v>
      </c>
      <c r="JI279">
        <v>-948.65370519999999</v>
      </c>
      <c r="JJ279">
        <v>11.00349885</v>
      </c>
      <c r="JK279">
        <v>3.8975000569999998</v>
      </c>
      <c r="JL279">
        <v>84.583674200000004</v>
      </c>
      <c r="JM279">
        <v>68.634428170000007</v>
      </c>
      <c r="JN279">
        <v>83.295128410000004</v>
      </c>
      <c r="JO279">
        <v>71.894339439999996</v>
      </c>
      <c r="JP279">
        <v>1.292465212</v>
      </c>
      <c r="JQ279">
        <v>1.9051041390000001</v>
      </c>
      <c r="JR279">
        <v>2.1166684870000001</v>
      </c>
      <c r="JS279">
        <v>2.1166684870000001</v>
      </c>
      <c r="JT279">
        <v>57.980562999999997</v>
      </c>
      <c r="JU279">
        <v>679.51270520000003</v>
      </c>
      <c r="JV279">
        <v>-22.744925349999999</v>
      </c>
      <c r="JW279">
        <v>-722.98168829999997</v>
      </c>
      <c r="JX279">
        <v>18.239946069999998</v>
      </c>
      <c r="JY279">
        <v>6.5479287890000002</v>
      </c>
      <c r="JZ279">
        <v>87.160221590000006</v>
      </c>
      <c r="KA279">
        <v>63.190471690000003</v>
      </c>
      <c r="KB279">
        <v>85.660437419999994</v>
      </c>
      <c r="KC279">
        <v>66.039123720000006</v>
      </c>
      <c r="KD279">
        <v>0.92638568399999999</v>
      </c>
      <c r="KE279">
        <v>2.5011488059999998</v>
      </c>
      <c r="KF279">
        <v>11.993363459999999</v>
      </c>
      <c r="KG279">
        <v>11.993363459999999</v>
      </c>
      <c r="KH279">
        <v>70.403736289999998</v>
      </c>
      <c r="KI279">
        <v>663.10272550000002</v>
      </c>
      <c r="KJ279">
        <v>-26.36879004</v>
      </c>
      <c r="KK279">
        <v>-633.61334439999996</v>
      </c>
      <c r="KL279">
        <v>36.609629550000001</v>
      </c>
      <c r="KM279">
        <v>13.10101244</v>
      </c>
      <c r="KN279">
        <v>234.97168239999999</v>
      </c>
      <c r="KO279">
        <v>185.0038246</v>
      </c>
      <c r="KP279">
        <v>224.4229517</v>
      </c>
      <c r="KQ279">
        <v>186.2508598</v>
      </c>
      <c r="KR279">
        <v>5.5714953090000003</v>
      </c>
      <c r="KS279">
        <v>0.80409742900000003</v>
      </c>
      <c r="KT279">
        <v>-44.618217180000002</v>
      </c>
      <c r="KU279">
        <v>-44.618217180000002</v>
      </c>
      <c r="KV279">
        <v>3.7474355130000001</v>
      </c>
      <c r="KW279">
        <v>823.13157420000005</v>
      </c>
      <c r="KX279">
        <v>-100.5718964</v>
      </c>
      <c r="KY279">
        <v>-890.46644000000003</v>
      </c>
      <c r="KZ279">
        <v>81.195568359999996</v>
      </c>
      <c r="LA279">
        <v>30.978287340000001</v>
      </c>
      <c r="LB279">
        <v>178.66826140000001</v>
      </c>
      <c r="LC279">
        <v>88.262128239999996</v>
      </c>
      <c r="LD279">
        <v>174.1788454</v>
      </c>
      <c r="LE279">
        <v>94.137610539999997</v>
      </c>
      <c r="LF279">
        <v>3.404227052</v>
      </c>
      <c r="LG279">
        <v>3.426273992</v>
      </c>
      <c r="LH279">
        <v>-45.678427849999999</v>
      </c>
      <c r="LI279">
        <v>-45.678427849999999</v>
      </c>
      <c r="LJ279">
        <v>48.18653845</v>
      </c>
      <c r="LK279">
        <v>1899.0351949999999</v>
      </c>
      <c r="LL279">
        <v>-190.67819280000001</v>
      </c>
      <c r="LM279">
        <v>-2578.0214129999999</v>
      </c>
      <c r="LN279">
        <v>74.535113539999998</v>
      </c>
      <c r="LO279">
        <v>29.94684943</v>
      </c>
      <c r="LP279">
        <v>171.51555350000001</v>
      </c>
      <c r="LQ279">
        <v>88.438713590000006</v>
      </c>
      <c r="LR279">
        <v>170.46023120000001</v>
      </c>
      <c r="LS279">
        <v>95.129273839999996</v>
      </c>
      <c r="LT279">
        <v>0.79915999800000004</v>
      </c>
      <c r="LU279">
        <v>3.9046247520000001</v>
      </c>
      <c r="LV279">
        <v>-32.70728845</v>
      </c>
      <c r="LW279">
        <v>-32.70728845</v>
      </c>
      <c r="LX279">
        <v>14.4636195</v>
      </c>
      <c r="LY279">
        <v>1225.833108</v>
      </c>
      <c r="LZ279">
        <v>-177.47589009999999</v>
      </c>
      <c r="MA279">
        <v>-1432.179658</v>
      </c>
      <c r="MB279">
        <v>88.555521799999994</v>
      </c>
      <c r="MC279">
        <v>36.714332890000001</v>
      </c>
      <c r="MD279">
        <v>201.687251</v>
      </c>
      <c r="ME279">
        <v>102.9581144</v>
      </c>
      <c r="MF279">
        <v>196.17296590000001</v>
      </c>
      <c r="MG279">
        <v>110.00006380000001</v>
      </c>
      <c r="MH279">
        <v>4.3196358500000001</v>
      </c>
      <c r="MI279">
        <v>5.1987285700000001</v>
      </c>
      <c r="MJ279">
        <v>-40.636253109999998</v>
      </c>
      <c r="MK279">
        <v>-40.636253109999998</v>
      </c>
      <c r="ML279">
        <v>97.949202929999998</v>
      </c>
      <c r="MM279">
        <v>2434.311134</v>
      </c>
      <c r="MN279">
        <v>-273.13930069999998</v>
      </c>
      <c r="MO279">
        <v>-19202.511180000001</v>
      </c>
      <c r="MP279">
        <v>84.881576199999998</v>
      </c>
      <c r="MQ279">
        <v>30.73449789</v>
      </c>
      <c r="MR279">
        <v>178.53589020000001</v>
      </c>
      <c r="MS279">
        <v>85.821487309999995</v>
      </c>
      <c r="MT279">
        <v>174.97397799999999</v>
      </c>
      <c r="MU279">
        <v>91.648428409999994</v>
      </c>
      <c r="MV279">
        <v>2.8735523590000001</v>
      </c>
      <c r="MW279">
        <v>3.950998561</v>
      </c>
      <c r="MX279">
        <v>-31.002797309999998</v>
      </c>
      <c r="MY279">
        <v>-31.002797309999998</v>
      </c>
      <c r="MZ279">
        <v>53.88191398</v>
      </c>
      <c r="NA279">
        <v>1009.428304</v>
      </c>
      <c r="NB279">
        <v>-184.56243649999999</v>
      </c>
      <c r="NC279">
        <v>-1157.3257289999999</v>
      </c>
      <c r="ND279">
        <v>14.209756990000001</v>
      </c>
      <c r="NE279">
        <v>6.3360251439999997</v>
      </c>
      <c r="NF279">
        <v>291.78576329999999</v>
      </c>
      <c r="NG279">
        <v>252.78649799999999</v>
      </c>
      <c r="NH279">
        <v>272.42283479999998</v>
      </c>
      <c r="NI279">
        <v>253.66141229999999</v>
      </c>
      <c r="NJ279">
        <v>11.313479879999999</v>
      </c>
      <c r="NK279">
        <v>0.79079406600000002</v>
      </c>
      <c r="NL279">
        <v>1.875950792</v>
      </c>
      <c r="NM279">
        <v>1.875950792</v>
      </c>
      <c r="NN279">
        <v>88.543232149999994</v>
      </c>
      <c r="NO279">
        <v>1768.927183</v>
      </c>
      <c r="NP279">
        <v>-72.129253660000003</v>
      </c>
      <c r="NQ279">
        <v>-1425.1129209999999</v>
      </c>
      <c r="NR279">
        <v>14.6629205</v>
      </c>
      <c r="NS279">
        <v>6.1174021539999996</v>
      </c>
      <c r="NT279">
        <v>270.34844079999999</v>
      </c>
      <c r="NU279">
        <v>243.77970579999999</v>
      </c>
      <c r="NV279">
        <v>261.56216869999997</v>
      </c>
      <c r="NW279">
        <v>244.45609619999999</v>
      </c>
      <c r="NX279">
        <v>5.3868506219999999</v>
      </c>
      <c r="NY279">
        <v>0.76658650299999997</v>
      </c>
      <c r="NZ279">
        <v>4.5478572210000001</v>
      </c>
      <c r="OA279">
        <v>4.5478572210000001</v>
      </c>
      <c r="OB279">
        <v>66.406135050000003</v>
      </c>
      <c r="OC279">
        <v>1265.089753</v>
      </c>
      <c r="OD279">
        <v>-35.908557940000001</v>
      </c>
      <c r="OE279">
        <v>-1115.388843</v>
      </c>
      <c r="OF279">
        <v>32.885645930000003</v>
      </c>
      <c r="OG279">
        <v>10.44746166</v>
      </c>
      <c r="OH279">
        <v>208.97266490000001</v>
      </c>
      <c r="OI279">
        <v>169.32132970000001</v>
      </c>
      <c r="OJ279">
        <v>203.23004209999999</v>
      </c>
      <c r="OK279">
        <v>171.99849159999999</v>
      </c>
      <c r="OL279">
        <v>4.7249155250000001</v>
      </c>
      <c r="OM279">
        <v>1.885677534</v>
      </c>
      <c r="ON279">
        <v>11.16665676</v>
      </c>
      <c r="OO279">
        <v>11.16665676</v>
      </c>
      <c r="OP279">
        <v>73.144086189999996</v>
      </c>
      <c r="OQ279">
        <v>613.01893110000003</v>
      </c>
      <c r="OR279">
        <v>-81.112874219999995</v>
      </c>
      <c r="OS279">
        <v>-937.20685590000005</v>
      </c>
      <c r="OT279">
        <v>11.762803480000001</v>
      </c>
      <c r="OU279">
        <v>4.3035614820000001</v>
      </c>
      <c r="OV279">
        <v>85.166044490000004</v>
      </c>
      <c r="OW279">
        <v>63.554481430000003</v>
      </c>
      <c r="OX279">
        <v>83.43529024</v>
      </c>
      <c r="OY279">
        <v>70.947355389999998</v>
      </c>
      <c r="OZ279">
        <v>1.375308108</v>
      </c>
      <c r="PA279">
        <v>4.2908274249999998</v>
      </c>
      <c r="PB279">
        <v>-1.351717016</v>
      </c>
      <c r="PC279">
        <v>-1.351717016</v>
      </c>
      <c r="PD279">
        <v>28.882404950000002</v>
      </c>
      <c r="PE279">
        <v>818.13032180000005</v>
      </c>
      <c r="PF279">
        <v>-57.155455500000002</v>
      </c>
      <c r="PG279">
        <v>-1190.54962</v>
      </c>
      <c r="PH279">
        <v>16.299270629999999</v>
      </c>
      <c r="PI279">
        <v>6.9754186330000003</v>
      </c>
      <c r="PJ279">
        <v>86.296142279999998</v>
      </c>
      <c r="PK279">
        <v>57.953666460000001</v>
      </c>
      <c r="PL279">
        <v>85.332769380000002</v>
      </c>
      <c r="PM279">
        <v>66.545924200000002</v>
      </c>
      <c r="PN279">
        <v>0.66893468599999995</v>
      </c>
      <c r="PO279">
        <v>5.1717547059999998</v>
      </c>
      <c r="PP279">
        <v>-3.4444394049999998</v>
      </c>
      <c r="PQ279">
        <v>-3.4444394049999998</v>
      </c>
      <c r="PR279">
        <v>20.8700522</v>
      </c>
      <c r="PS279">
        <v>759.0343967</v>
      </c>
      <c r="PT279">
        <v>-67.096278990000002</v>
      </c>
      <c r="PU279">
        <v>-671.24426659999995</v>
      </c>
      <c r="PV279">
        <v>37.501983850000002</v>
      </c>
      <c r="PW279">
        <v>15.39702089</v>
      </c>
      <c r="PX279">
        <v>237.47831429999999</v>
      </c>
      <c r="PY279">
        <v>185.3366877</v>
      </c>
      <c r="PZ279">
        <v>226.7759337</v>
      </c>
      <c r="QA279">
        <v>186.3153192</v>
      </c>
      <c r="QB279">
        <v>6.4796635670000002</v>
      </c>
      <c r="QC279">
        <v>0.71606597699999996</v>
      </c>
      <c r="QD279">
        <v>23.646507979999999</v>
      </c>
      <c r="QE279">
        <v>23.646507979999999</v>
      </c>
      <c r="QF279">
        <v>100.2314034</v>
      </c>
      <c r="QG279">
        <v>888.63362299999994</v>
      </c>
      <c r="QH279">
        <v>-10.825250260000001</v>
      </c>
      <c r="QI279">
        <v>-911.62540339999998</v>
      </c>
      <c r="QJ279">
        <v>0.21575920100000001</v>
      </c>
      <c r="QK279">
        <v>3.1418451999999999E-2</v>
      </c>
      <c r="QL279">
        <v>0.49880413200000001</v>
      </c>
      <c r="QM279">
        <v>2.0623058310000002</v>
      </c>
      <c r="QN279">
        <v>0.46002151299999999</v>
      </c>
      <c r="QO279">
        <v>4.2763096149999997</v>
      </c>
      <c r="QP279">
        <v>-2.1250840000000002E-3</v>
      </c>
      <c r="QQ279">
        <v>-0.37749643500000002</v>
      </c>
      <c r="QR279">
        <v>0.44136275000000003</v>
      </c>
      <c r="QS279">
        <v>1.5275011E-2</v>
      </c>
      <c r="QT279">
        <v>-3.641681894</v>
      </c>
      <c r="QU279">
        <v>3.465527029</v>
      </c>
      <c r="QV279">
        <v>0.31077740999999998</v>
      </c>
      <c r="QW279">
        <v>4.7622835000000002E-2</v>
      </c>
      <c r="QX279">
        <v>0.70614751799999997</v>
      </c>
      <c r="QY279">
        <v>2.223528151</v>
      </c>
      <c r="QZ279">
        <v>0.63326054099999995</v>
      </c>
      <c r="RA279">
        <v>4.4033941990000001</v>
      </c>
      <c r="RB279">
        <v>-7.228089E-3</v>
      </c>
      <c r="RC279">
        <v>-0.67966828000000001</v>
      </c>
      <c r="RD279">
        <v>0.71909825000000005</v>
      </c>
      <c r="RE279">
        <v>-1.819083E-3</v>
      </c>
      <c r="RF279">
        <v>-3.778558834</v>
      </c>
      <c r="RG279">
        <v>3.9743223470000002</v>
      </c>
      <c r="RH279">
        <v>0.27099594599999999</v>
      </c>
      <c r="RI279">
        <v>5.6284765E-2</v>
      </c>
      <c r="RJ279">
        <v>0.51357049099999996</v>
      </c>
      <c r="RK279">
        <v>2.0908557449999998</v>
      </c>
      <c r="RL279">
        <v>0.49279357699999998</v>
      </c>
      <c r="RM279">
        <v>4.3573241060000001</v>
      </c>
      <c r="RN279">
        <v>-2.1250840000000002E-3</v>
      </c>
      <c r="RO279">
        <v>-0.37749643500000002</v>
      </c>
      <c r="RP279">
        <v>0.44136275000000003</v>
      </c>
      <c r="RQ279">
        <v>1.5275011E-2</v>
      </c>
      <c r="RR279">
        <v>-3.641681894</v>
      </c>
      <c r="RS279">
        <v>3.465527029</v>
      </c>
      <c r="RT279">
        <v>0.36285701999999997</v>
      </c>
      <c r="RU279">
        <v>8.9687394000000004E-2</v>
      </c>
      <c r="RV279">
        <v>0.73928677200000004</v>
      </c>
      <c r="RW279">
        <v>2.5644732079999999</v>
      </c>
      <c r="RX279">
        <v>0.79145506200000004</v>
      </c>
      <c r="RY279">
        <v>4.485998221</v>
      </c>
      <c r="RZ279">
        <v>-7.228089E-3</v>
      </c>
      <c r="SA279">
        <v>-0.67966828000000001</v>
      </c>
      <c r="SB279">
        <v>0.71909825000000005</v>
      </c>
      <c r="SC279">
        <v>-1.819083E-3</v>
      </c>
      <c r="SD279">
        <v>-3.778558834</v>
      </c>
      <c r="SE279">
        <v>3.9743223470000002</v>
      </c>
      <c r="SF279">
        <v>0.15478971999999999</v>
      </c>
      <c r="SG279">
        <v>2.3398085999999998E-2</v>
      </c>
      <c r="SH279">
        <v>0.43864999599999999</v>
      </c>
      <c r="SI279">
        <v>2.1156919259999998</v>
      </c>
      <c r="SJ279">
        <v>0.44959932600000002</v>
      </c>
      <c r="SK279">
        <v>4.2528326920000001</v>
      </c>
      <c r="SL279">
        <v>-2.1250840000000002E-3</v>
      </c>
      <c r="SM279">
        <v>-0.37749643500000002</v>
      </c>
      <c r="SN279">
        <v>0.44136275000000003</v>
      </c>
      <c r="SO279">
        <v>1.5275011E-2</v>
      </c>
      <c r="SP279">
        <v>-3.641681894</v>
      </c>
      <c r="SQ279">
        <v>3.465527029</v>
      </c>
      <c r="SR279">
        <v>0.273971774</v>
      </c>
      <c r="SS279">
        <v>4.3314265999999997E-2</v>
      </c>
      <c r="ST279">
        <v>0.68342591200000002</v>
      </c>
      <c r="SU279">
        <v>1.9573929889999999</v>
      </c>
      <c r="SV279">
        <v>0.47466521299999997</v>
      </c>
      <c r="SW279">
        <v>4.1441061159999997</v>
      </c>
      <c r="SX279">
        <v>-7.228089E-3</v>
      </c>
      <c r="SY279">
        <v>-0.67966828000000001</v>
      </c>
      <c r="SZ279">
        <v>0.71909825000000005</v>
      </c>
      <c r="TA279">
        <v>-1.819083E-3</v>
      </c>
      <c r="TB279">
        <v>-3.778558834</v>
      </c>
      <c r="TC279">
        <v>3.9743223470000002</v>
      </c>
      <c r="TD279">
        <v>0.88683771700000003</v>
      </c>
      <c r="TE279">
        <v>0.97476280699999995</v>
      </c>
      <c r="TF279">
        <v>0.86716373400000002</v>
      </c>
      <c r="TG279">
        <v>0.79017137299999995</v>
      </c>
      <c r="TH279">
        <v>0.96347870700000005</v>
      </c>
      <c r="TI279">
        <v>94.904772460000004</v>
      </c>
      <c r="TJ279">
        <v>92.759167300000001</v>
      </c>
      <c r="TK279">
        <v>172.69742550000001</v>
      </c>
      <c r="TL279">
        <v>173.451438</v>
      </c>
      <c r="TM279">
        <v>74</v>
      </c>
      <c r="TN279">
        <v>67</v>
      </c>
      <c r="TO279">
        <v>165</v>
      </c>
      <c r="TP279">
        <v>0</v>
      </c>
      <c r="TQ279">
        <v>0</v>
      </c>
      <c r="TR279">
        <v>1</v>
      </c>
      <c r="TS279">
        <v>187</v>
      </c>
      <c r="TT279">
        <v>5</v>
      </c>
      <c r="TU279">
        <v>4</v>
      </c>
      <c r="TV279">
        <v>6</v>
      </c>
      <c r="TW279">
        <v>6</v>
      </c>
      <c r="TX279">
        <v>3</v>
      </c>
      <c r="TY279">
        <v>0</v>
      </c>
      <c r="TZ279">
        <v>1</v>
      </c>
      <c r="UA279">
        <v>13</v>
      </c>
      <c r="UB279">
        <v>1</v>
      </c>
      <c r="UC279">
        <v>0</v>
      </c>
      <c r="UD279">
        <v>0</v>
      </c>
      <c r="UE279">
        <v>0</v>
      </c>
      <c r="UF279">
        <v>12</v>
      </c>
      <c r="UG279">
        <v>4</v>
      </c>
      <c r="UH279">
        <v>3</v>
      </c>
      <c r="UI279">
        <v>3</v>
      </c>
      <c r="UJ279">
        <v>0</v>
      </c>
      <c r="UK279">
        <v>0</v>
      </c>
      <c r="UL279">
        <v>0</v>
      </c>
      <c r="UM279">
        <v>0</v>
      </c>
      <c r="UN279">
        <v>2</v>
      </c>
      <c r="UO279">
        <v>0</v>
      </c>
      <c r="UP279">
        <v>0</v>
      </c>
      <c r="UQ279">
        <v>1</v>
      </c>
      <c r="UR279">
        <v>2</v>
      </c>
      <c r="US279">
        <v>20</v>
      </c>
      <c r="UT279">
        <v>1</v>
      </c>
      <c r="UU279">
        <v>2</v>
      </c>
      <c r="UV279">
        <v>30</v>
      </c>
      <c r="UW279">
        <v>6</v>
      </c>
      <c r="UX279">
        <v>2</v>
      </c>
      <c r="UY279">
        <v>1</v>
      </c>
      <c r="UZ279">
        <v>0</v>
      </c>
      <c r="VA279">
        <v>25.8398307</v>
      </c>
      <c r="VB279">
        <v>35</v>
      </c>
      <c r="VC279">
        <v>14</v>
      </c>
      <c r="VD279">
        <v>48.3</v>
      </c>
      <c r="VE279">
        <v>16</v>
      </c>
      <c r="VF279">
        <v>50.8</v>
      </c>
      <c r="VG279">
        <v>0</v>
      </c>
      <c r="VH279">
        <v>20</v>
      </c>
      <c r="VI279">
        <v>30</v>
      </c>
      <c r="VJ279">
        <v>0</v>
      </c>
      <c r="VK279">
        <v>40</v>
      </c>
      <c r="VL279">
        <v>60</v>
      </c>
      <c r="VM279">
        <v>100</v>
      </c>
      <c r="VN279">
        <v>0</v>
      </c>
      <c r="VO279">
        <v>160</v>
      </c>
      <c r="VP279">
        <v>198</v>
      </c>
      <c r="VQ279">
        <v>358</v>
      </c>
      <c r="VR279">
        <v>4</v>
      </c>
      <c r="VS279">
        <v>1.8571428569999999</v>
      </c>
      <c r="VT279">
        <v>3</v>
      </c>
      <c r="VU279">
        <v>3.2222222220000001</v>
      </c>
      <c r="VV279">
        <v>2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0</v>
      </c>
      <c r="WC279">
        <v>0</v>
      </c>
      <c r="WD279">
        <v>1</v>
      </c>
      <c r="WE279">
        <v>0</v>
      </c>
      <c r="WF279">
        <v>0</v>
      </c>
    </row>
    <row r="280" spans="1:604" x14ac:dyDescent="0.25">
      <c r="A280">
        <v>10.16666667</v>
      </c>
      <c r="B280">
        <v>4.4444444E-2</v>
      </c>
      <c r="C280">
        <v>0.49</v>
      </c>
      <c r="D280">
        <v>0.14337208800000001</v>
      </c>
      <c r="E280">
        <v>3.5534955999999999E-2</v>
      </c>
      <c r="F280">
        <v>4</v>
      </c>
      <c r="G280">
        <v>4.4666666670000001</v>
      </c>
      <c r="H280">
        <v>0.233333333</v>
      </c>
      <c r="I280">
        <v>0.9</v>
      </c>
      <c r="J280">
        <v>9.5742710999999994E-2</v>
      </c>
      <c r="K280">
        <v>7.3641129999999999E-2</v>
      </c>
      <c r="L280">
        <v>3</v>
      </c>
      <c r="M280">
        <v>2.733333333</v>
      </c>
      <c r="N280">
        <v>-0.233333333</v>
      </c>
      <c r="O280">
        <v>1.1000000000000001</v>
      </c>
      <c r="P280">
        <v>8.3147942000000002E-2</v>
      </c>
      <c r="Q280">
        <v>0.10514001000000001</v>
      </c>
      <c r="R280">
        <v>74.823387789999998</v>
      </c>
      <c r="S280">
        <v>28.071893070000002</v>
      </c>
      <c r="T280">
        <v>184.83065640000001</v>
      </c>
      <c r="U280">
        <v>103.0527003</v>
      </c>
      <c r="V280">
        <v>180.03829709999999</v>
      </c>
      <c r="W280">
        <v>104.1457546</v>
      </c>
      <c r="X280">
        <v>3.264909608</v>
      </c>
      <c r="Y280">
        <v>1.0659629129999999</v>
      </c>
      <c r="Z280">
        <v>-4.9155096250000003</v>
      </c>
      <c r="AA280">
        <v>-4.9155096250000003</v>
      </c>
      <c r="AB280">
        <v>174.84428399999999</v>
      </c>
      <c r="AC280">
        <v>1268.9320090000001</v>
      </c>
      <c r="AD280">
        <v>-176.11135530000001</v>
      </c>
      <c r="AE280">
        <v>-1507.4025799999999</v>
      </c>
      <c r="AF280">
        <v>38.513278130000003</v>
      </c>
      <c r="AG280">
        <v>14.19472704</v>
      </c>
      <c r="AH280">
        <v>179.0524092</v>
      </c>
      <c r="AI280">
        <v>135.14434750000001</v>
      </c>
      <c r="AJ280">
        <v>176.75633999999999</v>
      </c>
      <c r="AK280">
        <v>138.22958819999999</v>
      </c>
      <c r="AL280">
        <v>2.4040994150000001</v>
      </c>
      <c r="AM280">
        <v>2.222587394</v>
      </c>
      <c r="AN280">
        <v>-1.624124111</v>
      </c>
      <c r="AO280">
        <v>-1.624124111</v>
      </c>
      <c r="AP280">
        <v>96.026714729999995</v>
      </c>
      <c r="AQ280">
        <v>1136.5242029999999</v>
      </c>
      <c r="AR280">
        <v>-80.030141290000003</v>
      </c>
      <c r="AS280">
        <v>-1141.5408540000001</v>
      </c>
      <c r="AT280">
        <v>75.046772129999994</v>
      </c>
      <c r="AU280">
        <v>27.700399350000001</v>
      </c>
      <c r="AV280">
        <v>200.0009671</v>
      </c>
      <c r="AW280">
        <v>121.0875764</v>
      </c>
      <c r="AX280">
        <v>196.90667020000001</v>
      </c>
      <c r="AY280">
        <v>121.7038908</v>
      </c>
      <c r="AZ280">
        <v>2.058979559</v>
      </c>
      <c r="BA280">
        <v>0.51683594300000002</v>
      </c>
      <c r="BB280">
        <v>-7.3834226149999997</v>
      </c>
      <c r="BC280">
        <v>-7.3834226149999997</v>
      </c>
      <c r="BD280">
        <v>157.19070809999999</v>
      </c>
      <c r="BE280">
        <v>1472.6697260000001</v>
      </c>
      <c r="BF280">
        <v>-176.450186</v>
      </c>
      <c r="BG280">
        <v>-1531.72399</v>
      </c>
      <c r="BH280">
        <v>53.315279629999999</v>
      </c>
      <c r="BI280">
        <v>19.53163511</v>
      </c>
      <c r="BJ280">
        <v>177.0903103</v>
      </c>
      <c r="BK280">
        <v>121.33162040000001</v>
      </c>
      <c r="BL280">
        <v>174.5932349</v>
      </c>
      <c r="BM280">
        <v>122.0944508</v>
      </c>
      <c r="BN280">
        <v>2.891906621</v>
      </c>
      <c r="BO280">
        <v>0.74211160700000001</v>
      </c>
      <c r="BP280">
        <v>-0.82748531299999994</v>
      </c>
      <c r="BQ280">
        <v>-0.82748531299999994</v>
      </c>
      <c r="BR280">
        <v>119.1405469</v>
      </c>
      <c r="BS280">
        <v>1153.476885</v>
      </c>
      <c r="BT280">
        <v>-118.83525659999999</v>
      </c>
      <c r="BU280">
        <v>-1003.927486</v>
      </c>
      <c r="BV280">
        <v>18.18026249</v>
      </c>
      <c r="BW280">
        <v>6.5301452150000001</v>
      </c>
      <c r="BX280">
        <v>265.28918900000002</v>
      </c>
      <c r="BY280">
        <v>240.7224645</v>
      </c>
      <c r="BZ280">
        <v>262.10762039999997</v>
      </c>
      <c r="CA280">
        <v>241.6932395</v>
      </c>
      <c r="CB280">
        <v>3.089571914</v>
      </c>
      <c r="CC280">
        <v>1.0182014130000001</v>
      </c>
      <c r="CD280">
        <v>5.7954686640000004</v>
      </c>
      <c r="CE280">
        <v>5.7954686640000004</v>
      </c>
      <c r="CF280">
        <v>57.326894950000003</v>
      </c>
      <c r="CG280">
        <v>960.54716619999999</v>
      </c>
      <c r="CH280">
        <v>-68.433689169999994</v>
      </c>
      <c r="CI280">
        <v>-914.18089980000002</v>
      </c>
      <c r="CJ280">
        <v>16.19653551</v>
      </c>
      <c r="CK280">
        <v>4.8522402629999997</v>
      </c>
      <c r="CL280">
        <v>243.6642598</v>
      </c>
      <c r="CM280">
        <v>221.71644660000001</v>
      </c>
      <c r="CN280">
        <v>238.39320660000001</v>
      </c>
      <c r="CO280">
        <v>223.25040630000001</v>
      </c>
      <c r="CP280">
        <v>4.1631437980000001</v>
      </c>
      <c r="CQ280">
        <v>2.1444182550000002</v>
      </c>
      <c r="CR280">
        <v>0.91378712500000003</v>
      </c>
      <c r="CS280">
        <v>0.91378712500000003</v>
      </c>
      <c r="CT280">
        <v>113.6069979</v>
      </c>
      <c r="CU280">
        <v>2476.9371780000001</v>
      </c>
      <c r="CV280">
        <v>-117.84514780000001</v>
      </c>
      <c r="CW280">
        <v>-3285.3757519999999</v>
      </c>
      <c r="CX280">
        <v>20.52488263</v>
      </c>
      <c r="CY280">
        <v>6.8746174160000004</v>
      </c>
      <c r="CZ280">
        <v>196.6377766</v>
      </c>
      <c r="DA280">
        <v>171.08939280000001</v>
      </c>
      <c r="DB280">
        <v>193.93376960000001</v>
      </c>
      <c r="DC280">
        <v>172.9641274</v>
      </c>
      <c r="DD280">
        <v>2.1614949120000002</v>
      </c>
      <c r="DE280">
        <v>1.6511714420000001</v>
      </c>
      <c r="DF280">
        <v>-1.480950268</v>
      </c>
      <c r="DG280">
        <v>-1.480950268</v>
      </c>
      <c r="DH280">
        <v>59.031252090000002</v>
      </c>
      <c r="DI280">
        <v>506.22522329999998</v>
      </c>
      <c r="DJ280">
        <v>-45.949492829999997</v>
      </c>
      <c r="DK280">
        <v>-723.3575323</v>
      </c>
      <c r="DL280">
        <v>17.824678389999999</v>
      </c>
      <c r="DM280">
        <v>6.2690203990000004</v>
      </c>
      <c r="DN280">
        <v>91.061182540000004</v>
      </c>
      <c r="DO280">
        <v>68.001603919999994</v>
      </c>
      <c r="DP280">
        <v>90.271215789999999</v>
      </c>
      <c r="DQ280">
        <v>71.306669920000004</v>
      </c>
      <c r="DR280">
        <v>0.53723125500000002</v>
      </c>
      <c r="DS280">
        <v>2.001622362</v>
      </c>
      <c r="DT280">
        <v>-1.3826811960000001</v>
      </c>
      <c r="DU280">
        <v>-1.3826811960000001</v>
      </c>
      <c r="DV280">
        <v>64.806835179999993</v>
      </c>
      <c r="DW280">
        <v>756.33755350000001</v>
      </c>
      <c r="DX280">
        <v>-56.549312020000002</v>
      </c>
      <c r="DY280">
        <v>-622.4256216</v>
      </c>
      <c r="DZ280">
        <v>7.9766791609999999</v>
      </c>
      <c r="EA280">
        <v>2.7113750680000002</v>
      </c>
      <c r="EB280">
        <v>90.209663320000004</v>
      </c>
      <c r="EC280">
        <v>78.614779150000004</v>
      </c>
      <c r="ED280">
        <v>89.200681650000007</v>
      </c>
      <c r="EE280">
        <v>80.862373390000002</v>
      </c>
      <c r="EF280">
        <v>0.88805238099999995</v>
      </c>
      <c r="EG280">
        <v>1.318870658</v>
      </c>
      <c r="EH280">
        <v>-1.1065749380000001</v>
      </c>
      <c r="EI280">
        <v>-1.1065749380000001</v>
      </c>
      <c r="EJ280">
        <v>32.310793250000003</v>
      </c>
      <c r="EK280">
        <v>554.09063649999996</v>
      </c>
      <c r="EL280">
        <v>-31.7054051</v>
      </c>
      <c r="EM280">
        <v>-554.0662006</v>
      </c>
      <c r="EN280">
        <v>10.297972769999999</v>
      </c>
      <c r="EO280">
        <v>3.5738009110000002</v>
      </c>
      <c r="EP280">
        <v>193.0977235</v>
      </c>
      <c r="EQ280">
        <v>176.6367266</v>
      </c>
      <c r="ER280">
        <v>190.0553381</v>
      </c>
      <c r="ES280">
        <v>179.27394889999999</v>
      </c>
      <c r="ET280">
        <v>1.7841426440000001</v>
      </c>
      <c r="EU280">
        <v>1.600758981</v>
      </c>
      <c r="EV280">
        <v>-0.79863879500000001</v>
      </c>
      <c r="EW280">
        <v>-0.79863879500000001</v>
      </c>
      <c r="EX280">
        <v>39.814222469999997</v>
      </c>
      <c r="EY280">
        <v>775.02111769999999</v>
      </c>
      <c r="EZ280">
        <v>-40.24981666</v>
      </c>
      <c r="FA280">
        <v>-773.60634059999995</v>
      </c>
      <c r="FB280">
        <v>18.189092630000001</v>
      </c>
      <c r="FC280">
        <v>6.6318977019999998</v>
      </c>
      <c r="FD280">
        <v>189.02083339999999</v>
      </c>
      <c r="FE280">
        <v>163.14080559999999</v>
      </c>
      <c r="FF280">
        <v>185.2780684</v>
      </c>
      <c r="FG280">
        <v>166.90442179999999</v>
      </c>
      <c r="FH280">
        <v>2.5404613899999999</v>
      </c>
      <c r="FI280">
        <v>2.2714616689999998</v>
      </c>
      <c r="FJ280">
        <v>3.3884974319999999</v>
      </c>
      <c r="FK280">
        <v>3.3884974319999999</v>
      </c>
      <c r="FL280">
        <v>42.55617299</v>
      </c>
      <c r="FM280">
        <v>686.68386429999998</v>
      </c>
      <c r="FN280">
        <v>-51.470519609999997</v>
      </c>
      <c r="FO280">
        <v>-489.30539649999997</v>
      </c>
      <c r="FP280">
        <v>70.359351090000004</v>
      </c>
      <c r="FQ280">
        <v>24.350574389999998</v>
      </c>
      <c r="FR280">
        <v>183.79251629999999</v>
      </c>
      <c r="FS280">
        <v>102.8324294</v>
      </c>
      <c r="FT280">
        <v>173.62473779999999</v>
      </c>
      <c r="FU280">
        <v>104.1487759</v>
      </c>
      <c r="FV280">
        <v>7.011307145</v>
      </c>
      <c r="FW280">
        <v>1.050923992</v>
      </c>
      <c r="FX280">
        <v>47.226560900000003</v>
      </c>
      <c r="FY280">
        <v>47.226560900000003</v>
      </c>
      <c r="FZ280">
        <v>188.74423709999999</v>
      </c>
      <c r="GA280">
        <v>1143.804472</v>
      </c>
      <c r="GB280">
        <v>-18.586703679999999</v>
      </c>
      <c r="GC280">
        <v>-1047.1399839999999</v>
      </c>
      <c r="GD280">
        <v>35.627780860000001</v>
      </c>
      <c r="GE280">
        <v>12.78277628</v>
      </c>
      <c r="GF280">
        <v>178.75163409999999</v>
      </c>
      <c r="GG280">
        <v>133.3785657</v>
      </c>
      <c r="GH280">
        <v>173.54810000000001</v>
      </c>
      <c r="GI280">
        <v>137.9604669</v>
      </c>
      <c r="GJ280">
        <v>4.407605255</v>
      </c>
      <c r="GK280">
        <v>3.0939373620000001</v>
      </c>
      <c r="GL280">
        <v>26.315237929999999</v>
      </c>
      <c r="GM280">
        <v>26.315237929999999</v>
      </c>
      <c r="GN280">
        <v>110.95405220000001</v>
      </c>
      <c r="GO280">
        <v>1228.5991979999999</v>
      </c>
      <c r="GP280">
        <v>-23.400851169999999</v>
      </c>
      <c r="GQ280">
        <v>-1178.1087749999999</v>
      </c>
      <c r="GR280">
        <v>69.126068169999996</v>
      </c>
      <c r="GS280">
        <v>23.803951649999998</v>
      </c>
      <c r="GT280">
        <v>195.03510420000001</v>
      </c>
      <c r="GU280">
        <v>120.8672984</v>
      </c>
      <c r="GV280">
        <v>189.30429409999999</v>
      </c>
      <c r="GW280">
        <v>122.8214339</v>
      </c>
      <c r="GX280">
        <v>5.3028161349999996</v>
      </c>
      <c r="GY280">
        <v>1.518328294</v>
      </c>
      <c r="GZ280">
        <v>52.79820789</v>
      </c>
      <c r="HA280">
        <v>52.79820789</v>
      </c>
      <c r="HB280">
        <v>168.30097739999999</v>
      </c>
      <c r="HC280">
        <v>1332.029988</v>
      </c>
      <c r="HD280">
        <v>-25.289883400000001</v>
      </c>
      <c r="HE280">
        <v>-1222.503776</v>
      </c>
      <c r="HF280">
        <v>48.730342550000003</v>
      </c>
      <c r="HG280">
        <v>17.010084790000001</v>
      </c>
      <c r="HH280">
        <v>173.92317320000001</v>
      </c>
      <c r="HI280">
        <v>121.4437262</v>
      </c>
      <c r="HJ280">
        <v>169.6149035</v>
      </c>
      <c r="HK280">
        <v>122.6173466</v>
      </c>
      <c r="HL280">
        <v>3.3151508660000002</v>
      </c>
      <c r="HM280">
        <v>0.74189000900000002</v>
      </c>
      <c r="HN280">
        <v>38.944239549999999</v>
      </c>
      <c r="HO280">
        <v>38.944239549999999</v>
      </c>
      <c r="HP280">
        <v>132.16753639999999</v>
      </c>
      <c r="HQ280">
        <v>1102.993187</v>
      </c>
      <c r="HR280">
        <v>-24.231992160000001</v>
      </c>
      <c r="HS280">
        <v>-947.0811099</v>
      </c>
      <c r="HT280">
        <v>16.12869641</v>
      </c>
      <c r="HU280">
        <v>5.3450052100000001</v>
      </c>
      <c r="HV280">
        <v>265.5012663</v>
      </c>
      <c r="HW280">
        <v>240.22185020000001</v>
      </c>
      <c r="HX280">
        <v>261.18645709999998</v>
      </c>
      <c r="HY280">
        <v>243.3680272</v>
      </c>
      <c r="HZ280">
        <v>2.6772829649999998</v>
      </c>
      <c r="IA280">
        <v>1.826175052</v>
      </c>
      <c r="IB280">
        <v>-5.5719120139999996</v>
      </c>
      <c r="IC280">
        <v>-5.5719120139999996</v>
      </c>
      <c r="ID280">
        <v>41.965170919999998</v>
      </c>
      <c r="IE280">
        <v>796.38167339999995</v>
      </c>
      <c r="IF280">
        <v>-76.870196019999995</v>
      </c>
      <c r="IG280">
        <v>-838.48185750000005</v>
      </c>
      <c r="IH280">
        <v>16.85366977</v>
      </c>
      <c r="II280">
        <v>4.4222690939999998</v>
      </c>
      <c r="IJ280">
        <v>241.5340238</v>
      </c>
      <c r="IK280">
        <v>220.7046364</v>
      </c>
      <c r="IL280">
        <v>236.51422840000001</v>
      </c>
      <c r="IM280">
        <v>223.091084</v>
      </c>
      <c r="IN280">
        <v>4.2478306579999998</v>
      </c>
      <c r="IO280">
        <v>3.0121292610000001</v>
      </c>
      <c r="IP280">
        <v>0.128763251</v>
      </c>
      <c r="IQ280">
        <v>0.128763251</v>
      </c>
      <c r="IR280">
        <v>123.1022181</v>
      </c>
      <c r="IS280">
        <v>2659.4200559999999</v>
      </c>
      <c r="IT280">
        <v>-107.7165117</v>
      </c>
      <c r="IU280">
        <v>-3097.6494459999999</v>
      </c>
      <c r="IV280">
        <v>16.99560645</v>
      </c>
      <c r="IW280">
        <v>5.2106006020000004</v>
      </c>
      <c r="IX280">
        <v>193.26612359999999</v>
      </c>
      <c r="IY280">
        <v>171.88518780000001</v>
      </c>
      <c r="IZ280">
        <v>191.77306179999999</v>
      </c>
      <c r="JA280">
        <v>175.78638760000001</v>
      </c>
      <c r="JB280">
        <v>1.222888789</v>
      </c>
      <c r="JC280">
        <v>2.5631392499999999</v>
      </c>
      <c r="JD280">
        <v>-18.370807679999999</v>
      </c>
      <c r="JE280">
        <v>-18.370807679999999</v>
      </c>
      <c r="JF280">
        <v>37.026145960000001</v>
      </c>
      <c r="JG280">
        <v>458.03147439999998</v>
      </c>
      <c r="JH280">
        <v>-50.181361289999998</v>
      </c>
      <c r="JI280">
        <v>-661.65658059999998</v>
      </c>
      <c r="JJ280">
        <v>15.82903331</v>
      </c>
      <c r="JK280">
        <v>4.9703896109999999</v>
      </c>
      <c r="JL280">
        <v>90.94721389</v>
      </c>
      <c r="JM280">
        <v>70.385864940000005</v>
      </c>
      <c r="JN280">
        <v>88.515156829999995</v>
      </c>
      <c r="JO280">
        <v>72.026846239999998</v>
      </c>
      <c r="JP280">
        <v>1.651622396</v>
      </c>
      <c r="JQ280">
        <v>1.3956119849999999</v>
      </c>
      <c r="JR280">
        <v>4.6097552730000002</v>
      </c>
      <c r="JS280">
        <v>4.6097552730000002</v>
      </c>
      <c r="JT280">
        <v>72.322499460000003</v>
      </c>
      <c r="JU280">
        <v>718.1722757</v>
      </c>
      <c r="JV280">
        <v>-30.982429410000002</v>
      </c>
      <c r="JW280">
        <v>-582.94763120000005</v>
      </c>
      <c r="JX280">
        <v>8.1312794400000001</v>
      </c>
      <c r="JY280">
        <v>2.947367259</v>
      </c>
      <c r="JZ280">
        <v>90.229272140000006</v>
      </c>
      <c r="KA280">
        <v>78.278203219999995</v>
      </c>
      <c r="KB280">
        <v>88.962486119999994</v>
      </c>
      <c r="KC280">
        <v>80.621317250000004</v>
      </c>
      <c r="KD280">
        <v>1.2299803439999999</v>
      </c>
      <c r="KE280">
        <v>1.36213294</v>
      </c>
      <c r="KF280">
        <v>2.2232088750000001</v>
      </c>
      <c r="KG280">
        <v>2.2232088750000001</v>
      </c>
      <c r="KH280">
        <v>43.445115520000002</v>
      </c>
      <c r="KI280">
        <v>779.06106569999997</v>
      </c>
      <c r="KJ280">
        <v>-42.08505718</v>
      </c>
      <c r="KK280">
        <v>-701.66173849999996</v>
      </c>
      <c r="KL280">
        <v>10.58586998</v>
      </c>
      <c r="KM280">
        <v>3.6780609740000001</v>
      </c>
      <c r="KN280">
        <v>195.38548660000001</v>
      </c>
      <c r="KO280">
        <v>176.15876539999999</v>
      </c>
      <c r="KP280">
        <v>190.89485730000001</v>
      </c>
      <c r="KQ280">
        <v>179.24525980000001</v>
      </c>
      <c r="KR280">
        <v>2.5978764519999999</v>
      </c>
      <c r="KS280">
        <v>1.9305668170000001</v>
      </c>
      <c r="KT280">
        <v>-11.0890758</v>
      </c>
      <c r="KU280">
        <v>-11.0890758</v>
      </c>
      <c r="KV280">
        <v>47.230736739999998</v>
      </c>
      <c r="KW280">
        <v>983.54096930000003</v>
      </c>
      <c r="KX280">
        <v>-54.948678790000002</v>
      </c>
      <c r="KY280">
        <v>-976.09377800000004</v>
      </c>
      <c r="KZ280">
        <v>70.687164199999998</v>
      </c>
      <c r="LA280">
        <v>29.178761819999998</v>
      </c>
      <c r="LB280">
        <v>184.1769635</v>
      </c>
      <c r="LC280">
        <v>103.3083537</v>
      </c>
      <c r="LD280">
        <v>180.5346591</v>
      </c>
      <c r="LE280">
        <v>106.18771820000001</v>
      </c>
      <c r="LF280">
        <v>3.254069211</v>
      </c>
      <c r="LG280">
        <v>2.4292056</v>
      </c>
      <c r="LH280">
        <v>-72.154527909999999</v>
      </c>
      <c r="LI280">
        <v>-72.154527909999999</v>
      </c>
      <c r="LJ280">
        <v>0.13233314099999999</v>
      </c>
      <c r="LK280">
        <v>1435.693773</v>
      </c>
      <c r="LL280">
        <v>-204.31057290000001</v>
      </c>
      <c r="LM280">
        <v>-1427.4314750000001</v>
      </c>
      <c r="LN280">
        <v>37.277873139999997</v>
      </c>
      <c r="LO280">
        <v>13.746381510000001</v>
      </c>
      <c r="LP280">
        <v>179.247073</v>
      </c>
      <c r="LQ280">
        <v>138.0758309</v>
      </c>
      <c r="LR280">
        <v>176.64715090000001</v>
      </c>
      <c r="LS280">
        <v>139.03060859999999</v>
      </c>
      <c r="LT280">
        <v>2.6158452470000002</v>
      </c>
      <c r="LU280">
        <v>1.1758507570000001</v>
      </c>
      <c r="LV280">
        <v>-50.8381179</v>
      </c>
      <c r="LW280">
        <v>-50.8381179</v>
      </c>
      <c r="LX280">
        <v>10.56316301</v>
      </c>
      <c r="LY280">
        <v>837.41090850000001</v>
      </c>
      <c r="LZ280">
        <v>-87.122972919999995</v>
      </c>
      <c r="MA280">
        <v>-823.4044758</v>
      </c>
      <c r="MB280">
        <v>73.118548950000005</v>
      </c>
      <c r="MC280">
        <v>29.47650209</v>
      </c>
      <c r="MD280">
        <v>201.1444079</v>
      </c>
      <c r="ME280">
        <v>120.2731732</v>
      </c>
      <c r="MF280">
        <v>197.57660150000001</v>
      </c>
      <c r="MG280">
        <v>122.03810420000001</v>
      </c>
      <c r="MH280">
        <v>2.52366512</v>
      </c>
      <c r="MI280">
        <v>2.1164740449999999</v>
      </c>
      <c r="MJ280">
        <v>-73.455532300000002</v>
      </c>
      <c r="MK280">
        <v>-73.455532300000002</v>
      </c>
      <c r="ML280">
        <v>18.40637461</v>
      </c>
      <c r="MM280">
        <v>1712.762442</v>
      </c>
      <c r="MN280">
        <v>-208.176255</v>
      </c>
      <c r="MO280">
        <v>-1646.4595870000001</v>
      </c>
      <c r="MP280">
        <v>52.310426280000001</v>
      </c>
      <c r="MQ280">
        <v>20.551393940000001</v>
      </c>
      <c r="MR280">
        <v>177.65443769999999</v>
      </c>
      <c r="MS280">
        <v>121.1648412</v>
      </c>
      <c r="MT280">
        <v>174.12518270000001</v>
      </c>
      <c r="MU280">
        <v>122.4375965</v>
      </c>
      <c r="MV280">
        <v>3.0938655810000002</v>
      </c>
      <c r="MW280">
        <v>1.6182682260000001</v>
      </c>
      <c r="MX280">
        <v>-51.567681100000001</v>
      </c>
      <c r="MY280">
        <v>-51.567681100000001</v>
      </c>
      <c r="MZ280">
        <v>16.33898263</v>
      </c>
      <c r="NA280">
        <v>1146.1142709999999</v>
      </c>
      <c r="NB280">
        <v>-138.72960850000001</v>
      </c>
      <c r="NC280">
        <v>-1026.9334140000001</v>
      </c>
      <c r="ND280">
        <v>18.199389360000001</v>
      </c>
      <c r="NE280">
        <v>7.317980232</v>
      </c>
      <c r="NF280">
        <v>265.6229707</v>
      </c>
      <c r="NG280">
        <v>240.6473258</v>
      </c>
      <c r="NH280">
        <v>260.5678375</v>
      </c>
      <c r="NI280">
        <v>241.27603790000001</v>
      </c>
      <c r="NJ280">
        <v>3.5959931119999999</v>
      </c>
      <c r="NK280">
        <v>0.467343124</v>
      </c>
      <c r="NL280">
        <v>20.27081377</v>
      </c>
      <c r="NM280">
        <v>20.27081377</v>
      </c>
      <c r="NN280">
        <v>68.708023209999993</v>
      </c>
      <c r="NO280">
        <v>836.0909762</v>
      </c>
      <c r="NP280">
        <v>-36.455596360000001</v>
      </c>
      <c r="NQ280">
        <v>-1074.2831080000001</v>
      </c>
      <c r="NR280">
        <v>20.251142810000001</v>
      </c>
      <c r="NS280">
        <v>5.1508295459999998</v>
      </c>
      <c r="NT280">
        <v>246.70398700000001</v>
      </c>
      <c r="NU280">
        <v>222.37827960000001</v>
      </c>
      <c r="NV280">
        <v>239.61993910000001</v>
      </c>
      <c r="NW280">
        <v>223.44336089999999</v>
      </c>
      <c r="NX280">
        <v>5.7070786929999997</v>
      </c>
      <c r="NY280">
        <v>1.314333647</v>
      </c>
      <c r="NZ280">
        <v>6.841093249</v>
      </c>
      <c r="OA280">
        <v>6.841093249</v>
      </c>
      <c r="OB280">
        <v>105.2993455</v>
      </c>
      <c r="OC280">
        <v>3010.9806429999999</v>
      </c>
      <c r="OD280">
        <v>-130.19446590000001</v>
      </c>
      <c r="OE280">
        <v>-3362.379625</v>
      </c>
      <c r="OF280">
        <v>21.2299717</v>
      </c>
      <c r="OG280">
        <v>8.5269605019999997</v>
      </c>
      <c r="OH280">
        <v>196.85919440000001</v>
      </c>
      <c r="OI280">
        <v>170.97916660000001</v>
      </c>
      <c r="OJ280">
        <v>194.85893340000001</v>
      </c>
      <c r="OK280">
        <v>173.3026571</v>
      </c>
      <c r="OL280">
        <v>2.1455749289999999</v>
      </c>
      <c r="OM280">
        <v>1.665692092</v>
      </c>
      <c r="ON280">
        <v>16.587916230000001</v>
      </c>
      <c r="OO280">
        <v>16.587916230000001</v>
      </c>
      <c r="OP280">
        <v>70.729684480000003</v>
      </c>
      <c r="OQ280">
        <v>531.00395939999999</v>
      </c>
      <c r="OR280">
        <v>-32.38925527</v>
      </c>
      <c r="OS280">
        <v>-720.05357590000006</v>
      </c>
      <c r="OT280">
        <v>18.11791345</v>
      </c>
      <c r="OU280">
        <v>7.3319650059999999</v>
      </c>
      <c r="OV280">
        <v>91.27069831</v>
      </c>
      <c r="OW280">
        <v>67.655601369999999</v>
      </c>
      <c r="OX280">
        <v>90.256204960000005</v>
      </c>
      <c r="OY280">
        <v>71.617245789999998</v>
      </c>
      <c r="OZ280">
        <v>0.929355351</v>
      </c>
      <c r="PA280">
        <v>2.8627191769999998</v>
      </c>
      <c r="PB280">
        <v>-15.74249625</v>
      </c>
      <c r="PC280">
        <v>-15.74249625</v>
      </c>
      <c r="PD280">
        <v>21.933094749999999</v>
      </c>
      <c r="PE280">
        <v>683.2270092</v>
      </c>
      <c r="PF280">
        <v>-64.662930459999998</v>
      </c>
      <c r="PG280">
        <v>-493.05845549999998</v>
      </c>
      <c r="PH280">
        <v>6.7730238969999998</v>
      </c>
      <c r="PI280">
        <v>2.4864925599999999</v>
      </c>
      <c r="PJ280">
        <v>89.232978959999997</v>
      </c>
      <c r="PK280">
        <v>80.569796179999997</v>
      </c>
      <c r="PL280">
        <v>88.716458119999999</v>
      </c>
      <c r="PM280">
        <v>82.246932520000001</v>
      </c>
      <c r="PN280">
        <v>0.70863670099999998</v>
      </c>
      <c r="PO280">
        <v>1.4215830469999999</v>
      </c>
      <c r="PP280">
        <v>-2.2622702069999998</v>
      </c>
      <c r="PQ280">
        <v>-2.2622702069999998</v>
      </c>
      <c r="PR280">
        <v>18.28732926</v>
      </c>
      <c r="PS280">
        <v>369.04842880000001</v>
      </c>
      <c r="PT280">
        <v>-31.370759190000001</v>
      </c>
      <c r="PU280">
        <v>-337.42428030000002</v>
      </c>
      <c r="PV280">
        <v>7.1510785309999996</v>
      </c>
      <c r="PW280">
        <v>2.3717274260000001</v>
      </c>
      <c r="PX280">
        <v>188.26198220000001</v>
      </c>
      <c r="PY280">
        <v>177.42858150000001</v>
      </c>
      <c r="PZ280">
        <v>186.5211031</v>
      </c>
      <c r="QA280">
        <v>179.64013489999999</v>
      </c>
      <c r="QB280">
        <v>1.2616420230000001</v>
      </c>
      <c r="QC280">
        <v>1.5657221779999999</v>
      </c>
      <c r="QD280">
        <v>4.5096504380000004</v>
      </c>
      <c r="QE280">
        <v>4.5096504380000004</v>
      </c>
      <c r="QF280">
        <v>37.440081470000003</v>
      </c>
      <c r="QG280">
        <v>426.66982789999997</v>
      </c>
      <c r="QH280">
        <v>-19.43745552</v>
      </c>
      <c r="QI280">
        <v>-519.37018639999997</v>
      </c>
      <c r="QJ280">
        <v>0.176027462</v>
      </c>
      <c r="QK280">
        <v>2.5129128000000001E-2</v>
      </c>
      <c r="QL280">
        <v>0.37118885899999998</v>
      </c>
      <c r="QM280">
        <v>1.8294498429999999</v>
      </c>
      <c r="QN280">
        <v>0.449931478</v>
      </c>
      <c r="QO280">
        <v>3.4322403320000001</v>
      </c>
      <c r="QP280">
        <v>-5.7936649999999999E-3</v>
      </c>
      <c r="QQ280">
        <v>-0.31155514499999998</v>
      </c>
      <c r="QR280">
        <v>0.36076187300000001</v>
      </c>
      <c r="QS280">
        <v>9.2960158000000001E-2</v>
      </c>
      <c r="QT280">
        <v>-3.8376360680000001</v>
      </c>
      <c r="QU280">
        <v>2.664818661</v>
      </c>
      <c r="QV280">
        <v>0.22974861599999999</v>
      </c>
      <c r="QW280">
        <v>3.9031455E-2</v>
      </c>
      <c r="QX280">
        <v>0.593238445</v>
      </c>
      <c r="QY280">
        <v>1.938352262</v>
      </c>
      <c r="QZ280">
        <v>0.55182012599999997</v>
      </c>
      <c r="RA280">
        <v>3.8102399249999999</v>
      </c>
      <c r="RB280">
        <v>1.222327E-3</v>
      </c>
      <c r="RC280">
        <v>-0.61030745500000005</v>
      </c>
      <c r="RD280">
        <v>0.59722455299999999</v>
      </c>
      <c r="RE280">
        <v>0.224420382</v>
      </c>
      <c r="RF280">
        <v>-4.7781939280000003</v>
      </c>
      <c r="RG280">
        <v>3.839108204</v>
      </c>
      <c r="RH280">
        <v>0.16713961899999999</v>
      </c>
      <c r="RI280">
        <v>2.5022855E-2</v>
      </c>
      <c r="RJ280">
        <v>0.38044133299999999</v>
      </c>
      <c r="RK280">
        <v>1.771915015</v>
      </c>
      <c r="RL280">
        <v>0.441398503</v>
      </c>
      <c r="RM280">
        <v>3.6341563209999999</v>
      </c>
      <c r="RN280">
        <v>-5.7936649999999999E-3</v>
      </c>
      <c r="RO280">
        <v>-0.31155514499999998</v>
      </c>
      <c r="RP280">
        <v>0.36076187300000001</v>
      </c>
      <c r="RQ280">
        <v>9.2960158000000001E-2</v>
      </c>
      <c r="RR280">
        <v>-3.8376360680000001</v>
      </c>
      <c r="RS280">
        <v>2.664818661</v>
      </c>
      <c r="RT280">
        <v>0.23101946800000001</v>
      </c>
      <c r="RU280">
        <v>4.6225294E-2</v>
      </c>
      <c r="RV280">
        <v>0.55601593299999996</v>
      </c>
      <c r="RW280">
        <v>1.9133131050000001</v>
      </c>
      <c r="RX280">
        <v>0.54966609099999997</v>
      </c>
      <c r="RY280">
        <v>3.6841221380000002</v>
      </c>
      <c r="RZ280">
        <v>1.222327E-3</v>
      </c>
      <c r="SA280">
        <v>-0.61030745500000005</v>
      </c>
      <c r="SB280">
        <v>0.59722455299999999</v>
      </c>
      <c r="SC280">
        <v>0.224420382</v>
      </c>
      <c r="SD280">
        <v>-4.7781939280000003</v>
      </c>
      <c r="SE280">
        <v>3.839108204</v>
      </c>
      <c r="SF280">
        <v>0.19455482900000001</v>
      </c>
      <c r="SG280">
        <v>3.7452192000000002E-2</v>
      </c>
      <c r="SH280">
        <v>0.36098566199999998</v>
      </c>
      <c r="SI280">
        <v>1.97240857</v>
      </c>
      <c r="SJ280">
        <v>0.53059071999999996</v>
      </c>
      <c r="SK280">
        <v>3.3893702879999998</v>
      </c>
      <c r="SL280">
        <v>-5.7936649999999999E-3</v>
      </c>
      <c r="SM280">
        <v>-0.31155514499999998</v>
      </c>
      <c r="SN280">
        <v>0.36076187300000001</v>
      </c>
      <c r="SO280">
        <v>9.2960158000000001E-2</v>
      </c>
      <c r="SP280">
        <v>-3.8376360680000001</v>
      </c>
      <c r="SQ280">
        <v>2.664818661</v>
      </c>
      <c r="SR280">
        <v>0.22974861599999999</v>
      </c>
      <c r="SS280">
        <v>2.7470050999999999E-2</v>
      </c>
      <c r="ST280">
        <v>0.619710545</v>
      </c>
      <c r="SU280">
        <v>2.0398493499999999</v>
      </c>
      <c r="SV280">
        <v>0.82898564299999999</v>
      </c>
      <c r="SW280">
        <v>4.0723614479999997</v>
      </c>
      <c r="SX280">
        <v>1.222327E-3</v>
      </c>
      <c r="SY280">
        <v>-0.61030745500000005</v>
      </c>
      <c r="SZ280">
        <v>0.59722455299999999</v>
      </c>
      <c r="TA280">
        <v>0.224420382</v>
      </c>
      <c r="TB280">
        <v>-4.7781939280000003</v>
      </c>
      <c r="TC280">
        <v>3.839108204</v>
      </c>
      <c r="TD280">
        <v>1.448672771</v>
      </c>
      <c r="TE280">
        <v>1.303772232</v>
      </c>
      <c r="TF280">
        <v>1.5673645220000001</v>
      </c>
      <c r="TG280">
        <v>1.0418873340000001</v>
      </c>
      <c r="TH280">
        <v>0.94818851999999998</v>
      </c>
      <c r="TI280">
        <v>104.07130050000001</v>
      </c>
      <c r="TJ280">
        <v>132.1271065</v>
      </c>
      <c r="TK280">
        <v>186.564345</v>
      </c>
      <c r="TL280">
        <v>179.25243520000001</v>
      </c>
      <c r="TM280">
        <v>30</v>
      </c>
      <c r="TN280">
        <v>71</v>
      </c>
      <c r="TO280">
        <v>225</v>
      </c>
      <c r="TP280">
        <v>0</v>
      </c>
      <c r="TQ280">
        <v>0</v>
      </c>
      <c r="TR280">
        <v>1</v>
      </c>
      <c r="TS280">
        <v>187</v>
      </c>
      <c r="TT280">
        <v>15</v>
      </c>
      <c r="TU280">
        <v>4</v>
      </c>
      <c r="TV280">
        <v>1</v>
      </c>
      <c r="TW280">
        <v>5</v>
      </c>
      <c r="TX280">
        <v>6</v>
      </c>
      <c r="TY280">
        <v>0</v>
      </c>
      <c r="TZ280">
        <v>1</v>
      </c>
      <c r="UA280">
        <v>31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3</v>
      </c>
      <c r="UH280">
        <v>4</v>
      </c>
      <c r="UI280">
        <v>1</v>
      </c>
      <c r="UJ280">
        <v>1</v>
      </c>
      <c r="UK280">
        <v>0</v>
      </c>
      <c r="UL280">
        <v>1</v>
      </c>
      <c r="UM280">
        <v>30</v>
      </c>
      <c r="UN280">
        <v>1</v>
      </c>
      <c r="UO280">
        <v>3</v>
      </c>
      <c r="UP280">
        <v>30</v>
      </c>
      <c r="UQ280">
        <v>1</v>
      </c>
      <c r="UR280">
        <v>2</v>
      </c>
      <c r="US280">
        <v>60</v>
      </c>
      <c r="UT280">
        <v>1</v>
      </c>
      <c r="UU280">
        <v>7</v>
      </c>
      <c r="UV280">
        <v>120</v>
      </c>
      <c r="UW280">
        <v>9</v>
      </c>
      <c r="UX280">
        <v>0</v>
      </c>
      <c r="UY280">
        <v>0</v>
      </c>
      <c r="UZ280">
        <v>0</v>
      </c>
      <c r="VA280">
        <v>31.377702840000001</v>
      </c>
      <c r="VB280">
        <v>37</v>
      </c>
      <c r="VC280">
        <v>14</v>
      </c>
      <c r="VD280">
        <v>48.3</v>
      </c>
      <c r="VE280">
        <v>17</v>
      </c>
      <c r="VF280">
        <v>54.1</v>
      </c>
      <c r="VG280">
        <v>30</v>
      </c>
      <c r="VH280">
        <v>60</v>
      </c>
      <c r="VI280">
        <v>120</v>
      </c>
      <c r="VJ280">
        <v>90</v>
      </c>
      <c r="VK280">
        <v>120</v>
      </c>
      <c r="VL280">
        <v>840</v>
      </c>
      <c r="VM280">
        <v>1050</v>
      </c>
      <c r="VN280">
        <v>720</v>
      </c>
      <c r="VO280">
        <v>480</v>
      </c>
      <c r="VP280">
        <v>2772</v>
      </c>
      <c r="VQ280">
        <v>3972</v>
      </c>
      <c r="VR280">
        <v>12</v>
      </c>
      <c r="VS280">
        <v>2.8571428569999999</v>
      </c>
      <c r="VT280">
        <v>3.6</v>
      </c>
      <c r="VU280">
        <v>6.1111111109999996</v>
      </c>
      <c r="VV280">
        <v>0</v>
      </c>
      <c r="VW280">
        <v>0</v>
      </c>
      <c r="VX280">
        <v>0</v>
      </c>
      <c r="VY280">
        <v>1</v>
      </c>
      <c r="VZ280">
        <v>1</v>
      </c>
      <c r="WA280">
        <v>1</v>
      </c>
      <c r="WB280">
        <v>0</v>
      </c>
      <c r="WC280">
        <v>0</v>
      </c>
      <c r="WD280">
        <v>0</v>
      </c>
      <c r="WE280">
        <v>0</v>
      </c>
      <c r="WF280">
        <v>0</v>
      </c>
    </row>
    <row r="281" spans="1:604" x14ac:dyDescent="0.25">
      <c r="A281">
        <v>10.83333333</v>
      </c>
      <c r="B281">
        <v>8.3333330000000001E-3</v>
      </c>
      <c r="C281">
        <v>0.46</v>
      </c>
      <c r="D281">
        <v>0.38470768100000002</v>
      </c>
      <c r="E281">
        <v>7.9271851000000004E-2</v>
      </c>
      <c r="F281">
        <v>5</v>
      </c>
      <c r="G281">
        <v>4.4000000000000004</v>
      </c>
      <c r="H281">
        <v>-0.44166666700000001</v>
      </c>
      <c r="I281">
        <v>1.1399999999999999</v>
      </c>
      <c r="J281">
        <v>0.21561282200000001</v>
      </c>
      <c r="K281">
        <v>0.26417397799999998</v>
      </c>
      <c r="L281">
        <v>4</v>
      </c>
      <c r="M281">
        <v>5.266666667</v>
      </c>
      <c r="N281">
        <v>0.375</v>
      </c>
      <c r="O281">
        <v>0.76</v>
      </c>
      <c r="P281">
        <v>0.26718699200000001</v>
      </c>
      <c r="Q281">
        <v>0.20584975999999999</v>
      </c>
      <c r="R281">
        <v>83.508483049999995</v>
      </c>
      <c r="S281">
        <v>30.090493500000001</v>
      </c>
      <c r="T281">
        <v>180.13662260000001</v>
      </c>
      <c r="U281">
        <v>89.940582829999997</v>
      </c>
      <c r="V281">
        <v>175.97929479999999</v>
      </c>
      <c r="W281">
        <v>91.609395410000005</v>
      </c>
      <c r="X281">
        <v>2.145611835</v>
      </c>
      <c r="Y281">
        <v>0.862254097</v>
      </c>
      <c r="Z281">
        <v>-0.89837661999999996</v>
      </c>
      <c r="AA281">
        <v>-0.89837661999999996</v>
      </c>
      <c r="AB281">
        <v>191.79756810000001</v>
      </c>
      <c r="AC281">
        <v>1447.6261010000001</v>
      </c>
      <c r="AD281">
        <v>-201.41820609999999</v>
      </c>
      <c r="AE281">
        <v>-1847.5061149999999</v>
      </c>
      <c r="AF281">
        <v>62.299096140000003</v>
      </c>
      <c r="AG281">
        <v>22.11576007</v>
      </c>
      <c r="AH281">
        <v>178.4064357</v>
      </c>
      <c r="AI281">
        <v>108.54915769999999</v>
      </c>
      <c r="AJ281">
        <v>176.71301149999999</v>
      </c>
      <c r="AK281">
        <v>113.1761087</v>
      </c>
      <c r="AL281">
        <v>1.1438806379999999</v>
      </c>
      <c r="AM281">
        <v>2.3983876149999999</v>
      </c>
      <c r="AN281">
        <v>3.8169933000000003E-2</v>
      </c>
      <c r="AO281">
        <v>3.8169933000000003E-2</v>
      </c>
      <c r="AP281">
        <v>140.9527468</v>
      </c>
      <c r="AQ281">
        <v>1348.421615</v>
      </c>
      <c r="AR281">
        <v>-145.59680979999999</v>
      </c>
      <c r="AS281">
        <v>-1589.638228</v>
      </c>
      <c r="AT281">
        <v>73.604045529999993</v>
      </c>
      <c r="AU281">
        <v>24.918293940000002</v>
      </c>
      <c r="AV281">
        <v>181.71594350000001</v>
      </c>
      <c r="AW281">
        <v>102.79513</v>
      </c>
      <c r="AX281">
        <v>178.65063989999999</v>
      </c>
      <c r="AY281">
        <v>104.7862385</v>
      </c>
      <c r="AZ281">
        <v>1.774281292</v>
      </c>
      <c r="BA281">
        <v>2.2118650120000001</v>
      </c>
      <c r="BB281">
        <v>-0.72768024899999995</v>
      </c>
      <c r="BC281">
        <v>-0.72768024899999995</v>
      </c>
      <c r="BD281">
        <v>173.6515819</v>
      </c>
      <c r="BE281">
        <v>1631.725768</v>
      </c>
      <c r="BF281">
        <v>-168.78990200000001</v>
      </c>
      <c r="BG281">
        <v>-1642.7220050000001</v>
      </c>
      <c r="BH281">
        <v>64.231660419999997</v>
      </c>
      <c r="BI281">
        <v>22.293203250000001</v>
      </c>
      <c r="BJ281">
        <v>164.69156659999999</v>
      </c>
      <c r="BK281">
        <v>94.036022270000004</v>
      </c>
      <c r="BL281">
        <v>161.86908460000001</v>
      </c>
      <c r="BM281">
        <v>96.591331800000006</v>
      </c>
      <c r="BN281">
        <v>1.6698471239999999</v>
      </c>
      <c r="BO281">
        <v>2.3610701170000001</v>
      </c>
      <c r="BP281">
        <v>-5.6822916389999998</v>
      </c>
      <c r="BQ281">
        <v>-5.6822916389999998</v>
      </c>
      <c r="BR281">
        <v>146.56973260000001</v>
      </c>
      <c r="BS281">
        <v>1284.010196</v>
      </c>
      <c r="BT281">
        <v>-133.56467079999999</v>
      </c>
      <c r="BU281">
        <v>-1256.517108</v>
      </c>
      <c r="BV281">
        <v>17.246148659999999</v>
      </c>
      <c r="BW281">
        <v>5.8479815960000003</v>
      </c>
      <c r="BX281">
        <v>270.52939959999998</v>
      </c>
      <c r="BY281">
        <v>247.86892119999999</v>
      </c>
      <c r="BZ281">
        <v>267.06634480000002</v>
      </c>
      <c r="CA281">
        <v>249.04503579999999</v>
      </c>
      <c r="CB281">
        <v>1.8964209809999999</v>
      </c>
      <c r="CC281">
        <v>0.70069984200000002</v>
      </c>
      <c r="CD281">
        <v>1.776718185</v>
      </c>
      <c r="CE281">
        <v>1.776718185</v>
      </c>
      <c r="CF281">
        <v>59.85870224</v>
      </c>
      <c r="CG281">
        <v>1106.9516920000001</v>
      </c>
      <c r="CH281">
        <v>-71.580783859999997</v>
      </c>
      <c r="CI281">
        <v>-1200.120271</v>
      </c>
      <c r="CJ281">
        <v>16.867586379999999</v>
      </c>
      <c r="CK281">
        <v>6.4042959670000004</v>
      </c>
      <c r="CL281">
        <v>234.4788308</v>
      </c>
      <c r="CM281">
        <v>209.38639910000001</v>
      </c>
      <c r="CN281">
        <v>232.3119428</v>
      </c>
      <c r="CO281">
        <v>213.32673729999999</v>
      </c>
      <c r="CP281">
        <v>2.5031001100000001</v>
      </c>
      <c r="CQ281">
        <v>3.7858789850000001</v>
      </c>
      <c r="CR281">
        <v>2.5334354330000002</v>
      </c>
      <c r="CS281">
        <v>2.5334354330000002</v>
      </c>
      <c r="CT281">
        <v>79.637240259999999</v>
      </c>
      <c r="CU281">
        <v>1772.4253759999999</v>
      </c>
      <c r="CV281">
        <v>-91.162894890000004</v>
      </c>
      <c r="CW281">
        <v>-1600.4232689999999</v>
      </c>
      <c r="CX281">
        <v>21.74676066</v>
      </c>
      <c r="CY281">
        <v>6.9651980709999997</v>
      </c>
      <c r="CZ281">
        <v>207.6315496</v>
      </c>
      <c r="DA281">
        <v>178.98283979999999</v>
      </c>
      <c r="DB281">
        <v>205.1612203</v>
      </c>
      <c r="DC281">
        <v>182.50731139999999</v>
      </c>
      <c r="DD281">
        <v>2.2611702249999999</v>
      </c>
      <c r="DE281">
        <v>2.8416668230000002</v>
      </c>
      <c r="DF281">
        <v>-5.692816122</v>
      </c>
      <c r="DG281">
        <v>-5.692816122</v>
      </c>
      <c r="DH281">
        <v>73.151980499999993</v>
      </c>
      <c r="DI281">
        <v>659.99627239999995</v>
      </c>
      <c r="DJ281">
        <v>-58.960200729999997</v>
      </c>
      <c r="DK281">
        <v>-816.64937440000006</v>
      </c>
      <c r="DL281">
        <v>20.27218001</v>
      </c>
      <c r="DM281">
        <v>6.2584501589999997</v>
      </c>
      <c r="DN281">
        <v>89.251135309999995</v>
      </c>
      <c r="DO281">
        <v>64.644407799999996</v>
      </c>
      <c r="DP281">
        <v>86.90784481</v>
      </c>
      <c r="DQ281">
        <v>65.949689539999994</v>
      </c>
      <c r="DR281">
        <v>1.4185579349999999</v>
      </c>
      <c r="DS281">
        <v>1.0604975219999999</v>
      </c>
      <c r="DT281">
        <v>1.061108406</v>
      </c>
      <c r="DU281">
        <v>1.061108406</v>
      </c>
      <c r="DV281">
        <v>63.666640379999997</v>
      </c>
      <c r="DW281">
        <v>766.20207570000002</v>
      </c>
      <c r="DX281">
        <v>-65.509707660000004</v>
      </c>
      <c r="DY281">
        <v>-781.02963629999999</v>
      </c>
      <c r="DZ281">
        <v>12.48066876</v>
      </c>
      <c r="EA281">
        <v>4.1646905570000001</v>
      </c>
      <c r="EB281">
        <v>88.69802344</v>
      </c>
      <c r="EC281">
        <v>71.367094039999998</v>
      </c>
      <c r="ED281">
        <v>86.661622550000004</v>
      </c>
      <c r="EE281">
        <v>73.582009260000007</v>
      </c>
      <c r="EF281">
        <v>1.3407111679999999</v>
      </c>
      <c r="EG281">
        <v>1.1925640289999999</v>
      </c>
      <c r="EH281">
        <v>-0.83147400500000002</v>
      </c>
      <c r="EI281">
        <v>-0.83147400500000002</v>
      </c>
      <c r="EJ281">
        <v>50.037320029999997</v>
      </c>
      <c r="EK281">
        <v>762.66247009999995</v>
      </c>
      <c r="EL281">
        <v>-52.55694227</v>
      </c>
      <c r="EM281">
        <v>-727.31294130000003</v>
      </c>
      <c r="EN281">
        <v>25.914201980000001</v>
      </c>
      <c r="EO281">
        <v>8.6460197359999995</v>
      </c>
      <c r="EP281">
        <v>202.79282939999999</v>
      </c>
      <c r="EQ281">
        <v>170.94725410000001</v>
      </c>
      <c r="ER281">
        <v>200.84148980000001</v>
      </c>
      <c r="ES281">
        <v>172.91805479999999</v>
      </c>
      <c r="ET281">
        <v>2.175265617</v>
      </c>
      <c r="EU281">
        <v>1.6927638110000001</v>
      </c>
      <c r="EV281">
        <v>-0.48793049100000002</v>
      </c>
      <c r="EW281">
        <v>-0.48793049100000002</v>
      </c>
      <c r="EX281">
        <v>75.202768910000003</v>
      </c>
      <c r="EY281">
        <v>1102.1535249999999</v>
      </c>
      <c r="EZ281">
        <v>-67.173982760000001</v>
      </c>
      <c r="FA281">
        <v>-1070.9492319999999</v>
      </c>
      <c r="FB281">
        <v>15.411470570000001</v>
      </c>
      <c r="FC281">
        <v>6.0042898659999997</v>
      </c>
      <c r="FD281">
        <v>181.31884629999999</v>
      </c>
      <c r="FE281">
        <v>151.8463639</v>
      </c>
      <c r="FF281">
        <v>174.32821200000001</v>
      </c>
      <c r="FG281">
        <v>156.61577019999999</v>
      </c>
      <c r="FH281">
        <v>4.5117394190000004</v>
      </c>
      <c r="FI281">
        <v>3.4269517459999999</v>
      </c>
      <c r="FJ281">
        <v>6.444317936</v>
      </c>
      <c r="FK281">
        <v>6.444317936</v>
      </c>
      <c r="FL281">
        <v>55.962687940000002</v>
      </c>
      <c r="FM281">
        <v>794.96993199999997</v>
      </c>
      <c r="FN281">
        <v>-73.638327450000006</v>
      </c>
      <c r="FO281">
        <v>-663.49203620000003</v>
      </c>
      <c r="FP281">
        <v>62.214552329999997</v>
      </c>
      <c r="FQ281">
        <v>24.80876743</v>
      </c>
      <c r="FR281">
        <v>173.18776690000001</v>
      </c>
      <c r="FS281">
        <v>89.43513652</v>
      </c>
      <c r="FT281">
        <v>161.6002842</v>
      </c>
      <c r="FU281">
        <v>91.288987750000004</v>
      </c>
      <c r="FV281">
        <v>9.9412083940000002</v>
      </c>
      <c r="FW281">
        <v>0.96215100600000003</v>
      </c>
      <c r="FX281">
        <v>82.922911139999997</v>
      </c>
      <c r="FY281">
        <v>82.922911139999997</v>
      </c>
      <c r="FZ281">
        <v>207.41102599999999</v>
      </c>
      <c r="GA281">
        <v>1791.0163560000001</v>
      </c>
      <c r="GB281">
        <v>-15.093927600000001</v>
      </c>
      <c r="GC281">
        <v>-1050.5420039999999</v>
      </c>
      <c r="GD281">
        <v>50.85703032</v>
      </c>
      <c r="GE281">
        <v>19.102151209999999</v>
      </c>
      <c r="GF281">
        <v>174.64681060000001</v>
      </c>
      <c r="GG281">
        <v>108.280452</v>
      </c>
      <c r="GH281">
        <v>167.6342951</v>
      </c>
      <c r="GI281">
        <v>113.3134908</v>
      </c>
      <c r="GJ281">
        <v>4.509060045</v>
      </c>
      <c r="GK281">
        <v>2.5382654100000002</v>
      </c>
      <c r="GL281">
        <v>71.248299849999995</v>
      </c>
      <c r="GM281">
        <v>71.248299849999995</v>
      </c>
      <c r="GN281">
        <v>165.40399059999999</v>
      </c>
      <c r="GO281">
        <v>1224.3357510000001</v>
      </c>
      <c r="GP281">
        <v>-4.7642159929999996</v>
      </c>
      <c r="GQ281">
        <v>-1007.143421</v>
      </c>
      <c r="GR281">
        <v>56.918783169999998</v>
      </c>
      <c r="GS281">
        <v>21.14843127</v>
      </c>
      <c r="GT281">
        <v>175.55299350000001</v>
      </c>
      <c r="GU281">
        <v>98.921280359999997</v>
      </c>
      <c r="GV281">
        <v>165.32423900000001</v>
      </c>
      <c r="GW281">
        <v>102.7644973</v>
      </c>
      <c r="GX281">
        <v>7.3397226150000003</v>
      </c>
      <c r="GY281">
        <v>3.026906887</v>
      </c>
      <c r="GZ281">
        <v>98.101362460000004</v>
      </c>
      <c r="HA281">
        <v>98.101362460000004</v>
      </c>
      <c r="HB281">
        <v>186.94532509999999</v>
      </c>
      <c r="HC281">
        <v>1981.0426930000001</v>
      </c>
      <c r="HD281">
        <v>-85.185489360000005</v>
      </c>
      <c r="HE281">
        <v>-1482.7546010000001</v>
      </c>
      <c r="HF281">
        <v>53.330593010000001</v>
      </c>
      <c r="HG281">
        <v>19.684154840000001</v>
      </c>
      <c r="HH281">
        <v>158.13604889999999</v>
      </c>
      <c r="HI281">
        <v>91.035190459999995</v>
      </c>
      <c r="HJ281">
        <v>151.6342597</v>
      </c>
      <c r="HK281">
        <v>95.031124669999997</v>
      </c>
      <c r="HL281">
        <v>4.8804351429999997</v>
      </c>
      <c r="HM281">
        <v>3.1104815079999999</v>
      </c>
      <c r="HN281">
        <v>90.878050569999999</v>
      </c>
      <c r="HO281">
        <v>90.878050569999999</v>
      </c>
      <c r="HP281">
        <v>159.0840307</v>
      </c>
      <c r="HQ281">
        <v>1257.366563</v>
      </c>
      <c r="HR281">
        <v>-48.290358040000001</v>
      </c>
      <c r="HS281">
        <v>-796.16821630000004</v>
      </c>
      <c r="HT281">
        <v>10.90538885</v>
      </c>
      <c r="HU281">
        <v>4.735168592</v>
      </c>
      <c r="HV281">
        <v>269.22367589999999</v>
      </c>
      <c r="HW281">
        <v>249.1240482</v>
      </c>
      <c r="HX281">
        <v>266.74479289999999</v>
      </c>
      <c r="HY281">
        <v>252.62461379999999</v>
      </c>
      <c r="HZ281">
        <v>2.2510476650000002</v>
      </c>
      <c r="IA281">
        <v>3.7358213469999999</v>
      </c>
      <c r="IB281">
        <v>-3.202774759</v>
      </c>
      <c r="IC281">
        <v>-3.202774759</v>
      </c>
      <c r="ID281">
        <v>64.094053169999995</v>
      </c>
      <c r="IE281">
        <v>1053.7756469999999</v>
      </c>
      <c r="IF281">
        <v>-71.100592829999997</v>
      </c>
      <c r="IG281">
        <v>-1344.665487</v>
      </c>
      <c r="IH281">
        <v>13.80958287</v>
      </c>
      <c r="II281">
        <v>5.3567371579999996</v>
      </c>
      <c r="IJ281">
        <v>234.34589779999999</v>
      </c>
      <c r="IK281">
        <v>214.5677407</v>
      </c>
      <c r="IL281">
        <v>231.7096201</v>
      </c>
      <c r="IM281">
        <v>216.49918339999999</v>
      </c>
      <c r="IN281">
        <v>2.0691930429999998</v>
      </c>
      <c r="IO281">
        <v>2.2301524270000002</v>
      </c>
      <c r="IP281">
        <v>-0.38336603600000002</v>
      </c>
      <c r="IQ281">
        <v>-0.38336603600000002</v>
      </c>
      <c r="IR281">
        <v>87.27994588</v>
      </c>
      <c r="IS281">
        <v>1485.4280839999999</v>
      </c>
      <c r="IT281">
        <v>-85.316803500000006</v>
      </c>
      <c r="IU281">
        <v>-1728.203164</v>
      </c>
      <c r="IV281">
        <v>15.220115010000001</v>
      </c>
      <c r="IW281">
        <v>5.9657915839999998</v>
      </c>
      <c r="IX281">
        <v>208.1536361</v>
      </c>
      <c r="IY281">
        <v>185.7955139</v>
      </c>
      <c r="IZ281">
        <v>206.06917910000001</v>
      </c>
      <c r="JA281">
        <v>188.73944839999999</v>
      </c>
      <c r="JB281">
        <v>1.857986505</v>
      </c>
      <c r="JC281">
        <v>2.77006555</v>
      </c>
      <c r="JD281">
        <v>-14.908825500000001</v>
      </c>
      <c r="JE281">
        <v>-14.908825500000001</v>
      </c>
      <c r="JF281">
        <v>94.399094340000005</v>
      </c>
      <c r="JG281">
        <v>699.14685459999998</v>
      </c>
      <c r="JH281">
        <v>-54.698301669999999</v>
      </c>
      <c r="JI281">
        <v>-968.63876330000005</v>
      </c>
      <c r="JJ281">
        <v>12.50352631</v>
      </c>
      <c r="JK281">
        <v>4.5505370459999996</v>
      </c>
      <c r="JL281">
        <v>86.508866810000001</v>
      </c>
      <c r="JM281">
        <v>64.190782600000006</v>
      </c>
      <c r="JN281">
        <v>82.213058129999993</v>
      </c>
      <c r="JO281">
        <v>67.618241920000003</v>
      </c>
      <c r="JP281">
        <v>4.4630639329999999</v>
      </c>
      <c r="JQ281">
        <v>2.4020700060000002</v>
      </c>
      <c r="JR281">
        <v>2.965594479</v>
      </c>
      <c r="JS281">
        <v>2.965594479</v>
      </c>
      <c r="JT281">
        <v>66.163622059999994</v>
      </c>
      <c r="JU281">
        <v>752.11922140000001</v>
      </c>
      <c r="JV281">
        <v>-35.13796035</v>
      </c>
      <c r="JW281">
        <v>-494.8096314</v>
      </c>
      <c r="JX281">
        <v>8.7162303720000001</v>
      </c>
      <c r="JY281">
        <v>3.5409720579999999</v>
      </c>
      <c r="JZ281">
        <v>86.555873879999993</v>
      </c>
      <c r="KA281">
        <v>71.030815520000004</v>
      </c>
      <c r="KB281">
        <v>84.167911619999998</v>
      </c>
      <c r="KC281">
        <v>73.992768839999997</v>
      </c>
      <c r="KD281">
        <v>1.771684705</v>
      </c>
      <c r="KE281">
        <v>1.6960121850000001</v>
      </c>
      <c r="KF281">
        <v>-1.8450202010000001</v>
      </c>
      <c r="KG281">
        <v>-1.8450202010000001</v>
      </c>
      <c r="KH281">
        <v>59.520726260000004</v>
      </c>
      <c r="KI281">
        <v>759.25962010000001</v>
      </c>
      <c r="KJ281">
        <v>-48.430709229999998</v>
      </c>
      <c r="KK281">
        <v>-696.13137359999996</v>
      </c>
      <c r="KL281">
        <v>18.876102270000001</v>
      </c>
      <c r="KM281">
        <v>6.8532984160000003</v>
      </c>
      <c r="KN281">
        <v>203.7686071</v>
      </c>
      <c r="KO281">
        <v>172.69967120000001</v>
      </c>
      <c r="KP281">
        <v>197.85989900000001</v>
      </c>
      <c r="KQ281">
        <v>175.894598</v>
      </c>
      <c r="KR281">
        <v>3.3479939170000002</v>
      </c>
      <c r="KS281">
        <v>2.0111068209999998</v>
      </c>
      <c r="KT281">
        <v>-30.027831509999999</v>
      </c>
      <c r="KU281">
        <v>-30.027831509999999</v>
      </c>
      <c r="KV281">
        <v>24.913513869999999</v>
      </c>
      <c r="KW281">
        <v>1060.542944</v>
      </c>
      <c r="KX281">
        <v>-83.973347390000001</v>
      </c>
      <c r="KY281">
        <v>-1049.5086719999999</v>
      </c>
      <c r="KZ281">
        <v>84.481876709999995</v>
      </c>
      <c r="LA281">
        <v>32.275185209999997</v>
      </c>
      <c r="LB281">
        <v>181.21979089999999</v>
      </c>
      <c r="LC281">
        <v>90.839285599999997</v>
      </c>
      <c r="LD281">
        <v>177.98565239999999</v>
      </c>
      <c r="LE281">
        <v>93.098474589999995</v>
      </c>
      <c r="LF281">
        <v>1.918981045</v>
      </c>
      <c r="LG281">
        <v>2.3568405480000001</v>
      </c>
      <c r="LH281">
        <v>-31.255755870000002</v>
      </c>
      <c r="LI281">
        <v>-31.255755870000002</v>
      </c>
      <c r="LJ281">
        <v>27.980151899999999</v>
      </c>
      <c r="LK281">
        <v>1458.0753319999999</v>
      </c>
      <c r="LL281">
        <v>-233.200883</v>
      </c>
      <c r="LM281">
        <v>-1958.0560620000001</v>
      </c>
      <c r="LN281">
        <v>62.780500420000003</v>
      </c>
      <c r="LO281">
        <v>23.276417850000001</v>
      </c>
      <c r="LP281">
        <v>179.11117870000001</v>
      </c>
      <c r="LQ281">
        <v>113.0685634</v>
      </c>
      <c r="LR281">
        <v>177.73475110000001</v>
      </c>
      <c r="LS281">
        <v>114.8231536</v>
      </c>
      <c r="LT281">
        <v>1.3183085590000001</v>
      </c>
      <c r="LU281">
        <v>1.669532969</v>
      </c>
      <c r="LV281">
        <v>-36.127799930000002</v>
      </c>
      <c r="LW281">
        <v>-36.127799930000002</v>
      </c>
      <c r="LX281">
        <v>41.397520309999997</v>
      </c>
      <c r="LY281">
        <v>1312.127356</v>
      </c>
      <c r="LZ281">
        <v>-156.77087209999999</v>
      </c>
      <c r="MA281">
        <v>-1387.9546929999999</v>
      </c>
      <c r="MB281">
        <v>69.781813779999993</v>
      </c>
      <c r="MC281">
        <v>25.54248922</v>
      </c>
      <c r="MD281">
        <v>182.1073835</v>
      </c>
      <c r="ME281">
        <v>105.7935698</v>
      </c>
      <c r="MF281">
        <v>179.74151069999999</v>
      </c>
      <c r="MG281">
        <v>109.48868040000001</v>
      </c>
      <c r="MH281">
        <v>1.3808121710000001</v>
      </c>
      <c r="MI281">
        <v>2.2702014840000002</v>
      </c>
      <c r="MJ281">
        <v>-33.289023960000002</v>
      </c>
      <c r="MK281">
        <v>-33.289023960000002</v>
      </c>
      <c r="ML281">
        <v>49.139896139999998</v>
      </c>
      <c r="MM281">
        <v>1350.28738</v>
      </c>
      <c r="MN281">
        <v>-183.2922001</v>
      </c>
      <c r="MO281">
        <v>-1456.7465090000001</v>
      </c>
      <c r="MP281">
        <v>60.234568080000003</v>
      </c>
      <c r="MQ281">
        <v>22.51949965</v>
      </c>
      <c r="MR281">
        <v>166.12754150000001</v>
      </c>
      <c r="MS281">
        <v>101.2769263</v>
      </c>
      <c r="MT281">
        <v>163.67928910000001</v>
      </c>
      <c r="MU281">
        <v>102.50736910000001</v>
      </c>
      <c r="MV281">
        <v>1.446416726</v>
      </c>
      <c r="MW281">
        <v>0.73393756600000004</v>
      </c>
      <c r="MX281">
        <v>-37.50684339</v>
      </c>
      <c r="MY281">
        <v>-37.50684339</v>
      </c>
      <c r="MZ281">
        <v>49.13637714</v>
      </c>
      <c r="NA281">
        <v>1242.1547889999999</v>
      </c>
      <c r="NB281">
        <v>-149.89810940000001</v>
      </c>
      <c r="NC281">
        <v>-1113.338491</v>
      </c>
      <c r="ND281">
        <v>16.577967260000001</v>
      </c>
      <c r="NE281">
        <v>6.0475490179999998</v>
      </c>
      <c r="NF281">
        <v>270.80508329999998</v>
      </c>
      <c r="NG281">
        <v>246.85672940000001</v>
      </c>
      <c r="NH281">
        <v>267.06451329999999</v>
      </c>
      <c r="NI281">
        <v>249.10191510000001</v>
      </c>
      <c r="NJ281">
        <v>2.256385447</v>
      </c>
      <c r="NK281">
        <v>1.322326219</v>
      </c>
      <c r="NL281">
        <v>8.3735408210000006</v>
      </c>
      <c r="NM281">
        <v>8.3735408210000006</v>
      </c>
      <c r="NN281">
        <v>61.00325419</v>
      </c>
      <c r="NO281">
        <v>931.89715690000003</v>
      </c>
      <c r="NP281">
        <v>-59.33311853</v>
      </c>
      <c r="NQ281">
        <v>-942.69980629999998</v>
      </c>
      <c r="NR281">
        <v>18.286481030000001</v>
      </c>
      <c r="NS281">
        <v>7.0927921559999998</v>
      </c>
      <c r="NT281">
        <v>234.60151110000001</v>
      </c>
      <c r="NU281">
        <v>208.42105530000001</v>
      </c>
      <c r="NV281">
        <v>232.77590169999999</v>
      </c>
      <c r="NW281">
        <v>212.10732369999999</v>
      </c>
      <c r="NX281">
        <v>2.823371018</v>
      </c>
      <c r="NY281">
        <v>4.290881014</v>
      </c>
      <c r="NZ281">
        <v>6.1943052979999997</v>
      </c>
      <c r="OA281">
        <v>6.1943052979999997</v>
      </c>
      <c r="OB281">
        <v>86.502760550000005</v>
      </c>
      <c r="OC281">
        <v>1772.0266360000001</v>
      </c>
      <c r="OD281">
        <v>-93.000281880000003</v>
      </c>
      <c r="OE281">
        <v>-1658.1639640000001</v>
      </c>
      <c r="OF281">
        <v>19.675411130000001</v>
      </c>
      <c r="OG281">
        <v>6.0524127180000002</v>
      </c>
      <c r="OH281">
        <v>201.98984390000001</v>
      </c>
      <c r="OI281">
        <v>178.68115370000001</v>
      </c>
      <c r="OJ281">
        <v>200.02804320000001</v>
      </c>
      <c r="OK281">
        <v>181.83721249999999</v>
      </c>
      <c r="OL281">
        <v>1.3541322579999999</v>
      </c>
      <c r="OM281">
        <v>3.1211871809999998</v>
      </c>
      <c r="ON281">
        <v>4.1363165229999996</v>
      </c>
      <c r="OO281">
        <v>4.1363165229999996</v>
      </c>
      <c r="OP281">
        <v>47.687368839999998</v>
      </c>
      <c r="OQ281">
        <v>618.9235132</v>
      </c>
      <c r="OR281">
        <v>-57.543170789999998</v>
      </c>
      <c r="OS281">
        <v>-577.88389289999998</v>
      </c>
      <c r="OT281">
        <v>21.640329600000001</v>
      </c>
      <c r="OU281">
        <v>7.1072485670000001</v>
      </c>
      <c r="OV281">
        <v>90.104923670000005</v>
      </c>
      <c r="OW281">
        <v>64.582248359999994</v>
      </c>
      <c r="OX281">
        <v>88.062319450000004</v>
      </c>
      <c r="OY281">
        <v>65.831545129999995</v>
      </c>
      <c r="OZ281">
        <v>1.4047958060000001</v>
      </c>
      <c r="PA281">
        <v>1.2117988479999999</v>
      </c>
      <c r="PB281">
        <v>-3.873377219</v>
      </c>
      <c r="PC281">
        <v>-3.873377219</v>
      </c>
      <c r="PD281">
        <v>48.419755850000001</v>
      </c>
      <c r="PE281">
        <v>685.72695269999997</v>
      </c>
      <c r="PF281">
        <v>-78.538705570000005</v>
      </c>
      <c r="PG281">
        <v>-843.98571360000005</v>
      </c>
      <c r="PH281">
        <v>12.36034712</v>
      </c>
      <c r="PI281">
        <v>4.4288074059999998</v>
      </c>
      <c r="PJ281">
        <v>88.962565720000001</v>
      </c>
      <c r="PK281">
        <v>71.727428020000005</v>
      </c>
      <c r="PL281">
        <v>86.883345320000004</v>
      </c>
      <c r="PM281">
        <v>73.536479459999995</v>
      </c>
      <c r="PN281">
        <v>1.482372279</v>
      </c>
      <c r="PO281">
        <v>1.155744053</v>
      </c>
      <c r="PP281">
        <v>-2.736969303</v>
      </c>
      <c r="PQ281">
        <v>-2.736969303</v>
      </c>
      <c r="PR281">
        <v>43.722197469999998</v>
      </c>
      <c r="PS281">
        <v>734.1982438</v>
      </c>
      <c r="PT281">
        <v>-55.956390689999999</v>
      </c>
      <c r="PU281">
        <v>-631.6144961</v>
      </c>
      <c r="PV281">
        <v>28.800525650000001</v>
      </c>
      <c r="PW281">
        <v>9.5158773859999997</v>
      </c>
      <c r="PX281">
        <v>203.02855020000001</v>
      </c>
      <c r="PY281">
        <v>170.3877153</v>
      </c>
      <c r="PZ281">
        <v>200.7032778</v>
      </c>
      <c r="QA281">
        <v>172.63591410000001</v>
      </c>
      <c r="QB281">
        <v>2.6059571969999999</v>
      </c>
      <c r="QC281">
        <v>1.95421796</v>
      </c>
      <c r="QD281">
        <v>18.451462809999999</v>
      </c>
      <c r="QE281">
        <v>18.451462809999999</v>
      </c>
      <c r="QF281">
        <v>82.924635890000005</v>
      </c>
      <c r="QG281">
        <v>1001.758749</v>
      </c>
      <c r="QH281">
        <v>-34.728670149999999</v>
      </c>
      <c r="QI281">
        <v>-968.39877530000001</v>
      </c>
      <c r="QJ281">
        <v>0.18717500400000001</v>
      </c>
      <c r="QK281">
        <v>3.0019263000000001E-2</v>
      </c>
      <c r="QL281">
        <v>0.418912811</v>
      </c>
      <c r="QM281">
        <v>1.9971729600000001</v>
      </c>
      <c r="QN281">
        <v>0.57342941999999997</v>
      </c>
      <c r="QO281">
        <v>4.2335142819999998</v>
      </c>
      <c r="QP281">
        <v>-1.8050029999999999E-3</v>
      </c>
      <c r="QQ281">
        <v>-0.35547643099999998</v>
      </c>
      <c r="QR281">
        <v>0.371742609</v>
      </c>
      <c r="QS281">
        <v>4.7164246999999999E-2</v>
      </c>
      <c r="QT281">
        <v>-4.4836796740000002</v>
      </c>
      <c r="QU281">
        <v>3.401815155</v>
      </c>
      <c r="QV281">
        <v>0.36988541000000003</v>
      </c>
      <c r="QW281">
        <v>5.3676345E-2</v>
      </c>
      <c r="QX281">
        <v>0.63888042599999995</v>
      </c>
      <c r="QY281">
        <v>2.1839332730000001</v>
      </c>
      <c r="QZ281">
        <v>0.58917899299999998</v>
      </c>
      <c r="RA281">
        <v>4.4290308969999996</v>
      </c>
      <c r="RB281">
        <v>-7.2967429999999996E-3</v>
      </c>
      <c r="RC281">
        <v>-0.607020483</v>
      </c>
      <c r="RD281">
        <v>0.65615861600000003</v>
      </c>
      <c r="RE281">
        <v>0.15684907000000001</v>
      </c>
      <c r="RF281">
        <v>-4.8518809000000003</v>
      </c>
      <c r="RG281">
        <v>3.4890309419999999</v>
      </c>
      <c r="RH281">
        <v>0.25322569299999997</v>
      </c>
      <c r="RI281">
        <v>3.6415057000000001E-2</v>
      </c>
      <c r="RJ281">
        <v>0.44073507699999998</v>
      </c>
      <c r="RK281">
        <v>2.1793033149999999</v>
      </c>
      <c r="RL281">
        <v>0.86362574400000003</v>
      </c>
      <c r="RM281">
        <v>4.2713915929999997</v>
      </c>
      <c r="RN281">
        <v>-1.8050029999999999E-3</v>
      </c>
      <c r="RO281">
        <v>-0.35547643099999998</v>
      </c>
      <c r="RP281">
        <v>0.371742609</v>
      </c>
      <c r="RQ281">
        <v>4.7164246999999999E-2</v>
      </c>
      <c r="RR281">
        <v>-4.4836796740000002</v>
      </c>
      <c r="RS281">
        <v>3.401815155</v>
      </c>
      <c r="RT281">
        <v>0.43581989500000001</v>
      </c>
      <c r="RU281">
        <v>7.6347645000000006E-2</v>
      </c>
      <c r="RV281">
        <v>0.66279927100000002</v>
      </c>
      <c r="RW281">
        <v>2.3685406819999999</v>
      </c>
      <c r="RX281">
        <v>0.77765618599999997</v>
      </c>
      <c r="RY281">
        <v>4.5143749199999998</v>
      </c>
      <c r="RZ281">
        <v>-7.2967429999999996E-3</v>
      </c>
      <c r="SA281">
        <v>-0.607020483</v>
      </c>
      <c r="SB281">
        <v>0.65615861600000003</v>
      </c>
      <c r="SC281">
        <v>0.15684907000000001</v>
      </c>
      <c r="SD281">
        <v>-4.8518809000000003</v>
      </c>
      <c r="SE281">
        <v>3.4890309419999999</v>
      </c>
      <c r="SF281">
        <v>0.15432548600000001</v>
      </c>
      <c r="SG281">
        <v>1.5658836999999998E-2</v>
      </c>
      <c r="SH281">
        <v>0.37613373900000002</v>
      </c>
      <c r="SI281">
        <v>1.96163478</v>
      </c>
      <c r="SJ281">
        <v>0.48053522100000001</v>
      </c>
      <c r="SK281">
        <v>3.9968716999999998</v>
      </c>
      <c r="SL281">
        <v>-1.8050029999999999E-3</v>
      </c>
      <c r="SM281">
        <v>-0.35547643099999998</v>
      </c>
      <c r="SN281">
        <v>0.371742609</v>
      </c>
      <c r="SO281">
        <v>4.7164246999999999E-2</v>
      </c>
      <c r="SP281">
        <v>-4.4836796740000002</v>
      </c>
      <c r="SQ281">
        <v>3.401815155</v>
      </c>
      <c r="SR281">
        <v>0.319179822</v>
      </c>
      <c r="SS281">
        <v>4.6167237999999999E-2</v>
      </c>
      <c r="ST281">
        <v>0.60292853700000004</v>
      </c>
      <c r="SU281">
        <v>1.9863714029999999</v>
      </c>
      <c r="SV281">
        <v>0.57769461899999996</v>
      </c>
      <c r="SW281">
        <v>4.1713831370000003</v>
      </c>
      <c r="SX281">
        <v>-7.2967429999999996E-3</v>
      </c>
      <c r="SY281">
        <v>-0.607020483</v>
      </c>
      <c r="SZ281">
        <v>0.65615861600000003</v>
      </c>
      <c r="TA281">
        <v>0.15684907000000001</v>
      </c>
      <c r="TB281">
        <v>-4.8518809000000003</v>
      </c>
      <c r="TC281">
        <v>3.4890309419999999</v>
      </c>
      <c r="TD281">
        <v>1.3116233289999999</v>
      </c>
      <c r="TE281">
        <v>1.307355942</v>
      </c>
      <c r="TF281">
        <v>1.3459035500000001</v>
      </c>
      <c r="TG281">
        <v>1.1083035080000001</v>
      </c>
      <c r="TH281">
        <v>0.95314220299999997</v>
      </c>
      <c r="TI281">
        <v>90.158989430000005</v>
      </c>
      <c r="TJ281">
        <v>108.4611414</v>
      </c>
      <c r="TK281">
        <v>181.35048800000001</v>
      </c>
      <c r="TL281">
        <v>175.0975167</v>
      </c>
      <c r="TM281">
        <v>69</v>
      </c>
      <c r="TN281">
        <v>69</v>
      </c>
      <c r="TO281">
        <v>172</v>
      </c>
      <c r="TP281">
        <v>0</v>
      </c>
      <c r="TQ281">
        <v>0</v>
      </c>
      <c r="TR281">
        <v>1</v>
      </c>
      <c r="TS281">
        <v>187</v>
      </c>
      <c r="TT281">
        <v>5</v>
      </c>
      <c r="TU281">
        <v>4</v>
      </c>
      <c r="TV281">
        <v>8</v>
      </c>
      <c r="TW281">
        <v>4</v>
      </c>
      <c r="TX281">
        <v>3</v>
      </c>
      <c r="TY281">
        <v>0</v>
      </c>
      <c r="TZ281">
        <v>1</v>
      </c>
      <c r="UA281">
        <v>31</v>
      </c>
      <c r="UB281">
        <v>1</v>
      </c>
      <c r="UC281">
        <v>2</v>
      </c>
      <c r="UD281">
        <v>0</v>
      </c>
      <c r="UE281">
        <v>0</v>
      </c>
      <c r="UF281">
        <v>2</v>
      </c>
      <c r="UG281">
        <v>2</v>
      </c>
      <c r="UH281">
        <v>0</v>
      </c>
      <c r="UI281">
        <v>3</v>
      </c>
      <c r="UJ281">
        <v>0</v>
      </c>
      <c r="UK281">
        <v>0</v>
      </c>
      <c r="UL281">
        <v>0</v>
      </c>
      <c r="UM281">
        <v>0</v>
      </c>
      <c r="UN281">
        <v>1</v>
      </c>
      <c r="UO281">
        <v>3</v>
      </c>
      <c r="UP281">
        <v>40</v>
      </c>
      <c r="UQ281">
        <v>2</v>
      </c>
      <c r="UR281">
        <v>0</v>
      </c>
      <c r="US281">
        <v>0</v>
      </c>
      <c r="UT281">
        <v>1</v>
      </c>
      <c r="UU281">
        <v>7</v>
      </c>
      <c r="UV281">
        <v>30</v>
      </c>
      <c r="UW281">
        <v>2</v>
      </c>
      <c r="UX281">
        <v>1</v>
      </c>
      <c r="UY281">
        <v>0</v>
      </c>
      <c r="UZ281">
        <v>0</v>
      </c>
      <c r="VA281">
        <v>25.39718547</v>
      </c>
      <c r="VB281">
        <v>48</v>
      </c>
      <c r="VC281">
        <v>20</v>
      </c>
      <c r="VD281">
        <v>67.599999999999994</v>
      </c>
      <c r="VE281">
        <v>19</v>
      </c>
      <c r="VF281">
        <v>61.9</v>
      </c>
      <c r="VG281">
        <v>40</v>
      </c>
      <c r="VH281">
        <v>0</v>
      </c>
      <c r="VI281">
        <v>30</v>
      </c>
      <c r="VJ281">
        <v>120</v>
      </c>
      <c r="VK281">
        <v>0</v>
      </c>
      <c r="VL281">
        <v>210</v>
      </c>
      <c r="VM281">
        <v>330</v>
      </c>
      <c r="VN281">
        <v>960</v>
      </c>
      <c r="VO281">
        <v>0</v>
      </c>
      <c r="VP281">
        <v>693</v>
      </c>
      <c r="VQ281">
        <v>1653</v>
      </c>
      <c r="VR281">
        <v>10</v>
      </c>
      <c r="VS281">
        <v>3.4285714289999998</v>
      </c>
      <c r="VT281">
        <v>5.2</v>
      </c>
      <c r="VU281">
        <v>7.2222222220000001</v>
      </c>
      <c r="VV281">
        <v>2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0</v>
      </c>
      <c r="WC281">
        <v>0</v>
      </c>
      <c r="WD281">
        <v>1</v>
      </c>
      <c r="WE281">
        <v>0</v>
      </c>
      <c r="WF281">
        <v>0</v>
      </c>
    </row>
    <row r="282" spans="1:604" x14ac:dyDescent="0.25">
      <c r="A282">
        <v>13.55</v>
      </c>
      <c r="B282">
        <v>5.6250000000000001E-2</v>
      </c>
      <c r="C282">
        <v>0.37</v>
      </c>
      <c r="D282">
        <v>0.13232955499999999</v>
      </c>
      <c r="E282">
        <v>1.8178568999999999E-2</v>
      </c>
      <c r="F282">
        <v>5</v>
      </c>
      <c r="G282">
        <v>4.9083333329999999</v>
      </c>
      <c r="H282">
        <v>-0.68541666700000003</v>
      </c>
      <c r="I282">
        <v>1.02</v>
      </c>
      <c r="J282">
        <v>0.105856297</v>
      </c>
      <c r="K282">
        <v>0.109178969</v>
      </c>
      <c r="L282">
        <v>4</v>
      </c>
      <c r="M282">
        <v>6.7833333329999999</v>
      </c>
      <c r="N282">
        <v>0.6875</v>
      </c>
      <c r="O282">
        <v>0.59</v>
      </c>
      <c r="P282">
        <v>5.2869073000000003E-2</v>
      </c>
      <c r="Q282">
        <v>1.7940068E-2</v>
      </c>
      <c r="R282">
        <v>68.470517310000005</v>
      </c>
      <c r="S282">
        <v>25.498746659999998</v>
      </c>
      <c r="T282">
        <v>185.20052870000001</v>
      </c>
      <c r="U282">
        <v>104.3030402</v>
      </c>
      <c r="V282">
        <v>177.36735250000001</v>
      </c>
      <c r="W282">
        <v>110.896134</v>
      </c>
      <c r="X282">
        <v>5.139518153</v>
      </c>
      <c r="Y282">
        <v>4.1290816760000002</v>
      </c>
      <c r="Z282">
        <v>-2.4393829870000001</v>
      </c>
      <c r="AA282">
        <v>-2.4393829870000001</v>
      </c>
      <c r="AB282">
        <v>155.46025549999999</v>
      </c>
      <c r="AC282">
        <v>1668.8186840000001</v>
      </c>
      <c r="AD282">
        <v>-139.4110096</v>
      </c>
      <c r="AE282">
        <v>-1761.2905539999999</v>
      </c>
      <c r="AF282">
        <v>46.56334107</v>
      </c>
      <c r="AG282">
        <v>17.645554069999999</v>
      </c>
      <c r="AH282">
        <v>180.21423780000001</v>
      </c>
      <c r="AI282">
        <v>125.3169809</v>
      </c>
      <c r="AJ282">
        <v>176.48305859999999</v>
      </c>
      <c r="AK282">
        <v>130.55392430000001</v>
      </c>
      <c r="AL282">
        <v>2.804015514</v>
      </c>
      <c r="AM282">
        <v>3.0939440450000002</v>
      </c>
      <c r="AN282">
        <v>-1.9857583519999999</v>
      </c>
      <c r="AO282">
        <v>-1.9857583519999999</v>
      </c>
      <c r="AP282">
        <v>109.2454417</v>
      </c>
      <c r="AQ282">
        <v>1569.345824</v>
      </c>
      <c r="AR282">
        <v>-100.8090097</v>
      </c>
      <c r="AS282">
        <v>-1451.013862</v>
      </c>
      <c r="AT282">
        <v>73.549837830000001</v>
      </c>
      <c r="AU282">
        <v>27.99328547</v>
      </c>
      <c r="AV282">
        <v>199.35877249999999</v>
      </c>
      <c r="AW282">
        <v>114.6455819</v>
      </c>
      <c r="AX282">
        <v>193.5587898</v>
      </c>
      <c r="AY282">
        <v>118.98033599999999</v>
      </c>
      <c r="AZ282">
        <v>3.8742127929999999</v>
      </c>
      <c r="BA282">
        <v>3.4932931370000002</v>
      </c>
      <c r="BB282">
        <v>-0.274083943</v>
      </c>
      <c r="BC282">
        <v>-0.274083943</v>
      </c>
      <c r="BD282">
        <v>181.83433980000001</v>
      </c>
      <c r="BE282">
        <v>2297.018102</v>
      </c>
      <c r="BF282">
        <v>-170.34896900000001</v>
      </c>
      <c r="BG282">
        <v>-2192.469576</v>
      </c>
      <c r="BH282">
        <v>61.348150580000002</v>
      </c>
      <c r="BI282">
        <v>23.44915872</v>
      </c>
      <c r="BJ282">
        <v>176.62276360000001</v>
      </c>
      <c r="BK282">
        <v>108.1511732</v>
      </c>
      <c r="BL282">
        <v>173.62634919999999</v>
      </c>
      <c r="BM282">
        <v>110.7151779</v>
      </c>
      <c r="BN282">
        <v>3.001809529</v>
      </c>
      <c r="BO282">
        <v>2.3267557339999998</v>
      </c>
      <c r="BP282">
        <v>-5.0272846910000002</v>
      </c>
      <c r="BQ282">
        <v>-5.0272846910000002</v>
      </c>
      <c r="BR282">
        <v>158.37807319999999</v>
      </c>
      <c r="BS282">
        <v>1846.6582430000001</v>
      </c>
      <c r="BT282">
        <v>-143.4833557</v>
      </c>
      <c r="BU282">
        <v>-1850.0895989999999</v>
      </c>
      <c r="BV282">
        <v>31.683006550000002</v>
      </c>
      <c r="BW282">
        <v>11.886804890000001</v>
      </c>
      <c r="BX282">
        <v>275.26402289999999</v>
      </c>
      <c r="BY282">
        <v>235.3291141</v>
      </c>
      <c r="BZ282">
        <v>271.19073689999999</v>
      </c>
      <c r="CA282">
        <v>242.12672929999999</v>
      </c>
      <c r="CB282">
        <v>3.6578930619999999</v>
      </c>
      <c r="CC282">
        <v>5.4319503830000002</v>
      </c>
      <c r="CD282">
        <v>-2.0523302409999999</v>
      </c>
      <c r="CE282">
        <v>-2.0523302409999999</v>
      </c>
      <c r="CF282">
        <v>134.31244580000001</v>
      </c>
      <c r="CG282">
        <v>3318.1420779999999</v>
      </c>
      <c r="CH282">
        <v>-131.8472673</v>
      </c>
      <c r="CI282">
        <v>-2894.7591710000002</v>
      </c>
      <c r="CJ282">
        <v>18.502230050000001</v>
      </c>
      <c r="CK282">
        <v>5.0804206550000002</v>
      </c>
      <c r="CL282">
        <v>256.76964240000001</v>
      </c>
      <c r="CM282">
        <v>227.23820470000001</v>
      </c>
      <c r="CN282">
        <v>249.20070329999999</v>
      </c>
      <c r="CO282">
        <v>232.31155680000001</v>
      </c>
      <c r="CP282">
        <v>7.1880889740000002</v>
      </c>
      <c r="CQ282">
        <v>4.3143448800000002</v>
      </c>
      <c r="CR282">
        <v>-0.68165928799999997</v>
      </c>
      <c r="CS282">
        <v>-0.68165928799999997</v>
      </c>
      <c r="CT282">
        <v>74.18466841</v>
      </c>
      <c r="CU282">
        <v>1938.9813710000001</v>
      </c>
      <c r="CV282">
        <v>-81.136270879999998</v>
      </c>
      <c r="CW282">
        <v>-2061.9541800000002</v>
      </c>
      <c r="CX282">
        <v>26.5670672</v>
      </c>
      <c r="CY282">
        <v>7.9017566209999996</v>
      </c>
      <c r="CZ282">
        <v>203.01262149999999</v>
      </c>
      <c r="DA282">
        <v>171.64594080000001</v>
      </c>
      <c r="DB282">
        <v>200.92061509999999</v>
      </c>
      <c r="DC282">
        <v>177.2628575</v>
      </c>
      <c r="DD282">
        <v>1.700453891</v>
      </c>
      <c r="DE282">
        <v>2.8458513280000002</v>
      </c>
      <c r="DF282">
        <v>-0.26379934900000002</v>
      </c>
      <c r="DG282">
        <v>-0.26379934900000002</v>
      </c>
      <c r="DH282">
        <v>74.726449799999997</v>
      </c>
      <c r="DI282">
        <v>1042.4059110000001</v>
      </c>
      <c r="DJ282">
        <v>-70.664142229999996</v>
      </c>
      <c r="DK282">
        <v>-1276.6863069999999</v>
      </c>
      <c r="DL282">
        <v>13.87639729</v>
      </c>
      <c r="DM282">
        <v>4.0868831219999997</v>
      </c>
      <c r="DN282">
        <v>88.562449450000003</v>
      </c>
      <c r="DO282">
        <v>69.662341369999993</v>
      </c>
      <c r="DP282">
        <v>84.679267949999996</v>
      </c>
      <c r="DQ282">
        <v>71.425442700000005</v>
      </c>
      <c r="DR282">
        <v>2.8167359599999999</v>
      </c>
      <c r="DS282">
        <v>1.582907463</v>
      </c>
      <c r="DT282">
        <v>-0.37822273499999998</v>
      </c>
      <c r="DU282">
        <v>-0.37822273499999998</v>
      </c>
      <c r="DV282">
        <v>53.827537190000001</v>
      </c>
      <c r="DW282">
        <v>878.41282950000004</v>
      </c>
      <c r="DX282">
        <v>-44.490742730000001</v>
      </c>
      <c r="DY282">
        <v>-930.12606440000002</v>
      </c>
      <c r="DZ282">
        <v>12.53255319</v>
      </c>
      <c r="EA282">
        <v>3.4366200409999998</v>
      </c>
      <c r="EB282">
        <v>89.940624810000003</v>
      </c>
      <c r="EC282">
        <v>75.138258629999996</v>
      </c>
      <c r="ED282">
        <v>89.401844980000007</v>
      </c>
      <c r="EE282">
        <v>77.843961710000002</v>
      </c>
      <c r="EF282">
        <v>0.66284713200000001</v>
      </c>
      <c r="EG282">
        <v>2.0135789439999998</v>
      </c>
      <c r="EH282">
        <v>-0.43564195700000002</v>
      </c>
      <c r="EI282">
        <v>-0.43564195700000002</v>
      </c>
      <c r="EJ282">
        <v>37.27581661</v>
      </c>
      <c r="EK282">
        <v>638.49301779999996</v>
      </c>
      <c r="EL282">
        <v>-38.400216800000003</v>
      </c>
      <c r="EM282">
        <v>-609.78806610000004</v>
      </c>
      <c r="EN282">
        <v>20.320791849999999</v>
      </c>
      <c r="EO282">
        <v>5.3568238590000004</v>
      </c>
      <c r="EP282">
        <v>195.87802629999999</v>
      </c>
      <c r="EQ282">
        <v>171.87474760000001</v>
      </c>
      <c r="ER282">
        <v>192.37525479999999</v>
      </c>
      <c r="ES282">
        <v>175.73694979999999</v>
      </c>
      <c r="ET282">
        <v>2.4049999390000001</v>
      </c>
      <c r="EU282">
        <v>2.9556460109999998</v>
      </c>
      <c r="EV282">
        <v>9.5111002E-2</v>
      </c>
      <c r="EW282">
        <v>9.5111002E-2</v>
      </c>
      <c r="EX282">
        <v>55.117884650000001</v>
      </c>
      <c r="EY282">
        <v>1032.889465</v>
      </c>
      <c r="EZ282">
        <v>-56.173217350000002</v>
      </c>
      <c r="FA282">
        <v>-1002.708698</v>
      </c>
      <c r="FB282">
        <v>19.796304639999999</v>
      </c>
      <c r="FC282">
        <v>7.3274805580000004</v>
      </c>
      <c r="FD282">
        <v>182.01306170000001</v>
      </c>
      <c r="FE282">
        <v>155.541965</v>
      </c>
      <c r="FF282">
        <v>180.075489</v>
      </c>
      <c r="FG282">
        <v>159.1772698</v>
      </c>
      <c r="FH282">
        <v>2.149170577</v>
      </c>
      <c r="FI282">
        <v>2.6631819659999998</v>
      </c>
      <c r="FJ282">
        <v>0.84715901999999998</v>
      </c>
      <c r="FK282">
        <v>0.84715901999999998</v>
      </c>
      <c r="FL282">
        <v>17.84889063</v>
      </c>
      <c r="FM282">
        <v>81.119587300000006</v>
      </c>
      <c r="FN282">
        <v>-19.03171832</v>
      </c>
      <c r="FO282">
        <v>-61.067274189999999</v>
      </c>
      <c r="FP282">
        <v>65.662677450000004</v>
      </c>
      <c r="FQ282">
        <v>24.70049401</v>
      </c>
      <c r="FR282">
        <v>185.71331069999999</v>
      </c>
      <c r="FS282">
        <v>107.77029640000001</v>
      </c>
      <c r="FT282">
        <v>177.11574350000001</v>
      </c>
      <c r="FU282">
        <v>113.9759748</v>
      </c>
      <c r="FV282">
        <v>5.1791633360000002</v>
      </c>
      <c r="FW282">
        <v>4.0526804209999998</v>
      </c>
      <c r="FX282">
        <v>39.051319839999998</v>
      </c>
      <c r="FY282">
        <v>39.051319839999998</v>
      </c>
      <c r="FZ282">
        <v>242.39626150000001</v>
      </c>
      <c r="GA282">
        <v>2135.0109630000002</v>
      </c>
      <c r="GB282">
        <v>-28.231334140000001</v>
      </c>
      <c r="GC282">
        <v>-2504.5572980000002</v>
      </c>
      <c r="GD282">
        <v>43.441147149999999</v>
      </c>
      <c r="GE282">
        <v>16.206431680000001</v>
      </c>
      <c r="GF282">
        <v>179.7319066</v>
      </c>
      <c r="GG282">
        <v>129.75203619999999</v>
      </c>
      <c r="GH282">
        <v>175.92096359999999</v>
      </c>
      <c r="GI282">
        <v>134.31141550000001</v>
      </c>
      <c r="GJ282">
        <v>3.3479856950000002</v>
      </c>
      <c r="GK282">
        <v>2.396599143</v>
      </c>
      <c r="GL282">
        <v>28.40949998</v>
      </c>
      <c r="GM282">
        <v>28.40949998</v>
      </c>
      <c r="GN282">
        <v>187.28563449999999</v>
      </c>
      <c r="GO282">
        <v>1930.5303220000001</v>
      </c>
      <c r="GP282">
        <v>-33.765343170000001</v>
      </c>
      <c r="GQ282">
        <v>-2144.4373740000001</v>
      </c>
      <c r="GR282">
        <v>74.81113517</v>
      </c>
      <c r="GS282">
        <v>29.120625279999999</v>
      </c>
      <c r="GT282">
        <v>200.7252015</v>
      </c>
      <c r="GU282">
        <v>109.68159660000001</v>
      </c>
      <c r="GV282">
        <v>192.11007330000001</v>
      </c>
      <c r="GW282">
        <v>117.1767631</v>
      </c>
      <c r="GX282">
        <v>5.3753711370000001</v>
      </c>
      <c r="GY282">
        <v>5.696747051</v>
      </c>
      <c r="GZ282">
        <v>56.232820920000002</v>
      </c>
      <c r="HA282">
        <v>56.232820920000002</v>
      </c>
      <c r="HB282">
        <v>224.85828230000001</v>
      </c>
      <c r="HC282">
        <v>2425.5517450000002</v>
      </c>
      <c r="HD282">
        <v>-61.435307270000003</v>
      </c>
      <c r="HE282">
        <v>-2327.982125</v>
      </c>
      <c r="HF282">
        <v>62.540713429999997</v>
      </c>
      <c r="HG282">
        <v>24.772134059999999</v>
      </c>
      <c r="HH282">
        <v>177.33344289999999</v>
      </c>
      <c r="HI282">
        <v>105.6917213</v>
      </c>
      <c r="HJ282">
        <v>172.8706588</v>
      </c>
      <c r="HK282">
        <v>109.6070424</v>
      </c>
      <c r="HL282">
        <v>3.1697210980000001</v>
      </c>
      <c r="HM282">
        <v>2.8685013929999998</v>
      </c>
      <c r="HN282">
        <v>44.487704399999998</v>
      </c>
      <c r="HO282">
        <v>44.487704399999998</v>
      </c>
      <c r="HP282">
        <v>205.64777140000001</v>
      </c>
      <c r="HQ282">
        <v>1888.650715</v>
      </c>
      <c r="HR282">
        <v>-40.549308770000003</v>
      </c>
      <c r="HS282">
        <v>-2103.5175810000001</v>
      </c>
      <c r="HT282">
        <v>24.642421880000001</v>
      </c>
      <c r="HU282">
        <v>9.4734308069999997</v>
      </c>
      <c r="HV282">
        <v>270.8050892</v>
      </c>
      <c r="HW282">
        <v>234.68106180000001</v>
      </c>
      <c r="HX282">
        <v>266.95050689999999</v>
      </c>
      <c r="HY282">
        <v>242.45504919999999</v>
      </c>
      <c r="HZ282">
        <v>3.965943427</v>
      </c>
      <c r="IA282">
        <v>5.9099320029999998</v>
      </c>
      <c r="IB282">
        <v>-2.7409728599999998</v>
      </c>
      <c r="IC282">
        <v>-2.7409728599999998</v>
      </c>
      <c r="ID282">
        <v>137.45144519999999</v>
      </c>
      <c r="IE282">
        <v>4031.5987220000002</v>
      </c>
      <c r="IF282">
        <v>-172.42432550000001</v>
      </c>
      <c r="IG282">
        <v>-3113.0501509999999</v>
      </c>
      <c r="IH282">
        <v>18.87839542</v>
      </c>
      <c r="II282">
        <v>4.7658661650000003</v>
      </c>
      <c r="IJ282">
        <v>257.3374996</v>
      </c>
      <c r="IK282">
        <v>228.09572</v>
      </c>
      <c r="IL282">
        <v>249.4636194</v>
      </c>
      <c r="IM282">
        <v>234.84362239999999</v>
      </c>
      <c r="IN282">
        <v>7.5305083399999999</v>
      </c>
      <c r="IO282">
        <v>4.6564964499999997</v>
      </c>
      <c r="IP282">
        <v>-5.6805949839999998</v>
      </c>
      <c r="IQ282">
        <v>-5.6805949839999998</v>
      </c>
      <c r="IR282">
        <v>95.223982370000002</v>
      </c>
      <c r="IS282">
        <v>2069.2745060000002</v>
      </c>
      <c r="IT282">
        <v>-85.925280060000006</v>
      </c>
      <c r="IU282">
        <v>-2161.7767450000001</v>
      </c>
      <c r="IV282">
        <v>20.15794206</v>
      </c>
      <c r="IW282">
        <v>7.9413685569999997</v>
      </c>
      <c r="IX282">
        <v>204.458035</v>
      </c>
      <c r="IY282">
        <v>178.161438</v>
      </c>
      <c r="IZ282">
        <v>202.2489698</v>
      </c>
      <c r="JA282">
        <v>180.62747580000001</v>
      </c>
      <c r="JB282">
        <v>2.8028626320000001</v>
      </c>
      <c r="JC282">
        <v>2.5226194560000001</v>
      </c>
      <c r="JD282">
        <v>-11.66361384</v>
      </c>
      <c r="JE282">
        <v>-11.66361384</v>
      </c>
      <c r="JF282">
        <v>74.338393809999999</v>
      </c>
      <c r="JG282">
        <v>903.02493449999997</v>
      </c>
      <c r="JH282">
        <v>-75.277578640000002</v>
      </c>
      <c r="JI282">
        <v>-1368.5768069999999</v>
      </c>
      <c r="JJ282">
        <v>14.1227649</v>
      </c>
      <c r="JK282">
        <v>4.6585691069999999</v>
      </c>
      <c r="JL282">
        <v>87.857757050000004</v>
      </c>
      <c r="JM282">
        <v>67.674834360000006</v>
      </c>
      <c r="JN282">
        <v>83.779713689999994</v>
      </c>
      <c r="JO282">
        <v>69.883123920000003</v>
      </c>
      <c r="JP282">
        <v>3.4149622879999999</v>
      </c>
      <c r="JQ282">
        <v>2.2174484369999998</v>
      </c>
      <c r="JR282">
        <v>-7.9552844819999997</v>
      </c>
      <c r="JS282">
        <v>-7.9552844819999997</v>
      </c>
      <c r="JT282">
        <v>94.641795490000007</v>
      </c>
      <c r="JU282">
        <v>1039.334427</v>
      </c>
      <c r="JV282">
        <v>-52.772632080000001</v>
      </c>
      <c r="JW282">
        <v>-1121.0064560000001</v>
      </c>
      <c r="JX282">
        <v>12.181302710000001</v>
      </c>
      <c r="JY282">
        <v>3.7485279120000001</v>
      </c>
      <c r="JZ282">
        <v>89.95678848</v>
      </c>
      <c r="KA282">
        <v>74.647989870000004</v>
      </c>
      <c r="KB282">
        <v>87.759649300000007</v>
      </c>
      <c r="KC282">
        <v>76.547504059999994</v>
      </c>
      <c r="KD282">
        <v>1.9521003939999999</v>
      </c>
      <c r="KE282">
        <v>1.9978274149999999</v>
      </c>
      <c r="KF282">
        <v>-3.247973687</v>
      </c>
      <c r="KG282">
        <v>-3.247973687</v>
      </c>
      <c r="KH282">
        <v>56.33190467</v>
      </c>
      <c r="KI282">
        <v>903.83792919999996</v>
      </c>
      <c r="KJ282">
        <v>-60.245228189999999</v>
      </c>
      <c r="KK282">
        <v>-792.47150060000001</v>
      </c>
      <c r="KL282">
        <v>15.58570022</v>
      </c>
      <c r="KM282">
        <v>4.2640967940000003</v>
      </c>
      <c r="KN282">
        <v>192.77131370000001</v>
      </c>
      <c r="KO282">
        <v>172.23638600000001</v>
      </c>
      <c r="KP282">
        <v>189.50563750000001</v>
      </c>
      <c r="KQ282">
        <v>176.62954239999999</v>
      </c>
      <c r="KR282">
        <v>2.0331168979999998</v>
      </c>
      <c r="KS282">
        <v>3.4293547100000001</v>
      </c>
      <c r="KT282">
        <v>-5.057280499</v>
      </c>
      <c r="KU282">
        <v>-5.057280499</v>
      </c>
      <c r="KV282">
        <v>76.668396880000003</v>
      </c>
      <c r="KW282">
        <v>1256.40326</v>
      </c>
      <c r="KX282">
        <v>-78.931599079999998</v>
      </c>
      <c r="KY282">
        <v>-1154.3147530000001</v>
      </c>
      <c r="KZ282">
        <v>67.161440540000001</v>
      </c>
      <c r="LA282">
        <v>24.60397502</v>
      </c>
      <c r="LB282">
        <v>183.3169244</v>
      </c>
      <c r="LC282">
        <v>104.16633299999999</v>
      </c>
      <c r="LD282">
        <v>175.44777529999999</v>
      </c>
      <c r="LE282">
        <v>110.851645</v>
      </c>
      <c r="LF282">
        <v>4.5934995269999996</v>
      </c>
      <c r="LG282">
        <v>4.422709427</v>
      </c>
      <c r="LH282">
        <v>-21.943363770000001</v>
      </c>
      <c r="LI282">
        <v>-21.943363770000001</v>
      </c>
      <c r="LJ282">
        <v>46.236701869999997</v>
      </c>
      <c r="LK282">
        <v>1450.1824360000001</v>
      </c>
      <c r="LL282">
        <v>-147.36810560000001</v>
      </c>
      <c r="LM282">
        <v>-1531.348528</v>
      </c>
      <c r="LN282">
        <v>45.013887390000001</v>
      </c>
      <c r="LO282">
        <v>17.451784060000001</v>
      </c>
      <c r="LP282">
        <v>178.33121059999999</v>
      </c>
      <c r="LQ282">
        <v>125.058575</v>
      </c>
      <c r="LR282">
        <v>175.19139440000001</v>
      </c>
      <c r="LS282">
        <v>129.74824290000001</v>
      </c>
      <c r="LT282">
        <v>2.0246995289999998</v>
      </c>
      <c r="LU282">
        <v>3.2809239610000001</v>
      </c>
      <c r="LV282">
        <v>-17.33444871</v>
      </c>
      <c r="LW282">
        <v>-17.33444871</v>
      </c>
      <c r="LX282">
        <v>38.989755289999998</v>
      </c>
      <c r="LY282">
        <v>1393.7991340000001</v>
      </c>
      <c r="LZ282">
        <v>-108.6091586</v>
      </c>
      <c r="MA282">
        <v>-1378.349639</v>
      </c>
      <c r="MB282">
        <v>72.823167839999996</v>
      </c>
      <c r="MC282">
        <v>27.083026870000001</v>
      </c>
      <c r="MD282">
        <v>196.66777870000001</v>
      </c>
      <c r="ME282">
        <v>118.1566552</v>
      </c>
      <c r="MF282">
        <v>194.15032149999999</v>
      </c>
      <c r="MG282">
        <v>121.79645979999999</v>
      </c>
      <c r="MH282">
        <v>1.859884965</v>
      </c>
      <c r="MI282">
        <v>2.4870940830000001</v>
      </c>
      <c r="MJ282">
        <v>-23.44809918</v>
      </c>
      <c r="MK282">
        <v>-23.44809918</v>
      </c>
      <c r="ML282">
        <v>49.578635990000002</v>
      </c>
      <c r="MM282">
        <v>2285.9007360000001</v>
      </c>
      <c r="MN282">
        <v>-198.931377</v>
      </c>
      <c r="MO282">
        <v>-1968.124206</v>
      </c>
      <c r="MP282">
        <v>59.514600629999997</v>
      </c>
      <c r="MQ282">
        <v>22.839207099999999</v>
      </c>
      <c r="MR282">
        <v>175.91387399999999</v>
      </c>
      <c r="MS282">
        <v>111.2602569</v>
      </c>
      <c r="MT282">
        <v>174.22010470000001</v>
      </c>
      <c r="MU282">
        <v>114.2674925</v>
      </c>
      <c r="MV282">
        <v>1.328832671</v>
      </c>
      <c r="MW282">
        <v>2.2211109599999999</v>
      </c>
      <c r="MX282">
        <v>-23.010072390000001</v>
      </c>
      <c r="MY282">
        <v>-23.010072390000001</v>
      </c>
      <c r="MZ282">
        <v>50.379747860000002</v>
      </c>
      <c r="NA282">
        <v>1832.5770130000001</v>
      </c>
      <c r="NB282">
        <v>-159.5024477</v>
      </c>
      <c r="NC282">
        <v>-1805.394589</v>
      </c>
      <c r="ND282">
        <v>26.143265360000001</v>
      </c>
      <c r="NE282">
        <v>10.058162210000001</v>
      </c>
      <c r="NF282">
        <v>276.19935959999998</v>
      </c>
      <c r="NG282">
        <v>240.38021209999999</v>
      </c>
      <c r="NH282">
        <v>271.92660740000002</v>
      </c>
      <c r="NI282">
        <v>243.2904978</v>
      </c>
      <c r="NJ282">
        <v>4.6795438259999997</v>
      </c>
      <c r="NK282">
        <v>4.8595442550000003</v>
      </c>
      <c r="NL282">
        <v>-3.4375445930000001</v>
      </c>
      <c r="NM282">
        <v>-3.4375445930000001</v>
      </c>
      <c r="NN282">
        <v>125.14157590000001</v>
      </c>
      <c r="NO282">
        <v>2976.5174860000002</v>
      </c>
      <c r="NP282">
        <v>-117.37915460000001</v>
      </c>
      <c r="NQ282">
        <v>-2754.1132950000001</v>
      </c>
      <c r="NR282">
        <v>16.68092802</v>
      </c>
      <c r="NS282">
        <v>4.3607556939999998</v>
      </c>
      <c r="NT282">
        <v>254.62825190000001</v>
      </c>
      <c r="NU282">
        <v>226.74614489999999</v>
      </c>
      <c r="NV282">
        <v>246.6359525</v>
      </c>
      <c r="NW282">
        <v>232.9861774</v>
      </c>
      <c r="NX282">
        <v>7.7764437190000004</v>
      </c>
      <c r="NY282">
        <v>4.7365793079999996</v>
      </c>
      <c r="NZ282">
        <v>1.842690457</v>
      </c>
      <c r="OA282">
        <v>1.842690457</v>
      </c>
      <c r="OB282">
        <v>71.155681619999996</v>
      </c>
      <c r="OC282">
        <v>1930.0280889999999</v>
      </c>
      <c r="OD282">
        <v>-73.513611100000006</v>
      </c>
      <c r="OE282">
        <v>-2008.931392</v>
      </c>
      <c r="OF282">
        <v>20.40717411</v>
      </c>
      <c r="OG282">
        <v>6.5601205589999996</v>
      </c>
      <c r="OH282">
        <v>199.879716</v>
      </c>
      <c r="OI282">
        <v>177.98693829999999</v>
      </c>
      <c r="OJ282">
        <v>199.03993059999999</v>
      </c>
      <c r="OK282">
        <v>179.045805</v>
      </c>
      <c r="OL282">
        <v>0.64582392399999999</v>
      </c>
      <c r="OM282">
        <v>1.0238491590000001</v>
      </c>
      <c r="ON282">
        <v>6.9550861150000003</v>
      </c>
      <c r="OO282">
        <v>6.9550861150000003</v>
      </c>
      <c r="OP282">
        <v>78.362472609999998</v>
      </c>
      <c r="OQ282">
        <v>1069.640703</v>
      </c>
      <c r="OR282">
        <v>-66.543042400000004</v>
      </c>
      <c r="OS282">
        <v>-1209.5841339999999</v>
      </c>
      <c r="OT282">
        <v>9.6106709539999997</v>
      </c>
      <c r="OU282">
        <v>3.1767335810000001</v>
      </c>
      <c r="OV282">
        <v>85.854812429999996</v>
      </c>
      <c r="OW282">
        <v>72.743550220000003</v>
      </c>
      <c r="OX282">
        <v>84.095291660000001</v>
      </c>
      <c r="OY282">
        <v>74.262253479999998</v>
      </c>
      <c r="OZ282">
        <v>1.9275994279999999</v>
      </c>
      <c r="PA282">
        <v>1.119635366</v>
      </c>
      <c r="PB282">
        <v>1.4003505869999999</v>
      </c>
      <c r="PC282">
        <v>1.4003505869999999</v>
      </c>
      <c r="PD282">
        <v>38.412454240000002</v>
      </c>
      <c r="PE282">
        <v>903.09431610000001</v>
      </c>
      <c r="PF282">
        <v>-37.763228839999996</v>
      </c>
      <c r="PG282">
        <v>-873.70926750000001</v>
      </c>
      <c r="PH282">
        <v>8.9913852989999992</v>
      </c>
      <c r="PI282">
        <v>2.738170416</v>
      </c>
      <c r="PJ282">
        <v>89.9753209</v>
      </c>
      <c r="PK282">
        <v>76.440856409999995</v>
      </c>
      <c r="PL282">
        <v>88.164534919999994</v>
      </c>
      <c r="PM282">
        <v>80.756166629999996</v>
      </c>
      <c r="PN282">
        <v>2.19432676</v>
      </c>
      <c r="PO282">
        <v>3.159275644</v>
      </c>
      <c r="PP282">
        <v>0.11894668999999999</v>
      </c>
      <c r="PQ282">
        <v>0.11894668999999999</v>
      </c>
      <c r="PR282">
        <v>31.13409283</v>
      </c>
      <c r="PS282">
        <v>551.55130380000003</v>
      </c>
      <c r="PT282">
        <v>-18.246325379999998</v>
      </c>
      <c r="PU282">
        <v>-511.77677510000001</v>
      </c>
      <c r="PV282">
        <v>11.69106339</v>
      </c>
      <c r="PW282">
        <v>4.2272595429999997</v>
      </c>
      <c r="PX282">
        <v>194.64006409999999</v>
      </c>
      <c r="PY282">
        <v>172.95822570000001</v>
      </c>
      <c r="PZ282">
        <v>191.87711300000001</v>
      </c>
      <c r="QA282">
        <v>179.19476510000001</v>
      </c>
      <c r="QB282">
        <v>1.9694323949999999</v>
      </c>
      <c r="QC282">
        <v>4.1051091340000001</v>
      </c>
      <c r="QD282">
        <v>0.798545438</v>
      </c>
      <c r="QE282">
        <v>0.798545438</v>
      </c>
      <c r="QF282">
        <v>38.405485249999998</v>
      </c>
      <c r="QG282">
        <v>787.77133730000003</v>
      </c>
      <c r="QH282">
        <v>-39.264930489999998</v>
      </c>
      <c r="QI282">
        <v>-854.17187200000001</v>
      </c>
      <c r="QJ282">
        <v>0.12739826700000001</v>
      </c>
      <c r="QK282">
        <v>2.206288E-2</v>
      </c>
      <c r="QL282">
        <v>0.40813274100000002</v>
      </c>
      <c r="QM282">
        <v>2.2906129000000002</v>
      </c>
      <c r="QN282">
        <v>0.439596231</v>
      </c>
      <c r="QO282">
        <v>5.4088519860000002</v>
      </c>
      <c r="QP282">
        <v>-6.8323899999999998E-4</v>
      </c>
      <c r="QQ282">
        <v>-0.26980369300000001</v>
      </c>
      <c r="QR282">
        <v>0.28095245299999999</v>
      </c>
      <c r="QS282">
        <v>-1.0912922E-2</v>
      </c>
      <c r="QT282">
        <v>-4.0805873159999999</v>
      </c>
      <c r="QU282">
        <v>4.403703116</v>
      </c>
      <c r="QV282">
        <v>0.23522116000000001</v>
      </c>
      <c r="QW282">
        <v>3.0940183999999999E-2</v>
      </c>
      <c r="QX282">
        <v>0.60068999300000003</v>
      </c>
      <c r="QY282">
        <v>2.6032932629999999</v>
      </c>
      <c r="QZ282">
        <v>0.68108838100000002</v>
      </c>
      <c r="RA282">
        <v>5.6423700869999998</v>
      </c>
      <c r="RB282">
        <v>-1.3914256999999999E-2</v>
      </c>
      <c r="RC282">
        <v>-0.566930347</v>
      </c>
      <c r="RD282">
        <v>0.61352269400000004</v>
      </c>
      <c r="RE282">
        <v>-4.1359846999999998E-2</v>
      </c>
      <c r="RF282">
        <v>-4.8982238259999997</v>
      </c>
      <c r="RG282">
        <v>4.9530402200000001</v>
      </c>
      <c r="RH282">
        <v>0.15668278599999999</v>
      </c>
      <c r="RI282">
        <v>2.6452661999999998E-2</v>
      </c>
      <c r="RJ282">
        <v>0.441022156</v>
      </c>
      <c r="RK282">
        <v>2.3089909830000002</v>
      </c>
      <c r="RL282">
        <v>0.43680818599999999</v>
      </c>
      <c r="RM282">
        <v>5.5735816859999998</v>
      </c>
      <c r="RN282">
        <v>-6.8323899999999998E-4</v>
      </c>
      <c r="RO282">
        <v>-0.26980369300000001</v>
      </c>
      <c r="RP282">
        <v>0.28095245299999999</v>
      </c>
      <c r="RQ282">
        <v>-1.0912922E-2</v>
      </c>
      <c r="RR282">
        <v>-4.0805873159999999</v>
      </c>
      <c r="RS282">
        <v>4.403703116</v>
      </c>
      <c r="RT282">
        <v>0.34830228499999999</v>
      </c>
      <c r="RU282">
        <v>3.4943248000000003E-2</v>
      </c>
      <c r="RV282">
        <v>0.65594305500000005</v>
      </c>
      <c r="RW282">
        <v>2.8755756080000001</v>
      </c>
      <c r="RX282">
        <v>0.75756594600000005</v>
      </c>
      <c r="RY282">
        <v>5.657700996</v>
      </c>
      <c r="RZ282">
        <v>-1.3914256999999999E-2</v>
      </c>
      <c r="SA282">
        <v>-0.566930347</v>
      </c>
      <c r="SB282">
        <v>0.61352269400000004</v>
      </c>
      <c r="SC282">
        <v>-4.1359846999999998E-2</v>
      </c>
      <c r="SD282">
        <v>-4.8982238259999997</v>
      </c>
      <c r="SE282">
        <v>4.9530402200000001</v>
      </c>
      <c r="SF282">
        <v>0.12041177</v>
      </c>
      <c r="SG282">
        <v>2.1428688000000001E-2</v>
      </c>
      <c r="SH282">
        <v>0.38303033199999997</v>
      </c>
      <c r="SI282">
        <v>2.3888697049999998</v>
      </c>
      <c r="SJ282">
        <v>0.48179114200000001</v>
      </c>
      <c r="SK282">
        <v>5.2383682739999999</v>
      </c>
      <c r="SL282">
        <v>-6.8323899999999998E-4</v>
      </c>
      <c r="SM282">
        <v>-0.26980369300000001</v>
      </c>
      <c r="SN282">
        <v>0.28095245299999999</v>
      </c>
      <c r="SO282">
        <v>-1.0912922E-2</v>
      </c>
      <c r="SP282">
        <v>-4.0805873159999999</v>
      </c>
      <c r="SQ282">
        <v>4.403703116</v>
      </c>
      <c r="SR282">
        <v>0.18321807000000001</v>
      </c>
      <c r="SS282">
        <v>3.0113840999999999E-2</v>
      </c>
      <c r="ST282">
        <v>0.56288838500000005</v>
      </c>
      <c r="SU282">
        <v>2.5188382950000001</v>
      </c>
      <c r="SV282">
        <v>0.70246304500000001</v>
      </c>
      <c r="SW282">
        <v>5.5682282929999998</v>
      </c>
      <c r="SX282">
        <v>-1.3914256999999999E-2</v>
      </c>
      <c r="SY282">
        <v>-0.566930347</v>
      </c>
      <c r="SZ282">
        <v>0.61352269400000004</v>
      </c>
      <c r="TA282">
        <v>-4.1359846999999998E-2</v>
      </c>
      <c r="TB282">
        <v>-4.8982238259999997</v>
      </c>
      <c r="TC282">
        <v>4.9530402200000001</v>
      </c>
      <c r="TD282">
        <v>1.4255531990000001</v>
      </c>
      <c r="TE282">
        <v>1.11843246</v>
      </c>
      <c r="TF282">
        <v>1.3781562329999999</v>
      </c>
      <c r="TG282">
        <v>0.95630200600000004</v>
      </c>
      <c r="TH282">
        <v>0.957691497</v>
      </c>
      <c r="TI282">
        <v>108.4575232</v>
      </c>
      <c r="TJ282">
        <v>137.6017458</v>
      </c>
      <c r="TK282">
        <v>170.7811189</v>
      </c>
      <c r="TL282">
        <v>172.1383759</v>
      </c>
      <c r="TM282">
        <v>47</v>
      </c>
      <c r="TN282">
        <v>68</v>
      </c>
      <c r="TO282">
        <v>149</v>
      </c>
      <c r="TP282">
        <v>0</v>
      </c>
      <c r="TQ282">
        <v>0</v>
      </c>
      <c r="TR282">
        <v>1</v>
      </c>
      <c r="TS282">
        <v>187</v>
      </c>
      <c r="TT282">
        <v>49</v>
      </c>
      <c r="TU282">
        <v>4</v>
      </c>
      <c r="TV282">
        <v>1</v>
      </c>
      <c r="TW282">
        <v>5</v>
      </c>
      <c r="TX282">
        <v>1</v>
      </c>
      <c r="TY282">
        <v>0</v>
      </c>
      <c r="TZ282">
        <v>1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3</v>
      </c>
      <c r="UH282">
        <v>2</v>
      </c>
      <c r="UI282">
        <v>1</v>
      </c>
      <c r="UJ282">
        <v>1</v>
      </c>
      <c r="UK282">
        <v>10000</v>
      </c>
      <c r="UL282">
        <v>1</v>
      </c>
      <c r="UM282">
        <v>90</v>
      </c>
      <c r="UN282">
        <v>1</v>
      </c>
      <c r="UO282">
        <v>7</v>
      </c>
      <c r="UP282">
        <v>20</v>
      </c>
      <c r="UQ282">
        <v>2</v>
      </c>
      <c r="UR282">
        <v>0</v>
      </c>
      <c r="US282">
        <v>0</v>
      </c>
      <c r="UT282">
        <v>1</v>
      </c>
      <c r="UU282">
        <v>7</v>
      </c>
      <c r="UV282">
        <v>40</v>
      </c>
      <c r="UW282">
        <v>12</v>
      </c>
      <c r="UX282">
        <v>0</v>
      </c>
      <c r="UY282">
        <v>0</v>
      </c>
      <c r="UZ282">
        <v>0</v>
      </c>
      <c r="VA282">
        <v>22.652897920000001</v>
      </c>
      <c r="VB282">
        <v>43</v>
      </c>
      <c r="VC282">
        <v>18</v>
      </c>
      <c r="VD282">
        <v>59</v>
      </c>
      <c r="VE282">
        <v>17</v>
      </c>
      <c r="VF282">
        <v>54.1</v>
      </c>
      <c r="VG282">
        <v>20</v>
      </c>
      <c r="VH282">
        <v>0</v>
      </c>
      <c r="VI282">
        <v>40</v>
      </c>
      <c r="VJ282">
        <v>140</v>
      </c>
      <c r="VK282">
        <v>0</v>
      </c>
      <c r="VL282">
        <v>280</v>
      </c>
      <c r="VM282">
        <v>420</v>
      </c>
      <c r="VN282">
        <v>1120</v>
      </c>
      <c r="VO282">
        <v>0</v>
      </c>
      <c r="VP282">
        <v>924</v>
      </c>
      <c r="VQ282">
        <v>2044</v>
      </c>
      <c r="VR282">
        <v>14</v>
      </c>
      <c r="VS282">
        <v>2.5714285710000002</v>
      </c>
      <c r="VT282">
        <v>4.8</v>
      </c>
      <c r="VU282">
        <v>7.2222222220000001</v>
      </c>
      <c r="VV282">
        <v>0</v>
      </c>
      <c r="VW282">
        <v>0</v>
      </c>
      <c r="VX282">
        <v>0</v>
      </c>
      <c r="VY282">
        <v>1</v>
      </c>
      <c r="VZ282">
        <v>1</v>
      </c>
      <c r="WA282">
        <v>1</v>
      </c>
      <c r="WB282">
        <v>0</v>
      </c>
      <c r="WC282">
        <v>0</v>
      </c>
      <c r="WD282">
        <v>0</v>
      </c>
      <c r="WE282">
        <v>0</v>
      </c>
      <c r="WF282">
        <v>0</v>
      </c>
    </row>
    <row r="283" spans="1:604" x14ac:dyDescent="0.25">
      <c r="A283">
        <v>10.53333333</v>
      </c>
      <c r="B283">
        <v>7.4999999999999997E-2</v>
      </c>
      <c r="C283">
        <v>0.47</v>
      </c>
      <c r="D283">
        <v>0.13232955499999999</v>
      </c>
      <c r="E283">
        <v>2.915941E-2</v>
      </c>
      <c r="F283">
        <v>5</v>
      </c>
      <c r="G283">
        <v>4.9000000000000004</v>
      </c>
      <c r="H283">
        <v>-8.3333332999999996E-2</v>
      </c>
      <c r="I283">
        <v>1.02</v>
      </c>
      <c r="J283">
        <v>9.3333333000000004E-2</v>
      </c>
      <c r="K283">
        <v>0.101650645</v>
      </c>
      <c r="L283">
        <v>4</v>
      </c>
      <c r="M283">
        <v>4.3666666669999996</v>
      </c>
      <c r="N283">
        <v>0.133333333</v>
      </c>
      <c r="O283">
        <v>0.92</v>
      </c>
      <c r="P283">
        <v>4.3301270000000003E-2</v>
      </c>
      <c r="Q283">
        <v>3.4795663999999997E-2</v>
      </c>
      <c r="R283">
        <v>70.585536700000006</v>
      </c>
      <c r="S283">
        <v>27.689288529999999</v>
      </c>
      <c r="T283">
        <v>191.2339436</v>
      </c>
      <c r="U283">
        <v>115.0942563</v>
      </c>
      <c r="V283">
        <v>189.5861683</v>
      </c>
      <c r="W283">
        <v>118.4648547</v>
      </c>
      <c r="X283">
        <v>1.624259672</v>
      </c>
      <c r="Y283">
        <v>2.72633788</v>
      </c>
      <c r="Z283">
        <v>-3.5411017739999999</v>
      </c>
      <c r="AA283">
        <v>-3.5411017739999999</v>
      </c>
      <c r="AB283">
        <v>164.9183707</v>
      </c>
      <c r="AC283">
        <v>1509.9001390000001</v>
      </c>
      <c r="AD283">
        <v>-152.20660369999999</v>
      </c>
      <c r="AE283">
        <v>-1730.7500910000001</v>
      </c>
      <c r="AF283">
        <v>64.019410250000007</v>
      </c>
      <c r="AG283">
        <v>24.74640222</v>
      </c>
      <c r="AH283">
        <v>179.68623539999999</v>
      </c>
      <c r="AI283">
        <v>110.2655275</v>
      </c>
      <c r="AJ283">
        <v>178.90787259999999</v>
      </c>
      <c r="AK283">
        <v>113.25518479999999</v>
      </c>
      <c r="AL283">
        <v>0.50550687699999997</v>
      </c>
      <c r="AM283">
        <v>2.3948944010000002</v>
      </c>
      <c r="AN283">
        <v>-3.9592290979999998</v>
      </c>
      <c r="AO283">
        <v>-3.9592290979999998</v>
      </c>
      <c r="AP283">
        <v>174.30274600000001</v>
      </c>
      <c r="AQ283">
        <v>1353.5561520000001</v>
      </c>
      <c r="AR283">
        <v>-152.88356730000001</v>
      </c>
      <c r="AS283">
        <v>-1606.562666</v>
      </c>
      <c r="AT283">
        <v>57.015309459999997</v>
      </c>
      <c r="AU283">
        <v>20.673845650000001</v>
      </c>
      <c r="AV283">
        <v>198.88369750000001</v>
      </c>
      <c r="AW283">
        <v>138.67110030000001</v>
      </c>
      <c r="AX283">
        <v>197.8183674</v>
      </c>
      <c r="AY283">
        <v>140.97418500000001</v>
      </c>
      <c r="AZ283">
        <v>0.89967054199999996</v>
      </c>
      <c r="BA283">
        <v>1.402400434</v>
      </c>
      <c r="BB283">
        <v>-1.9254956519999999</v>
      </c>
      <c r="BC283">
        <v>-1.9254956519999999</v>
      </c>
      <c r="BD283">
        <v>130.68813750000001</v>
      </c>
      <c r="BE283">
        <v>1443.0749619999999</v>
      </c>
      <c r="BF283">
        <v>-132.4754666</v>
      </c>
      <c r="BG283">
        <v>-1445.770636</v>
      </c>
      <c r="BH283">
        <v>53.1517318</v>
      </c>
      <c r="BI283">
        <v>20.081506569999998</v>
      </c>
      <c r="BJ283">
        <v>177.45133010000001</v>
      </c>
      <c r="BK283">
        <v>121.3683913</v>
      </c>
      <c r="BL283">
        <v>176.3654836</v>
      </c>
      <c r="BM283">
        <v>122.7615924</v>
      </c>
      <c r="BN283">
        <v>0.89024461899999996</v>
      </c>
      <c r="BO283">
        <v>0.82547190199999998</v>
      </c>
      <c r="BP283">
        <v>-4.0352793980000001</v>
      </c>
      <c r="BQ283">
        <v>-4.0352793980000001</v>
      </c>
      <c r="BR283">
        <v>139.50240339999999</v>
      </c>
      <c r="BS283">
        <v>1543.2580889999999</v>
      </c>
      <c r="BT283">
        <v>-130.02813159999999</v>
      </c>
      <c r="BU283">
        <v>-1535.2227820000001</v>
      </c>
      <c r="BV283">
        <v>21.67610664</v>
      </c>
      <c r="BW283">
        <v>8.2978457320000008</v>
      </c>
      <c r="BX283">
        <v>263.82487070000002</v>
      </c>
      <c r="BY283">
        <v>233.5304581</v>
      </c>
      <c r="BZ283">
        <v>257.31672750000001</v>
      </c>
      <c r="CA283">
        <v>235.83604450000001</v>
      </c>
      <c r="CB283">
        <v>3.388291433</v>
      </c>
      <c r="CC283">
        <v>1.4354233439999999</v>
      </c>
      <c r="CD283">
        <v>0.33886729199999999</v>
      </c>
      <c r="CE283">
        <v>0.33886729199999999</v>
      </c>
      <c r="CF283">
        <v>61.747665699999999</v>
      </c>
      <c r="CG283">
        <v>1094.193939</v>
      </c>
      <c r="CH283">
        <v>-67.05124807</v>
      </c>
      <c r="CI283">
        <v>-907.76773189999994</v>
      </c>
      <c r="CJ283">
        <v>26.280735830000001</v>
      </c>
      <c r="CK283">
        <v>10.71446055</v>
      </c>
      <c r="CL283">
        <v>266.12853189999998</v>
      </c>
      <c r="CM283">
        <v>235.1397991</v>
      </c>
      <c r="CN283">
        <v>264.66153850000001</v>
      </c>
      <c r="CO283">
        <v>237.76918979999999</v>
      </c>
      <c r="CP283">
        <v>1.6980705739999999</v>
      </c>
      <c r="CQ283">
        <v>1.8485846889999999</v>
      </c>
      <c r="CR283">
        <v>0.13106968899999999</v>
      </c>
      <c r="CS283">
        <v>0.13106968899999999</v>
      </c>
      <c r="CT283">
        <v>76.576686429999995</v>
      </c>
      <c r="CU283">
        <v>1106.791741</v>
      </c>
      <c r="CV283">
        <v>-83.845133279999999</v>
      </c>
      <c r="CW283">
        <v>-1067.5921149999999</v>
      </c>
      <c r="CX283">
        <v>12.01425133</v>
      </c>
      <c r="CY283">
        <v>3.415912734</v>
      </c>
      <c r="CZ283">
        <v>186.7368693</v>
      </c>
      <c r="DA283">
        <v>173.31717929999999</v>
      </c>
      <c r="DB283">
        <v>186.45140689999999</v>
      </c>
      <c r="DC283">
        <v>175.70283599999999</v>
      </c>
      <c r="DD283">
        <v>0.192893957</v>
      </c>
      <c r="DE283">
        <v>1.442598848</v>
      </c>
      <c r="DF283">
        <v>1.3255904000000001E-2</v>
      </c>
      <c r="DG283">
        <v>1.3255904000000001E-2</v>
      </c>
      <c r="DH283">
        <v>38.082734440000003</v>
      </c>
      <c r="DI283">
        <v>646.89149299999997</v>
      </c>
      <c r="DJ283">
        <v>-42.007034670000003</v>
      </c>
      <c r="DK283">
        <v>-694.71974639999996</v>
      </c>
      <c r="DL283">
        <v>18.360920629999999</v>
      </c>
      <c r="DM283">
        <v>5.9461557899999997</v>
      </c>
      <c r="DN283">
        <v>95.239232329999993</v>
      </c>
      <c r="DO283">
        <v>71.702457469999999</v>
      </c>
      <c r="DP283">
        <v>93.817606229999996</v>
      </c>
      <c r="DQ283">
        <v>74.914443879999993</v>
      </c>
      <c r="DR283">
        <v>1.645742783</v>
      </c>
      <c r="DS283">
        <v>2.1806624829999999</v>
      </c>
      <c r="DT283">
        <v>-1.38779842</v>
      </c>
      <c r="DU283">
        <v>-1.38779842</v>
      </c>
      <c r="DV283">
        <v>58.755157779999998</v>
      </c>
      <c r="DW283">
        <v>702.88023910000004</v>
      </c>
      <c r="DX283">
        <v>-56.34311452</v>
      </c>
      <c r="DY283">
        <v>-779.67520090000005</v>
      </c>
      <c r="DZ283">
        <v>18.825917830000002</v>
      </c>
      <c r="EA283">
        <v>6.8328454570000003</v>
      </c>
      <c r="EB283">
        <v>88.086540240000005</v>
      </c>
      <c r="EC283">
        <v>65.912235749999994</v>
      </c>
      <c r="ED283">
        <v>86.489079469999993</v>
      </c>
      <c r="EE283">
        <v>66.702619189999993</v>
      </c>
      <c r="EF283">
        <v>0.86717719800000004</v>
      </c>
      <c r="EG283">
        <v>0.64867657599999995</v>
      </c>
      <c r="EH283">
        <v>-2.2499051109999999</v>
      </c>
      <c r="EI283">
        <v>-2.2499051109999999</v>
      </c>
      <c r="EJ283">
        <v>65.787387510000002</v>
      </c>
      <c r="EK283">
        <v>612.4570721</v>
      </c>
      <c r="EL283">
        <v>-53.668528670000001</v>
      </c>
      <c r="EM283">
        <v>-669.16357440000002</v>
      </c>
      <c r="EN283">
        <v>36.008843040000002</v>
      </c>
      <c r="EO283">
        <v>13.063758200000001</v>
      </c>
      <c r="EP283">
        <v>216.49537129999999</v>
      </c>
      <c r="EQ283">
        <v>178.05780899999999</v>
      </c>
      <c r="ER283">
        <v>215.20355760000001</v>
      </c>
      <c r="ES283">
        <v>179.0932396</v>
      </c>
      <c r="ET283">
        <v>1.0663940810000001</v>
      </c>
      <c r="EU283">
        <v>0.80571635799999997</v>
      </c>
      <c r="EV283">
        <v>2.6508854510000002</v>
      </c>
      <c r="EW283">
        <v>2.6508854510000002</v>
      </c>
      <c r="EX283">
        <v>82.513033390000004</v>
      </c>
      <c r="EY283">
        <v>994.12242400000002</v>
      </c>
      <c r="EZ283">
        <v>-97.009109749999993</v>
      </c>
      <c r="FA283">
        <v>-878.87173180000002</v>
      </c>
      <c r="FB283">
        <v>9.7238832889999998</v>
      </c>
      <c r="FC283">
        <v>3.162737876</v>
      </c>
      <c r="FD283">
        <v>185.4086969</v>
      </c>
      <c r="FE283">
        <v>172.49536079999999</v>
      </c>
      <c r="FF283">
        <v>183.44061360000001</v>
      </c>
      <c r="FG283">
        <v>174.21694249999999</v>
      </c>
      <c r="FH283">
        <v>0.87991003300000004</v>
      </c>
      <c r="FI283">
        <v>1.2126013520000001</v>
      </c>
      <c r="FJ283">
        <v>-0.149526362</v>
      </c>
      <c r="FK283">
        <v>-0.149526362</v>
      </c>
      <c r="FL283">
        <v>40.015133210000002</v>
      </c>
      <c r="FM283">
        <v>686.57883409999999</v>
      </c>
      <c r="FN283">
        <v>-37.225191850000002</v>
      </c>
      <c r="FO283">
        <v>-613.03248740000004</v>
      </c>
      <c r="FP283">
        <v>63.745400949999997</v>
      </c>
      <c r="FQ283">
        <v>28.608823449999999</v>
      </c>
      <c r="FR283">
        <v>190.19710950000001</v>
      </c>
      <c r="FS283">
        <v>114.007363</v>
      </c>
      <c r="FT283">
        <v>181.81016460000001</v>
      </c>
      <c r="FU283">
        <v>117.8899095</v>
      </c>
      <c r="FV283">
        <v>8.3432122759999992</v>
      </c>
      <c r="FW283">
        <v>2.8842788270000002</v>
      </c>
      <c r="FX283">
        <v>65.63135767</v>
      </c>
      <c r="FY283">
        <v>65.63135767</v>
      </c>
      <c r="FZ283">
        <v>186.490534</v>
      </c>
      <c r="GA283">
        <v>1340.947381</v>
      </c>
      <c r="GB283">
        <v>-9.5562196250000007</v>
      </c>
      <c r="GC283">
        <v>-1177.9020680000001</v>
      </c>
      <c r="GD283">
        <v>60.505554510000003</v>
      </c>
      <c r="GE283">
        <v>22.80850624</v>
      </c>
      <c r="GF283">
        <v>181.9449127</v>
      </c>
      <c r="GG283">
        <v>110.4478122</v>
      </c>
      <c r="GH283">
        <v>175.32443499999999</v>
      </c>
      <c r="GI283">
        <v>113.8710868</v>
      </c>
      <c r="GJ283">
        <v>6.2591219340000004</v>
      </c>
      <c r="GK283">
        <v>2.1542407360000002</v>
      </c>
      <c r="GL283">
        <v>39.788229530000002</v>
      </c>
      <c r="GM283">
        <v>39.788229530000002</v>
      </c>
      <c r="GN283">
        <v>207.5488354</v>
      </c>
      <c r="GO283">
        <v>1400.2356070000001</v>
      </c>
      <c r="GP283">
        <v>-10.83822286</v>
      </c>
      <c r="GQ283">
        <v>-1617.1557680000001</v>
      </c>
      <c r="GR283">
        <v>53.478523789999997</v>
      </c>
      <c r="GS283">
        <v>18.412007590000002</v>
      </c>
      <c r="GT283">
        <v>197.45104620000001</v>
      </c>
      <c r="GU283">
        <v>138.1008885</v>
      </c>
      <c r="GV283">
        <v>192.78385739999999</v>
      </c>
      <c r="GW283">
        <v>140.34942659999999</v>
      </c>
      <c r="GX283">
        <v>5.8565355629999996</v>
      </c>
      <c r="GY283">
        <v>1.1935896459999999</v>
      </c>
      <c r="GZ283">
        <v>53.983048529999998</v>
      </c>
      <c r="HA283">
        <v>53.983048529999998</v>
      </c>
      <c r="HB283">
        <v>145.88320039999999</v>
      </c>
      <c r="HC283">
        <v>1144.6366399999999</v>
      </c>
      <c r="HD283">
        <v>-28.191226159999999</v>
      </c>
      <c r="HE283">
        <v>-1247.9456009999999</v>
      </c>
      <c r="HF283">
        <v>51.767187069999999</v>
      </c>
      <c r="HG283">
        <v>18.567417410000001</v>
      </c>
      <c r="HH283">
        <v>177.50631680000001</v>
      </c>
      <c r="HI283">
        <v>120.6479351</v>
      </c>
      <c r="HJ283">
        <v>173.84998630000001</v>
      </c>
      <c r="HK283">
        <v>122.811939</v>
      </c>
      <c r="HL283">
        <v>4.3643487219999999</v>
      </c>
      <c r="HM283">
        <v>1.6591843310000001</v>
      </c>
      <c r="HN283">
        <v>43.333344250000003</v>
      </c>
      <c r="HO283">
        <v>43.333344250000003</v>
      </c>
      <c r="HP283">
        <v>168.16911640000001</v>
      </c>
      <c r="HQ283">
        <v>1442.9972990000001</v>
      </c>
      <c r="HR283">
        <v>-33.699719299999998</v>
      </c>
      <c r="HS283">
        <v>-1583.0408159999999</v>
      </c>
      <c r="HT283">
        <v>17.199914530000001</v>
      </c>
      <c r="HU283">
        <v>9.0383669149999992</v>
      </c>
      <c r="HV283">
        <v>264.0222205</v>
      </c>
      <c r="HW283">
        <v>235.9022636</v>
      </c>
      <c r="HX283">
        <v>257.07959310000001</v>
      </c>
      <c r="HY283">
        <v>240.25892440000001</v>
      </c>
      <c r="HZ283">
        <v>3.732358112</v>
      </c>
      <c r="IA283">
        <v>3.840594464</v>
      </c>
      <c r="IB283">
        <v>-12.03067536</v>
      </c>
      <c r="IC283">
        <v>-12.03067536</v>
      </c>
      <c r="ID283">
        <v>36.825238890000001</v>
      </c>
      <c r="IE283">
        <v>715.36431300000004</v>
      </c>
      <c r="IF283">
        <v>-76.052014970000002</v>
      </c>
      <c r="IG283">
        <v>-865.07233169999995</v>
      </c>
      <c r="IH283">
        <v>24.74913574</v>
      </c>
      <c r="II283">
        <v>11.47366517</v>
      </c>
      <c r="IJ283">
        <v>266.22976110000002</v>
      </c>
      <c r="IK283">
        <v>234.01067069999999</v>
      </c>
      <c r="IL283">
        <v>264.03551099999999</v>
      </c>
      <c r="IM283">
        <v>239.11693349999999</v>
      </c>
      <c r="IN283">
        <v>1.598146976</v>
      </c>
      <c r="IO283">
        <v>3.6501099479999999</v>
      </c>
      <c r="IP283">
        <v>-13.44307119</v>
      </c>
      <c r="IQ283">
        <v>-13.44307119</v>
      </c>
      <c r="IR283">
        <v>38.265319050000002</v>
      </c>
      <c r="IS283">
        <v>1268.2945279999999</v>
      </c>
      <c r="IT283">
        <v>-113.3296089</v>
      </c>
      <c r="IU283">
        <v>-1157.3485760000001</v>
      </c>
      <c r="IV283">
        <v>9.5440404599999997</v>
      </c>
      <c r="IW283">
        <v>2.9857736859999999</v>
      </c>
      <c r="IX283">
        <v>187.50463920000001</v>
      </c>
      <c r="IY283">
        <v>174.5913031</v>
      </c>
      <c r="IZ283">
        <v>185.2630934</v>
      </c>
      <c r="JA283">
        <v>176.39910789999999</v>
      </c>
      <c r="JB283">
        <v>1.4143713849999999</v>
      </c>
      <c r="JC283">
        <v>0.99806665100000003</v>
      </c>
      <c r="JD283">
        <v>-2.4643225860000002</v>
      </c>
      <c r="JE283">
        <v>-2.4643225860000002</v>
      </c>
      <c r="JF283">
        <v>39.443862879999998</v>
      </c>
      <c r="JG283">
        <v>649.48697930000003</v>
      </c>
      <c r="JH283">
        <v>-39.467753620000003</v>
      </c>
      <c r="JI283">
        <v>-713.89083960000005</v>
      </c>
      <c r="JJ283">
        <v>14.69199514</v>
      </c>
      <c r="JK283">
        <v>5.0133889170000003</v>
      </c>
      <c r="JL283">
        <v>94.788634250000001</v>
      </c>
      <c r="JM283">
        <v>71.594112820000007</v>
      </c>
      <c r="JN283">
        <v>90.380769180000001</v>
      </c>
      <c r="JO283">
        <v>75.196781990000005</v>
      </c>
      <c r="JP283">
        <v>4.4878848160000002</v>
      </c>
      <c r="JQ283">
        <v>2.166027632</v>
      </c>
      <c r="JR283">
        <v>6.4844989789999996</v>
      </c>
      <c r="JS283">
        <v>6.4844989789999996</v>
      </c>
      <c r="JT283">
        <v>67.594249869999999</v>
      </c>
      <c r="JU283">
        <v>635.20388930000001</v>
      </c>
      <c r="JV283">
        <v>-21.241236199999999</v>
      </c>
      <c r="JW283">
        <v>-483.90765679999998</v>
      </c>
      <c r="JX283">
        <v>16.94346036</v>
      </c>
      <c r="JY283">
        <v>5.966502352</v>
      </c>
      <c r="JZ283">
        <v>88.153869319999998</v>
      </c>
      <c r="KA283">
        <v>66.140164170000006</v>
      </c>
      <c r="KB283">
        <v>85.006945770000002</v>
      </c>
      <c r="KC283">
        <v>67.951781670000003</v>
      </c>
      <c r="KD283">
        <v>2.6849373559999998</v>
      </c>
      <c r="KE283">
        <v>1.8854166429999999</v>
      </c>
      <c r="KF283">
        <v>2.9715412969999999</v>
      </c>
      <c r="KG283">
        <v>2.9715412969999999</v>
      </c>
      <c r="KH283">
        <v>75.690051229999995</v>
      </c>
      <c r="KI283">
        <v>614.16945129999999</v>
      </c>
      <c r="KJ283">
        <v>-18.314799050000001</v>
      </c>
      <c r="KK283">
        <v>-631.68420839999999</v>
      </c>
      <c r="KL283">
        <v>32.899129719999998</v>
      </c>
      <c r="KM283">
        <v>12.006813449999999</v>
      </c>
      <c r="KN283">
        <v>215.9840595</v>
      </c>
      <c r="KO283">
        <v>176.7536202</v>
      </c>
      <c r="KP283">
        <v>214.6238673</v>
      </c>
      <c r="KQ283">
        <v>181.40865550000001</v>
      </c>
      <c r="KR283">
        <v>1.0623076119999999</v>
      </c>
      <c r="KS283">
        <v>4.1258121460000003</v>
      </c>
      <c r="KT283">
        <v>-26.358596559999999</v>
      </c>
      <c r="KU283">
        <v>-26.358596559999999</v>
      </c>
      <c r="KV283">
        <v>11.98162997</v>
      </c>
      <c r="KW283">
        <v>939.46123309999996</v>
      </c>
      <c r="KX283">
        <v>-110.91115739999999</v>
      </c>
      <c r="KY283">
        <v>-820.20603370000003</v>
      </c>
      <c r="KZ283">
        <v>66.705603300000007</v>
      </c>
      <c r="LA283">
        <v>25.459547860000001</v>
      </c>
      <c r="LB283">
        <v>191.9872866</v>
      </c>
      <c r="LC283">
        <v>119.9219286</v>
      </c>
      <c r="LD283">
        <v>189.48541539999999</v>
      </c>
      <c r="LE283">
        <v>121.4619311</v>
      </c>
      <c r="LF283">
        <v>1.950790829</v>
      </c>
      <c r="LG283">
        <v>0.96919330100000001</v>
      </c>
      <c r="LH283">
        <v>-63.635972379999998</v>
      </c>
      <c r="LI283">
        <v>-63.635972379999998</v>
      </c>
      <c r="LJ283">
        <v>53.608920140000002</v>
      </c>
      <c r="LK283">
        <v>1602.2550859999999</v>
      </c>
      <c r="LL283">
        <v>-187.7028277</v>
      </c>
      <c r="LM283">
        <v>-1894.700824</v>
      </c>
      <c r="LN283">
        <v>63.214595389999999</v>
      </c>
      <c r="LO283">
        <v>25.55557439</v>
      </c>
      <c r="LP283">
        <v>180.31366410000001</v>
      </c>
      <c r="LQ283">
        <v>109.3464817</v>
      </c>
      <c r="LR283">
        <v>178.4683842</v>
      </c>
      <c r="LS283">
        <v>113.7681223</v>
      </c>
      <c r="LT283">
        <v>1.6947938149999999</v>
      </c>
      <c r="LU283">
        <v>2.6231200050000001</v>
      </c>
      <c r="LV283">
        <v>-45.643481260000001</v>
      </c>
      <c r="LW283">
        <v>-45.643481260000001</v>
      </c>
      <c r="LX283">
        <v>41.582288169999998</v>
      </c>
      <c r="LY283">
        <v>1320.0202240000001</v>
      </c>
      <c r="LZ283">
        <v>-173.1710497</v>
      </c>
      <c r="MA283">
        <v>-1350.3376740000001</v>
      </c>
      <c r="MB283">
        <v>55.292579340000003</v>
      </c>
      <c r="MC283">
        <v>21.41273069</v>
      </c>
      <c r="MD283">
        <v>200.96477780000001</v>
      </c>
      <c r="ME283">
        <v>139.72019829999999</v>
      </c>
      <c r="MF283">
        <v>198.42672189999999</v>
      </c>
      <c r="MG283">
        <v>141.72471089999999</v>
      </c>
      <c r="MH283">
        <v>1.8595558999999999</v>
      </c>
      <c r="MI283">
        <v>1.5889530270000001</v>
      </c>
      <c r="MJ283">
        <v>-45.678808549999999</v>
      </c>
      <c r="MK283">
        <v>-45.678808549999999</v>
      </c>
      <c r="ML283">
        <v>60.457239469999998</v>
      </c>
      <c r="MM283">
        <v>1563.4944640000001</v>
      </c>
      <c r="MN283">
        <v>-149.72180420000001</v>
      </c>
      <c r="MO283">
        <v>-1597.103018</v>
      </c>
      <c r="MP283">
        <v>53.613568489999999</v>
      </c>
      <c r="MQ283">
        <v>20.793607569999999</v>
      </c>
      <c r="MR283">
        <v>179.6184313</v>
      </c>
      <c r="MS283">
        <v>121.95618589999999</v>
      </c>
      <c r="MT283">
        <v>176.42402269999999</v>
      </c>
      <c r="MU283">
        <v>122.7897863</v>
      </c>
      <c r="MV283">
        <v>2.2071399540000001</v>
      </c>
      <c r="MW283">
        <v>0.64917502199999999</v>
      </c>
      <c r="MX283">
        <v>-39.094234880000002</v>
      </c>
      <c r="MY283">
        <v>-39.094234880000002</v>
      </c>
      <c r="MZ283">
        <v>51.772951849999998</v>
      </c>
      <c r="NA283">
        <v>1774.358547</v>
      </c>
      <c r="NB283">
        <v>-149.84048799999999</v>
      </c>
      <c r="NC283">
        <v>-1374.4540549999999</v>
      </c>
      <c r="ND283">
        <v>16.888700610000001</v>
      </c>
      <c r="NE283">
        <v>6.5912410929999998</v>
      </c>
      <c r="NF283">
        <v>257.26069050000001</v>
      </c>
      <c r="NG283">
        <v>233.8720524</v>
      </c>
      <c r="NH283">
        <v>255.16558520000001</v>
      </c>
      <c r="NI283">
        <v>235.81636779999999</v>
      </c>
      <c r="NJ283">
        <v>1.8542259080000001</v>
      </c>
      <c r="NK283">
        <v>1.61448693</v>
      </c>
      <c r="NL283">
        <v>9.8947414859999991</v>
      </c>
      <c r="NM283">
        <v>9.8947414859999991</v>
      </c>
      <c r="NN283">
        <v>69.317696220000002</v>
      </c>
      <c r="NO283">
        <v>1191.9952960000001</v>
      </c>
      <c r="NP283">
        <v>-45.063186960000003</v>
      </c>
      <c r="NQ283">
        <v>-866.50046529999997</v>
      </c>
      <c r="NR283">
        <v>27.878811850000002</v>
      </c>
      <c r="NS283">
        <v>9.8883265629999997</v>
      </c>
      <c r="NT283">
        <v>266.12361440000001</v>
      </c>
      <c r="NU283">
        <v>236.96460389999999</v>
      </c>
      <c r="NV283">
        <v>265.0960963</v>
      </c>
      <c r="NW283">
        <v>238.4864934</v>
      </c>
      <c r="NX283">
        <v>1.6390311500000001</v>
      </c>
      <c r="NY283">
        <v>1.445312165</v>
      </c>
      <c r="NZ283">
        <v>14.74166761</v>
      </c>
      <c r="OA283">
        <v>14.74166761</v>
      </c>
      <c r="OB283">
        <v>87.509672050000006</v>
      </c>
      <c r="OC283">
        <v>1013.058404</v>
      </c>
      <c r="OD283">
        <v>-37.24869271</v>
      </c>
      <c r="OE283">
        <v>-1077.6776970000001</v>
      </c>
      <c r="OF283">
        <v>9.5819383219999992</v>
      </c>
      <c r="OG283">
        <v>3.383943114</v>
      </c>
      <c r="OH283">
        <v>186.80353120000001</v>
      </c>
      <c r="OI283">
        <v>175.66157340000001</v>
      </c>
      <c r="OJ283">
        <v>186.43301270000001</v>
      </c>
      <c r="OK283">
        <v>176.75973450000001</v>
      </c>
      <c r="OL283">
        <v>0.217833623</v>
      </c>
      <c r="OM283">
        <v>0.65162995899999998</v>
      </c>
      <c r="ON283">
        <v>3.4168375480000002</v>
      </c>
      <c r="OO283">
        <v>3.4168375480000002</v>
      </c>
      <c r="OP283">
        <v>34.451853069999999</v>
      </c>
      <c r="OQ283">
        <v>567.46437260000005</v>
      </c>
      <c r="OR283">
        <v>-40.6993577</v>
      </c>
      <c r="OS283">
        <v>-652.43882729999996</v>
      </c>
      <c r="OT283">
        <v>17.062616630000001</v>
      </c>
      <c r="OU283">
        <v>6.2309396030000004</v>
      </c>
      <c r="OV283">
        <v>95.680008990000005</v>
      </c>
      <c r="OW283">
        <v>72.282997679999994</v>
      </c>
      <c r="OX283">
        <v>93.877518969999997</v>
      </c>
      <c r="OY283">
        <v>75.584620760000007</v>
      </c>
      <c r="OZ283">
        <v>1.4974531639999999</v>
      </c>
      <c r="PA283">
        <v>1.986315668</v>
      </c>
      <c r="PB283">
        <v>-7.9019786630000004</v>
      </c>
      <c r="PC283">
        <v>-7.9019786630000004</v>
      </c>
      <c r="PD283">
        <v>32.434362350000001</v>
      </c>
      <c r="PE283">
        <v>787.24480240000003</v>
      </c>
      <c r="PF283">
        <v>-64.364337379999995</v>
      </c>
      <c r="PG283">
        <v>-904.34422089999998</v>
      </c>
      <c r="PH283">
        <v>19.084230040000001</v>
      </c>
      <c r="PI283">
        <v>7.5409127749999998</v>
      </c>
      <c r="PJ283">
        <v>87.046834880000006</v>
      </c>
      <c r="PK283">
        <v>65.67285588</v>
      </c>
      <c r="PL283">
        <v>86.215619320000002</v>
      </c>
      <c r="PM283">
        <v>66.344424399999994</v>
      </c>
      <c r="PN283">
        <v>0.856141492</v>
      </c>
      <c r="PO283">
        <v>0.57680014899999998</v>
      </c>
      <c r="PP283">
        <v>-10.8383416</v>
      </c>
      <c r="PQ283">
        <v>-10.8383416</v>
      </c>
      <c r="PR283">
        <v>26.120427339999999</v>
      </c>
      <c r="PS283">
        <v>703.29239259999997</v>
      </c>
      <c r="PT283">
        <v>-62.756613369999997</v>
      </c>
      <c r="PU283">
        <v>-588.09792679999998</v>
      </c>
      <c r="PV283">
        <v>32.727339069999999</v>
      </c>
      <c r="PW283">
        <v>13.31027557</v>
      </c>
      <c r="PX283">
        <v>216.57522209999999</v>
      </c>
      <c r="PY283">
        <v>178.38541950000001</v>
      </c>
      <c r="PZ283">
        <v>213.64442679999999</v>
      </c>
      <c r="QA283">
        <v>179.60982820000001</v>
      </c>
      <c r="QB283">
        <v>1.778091632</v>
      </c>
      <c r="QC283">
        <v>0.95503532800000002</v>
      </c>
      <c r="QD283">
        <v>26.37149363</v>
      </c>
      <c r="QE283">
        <v>26.37149363</v>
      </c>
      <c r="QF283">
        <v>94.154105759999993</v>
      </c>
      <c r="QG283">
        <v>828.40226819999998</v>
      </c>
      <c r="QH283">
        <v>-16.349966779999999</v>
      </c>
      <c r="QI283">
        <v>-953.67204249999998</v>
      </c>
      <c r="QJ283">
        <v>0.171979681</v>
      </c>
      <c r="QK283">
        <v>2.9084887E-2</v>
      </c>
      <c r="QL283">
        <v>0.44837877399999998</v>
      </c>
      <c r="QM283">
        <v>1.9917826679999999</v>
      </c>
      <c r="QN283">
        <v>0.56692970799999998</v>
      </c>
      <c r="QO283">
        <v>4.5340880309999996</v>
      </c>
      <c r="QP283">
        <v>-5.4454309999999997E-3</v>
      </c>
      <c r="QQ283">
        <v>-0.34604629999999997</v>
      </c>
      <c r="QR283">
        <v>0.44462323999999998</v>
      </c>
      <c r="QS283">
        <v>-3.7341539E-2</v>
      </c>
      <c r="QT283">
        <v>-3.8945034449999998</v>
      </c>
      <c r="QU283">
        <v>3.415641715</v>
      </c>
      <c r="QV283">
        <v>0.27177377899999999</v>
      </c>
      <c r="QW283">
        <v>2.2147983999999999E-2</v>
      </c>
      <c r="QX283">
        <v>0.46390496399999998</v>
      </c>
      <c r="QY283">
        <v>2.0860581470000001</v>
      </c>
      <c r="QZ283">
        <v>0.486025384</v>
      </c>
      <c r="RA283">
        <v>4.5433801950000001</v>
      </c>
      <c r="RB283">
        <v>-5.7104850000000004E-3</v>
      </c>
      <c r="RC283">
        <v>-0.401184241</v>
      </c>
      <c r="RD283">
        <v>0.46698568000000001</v>
      </c>
      <c r="RE283">
        <v>3.6403738999999997E-2</v>
      </c>
      <c r="RF283">
        <v>-3.33969111</v>
      </c>
      <c r="RG283">
        <v>3.4887024389999999</v>
      </c>
      <c r="RH283">
        <v>0.20092739600000001</v>
      </c>
      <c r="RI283">
        <v>4.0147449000000002E-2</v>
      </c>
      <c r="RJ283">
        <v>0.50228814600000005</v>
      </c>
      <c r="RK283">
        <v>2.0989678039999999</v>
      </c>
      <c r="RL283">
        <v>0.60770083500000005</v>
      </c>
      <c r="RM283">
        <v>5.2977109310000001</v>
      </c>
      <c r="RN283">
        <v>-5.4454309999999997E-3</v>
      </c>
      <c r="RO283">
        <v>-0.34604629999999997</v>
      </c>
      <c r="RP283">
        <v>0.44462323999999998</v>
      </c>
      <c r="RQ283">
        <v>-3.7341539E-2</v>
      </c>
      <c r="RR283">
        <v>-3.8945034449999998</v>
      </c>
      <c r="RS283">
        <v>3.415641715</v>
      </c>
      <c r="RT283">
        <v>0.303725309</v>
      </c>
      <c r="RU283">
        <v>4.9202651E-2</v>
      </c>
      <c r="RV283">
        <v>0.51694104699999999</v>
      </c>
      <c r="RW283">
        <v>2.185357797</v>
      </c>
      <c r="RX283">
        <v>0.63192462500000002</v>
      </c>
      <c r="RY283">
        <v>5.607069429</v>
      </c>
      <c r="RZ283">
        <v>-5.7104850000000004E-3</v>
      </c>
      <c r="SA283">
        <v>-0.401184241</v>
      </c>
      <c r="SB283">
        <v>0.46698568000000001</v>
      </c>
      <c r="SC283">
        <v>3.6403738999999997E-2</v>
      </c>
      <c r="SD283">
        <v>-3.33969111</v>
      </c>
      <c r="SE283">
        <v>3.4887024389999999</v>
      </c>
      <c r="SF283">
        <v>0.16339744</v>
      </c>
      <c r="SG283">
        <v>3.6425689999999997E-2</v>
      </c>
      <c r="SH283">
        <v>0.38299369900000002</v>
      </c>
      <c r="SI283">
        <v>1.9628545470000001</v>
      </c>
      <c r="SJ283">
        <v>0.56875622199999998</v>
      </c>
      <c r="SK283">
        <v>4.2052760429999996</v>
      </c>
      <c r="SL283">
        <v>-5.4454309999999997E-3</v>
      </c>
      <c r="SM283">
        <v>-0.34604629999999997</v>
      </c>
      <c r="SN283">
        <v>0.44462323999999998</v>
      </c>
      <c r="SO283">
        <v>-3.7341539E-2</v>
      </c>
      <c r="SP283">
        <v>-3.8945034449999998</v>
      </c>
      <c r="SQ283">
        <v>3.415641715</v>
      </c>
      <c r="SR283">
        <v>0.25973604</v>
      </c>
      <c r="SS283">
        <v>3.1597915999999997E-2</v>
      </c>
      <c r="ST283">
        <v>0.411859172</v>
      </c>
      <c r="SU283">
        <v>1.9513615520000001</v>
      </c>
      <c r="SV283">
        <v>0.41256769799999998</v>
      </c>
      <c r="SW283">
        <v>4.1292757900000003</v>
      </c>
      <c r="SX283">
        <v>-5.7104850000000004E-3</v>
      </c>
      <c r="SY283">
        <v>-0.401184241</v>
      </c>
      <c r="SZ283">
        <v>0.46698568000000001</v>
      </c>
      <c r="TA283">
        <v>3.6403738999999997E-2</v>
      </c>
      <c r="TB283">
        <v>-3.33969111</v>
      </c>
      <c r="TC283">
        <v>3.4887024389999999</v>
      </c>
      <c r="TD283">
        <v>1.36906455</v>
      </c>
      <c r="TE283">
        <v>1.387447162</v>
      </c>
      <c r="TF283">
        <v>0.95770086899999995</v>
      </c>
      <c r="TG283">
        <v>0.99322699400000003</v>
      </c>
      <c r="TH283">
        <v>0.95069270500000003</v>
      </c>
      <c r="TI283">
        <v>359.99950219999999</v>
      </c>
      <c r="TJ283">
        <v>112.763639</v>
      </c>
      <c r="TK283">
        <v>171.20917</v>
      </c>
      <c r="TL283">
        <v>168.80259169999999</v>
      </c>
      <c r="TM283">
        <v>58</v>
      </c>
      <c r="TN283">
        <v>62</v>
      </c>
      <c r="TO283">
        <v>143</v>
      </c>
      <c r="TP283">
        <v>1</v>
      </c>
      <c r="TQ283">
        <v>1</v>
      </c>
      <c r="TR283">
        <v>7</v>
      </c>
      <c r="TS283">
        <v>136</v>
      </c>
      <c r="TT283">
        <v>5</v>
      </c>
      <c r="TU283">
        <v>4</v>
      </c>
      <c r="TV283">
        <v>1</v>
      </c>
      <c r="TW283">
        <v>5</v>
      </c>
      <c r="TX283">
        <v>1</v>
      </c>
      <c r="TY283">
        <v>0</v>
      </c>
      <c r="TZ283">
        <v>4</v>
      </c>
      <c r="UA283">
        <v>26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2</v>
      </c>
      <c r="UH283">
        <v>0</v>
      </c>
      <c r="UI283">
        <v>1</v>
      </c>
      <c r="UJ283">
        <v>3</v>
      </c>
      <c r="UK283">
        <v>6000</v>
      </c>
      <c r="UL283">
        <v>1</v>
      </c>
      <c r="UM283">
        <v>30</v>
      </c>
      <c r="UN283">
        <v>1</v>
      </c>
      <c r="UO283">
        <v>0</v>
      </c>
      <c r="UP283">
        <v>0</v>
      </c>
      <c r="UQ283">
        <v>2</v>
      </c>
      <c r="UR283">
        <v>0</v>
      </c>
      <c r="US283">
        <v>0</v>
      </c>
      <c r="UT283">
        <v>1</v>
      </c>
      <c r="UU283">
        <v>4</v>
      </c>
      <c r="UV283">
        <v>60</v>
      </c>
      <c r="UW283">
        <v>8.5</v>
      </c>
      <c r="UX283">
        <v>1</v>
      </c>
      <c r="UY283">
        <v>0</v>
      </c>
      <c r="UZ283">
        <v>0</v>
      </c>
      <c r="VA283">
        <v>26.15218522</v>
      </c>
      <c r="VB283">
        <v>45</v>
      </c>
      <c r="VC283">
        <v>18</v>
      </c>
      <c r="VD283">
        <v>59</v>
      </c>
      <c r="VE283">
        <v>18</v>
      </c>
      <c r="VF283">
        <v>57.7</v>
      </c>
      <c r="VG283">
        <v>0</v>
      </c>
      <c r="VH283">
        <v>0</v>
      </c>
      <c r="VI283">
        <v>60</v>
      </c>
      <c r="VJ283">
        <v>0</v>
      </c>
      <c r="VK283">
        <v>0</v>
      </c>
      <c r="VL283">
        <v>240</v>
      </c>
      <c r="VM283">
        <v>240</v>
      </c>
      <c r="VN283">
        <v>0</v>
      </c>
      <c r="VO283">
        <v>0</v>
      </c>
      <c r="VP283">
        <v>792</v>
      </c>
      <c r="VQ283">
        <v>792</v>
      </c>
      <c r="VR283">
        <v>4</v>
      </c>
      <c r="VS283">
        <v>2.8571428569999999</v>
      </c>
      <c r="VT283">
        <v>2.6</v>
      </c>
      <c r="VU283">
        <v>3.4444444440000002</v>
      </c>
      <c r="VV283">
        <v>0</v>
      </c>
      <c r="VW283">
        <v>0</v>
      </c>
      <c r="VX283">
        <v>0</v>
      </c>
      <c r="VY283">
        <v>0</v>
      </c>
      <c r="VZ283">
        <v>1</v>
      </c>
      <c r="WA283">
        <v>6</v>
      </c>
      <c r="WB283">
        <v>0</v>
      </c>
      <c r="WC283">
        <v>0</v>
      </c>
      <c r="WD283">
        <v>0</v>
      </c>
      <c r="WE283">
        <v>0</v>
      </c>
      <c r="WF283">
        <v>0</v>
      </c>
    </row>
    <row r="284" spans="1:604" x14ac:dyDescent="0.25">
      <c r="A284">
        <v>11.2112</v>
      </c>
      <c r="B284">
        <v>-0.18351666699999999</v>
      </c>
      <c r="C284">
        <v>0.45</v>
      </c>
      <c r="D284">
        <v>0.30682822700000001</v>
      </c>
      <c r="E284">
        <v>7.4100737999999999E-2</v>
      </c>
      <c r="F284">
        <v>5</v>
      </c>
      <c r="G284">
        <v>3.7037</v>
      </c>
      <c r="H284">
        <v>-0.90924166699999998</v>
      </c>
      <c r="I284">
        <v>1.35</v>
      </c>
      <c r="J284">
        <v>7.7249418E-2</v>
      </c>
      <c r="K284">
        <v>0.13765840500000001</v>
      </c>
      <c r="L284">
        <v>4</v>
      </c>
      <c r="M284">
        <v>6.6733333330000004</v>
      </c>
      <c r="N284">
        <v>0.95094999999999996</v>
      </c>
      <c r="O284">
        <v>0.6</v>
      </c>
      <c r="P284">
        <v>7.0781389E-2</v>
      </c>
      <c r="Q284">
        <v>2.5843722E-2</v>
      </c>
      <c r="R284">
        <v>58.704460689999998</v>
      </c>
      <c r="S284">
        <v>26.12735185</v>
      </c>
      <c r="T284">
        <v>181.0801486</v>
      </c>
      <c r="U284">
        <v>114.7754278</v>
      </c>
      <c r="V284">
        <v>175.6657404</v>
      </c>
      <c r="W284">
        <v>117.4822143</v>
      </c>
      <c r="X284">
        <v>3.399649761</v>
      </c>
      <c r="Y284">
        <v>2.2422133390000001</v>
      </c>
      <c r="Z284">
        <v>1.7034794339999999</v>
      </c>
      <c r="AA284">
        <v>1.7034794339999999</v>
      </c>
      <c r="AB284">
        <v>192.16087580000001</v>
      </c>
      <c r="AC284">
        <v>2893.6300030000002</v>
      </c>
      <c r="AD284">
        <v>-178.85408229999999</v>
      </c>
      <c r="AE284">
        <v>-3029.7058919999999</v>
      </c>
      <c r="AF284">
        <v>59.974192819999999</v>
      </c>
      <c r="AG284">
        <v>23.40012724</v>
      </c>
      <c r="AH284">
        <v>181.81731049999999</v>
      </c>
      <c r="AI284">
        <v>116.13545430000001</v>
      </c>
      <c r="AJ284">
        <v>180.30377949999999</v>
      </c>
      <c r="AK284">
        <v>119.84486699999999</v>
      </c>
      <c r="AL284">
        <v>0.93896542000000005</v>
      </c>
      <c r="AM284">
        <v>2.0718061429999999</v>
      </c>
      <c r="AN284">
        <v>-6.408983407</v>
      </c>
      <c r="AO284">
        <v>-6.408983407</v>
      </c>
      <c r="AP284">
        <v>155.73582260000001</v>
      </c>
      <c r="AQ284">
        <v>2438.805464</v>
      </c>
      <c r="AR284">
        <v>-159.13100230000001</v>
      </c>
      <c r="AS284">
        <v>-2496.9578820000002</v>
      </c>
      <c r="AT284">
        <v>65.097231379999997</v>
      </c>
      <c r="AU284">
        <v>23.17858605</v>
      </c>
      <c r="AV284">
        <v>188.54643200000001</v>
      </c>
      <c r="AW284">
        <v>103.81155080000001</v>
      </c>
      <c r="AX284">
        <v>181.21342540000001</v>
      </c>
      <c r="AY284">
        <v>112.6194938</v>
      </c>
      <c r="AZ284">
        <v>4.9682987140000003</v>
      </c>
      <c r="BA284">
        <v>5.4706327899999998</v>
      </c>
      <c r="BB284">
        <v>-5.676797852</v>
      </c>
      <c r="BC284">
        <v>-5.676797852</v>
      </c>
      <c r="BD284">
        <v>196.84755720000001</v>
      </c>
      <c r="BE284">
        <v>2548.6239019999998</v>
      </c>
      <c r="BF284">
        <v>-161.82849680000001</v>
      </c>
      <c r="BG284">
        <v>-2299.086581</v>
      </c>
      <c r="BH284">
        <v>68.958625429999998</v>
      </c>
      <c r="BI284">
        <v>25.937464680000001</v>
      </c>
      <c r="BJ284">
        <v>172.7907755</v>
      </c>
      <c r="BK284">
        <v>90.078680410000004</v>
      </c>
      <c r="BL284">
        <v>166.59292490000001</v>
      </c>
      <c r="BM284">
        <v>92.96899492</v>
      </c>
      <c r="BN284">
        <v>4.7026890630000002</v>
      </c>
      <c r="BO284">
        <v>2.1749027189999999</v>
      </c>
      <c r="BP284">
        <v>-10.43707115</v>
      </c>
      <c r="BQ284">
        <v>-10.43707115</v>
      </c>
      <c r="BR284">
        <v>183.54055829999999</v>
      </c>
      <c r="BS284">
        <v>1947.0332679999999</v>
      </c>
      <c r="BT284">
        <v>-156.43704389999999</v>
      </c>
      <c r="BU284">
        <v>-1904.724027</v>
      </c>
      <c r="BV284">
        <v>45.672359739999997</v>
      </c>
      <c r="BW284">
        <v>20.517170050000001</v>
      </c>
      <c r="BX284">
        <v>256.18155100000001</v>
      </c>
      <c r="BY284">
        <v>195.16867920000001</v>
      </c>
      <c r="BZ284">
        <v>250.4663631</v>
      </c>
      <c r="CA284">
        <v>201.500731</v>
      </c>
      <c r="CB284">
        <v>3.01235871</v>
      </c>
      <c r="CC284">
        <v>3.7307174729999999</v>
      </c>
      <c r="CD284">
        <v>3.61228996</v>
      </c>
      <c r="CE284">
        <v>3.61228996</v>
      </c>
      <c r="CF284">
        <v>217.33498739999999</v>
      </c>
      <c r="CG284">
        <v>4702.2672839999996</v>
      </c>
      <c r="CH284">
        <v>-210.90097990000001</v>
      </c>
      <c r="CI284">
        <v>-4453.0731059999998</v>
      </c>
      <c r="CJ284">
        <v>15.65978713</v>
      </c>
      <c r="CK284">
        <v>4.9243705130000004</v>
      </c>
      <c r="CL284">
        <v>249.3467947</v>
      </c>
      <c r="CM284">
        <v>224.2793418</v>
      </c>
      <c r="CN284">
        <v>242.47508110000001</v>
      </c>
      <c r="CO284">
        <v>227.4498691</v>
      </c>
      <c r="CP284">
        <v>4.0267367780000001</v>
      </c>
      <c r="CQ284">
        <v>1.8986895450000001</v>
      </c>
      <c r="CR284">
        <v>0.86293146399999998</v>
      </c>
      <c r="CS284">
        <v>0.86293146399999998</v>
      </c>
      <c r="CT284">
        <v>98.591424079999996</v>
      </c>
      <c r="CU284">
        <v>2473.298687</v>
      </c>
      <c r="CV284">
        <v>-92.310751319999994</v>
      </c>
      <c r="CW284">
        <v>-2302.0402210000002</v>
      </c>
      <c r="CX284">
        <v>23.220461319999998</v>
      </c>
      <c r="CY284">
        <v>9.0166188779999992</v>
      </c>
      <c r="CZ284">
        <v>212.33512379999999</v>
      </c>
      <c r="DA284">
        <v>173.85699349999999</v>
      </c>
      <c r="DB284">
        <v>207.6834369</v>
      </c>
      <c r="DC284">
        <v>179.76414120000001</v>
      </c>
      <c r="DD284">
        <v>2.8820440189999998</v>
      </c>
      <c r="DE284">
        <v>3.7473599399999999</v>
      </c>
      <c r="DF284">
        <v>-4.5155858090000001</v>
      </c>
      <c r="DG284">
        <v>-4.5155858090000001</v>
      </c>
      <c r="DH284">
        <v>85.750310319999997</v>
      </c>
      <c r="DI284">
        <v>739.96201499999995</v>
      </c>
      <c r="DJ284">
        <v>-78.211831149999995</v>
      </c>
      <c r="DK284">
        <v>-1132.1809969999999</v>
      </c>
      <c r="DL284">
        <v>12.00387617</v>
      </c>
      <c r="DM284">
        <v>11.13361229</v>
      </c>
      <c r="DN284">
        <v>96.500724829999996</v>
      </c>
      <c r="DO284">
        <v>78.854672089999994</v>
      </c>
      <c r="DP284">
        <v>95.087282439999996</v>
      </c>
      <c r="DQ284">
        <v>81.743633900000006</v>
      </c>
      <c r="DR284">
        <v>0.82655652400000001</v>
      </c>
      <c r="DS284">
        <v>1.9049121280000001</v>
      </c>
      <c r="DT284">
        <v>-1.819168745</v>
      </c>
      <c r="DU284">
        <v>-1.819168745</v>
      </c>
      <c r="DV284">
        <v>64.526847919999994</v>
      </c>
      <c r="DW284">
        <v>1509.833658</v>
      </c>
      <c r="DX284">
        <v>-60.473601960000003</v>
      </c>
      <c r="DY284">
        <v>-1461.1264659999999</v>
      </c>
      <c r="DZ284">
        <v>10.353291520000001</v>
      </c>
      <c r="EA284">
        <v>2.9831981920000001</v>
      </c>
      <c r="EB284">
        <v>99.963947140000002</v>
      </c>
      <c r="EC284">
        <v>87.055656209999995</v>
      </c>
      <c r="ED284">
        <v>98.00015449</v>
      </c>
      <c r="EE284">
        <v>88.772834810000006</v>
      </c>
      <c r="EF284">
        <v>1.548525103</v>
      </c>
      <c r="EG284">
        <v>1.1272424139999999</v>
      </c>
      <c r="EH284">
        <v>-0.41812343000000002</v>
      </c>
      <c r="EI284">
        <v>-0.41812343000000002</v>
      </c>
      <c r="EJ284">
        <v>61.208924189999998</v>
      </c>
      <c r="EK284">
        <v>1531.5005020000001</v>
      </c>
      <c r="EL284">
        <v>-60.142117140000003</v>
      </c>
      <c r="EM284">
        <v>-1547.0363279999999</v>
      </c>
      <c r="EN284">
        <v>27.323557569999998</v>
      </c>
      <c r="EO284">
        <v>9.8531943319999993</v>
      </c>
      <c r="EP284">
        <v>195.97678450000001</v>
      </c>
      <c r="EQ284">
        <v>161.812682</v>
      </c>
      <c r="ER284">
        <v>191.63792269999999</v>
      </c>
      <c r="ES284">
        <v>162.7889705</v>
      </c>
      <c r="ET284">
        <v>3.0300967970000001</v>
      </c>
      <c r="EU284">
        <v>0.61099970100000001</v>
      </c>
      <c r="EV284">
        <v>-2.260721207</v>
      </c>
      <c r="EW284">
        <v>-2.260721207</v>
      </c>
      <c r="EX284">
        <v>93.538206840000001</v>
      </c>
      <c r="EY284">
        <v>1934.240992</v>
      </c>
      <c r="EZ284">
        <v>-88.59001413</v>
      </c>
      <c r="FA284">
        <v>-1932.740067</v>
      </c>
      <c r="FB284">
        <v>23.173682190000001</v>
      </c>
      <c r="FC284">
        <v>8.4062316250000002</v>
      </c>
      <c r="FD284">
        <v>186.32835069999999</v>
      </c>
      <c r="FE284">
        <v>144.85159239999999</v>
      </c>
      <c r="FF284">
        <v>178.31048709999999</v>
      </c>
      <c r="FG284">
        <v>153.2081833</v>
      </c>
      <c r="FH284">
        <v>4.0355027940000001</v>
      </c>
      <c r="FI284">
        <v>4.0998483400000003</v>
      </c>
      <c r="FJ284">
        <v>16.208790029999999</v>
      </c>
      <c r="FK284">
        <v>16.208790029999999</v>
      </c>
      <c r="FL284">
        <v>76.923875769999995</v>
      </c>
      <c r="FM284">
        <v>1133.950859</v>
      </c>
      <c r="FN284">
        <v>-90.773549829999993</v>
      </c>
      <c r="FO284">
        <v>-681.14773630000002</v>
      </c>
      <c r="FP284">
        <v>60.945384949999998</v>
      </c>
      <c r="FQ284">
        <v>21.37298917</v>
      </c>
      <c r="FR284">
        <v>182.47583589999999</v>
      </c>
      <c r="FS284">
        <v>112.5082793</v>
      </c>
      <c r="FT284">
        <v>175.0664238</v>
      </c>
      <c r="FU284">
        <v>119.03008610000001</v>
      </c>
      <c r="FV284">
        <v>4.9991828539999998</v>
      </c>
      <c r="FW284">
        <v>5.0296443359999996</v>
      </c>
      <c r="FX284">
        <v>55.682644330000002</v>
      </c>
      <c r="FY284">
        <v>55.682644330000002</v>
      </c>
      <c r="FZ284">
        <v>252.86287580000001</v>
      </c>
      <c r="GA284">
        <v>2589.491301</v>
      </c>
      <c r="GB284">
        <v>-31.90521618</v>
      </c>
      <c r="GC284">
        <v>-3213.0683819999999</v>
      </c>
      <c r="GD284">
        <v>56.673943979999997</v>
      </c>
      <c r="GE284">
        <v>20.415857339999999</v>
      </c>
      <c r="GF284">
        <v>181.6077626</v>
      </c>
      <c r="GG284">
        <v>118.1292861</v>
      </c>
      <c r="GH284">
        <v>177.20105720000001</v>
      </c>
      <c r="GI284">
        <v>123.7486164</v>
      </c>
      <c r="GJ284">
        <v>3.6865060509999998</v>
      </c>
      <c r="GK284">
        <v>4.12436413</v>
      </c>
      <c r="GL284">
        <v>74.188559359999999</v>
      </c>
      <c r="GM284">
        <v>74.188559359999999</v>
      </c>
      <c r="GN284">
        <v>187.91145750000001</v>
      </c>
      <c r="GO284">
        <v>2154.445933</v>
      </c>
      <c r="GP284">
        <v>-45.835074550000002</v>
      </c>
      <c r="GQ284">
        <v>-2501.122977</v>
      </c>
      <c r="GR284">
        <v>61.569090989999999</v>
      </c>
      <c r="GS284">
        <v>24.455420849999999</v>
      </c>
      <c r="GT284">
        <v>180.97134819999999</v>
      </c>
      <c r="GU284">
        <v>101.66134099999999</v>
      </c>
      <c r="GV284">
        <v>175.79786379999999</v>
      </c>
      <c r="GW284">
        <v>112.89953869999999</v>
      </c>
      <c r="GX284">
        <v>4.1049452520000003</v>
      </c>
      <c r="GY284">
        <v>8.8814628469999999</v>
      </c>
      <c r="GZ284">
        <v>75.868304379999998</v>
      </c>
      <c r="HA284">
        <v>75.868304379999998</v>
      </c>
      <c r="HB284">
        <v>250.06216559999999</v>
      </c>
      <c r="HC284">
        <v>2385.9895769999998</v>
      </c>
      <c r="HD284">
        <v>-74.673384560000002</v>
      </c>
      <c r="HE284">
        <v>-2180.647575</v>
      </c>
      <c r="HF284">
        <v>66.208176480000006</v>
      </c>
      <c r="HG284">
        <v>25.994669819999999</v>
      </c>
      <c r="HH284">
        <v>166.8787968</v>
      </c>
      <c r="HI284">
        <v>86.543033320000006</v>
      </c>
      <c r="HJ284">
        <v>161.2968755</v>
      </c>
      <c r="HK284">
        <v>93.635327450000005</v>
      </c>
      <c r="HL284">
        <v>2.8838395810000002</v>
      </c>
      <c r="HM284">
        <v>7.1553156519999996</v>
      </c>
      <c r="HN284">
        <v>99.398018949999994</v>
      </c>
      <c r="HO284">
        <v>99.398018949999994</v>
      </c>
      <c r="HP284">
        <v>226.49243190000001</v>
      </c>
      <c r="HQ284">
        <v>2188.8759239999999</v>
      </c>
      <c r="HR284">
        <v>-62.926442979999997</v>
      </c>
      <c r="HS284">
        <v>-1862.603758</v>
      </c>
      <c r="HT284">
        <v>37.5941434</v>
      </c>
      <c r="HU284">
        <v>9.9940984640000003</v>
      </c>
      <c r="HV284">
        <v>248.07241239999999</v>
      </c>
      <c r="HW284">
        <v>202.43162169999999</v>
      </c>
      <c r="HX284">
        <v>239.80692189999999</v>
      </c>
      <c r="HY284">
        <v>210.2594259</v>
      </c>
      <c r="HZ284">
        <v>5.498187369</v>
      </c>
      <c r="IA284">
        <v>9.8730336770000005</v>
      </c>
      <c r="IB284">
        <v>23.746559980000001</v>
      </c>
      <c r="IC284">
        <v>23.746559980000001</v>
      </c>
      <c r="ID284">
        <v>258.92237549999999</v>
      </c>
      <c r="IE284">
        <v>4033.8336519999998</v>
      </c>
      <c r="IF284">
        <v>-123.3430536</v>
      </c>
      <c r="IG284">
        <v>-3701.1553050000002</v>
      </c>
      <c r="IH284">
        <v>15.861251129999999</v>
      </c>
      <c r="II284">
        <v>4.7435201930000002</v>
      </c>
      <c r="IJ284">
        <v>249.12602820000001</v>
      </c>
      <c r="IK284">
        <v>222.200806</v>
      </c>
      <c r="IL284">
        <v>241.61785839999999</v>
      </c>
      <c r="IM284">
        <v>226.88391920000001</v>
      </c>
      <c r="IN284">
        <v>4.9136702579999998</v>
      </c>
      <c r="IO284">
        <v>3.3089426199999998</v>
      </c>
      <c r="IP284">
        <v>12.33064896</v>
      </c>
      <c r="IQ284">
        <v>12.33064896</v>
      </c>
      <c r="IR284">
        <v>111.406432</v>
      </c>
      <c r="IS284">
        <v>2647.4437309999998</v>
      </c>
      <c r="IT284">
        <v>-97.949910900000006</v>
      </c>
      <c r="IU284">
        <v>-2314.3840960000002</v>
      </c>
      <c r="IV284">
        <v>21.983668689999998</v>
      </c>
      <c r="IW284">
        <v>7.7893705210000004</v>
      </c>
      <c r="IX284">
        <v>215.14840760000001</v>
      </c>
      <c r="IY284">
        <v>183.58936249999999</v>
      </c>
      <c r="IZ284">
        <v>207.622668</v>
      </c>
      <c r="JA284">
        <v>184.9003912</v>
      </c>
      <c r="JB284">
        <v>4.9751731850000001</v>
      </c>
      <c r="JC284">
        <v>1.153670679</v>
      </c>
      <c r="JD284">
        <v>-33.978443259999999</v>
      </c>
      <c r="JE284">
        <v>-33.978443259999999</v>
      </c>
      <c r="JF284">
        <v>105.6268838</v>
      </c>
      <c r="JG284">
        <v>550.18339230000004</v>
      </c>
      <c r="JH284">
        <v>-78.478620939999999</v>
      </c>
      <c r="JI284">
        <v>-1408.6464639999999</v>
      </c>
      <c r="JJ284">
        <v>9.4017418930000005</v>
      </c>
      <c r="JK284">
        <v>2.4778849900000002</v>
      </c>
      <c r="JL284">
        <v>98.317467030000003</v>
      </c>
      <c r="JM284">
        <v>81.994328850000002</v>
      </c>
      <c r="JN284">
        <v>93.015839749999998</v>
      </c>
      <c r="JO284">
        <v>85.285910749999999</v>
      </c>
      <c r="JP284">
        <v>3.0126725429999999</v>
      </c>
      <c r="JQ284">
        <v>1.854609779</v>
      </c>
      <c r="JR284">
        <v>-13.97483566</v>
      </c>
      <c r="JS284">
        <v>-13.97483566</v>
      </c>
      <c r="JT284">
        <v>62.879620529999997</v>
      </c>
      <c r="JU284">
        <v>1231.589604</v>
      </c>
      <c r="JV284">
        <v>-62.149259630000003</v>
      </c>
      <c r="JW284">
        <v>-1403.2212529999999</v>
      </c>
      <c r="JX284">
        <v>8.4672585490000003</v>
      </c>
      <c r="JY284">
        <v>2.124278205</v>
      </c>
      <c r="JZ284">
        <v>99.63870034</v>
      </c>
      <c r="KA284">
        <v>88.751208039999995</v>
      </c>
      <c r="KB284">
        <v>96.144613960000001</v>
      </c>
      <c r="KC284">
        <v>89.521554480000006</v>
      </c>
      <c r="KD284">
        <v>1.8974625430000001</v>
      </c>
      <c r="KE284">
        <v>1.1878464710000001</v>
      </c>
      <c r="KF284">
        <v>-0.28648036999999998</v>
      </c>
      <c r="KG284">
        <v>-0.28648036999999998</v>
      </c>
      <c r="KH284">
        <v>53.368725410000003</v>
      </c>
      <c r="KI284">
        <v>1501.708883</v>
      </c>
      <c r="KJ284">
        <v>-56.967118489999997</v>
      </c>
      <c r="KK284">
        <v>-1585.383574</v>
      </c>
      <c r="KL284">
        <v>19.423025410000001</v>
      </c>
      <c r="KM284">
        <v>5.1034592410000004</v>
      </c>
      <c r="KN284">
        <v>186.90243509999999</v>
      </c>
      <c r="KO284">
        <v>162.7607237</v>
      </c>
      <c r="KP284">
        <v>181.4082363</v>
      </c>
      <c r="KQ284">
        <v>166.70389689999999</v>
      </c>
      <c r="KR284">
        <v>4.0588989160000004</v>
      </c>
      <c r="KS284">
        <v>2.6720659859999998</v>
      </c>
      <c r="KT284">
        <v>-20.799458179999998</v>
      </c>
      <c r="KU284">
        <v>-20.799458179999998</v>
      </c>
      <c r="KV284">
        <v>64.608020920000001</v>
      </c>
      <c r="KW284">
        <v>1944.726881</v>
      </c>
      <c r="KX284">
        <v>-87.042332139999999</v>
      </c>
      <c r="KY284">
        <v>-1777.0061949999999</v>
      </c>
      <c r="KZ284">
        <v>73.286925530000005</v>
      </c>
      <c r="LA284">
        <v>28.69425794</v>
      </c>
      <c r="LB284">
        <v>270.27009079999999</v>
      </c>
      <c r="LC284">
        <v>113.0926003</v>
      </c>
      <c r="LD284">
        <v>198.92948200000001</v>
      </c>
      <c r="LE284">
        <v>116.968604</v>
      </c>
      <c r="LF284">
        <v>41.429195890000003</v>
      </c>
      <c r="LG284">
        <v>2.9665742690000001</v>
      </c>
      <c r="LH284">
        <v>-17.306189880000002</v>
      </c>
      <c r="LI284">
        <v>-17.306189880000002</v>
      </c>
      <c r="LJ284">
        <v>94.137186099999994</v>
      </c>
      <c r="LK284">
        <v>3976.6905419999998</v>
      </c>
      <c r="LL284">
        <v>-185.3048637</v>
      </c>
      <c r="LM284">
        <v>-3234.1480120000001</v>
      </c>
      <c r="LN284">
        <v>62.037183140000003</v>
      </c>
      <c r="LO284">
        <v>24.859438910000001</v>
      </c>
      <c r="LP284">
        <v>182.2338513</v>
      </c>
      <c r="LQ284">
        <v>115.7918694</v>
      </c>
      <c r="LR284">
        <v>180.81273229999999</v>
      </c>
      <c r="LS284">
        <v>119.0757674</v>
      </c>
      <c r="LT284">
        <v>1.1932947270000001</v>
      </c>
      <c r="LU284">
        <v>1.989670284</v>
      </c>
      <c r="LV284">
        <v>-21.797511230000001</v>
      </c>
      <c r="LW284">
        <v>-21.797511230000001</v>
      </c>
      <c r="LX284">
        <v>71.087394450000005</v>
      </c>
      <c r="LY284">
        <v>2313.179901</v>
      </c>
      <c r="LZ284">
        <v>-176.14793180000001</v>
      </c>
      <c r="MA284">
        <v>-2736.1782929999999</v>
      </c>
      <c r="MB284">
        <v>63.215786360000003</v>
      </c>
      <c r="MC284">
        <v>22.26751088</v>
      </c>
      <c r="MD284">
        <v>189.88609450000001</v>
      </c>
      <c r="ME284">
        <v>117.29861409999999</v>
      </c>
      <c r="MF284">
        <v>183.0937356</v>
      </c>
      <c r="MG284">
        <v>120.9633135</v>
      </c>
      <c r="MH284">
        <v>5.2036963949999997</v>
      </c>
      <c r="MI284">
        <v>3.2054623699999998</v>
      </c>
      <c r="MJ284">
        <v>-27.745708440000001</v>
      </c>
      <c r="MK284">
        <v>-27.745708440000001</v>
      </c>
      <c r="ML284">
        <v>104.6754947</v>
      </c>
      <c r="MM284">
        <v>2770.1181839999999</v>
      </c>
      <c r="MN284">
        <v>-183.97560329999999</v>
      </c>
      <c r="MO284">
        <v>-2218.4364650000002</v>
      </c>
      <c r="MP284">
        <v>72.057545829999995</v>
      </c>
      <c r="MQ284">
        <v>26.257414950000001</v>
      </c>
      <c r="MR284">
        <v>173.95043140000001</v>
      </c>
      <c r="MS284">
        <v>93.759116980000002</v>
      </c>
      <c r="MT284">
        <v>169.1185772</v>
      </c>
      <c r="MU284">
        <v>97.551355839999999</v>
      </c>
      <c r="MV284">
        <v>3.6617661190000002</v>
      </c>
      <c r="MW284">
        <v>2.7472909570000001</v>
      </c>
      <c r="MX284">
        <v>-37.708323499999999</v>
      </c>
      <c r="MY284">
        <v>-37.708323499999999</v>
      </c>
      <c r="MZ284">
        <v>64.771769109999994</v>
      </c>
      <c r="NA284">
        <v>1695.5613069999999</v>
      </c>
      <c r="NB284">
        <v>-162.44537220000001</v>
      </c>
      <c r="NC284">
        <v>-1899.320279</v>
      </c>
      <c r="ND284">
        <v>63.291503349999999</v>
      </c>
      <c r="NE284">
        <v>25.873637710000001</v>
      </c>
      <c r="NF284">
        <v>258.35249010000001</v>
      </c>
      <c r="NG284">
        <v>94.381999399999998</v>
      </c>
      <c r="NH284">
        <v>251.87955769999999</v>
      </c>
      <c r="NI284">
        <v>173.22982529999999</v>
      </c>
      <c r="NJ284">
        <v>3.9595231829999999</v>
      </c>
      <c r="NK284">
        <v>45.623429999999999</v>
      </c>
      <c r="NL284">
        <v>-3.8457410190000001</v>
      </c>
      <c r="NM284">
        <v>-3.8457410190000001</v>
      </c>
      <c r="NN284">
        <v>180.71737809999999</v>
      </c>
      <c r="NO284">
        <v>5284.504688</v>
      </c>
      <c r="NP284">
        <v>-254.90524619999999</v>
      </c>
      <c r="NQ284">
        <v>-6565.6548489999996</v>
      </c>
      <c r="NR284">
        <v>16.99547643</v>
      </c>
      <c r="NS284">
        <v>4.8369016269999996</v>
      </c>
      <c r="NT284">
        <v>249.37359860000001</v>
      </c>
      <c r="NU284">
        <v>225.79244850000001</v>
      </c>
      <c r="NV284">
        <v>242.49641550000001</v>
      </c>
      <c r="NW284">
        <v>227.6679795</v>
      </c>
      <c r="NX284">
        <v>4.2921877640000003</v>
      </c>
      <c r="NY284">
        <v>1.6497050710000001</v>
      </c>
      <c r="NZ284">
        <v>-4.9725385089999996</v>
      </c>
      <c r="OA284">
        <v>-4.9725385089999996</v>
      </c>
      <c r="OB284">
        <v>85.657288489999999</v>
      </c>
      <c r="OC284">
        <v>2379.9326179999998</v>
      </c>
      <c r="OD284">
        <v>-94.475110450000003</v>
      </c>
      <c r="OE284">
        <v>-2088.644785</v>
      </c>
      <c r="OF284">
        <v>29.57256662</v>
      </c>
      <c r="OG284">
        <v>9.1773080060000005</v>
      </c>
      <c r="OH284">
        <v>209.32703050000001</v>
      </c>
      <c r="OI284">
        <v>173.67164930000001</v>
      </c>
      <c r="OJ284">
        <v>205.7532526</v>
      </c>
      <c r="OK284">
        <v>177.6759151</v>
      </c>
      <c r="OL284">
        <v>2.2221068690000001</v>
      </c>
      <c r="OM284">
        <v>2.4458228160000002</v>
      </c>
      <c r="ON284">
        <v>6.039709856</v>
      </c>
      <c r="OO284">
        <v>6.039709856</v>
      </c>
      <c r="OP284">
        <v>72.002845919999999</v>
      </c>
      <c r="OQ284">
        <v>841.79259300000001</v>
      </c>
      <c r="OR284">
        <v>-74.807538489999999</v>
      </c>
      <c r="OS284">
        <v>-785.48621839999998</v>
      </c>
      <c r="OT284">
        <v>29.952826999999999</v>
      </c>
      <c r="OU284">
        <v>15.40998181</v>
      </c>
      <c r="OV284">
        <v>220.34028480000001</v>
      </c>
      <c r="OW284">
        <v>76.910058649999996</v>
      </c>
      <c r="OX284">
        <v>126.69824180000001</v>
      </c>
      <c r="OY284">
        <v>80.52830591</v>
      </c>
      <c r="OZ284">
        <v>54.07352221</v>
      </c>
      <c r="PA284">
        <v>2.2111070750000001</v>
      </c>
      <c r="PB284">
        <v>3.489683619</v>
      </c>
      <c r="PC284">
        <v>3.489683619</v>
      </c>
      <c r="PD284">
        <v>64.881378080000005</v>
      </c>
      <c r="PE284">
        <v>3201.1951749999998</v>
      </c>
      <c r="PF284">
        <v>-63.347550480000002</v>
      </c>
      <c r="PG284">
        <v>-2382.0617029999999</v>
      </c>
      <c r="PH284">
        <v>9.6040519569999994</v>
      </c>
      <c r="PI284">
        <v>2.9991041219999999</v>
      </c>
      <c r="PJ284">
        <v>100.5881613</v>
      </c>
      <c r="PK284">
        <v>86.922738789999997</v>
      </c>
      <c r="PL284">
        <v>98.442125669999996</v>
      </c>
      <c r="PM284">
        <v>89.031243349999997</v>
      </c>
      <c r="PN284">
        <v>1.4779058380000001</v>
      </c>
      <c r="PO284">
        <v>1.321431861</v>
      </c>
      <c r="PP284">
        <v>2.1838920970000002</v>
      </c>
      <c r="PQ284">
        <v>2.1838920970000002</v>
      </c>
      <c r="PR284">
        <v>61.854446230000001</v>
      </c>
      <c r="PS284">
        <v>1430.09627</v>
      </c>
      <c r="PT284">
        <v>-64.246931669999995</v>
      </c>
      <c r="PU284">
        <v>-1531.589931</v>
      </c>
      <c r="PV284">
        <v>32.912729089999999</v>
      </c>
      <c r="PW284">
        <v>11.23856866</v>
      </c>
      <c r="PX284">
        <v>196.27636670000001</v>
      </c>
      <c r="PY284">
        <v>161.62816860000001</v>
      </c>
      <c r="PZ284">
        <v>193.35437780000001</v>
      </c>
      <c r="QA284">
        <v>162.02223069999999</v>
      </c>
      <c r="QB284">
        <v>2.4142184709999999</v>
      </c>
      <c r="QC284">
        <v>0.32235839199999999</v>
      </c>
      <c r="QD284">
        <v>5.2129984240000002</v>
      </c>
      <c r="QE284">
        <v>5.2129984240000002</v>
      </c>
      <c r="QF284">
        <v>107.38584419999999</v>
      </c>
      <c r="QG284">
        <v>1873.394634</v>
      </c>
      <c r="QH284">
        <v>-85.452280090000002</v>
      </c>
      <c r="QI284">
        <v>-1866.038108</v>
      </c>
      <c r="QJ284">
        <v>0.197001229</v>
      </c>
      <c r="QK284">
        <v>3.8804938999999997E-2</v>
      </c>
      <c r="QL284">
        <v>0.43308559000000002</v>
      </c>
      <c r="QM284">
        <v>3.5922204130000002</v>
      </c>
      <c r="QN284">
        <v>0.76985928000000003</v>
      </c>
      <c r="QO284">
        <v>7.662762538</v>
      </c>
      <c r="QP284">
        <v>-1.5151970000000001E-2</v>
      </c>
      <c r="QQ284">
        <v>-0.31210340399999997</v>
      </c>
      <c r="QR284">
        <v>0.36124402500000002</v>
      </c>
      <c r="QS284">
        <v>-5.6322070000000002E-3</v>
      </c>
      <c r="QT284">
        <v>-6.2111193729999998</v>
      </c>
      <c r="QU284">
        <v>5.9414077320000001</v>
      </c>
      <c r="QV284">
        <v>0.37613031800000002</v>
      </c>
      <c r="QW284">
        <v>6.7440097000000004E-2</v>
      </c>
      <c r="QX284">
        <v>0.66810934700000002</v>
      </c>
      <c r="QY284">
        <v>3.1321221659999998</v>
      </c>
      <c r="QZ284">
        <v>0.74604539299999995</v>
      </c>
      <c r="RA284">
        <v>6.9282027370000003</v>
      </c>
      <c r="RB284">
        <v>-1.9028546E-2</v>
      </c>
      <c r="RC284">
        <v>-0.58115533500000005</v>
      </c>
      <c r="RD284">
        <v>0.70361072000000002</v>
      </c>
      <c r="RE284">
        <v>-5.5817946E-2</v>
      </c>
      <c r="RF284">
        <v>-6.0396826900000002</v>
      </c>
      <c r="RG284">
        <v>5.7591357189999997</v>
      </c>
      <c r="RH284">
        <v>0.29096435100000001</v>
      </c>
      <c r="RI284">
        <v>6.2918162999999999E-2</v>
      </c>
      <c r="RJ284">
        <v>0.46698198600000002</v>
      </c>
      <c r="RK284">
        <v>4.3956975930000004</v>
      </c>
      <c r="RL284">
        <v>1.2443604189999999</v>
      </c>
      <c r="RM284">
        <v>8.8973893000000004</v>
      </c>
      <c r="RN284">
        <v>-1.5151970000000001E-2</v>
      </c>
      <c r="RO284">
        <v>-0.31210340399999997</v>
      </c>
      <c r="RP284">
        <v>0.36124402500000002</v>
      </c>
      <c r="RQ284">
        <v>-5.6322070000000002E-3</v>
      </c>
      <c r="RR284">
        <v>-6.2111193729999998</v>
      </c>
      <c r="RS284">
        <v>5.9414077320000001</v>
      </c>
      <c r="RT284">
        <v>0.512691597</v>
      </c>
      <c r="RU284">
        <v>0.128366589</v>
      </c>
      <c r="RV284">
        <v>0.72943127200000002</v>
      </c>
      <c r="RW284">
        <v>3.7879367340000001</v>
      </c>
      <c r="RX284">
        <v>1.0153526399999999</v>
      </c>
      <c r="RY284">
        <v>7.2104601099999996</v>
      </c>
      <c r="RZ284">
        <v>-1.9028546E-2</v>
      </c>
      <c r="SA284">
        <v>-0.58115533500000005</v>
      </c>
      <c r="SB284">
        <v>0.70361072000000002</v>
      </c>
      <c r="SC284">
        <v>-5.5817946E-2</v>
      </c>
      <c r="SD284">
        <v>-6.0396826900000002</v>
      </c>
      <c r="SE284">
        <v>5.7591357189999997</v>
      </c>
      <c r="SF284">
        <v>0.136284093</v>
      </c>
      <c r="SG284">
        <v>3.3217877E-2</v>
      </c>
      <c r="SH284">
        <v>0.38165888999999997</v>
      </c>
      <c r="SI284">
        <v>3.1329252730000001</v>
      </c>
      <c r="SJ284">
        <v>0.54494779400000004</v>
      </c>
      <c r="SK284">
        <v>7.4147030919999999</v>
      </c>
      <c r="SL284">
        <v>-1.5151970000000001E-2</v>
      </c>
      <c r="SM284">
        <v>-0.31210340399999997</v>
      </c>
      <c r="SN284">
        <v>0.36124402500000002</v>
      </c>
      <c r="SO284">
        <v>-5.6322070000000002E-3</v>
      </c>
      <c r="SP284">
        <v>-6.2111193729999998</v>
      </c>
      <c r="SQ284">
        <v>5.9414077320000001</v>
      </c>
      <c r="SR284">
        <v>0.32129892100000002</v>
      </c>
      <c r="SS284">
        <v>5.7193264000000001E-2</v>
      </c>
      <c r="ST284">
        <v>0.60373146099999997</v>
      </c>
      <c r="SU284">
        <v>2.8852171869999998</v>
      </c>
      <c r="SV284">
        <v>0.71403022500000002</v>
      </c>
      <c r="SW284">
        <v>6.7620905760000003</v>
      </c>
      <c r="SX284">
        <v>-1.9028546E-2</v>
      </c>
      <c r="SY284">
        <v>-0.58115533500000005</v>
      </c>
      <c r="SZ284">
        <v>0.70361072000000002</v>
      </c>
      <c r="TA284">
        <v>-5.5817946E-2</v>
      </c>
      <c r="TB284">
        <v>-6.0396826900000002</v>
      </c>
      <c r="TC284">
        <v>5.7591357189999997</v>
      </c>
      <c r="TD284">
        <v>0.92086773399999999</v>
      </c>
      <c r="TE284">
        <v>1.045447789</v>
      </c>
      <c r="TF284">
        <v>0.91810683999999998</v>
      </c>
      <c r="TG284">
        <v>0.97532667299999998</v>
      </c>
      <c r="TH284">
        <v>0.966542232</v>
      </c>
      <c r="TI284">
        <v>124.7512581</v>
      </c>
      <c r="TJ284">
        <v>125.44160410000001</v>
      </c>
      <c r="TK284">
        <v>171.719033</v>
      </c>
      <c r="TL284">
        <v>182.12889659999999</v>
      </c>
      <c r="TM284">
        <v>71</v>
      </c>
      <c r="TN284">
        <v>62</v>
      </c>
      <c r="TO284">
        <v>114</v>
      </c>
      <c r="TP284">
        <v>1</v>
      </c>
      <c r="TQ284">
        <v>1</v>
      </c>
      <c r="TR284">
        <v>4</v>
      </c>
      <c r="TS284">
        <v>78</v>
      </c>
      <c r="TT284">
        <v>5</v>
      </c>
      <c r="TU284">
        <v>5</v>
      </c>
      <c r="TV284">
        <v>10</v>
      </c>
      <c r="TW284">
        <v>6</v>
      </c>
      <c r="TX284">
        <v>7</v>
      </c>
      <c r="TY284">
        <v>0</v>
      </c>
      <c r="TZ284">
        <v>2</v>
      </c>
      <c r="UA284">
        <v>30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5</v>
      </c>
      <c r="UI284">
        <v>3</v>
      </c>
      <c r="UJ284">
        <v>0</v>
      </c>
      <c r="UK284">
        <v>0</v>
      </c>
      <c r="UL284">
        <v>0</v>
      </c>
      <c r="UM284">
        <v>0</v>
      </c>
      <c r="UN284">
        <v>2</v>
      </c>
      <c r="UO284">
        <v>0</v>
      </c>
      <c r="UP284">
        <v>0</v>
      </c>
      <c r="UQ284">
        <v>2</v>
      </c>
      <c r="UR284">
        <v>0</v>
      </c>
      <c r="US284">
        <v>0</v>
      </c>
      <c r="UT284">
        <v>1</v>
      </c>
      <c r="UU284">
        <v>7</v>
      </c>
      <c r="UV284">
        <v>180</v>
      </c>
      <c r="UW284">
        <v>5</v>
      </c>
      <c r="UX284">
        <v>3</v>
      </c>
      <c r="UY284">
        <v>0</v>
      </c>
      <c r="UZ284">
        <v>0</v>
      </c>
      <c r="VA284">
        <v>20.848595209999999</v>
      </c>
      <c r="VB284">
        <v>36</v>
      </c>
      <c r="VC284">
        <v>12</v>
      </c>
      <c r="VD284">
        <v>43.5</v>
      </c>
      <c r="VE284">
        <v>16</v>
      </c>
      <c r="VF284">
        <v>50.8</v>
      </c>
      <c r="VG284">
        <v>0</v>
      </c>
      <c r="VH284">
        <v>0</v>
      </c>
      <c r="VI284">
        <v>180</v>
      </c>
      <c r="VJ284">
        <v>0</v>
      </c>
      <c r="VK284">
        <v>0</v>
      </c>
      <c r="VL284">
        <v>1260</v>
      </c>
      <c r="VM284">
        <v>1260</v>
      </c>
      <c r="VN284">
        <v>0</v>
      </c>
      <c r="VO284">
        <v>0</v>
      </c>
      <c r="VP284">
        <v>4158</v>
      </c>
      <c r="VQ284">
        <v>4158</v>
      </c>
      <c r="VR284">
        <v>7</v>
      </c>
      <c r="VS284">
        <v>2.4285714289999998</v>
      </c>
      <c r="VT284">
        <v>4.5999999999999996</v>
      </c>
      <c r="VU284">
        <v>2</v>
      </c>
      <c r="VV284">
        <v>0</v>
      </c>
      <c r="VW284">
        <v>0</v>
      </c>
      <c r="VX284">
        <v>0</v>
      </c>
      <c r="VY284">
        <v>0</v>
      </c>
      <c r="VZ284">
        <v>1</v>
      </c>
      <c r="WA284">
        <v>2</v>
      </c>
      <c r="WB284">
        <v>0</v>
      </c>
      <c r="WC284">
        <v>0</v>
      </c>
      <c r="WD284">
        <v>0</v>
      </c>
      <c r="WE284">
        <v>0</v>
      </c>
      <c r="WF284">
        <v>0</v>
      </c>
    </row>
    <row r="285" spans="1:604" x14ac:dyDescent="0.25">
      <c r="A285">
        <v>10.343666669999999</v>
      </c>
      <c r="B285">
        <v>0.166833333</v>
      </c>
      <c r="C285">
        <v>0.48</v>
      </c>
      <c r="D285">
        <v>0.25585946399999998</v>
      </c>
      <c r="E285">
        <v>6.5527550000000004E-2</v>
      </c>
      <c r="F285">
        <v>5</v>
      </c>
      <c r="G285">
        <v>5.1718333330000004</v>
      </c>
      <c r="H285">
        <v>5.8391667000000001E-2</v>
      </c>
      <c r="I285">
        <v>0.97</v>
      </c>
      <c r="J285">
        <v>0.16209470300000001</v>
      </c>
      <c r="K285">
        <v>0.152633349</v>
      </c>
      <c r="L285">
        <v>4</v>
      </c>
      <c r="M285">
        <v>4.1040999999999999</v>
      </c>
      <c r="N285">
        <v>5.0049999999999997E-2</v>
      </c>
      <c r="O285">
        <v>0.97</v>
      </c>
      <c r="P285">
        <v>0.146157807</v>
      </c>
      <c r="Q285">
        <v>0.14199688299999999</v>
      </c>
      <c r="R285">
        <v>71.699298490000004</v>
      </c>
      <c r="S285">
        <v>27.1175918</v>
      </c>
      <c r="T285">
        <v>172.60169999999999</v>
      </c>
      <c r="U285">
        <v>93.19354371</v>
      </c>
      <c r="V285">
        <v>166.5583201</v>
      </c>
      <c r="W285">
        <v>96.213222569999999</v>
      </c>
      <c r="X285">
        <v>5.0783787699999996</v>
      </c>
      <c r="Y285">
        <v>2.2730311950000002</v>
      </c>
      <c r="Z285">
        <v>1.2835755680000001</v>
      </c>
      <c r="AA285">
        <v>1.2835755680000001</v>
      </c>
      <c r="AB285">
        <v>157.025992</v>
      </c>
      <c r="AC285">
        <v>1315.4040749999999</v>
      </c>
      <c r="AD285">
        <v>-143.920131</v>
      </c>
      <c r="AE285">
        <v>-1191.008687</v>
      </c>
      <c r="AF285">
        <v>71.706419010000005</v>
      </c>
      <c r="AG285">
        <v>31.72842297</v>
      </c>
      <c r="AH285">
        <v>167.2307783</v>
      </c>
      <c r="AI285">
        <v>87.754132960000007</v>
      </c>
      <c r="AJ285">
        <v>161.18418510000001</v>
      </c>
      <c r="AK285">
        <v>90.52378779</v>
      </c>
      <c r="AL285">
        <v>4.5042126700000003</v>
      </c>
      <c r="AM285">
        <v>2.0301758730000001</v>
      </c>
      <c r="AN285">
        <v>-1.4174795950000001</v>
      </c>
      <c r="AO285">
        <v>-1.4174795950000001</v>
      </c>
      <c r="AP285">
        <v>175.96280659999999</v>
      </c>
      <c r="AQ285">
        <v>1049.930934</v>
      </c>
      <c r="AR285">
        <v>-142.89700740000001</v>
      </c>
      <c r="AS285">
        <v>-1223.5094750000001</v>
      </c>
      <c r="AT285">
        <v>72.17097321</v>
      </c>
      <c r="AU285">
        <v>26.168799539999998</v>
      </c>
      <c r="AV285">
        <v>204.08794090000001</v>
      </c>
      <c r="AW285">
        <v>125.5491459</v>
      </c>
      <c r="AX285">
        <v>197.2480395</v>
      </c>
      <c r="AY285">
        <v>128.84354709999999</v>
      </c>
      <c r="AZ285">
        <v>6.1213785439999997</v>
      </c>
      <c r="BA285">
        <v>1.915676245</v>
      </c>
      <c r="BB285">
        <v>-12.231493779999999</v>
      </c>
      <c r="BC285">
        <v>-12.231493779999999</v>
      </c>
      <c r="BD285">
        <v>151.75406219999999</v>
      </c>
      <c r="BE285">
        <v>1159.579896</v>
      </c>
      <c r="BF285">
        <v>-130.82099629999999</v>
      </c>
      <c r="BG285">
        <v>-1237.2264359999999</v>
      </c>
      <c r="BH285">
        <v>72.192161119999994</v>
      </c>
      <c r="BI285">
        <v>27.094855899999999</v>
      </c>
      <c r="BJ285">
        <v>181.41910150000001</v>
      </c>
      <c r="BK285">
        <v>100.69370379999999</v>
      </c>
      <c r="BL285">
        <v>174.53533139999999</v>
      </c>
      <c r="BM285">
        <v>104.02386869999999</v>
      </c>
      <c r="BN285">
        <v>5.1513558650000002</v>
      </c>
      <c r="BO285">
        <v>1.7256220499999999</v>
      </c>
      <c r="BP285">
        <v>-13.41778027</v>
      </c>
      <c r="BQ285">
        <v>-13.41778027</v>
      </c>
      <c r="BR285">
        <v>158.63728599999999</v>
      </c>
      <c r="BS285">
        <v>1230.6287400000001</v>
      </c>
      <c r="BT285">
        <v>-135.6709516</v>
      </c>
      <c r="BU285">
        <v>-1111.9325570000001</v>
      </c>
      <c r="BV285">
        <v>21.39416177</v>
      </c>
      <c r="BW285">
        <v>9.4204888619999991</v>
      </c>
      <c r="BX285">
        <v>280.97483620000003</v>
      </c>
      <c r="BY285">
        <v>250.41437049999999</v>
      </c>
      <c r="BZ285">
        <v>275.3405118</v>
      </c>
      <c r="CA285">
        <v>251.95584389999999</v>
      </c>
      <c r="CB285">
        <v>3.7437445519999999</v>
      </c>
      <c r="CC285">
        <v>1.322660669</v>
      </c>
      <c r="CD285">
        <v>-0.52955065800000001</v>
      </c>
      <c r="CE285">
        <v>-0.52955065800000001</v>
      </c>
      <c r="CF285">
        <v>69.279035500000006</v>
      </c>
      <c r="CG285">
        <v>1259.3365779999999</v>
      </c>
      <c r="CH285">
        <v>-77.004787660000005</v>
      </c>
      <c r="CI285">
        <v>-1215.4721030000001</v>
      </c>
      <c r="CJ285">
        <v>20.714410770000001</v>
      </c>
      <c r="CK285">
        <v>7.142702248</v>
      </c>
      <c r="CL285">
        <v>262.03639559999999</v>
      </c>
      <c r="CM285">
        <v>232.4704591</v>
      </c>
      <c r="CN285">
        <v>257.74244879999998</v>
      </c>
      <c r="CO285">
        <v>237.05950490000001</v>
      </c>
      <c r="CP285">
        <v>3.5536032130000001</v>
      </c>
      <c r="CQ285">
        <v>3.9281858459999999</v>
      </c>
      <c r="CR285">
        <v>-0.33115201100000002</v>
      </c>
      <c r="CS285">
        <v>-0.33115201100000002</v>
      </c>
      <c r="CT285">
        <v>62.075641640000001</v>
      </c>
      <c r="CU285">
        <v>1044.177606</v>
      </c>
      <c r="CV285">
        <v>-59.51368076</v>
      </c>
      <c r="CW285">
        <v>-1011.495453</v>
      </c>
      <c r="CX285">
        <v>19.02079548</v>
      </c>
      <c r="CY285">
        <v>6.6770444800000002</v>
      </c>
      <c r="CZ285">
        <v>194.30084400000001</v>
      </c>
      <c r="DA285">
        <v>169.52514049999999</v>
      </c>
      <c r="DB285">
        <v>192.3188529</v>
      </c>
      <c r="DC285">
        <v>173.44929149999999</v>
      </c>
      <c r="DD285">
        <v>1.300762653</v>
      </c>
      <c r="DE285">
        <v>2.5494538919999998</v>
      </c>
      <c r="DF285">
        <v>6.549393126</v>
      </c>
      <c r="DG285">
        <v>6.549393126</v>
      </c>
      <c r="DH285">
        <v>44.630796609999997</v>
      </c>
      <c r="DI285">
        <v>636.67621399999996</v>
      </c>
      <c r="DJ285">
        <v>-52.836978240000001</v>
      </c>
      <c r="DK285">
        <v>-738.00036950000003</v>
      </c>
      <c r="DL285">
        <v>18.039326190000001</v>
      </c>
      <c r="DM285">
        <v>7.048171956</v>
      </c>
      <c r="DN285">
        <v>78.189547919999995</v>
      </c>
      <c r="DO285">
        <v>50.121429450000001</v>
      </c>
      <c r="DP285">
        <v>74.204276680000007</v>
      </c>
      <c r="DQ285">
        <v>54.411053010000003</v>
      </c>
      <c r="DR285">
        <v>2.295671569</v>
      </c>
      <c r="DS285">
        <v>2.425082132</v>
      </c>
      <c r="DT285">
        <v>0.41727951699999999</v>
      </c>
      <c r="DU285">
        <v>0.41727951699999999</v>
      </c>
      <c r="DV285">
        <v>65.144315460000001</v>
      </c>
      <c r="DW285">
        <v>739.65963380000005</v>
      </c>
      <c r="DX285">
        <v>-54.485007539999998</v>
      </c>
      <c r="DY285">
        <v>-621.81750650000004</v>
      </c>
      <c r="DZ285">
        <v>19.019604730000001</v>
      </c>
      <c r="EA285">
        <v>7.2267016880000003</v>
      </c>
      <c r="EB285">
        <v>78.917569049999997</v>
      </c>
      <c r="EC285">
        <v>52.686300430000003</v>
      </c>
      <c r="ED285">
        <v>75.057554850000002</v>
      </c>
      <c r="EE285">
        <v>55.079490999999997</v>
      </c>
      <c r="EF285">
        <v>2.446127342</v>
      </c>
      <c r="EG285">
        <v>1.634470954</v>
      </c>
      <c r="EH285">
        <v>-2.4773481689999999</v>
      </c>
      <c r="EI285">
        <v>-2.4773481689999999</v>
      </c>
      <c r="EJ285">
        <v>63.117448889999999</v>
      </c>
      <c r="EK285">
        <v>620.52910540000005</v>
      </c>
      <c r="EL285">
        <v>-58.456043680000001</v>
      </c>
      <c r="EM285">
        <v>-592.53562020000004</v>
      </c>
      <c r="EN285">
        <v>33.066593089999998</v>
      </c>
      <c r="EO285">
        <v>11.83902999</v>
      </c>
      <c r="EP285">
        <v>229.35816389999999</v>
      </c>
      <c r="EQ285">
        <v>192.1482719</v>
      </c>
      <c r="ER285">
        <v>226.6866871</v>
      </c>
      <c r="ES285">
        <v>195.0841466</v>
      </c>
      <c r="ET285">
        <v>1.7334775769999999</v>
      </c>
      <c r="EU285">
        <v>3.1175400930000001</v>
      </c>
      <c r="EV285">
        <v>-0.77123283600000003</v>
      </c>
      <c r="EW285">
        <v>-0.77123283600000003</v>
      </c>
      <c r="EX285">
        <v>75.858398910000005</v>
      </c>
      <c r="EY285">
        <v>709.42525560000001</v>
      </c>
      <c r="EZ285">
        <v>-83.635514850000007</v>
      </c>
      <c r="FA285">
        <v>-711.81811170000003</v>
      </c>
      <c r="FB285">
        <v>18.58838124</v>
      </c>
      <c r="FC285">
        <v>6.5232353170000001</v>
      </c>
      <c r="FD285">
        <v>190.57153020000001</v>
      </c>
      <c r="FE285">
        <v>165.66376880000001</v>
      </c>
      <c r="FF285">
        <v>185.9402211</v>
      </c>
      <c r="FG285">
        <v>168.32118879999999</v>
      </c>
      <c r="FH285">
        <v>2.7452287219999998</v>
      </c>
      <c r="FI285">
        <v>1.4791365620000001</v>
      </c>
      <c r="FJ285">
        <v>-0.93104052299999995</v>
      </c>
      <c r="FK285">
        <v>-0.93104052299999995</v>
      </c>
      <c r="FL285">
        <v>46.329876370000001</v>
      </c>
      <c r="FM285">
        <v>710.45667089999995</v>
      </c>
      <c r="FN285">
        <v>-39.84963939</v>
      </c>
      <c r="FO285">
        <v>-653.20838270000002</v>
      </c>
      <c r="FP285">
        <v>70.613132649999997</v>
      </c>
      <c r="FQ285">
        <v>25.969644559999999</v>
      </c>
      <c r="FR285">
        <v>171.76385200000001</v>
      </c>
      <c r="FS285">
        <v>91.751030499999999</v>
      </c>
      <c r="FT285">
        <v>163.903572</v>
      </c>
      <c r="FU285">
        <v>96.082339169999997</v>
      </c>
      <c r="FV285">
        <v>8.1429080129999996</v>
      </c>
      <c r="FW285">
        <v>2.7188238330000001</v>
      </c>
      <c r="FX285">
        <v>57.824810890000002</v>
      </c>
      <c r="FY285">
        <v>57.824810890000002</v>
      </c>
      <c r="FZ285">
        <v>183.85503130000001</v>
      </c>
      <c r="GA285">
        <v>1140.5337199999999</v>
      </c>
      <c r="GB285">
        <v>-15.346336620000001</v>
      </c>
      <c r="GC285">
        <v>-1321.9296850000001</v>
      </c>
      <c r="GD285">
        <v>70.94771892</v>
      </c>
      <c r="GE285">
        <v>33.161972050000003</v>
      </c>
      <c r="GF285">
        <v>166.9915402</v>
      </c>
      <c r="GG285">
        <v>87.703678609999997</v>
      </c>
      <c r="GH285">
        <v>159.153164</v>
      </c>
      <c r="GI285">
        <v>90.777020570000005</v>
      </c>
      <c r="GJ285">
        <v>7.5429162710000002</v>
      </c>
      <c r="GK285">
        <v>2.2464393500000002</v>
      </c>
      <c r="GL285">
        <v>47.604263090000003</v>
      </c>
      <c r="GM285">
        <v>47.604263090000003</v>
      </c>
      <c r="GN285">
        <v>189.53849389999999</v>
      </c>
      <c r="GO285">
        <v>44377.521699999998</v>
      </c>
      <c r="GP285">
        <v>-15.190113269999999</v>
      </c>
      <c r="GQ285">
        <v>-1451.514142</v>
      </c>
      <c r="GR285">
        <v>71.540120009999995</v>
      </c>
      <c r="GS285">
        <v>25.654606050000002</v>
      </c>
      <c r="GT285">
        <v>204.67594249999999</v>
      </c>
      <c r="GU285">
        <v>125.32861149999999</v>
      </c>
      <c r="GV285">
        <v>194.81707230000001</v>
      </c>
      <c r="GW285">
        <v>128.80885839999999</v>
      </c>
      <c r="GX285">
        <v>9.9719864969999996</v>
      </c>
      <c r="GY285">
        <v>2.3316628119999998</v>
      </c>
      <c r="GZ285">
        <v>63.454444359999997</v>
      </c>
      <c r="HA285">
        <v>63.454444359999997</v>
      </c>
      <c r="HB285">
        <v>167.3466584</v>
      </c>
      <c r="HC285">
        <v>1173.834069</v>
      </c>
      <c r="HD285">
        <v>-25.048899200000001</v>
      </c>
      <c r="HE285">
        <v>-1048.6839789999999</v>
      </c>
      <c r="HF285">
        <v>71.936840279999998</v>
      </c>
      <c r="HG285">
        <v>26.597514570000001</v>
      </c>
      <c r="HH285">
        <v>181.70475189999999</v>
      </c>
      <c r="HI285">
        <v>100.41665810000001</v>
      </c>
      <c r="HJ285">
        <v>172.20058760000001</v>
      </c>
      <c r="HK285">
        <v>103.71653360000001</v>
      </c>
      <c r="HL285">
        <v>9.2970269610000003</v>
      </c>
      <c r="HM285">
        <v>1.837807558</v>
      </c>
      <c r="HN285">
        <v>57.708009730000001</v>
      </c>
      <c r="HO285">
        <v>57.708009730000001</v>
      </c>
      <c r="HP285">
        <v>181.74149420000001</v>
      </c>
      <c r="HQ285">
        <v>1172.249016</v>
      </c>
      <c r="HR285">
        <v>-25.024632539999999</v>
      </c>
      <c r="HS285">
        <v>-1218.7223220000001</v>
      </c>
      <c r="HT285">
        <v>19.571685989999999</v>
      </c>
      <c r="HU285">
        <v>10.18706538</v>
      </c>
      <c r="HV285">
        <v>278.75286929999999</v>
      </c>
      <c r="HW285">
        <v>250.24847489999999</v>
      </c>
      <c r="HX285">
        <v>273.52325380000002</v>
      </c>
      <c r="HY285">
        <v>253.09744359999999</v>
      </c>
      <c r="HZ285">
        <v>2.7220497770000001</v>
      </c>
      <c r="IA285">
        <v>2.747615911</v>
      </c>
      <c r="IB285">
        <v>-10.27161815</v>
      </c>
      <c r="IC285">
        <v>-10.27161815</v>
      </c>
      <c r="ID285">
        <v>40.079160250000001</v>
      </c>
      <c r="IE285">
        <v>15516.046350000001</v>
      </c>
      <c r="IF285">
        <v>-92.422629630000003</v>
      </c>
      <c r="IG285">
        <v>-1280.332003</v>
      </c>
      <c r="IH285">
        <v>16.50169584</v>
      </c>
      <c r="II285">
        <v>6.0446693390000004</v>
      </c>
      <c r="IJ285">
        <v>261.26146199999999</v>
      </c>
      <c r="IK285">
        <v>233.11181260000001</v>
      </c>
      <c r="IL285">
        <v>257.20458580000002</v>
      </c>
      <c r="IM285">
        <v>240.21048500000001</v>
      </c>
      <c r="IN285">
        <v>2.765987602</v>
      </c>
      <c r="IO285">
        <v>5.3185128380000002</v>
      </c>
      <c r="IP285">
        <v>-11.671465700000001</v>
      </c>
      <c r="IQ285">
        <v>-11.671465700000001</v>
      </c>
      <c r="IR285">
        <v>30.949298850000002</v>
      </c>
      <c r="IS285">
        <v>933.6305304</v>
      </c>
      <c r="IT285">
        <v>-70.467134869999995</v>
      </c>
      <c r="IU285">
        <v>-909.3826785</v>
      </c>
      <c r="IV285">
        <v>18.894100210000001</v>
      </c>
      <c r="IW285">
        <v>6.7857817130000004</v>
      </c>
      <c r="IX285">
        <v>194.33623119999999</v>
      </c>
      <c r="IY285">
        <v>169.42846979999999</v>
      </c>
      <c r="IZ285">
        <v>192.203464</v>
      </c>
      <c r="JA285">
        <v>173.97299369999999</v>
      </c>
      <c r="JB285">
        <v>1.455434984</v>
      </c>
      <c r="JC285">
        <v>3.3544504919999998</v>
      </c>
      <c r="JD285">
        <v>-10.971733889999999</v>
      </c>
      <c r="JE285">
        <v>-10.971733889999999</v>
      </c>
      <c r="JF285">
        <v>32.618596420000003</v>
      </c>
      <c r="JG285">
        <v>590.25240129999997</v>
      </c>
      <c r="JH285">
        <v>-61.982358359999999</v>
      </c>
      <c r="JI285">
        <v>-657.70126930000004</v>
      </c>
      <c r="JJ285">
        <v>16.051949789999998</v>
      </c>
      <c r="JK285">
        <v>6.1597216279999998</v>
      </c>
      <c r="JL285">
        <v>77.498164689999996</v>
      </c>
      <c r="JM285">
        <v>52.768973690000003</v>
      </c>
      <c r="JN285">
        <v>73.327174420000006</v>
      </c>
      <c r="JO285">
        <v>56.434630669999997</v>
      </c>
      <c r="JP285">
        <v>2.8049801300000001</v>
      </c>
      <c r="JQ285">
        <v>2.3984143499999999</v>
      </c>
      <c r="JR285">
        <v>6.3529979570000004</v>
      </c>
      <c r="JS285">
        <v>6.3529979570000004</v>
      </c>
      <c r="JT285">
        <v>77.590439340000003</v>
      </c>
      <c r="JU285">
        <v>802.32416579999995</v>
      </c>
      <c r="JV285">
        <v>-22.045281150000001</v>
      </c>
      <c r="JW285">
        <v>-792.60994029999995</v>
      </c>
      <c r="JX285">
        <v>16.901937310000001</v>
      </c>
      <c r="JY285">
        <v>6.489069228</v>
      </c>
      <c r="JZ285">
        <v>79.105789619999996</v>
      </c>
      <c r="KA285">
        <v>52.957834769999998</v>
      </c>
      <c r="KB285">
        <v>73.730305869999995</v>
      </c>
      <c r="KC285">
        <v>55.98308445</v>
      </c>
      <c r="KD285">
        <v>4.0417059269999998</v>
      </c>
      <c r="KE285">
        <v>1.6995119540000001</v>
      </c>
      <c r="KF285">
        <v>4.1931495410000004</v>
      </c>
      <c r="KG285">
        <v>4.1931495410000004</v>
      </c>
      <c r="KH285">
        <v>75.897743539999993</v>
      </c>
      <c r="KI285">
        <v>623.65512320000005</v>
      </c>
      <c r="KJ285">
        <v>-24.574231210000001</v>
      </c>
      <c r="KK285">
        <v>-679.34306819999995</v>
      </c>
      <c r="KL285">
        <v>30.156174610000001</v>
      </c>
      <c r="KM285">
        <v>10.87848271</v>
      </c>
      <c r="KN285">
        <v>230.49152470000001</v>
      </c>
      <c r="KO285">
        <v>193.31540140000001</v>
      </c>
      <c r="KP285">
        <v>226.84183540000001</v>
      </c>
      <c r="KQ285">
        <v>197.40867030000001</v>
      </c>
      <c r="KR285">
        <v>2.1482776700000001</v>
      </c>
      <c r="KS285">
        <v>4.4339409950000004</v>
      </c>
      <c r="KT285">
        <v>-21.370870679999999</v>
      </c>
      <c r="KU285">
        <v>-21.370870679999999</v>
      </c>
      <c r="KV285">
        <v>14.36575918</v>
      </c>
      <c r="KW285">
        <v>904.66306629999997</v>
      </c>
      <c r="KX285">
        <v>-98.768849619999997</v>
      </c>
      <c r="KY285">
        <v>-753.66561679999995</v>
      </c>
      <c r="KZ285">
        <v>72.776226539999996</v>
      </c>
      <c r="LA285">
        <v>27.278315970000001</v>
      </c>
      <c r="LB285">
        <v>173.1521491</v>
      </c>
      <c r="LC285">
        <v>92.952593579999998</v>
      </c>
      <c r="LD285">
        <v>165.79632710000001</v>
      </c>
      <c r="LE285">
        <v>95.718116550000005</v>
      </c>
      <c r="LF285">
        <v>4.8533904840000002</v>
      </c>
      <c r="LG285">
        <v>1.8932487</v>
      </c>
      <c r="LH285">
        <v>-69.91177098</v>
      </c>
      <c r="LI285">
        <v>-69.91177098</v>
      </c>
      <c r="LJ285">
        <v>26.866253069999999</v>
      </c>
      <c r="LK285">
        <v>1212.3456980000001</v>
      </c>
      <c r="LL285">
        <v>-169.5339616</v>
      </c>
      <c r="LM285">
        <v>-1309.060477</v>
      </c>
      <c r="LN285">
        <v>72.124845289999996</v>
      </c>
      <c r="LO285">
        <v>26.77277067</v>
      </c>
      <c r="LP285">
        <v>166.88321730000001</v>
      </c>
      <c r="LQ285">
        <v>88.032793459999994</v>
      </c>
      <c r="LR285">
        <v>160.6972652</v>
      </c>
      <c r="LS285">
        <v>91.853838870000004</v>
      </c>
      <c r="LT285">
        <v>4.728710725</v>
      </c>
      <c r="LU285">
        <v>2.4420397170000001</v>
      </c>
      <c r="LV285">
        <v>-70.539562369999999</v>
      </c>
      <c r="LW285">
        <v>-70.539562369999999</v>
      </c>
      <c r="LX285">
        <v>20.083331470000001</v>
      </c>
      <c r="LY285">
        <v>1030.630512</v>
      </c>
      <c r="LZ285">
        <v>-164.6294829</v>
      </c>
      <c r="MA285">
        <v>-1006.404135</v>
      </c>
      <c r="MB285">
        <v>68.079348859999996</v>
      </c>
      <c r="MC285">
        <v>25.278429769999999</v>
      </c>
      <c r="MD285">
        <v>201.5893112</v>
      </c>
      <c r="ME285">
        <v>129.1999501</v>
      </c>
      <c r="MF285">
        <v>195.46682419999999</v>
      </c>
      <c r="MG285">
        <v>130.1906367</v>
      </c>
      <c r="MH285">
        <v>4.903597982</v>
      </c>
      <c r="MI285">
        <v>0.58398044900000001</v>
      </c>
      <c r="MJ285">
        <v>-62.067996229999999</v>
      </c>
      <c r="MK285">
        <v>-62.067996229999999</v>
      </c>
      <c r="ML285">
        <v>17.964064740000001</v>
      </c>
      <c r="MM285">
        <v>1029.6970369999999</v>
      </c>
      <c r="MN285">
        <v>-147.80089720000001</v>
      </c>
      <c r="MO285">
        <v>-1263.1313869999999</v>
      </c>
      <c r="MP285">
        <v>70.507374960000007</v>
      </c>
      <c r="MQ285">
        <v>25.929144910000002</v>
      </c>
      <c r="MR285">
        <v>178.20354520000001</v>
      </c>
      <c r="MS285">
        <v>103.2688028</v>
      </c>
      <c r="MT285">
        <v>173.20310269999999</v>
      </c>
      <c r="MU285">
        <v>104.96232070000001</v>
      </c>
      <c r="MV285">
        <v>3.8104595200000002</v>
      </c>
      <c r="MW285">
        <v>1.1831058910000001</v>
      </c>
      <c r="MX285">
        <v>-66.927493650000002</v>
      </c>
      <c r="MY285">
        <v>-66.927493650000002</v>
      </c>
      <c r="MZ285">
        <v>15.937461689999999</v>
      </c>
      <c r="NA285">
        <v>1241.8081010000001</v>
      </c>
      <c r="NB285">
        <v>-143.4387815</v>
      </c>
      <c r="NC285">
        <v>-1009.263277</v>
      </c>
      <c r="ND285">
        <v>22.418680080000001</v>
      </c>
      <c r="NE285">
        <v>8.7004406549999995</v>
      </c>
      <c r="NF285">
        <v>281.36518710000001</v>
      </c>
      <c r="NG285">
        <v>251.08049919999999</v>
      </c>
      <c r="NH285">
        <v>275.24405159999998</v>
      </c>
      <c r="NI285">
        <v>252.0839283</v>
      </c>
      <c r="NJ285">
        <v>3.5367225790000001</v>
      </c>
      <c r="NK285">
        <v>1.1813624970000001</v>
      </c>
      <c r="NL285">
        <v>18.252307940000001</v>
      </c>
      <c r="NM285">
        <v>18.252307940000001</v>
      </c>
      <c r="NN285">
        <v>88.928296669999995</v>
      </c>
      <c r="NO285">
        <v>1217.491301</v>
      </c>
      <c r="NP285">
        <v>-41.034278649999997</v>
      </c>
      <c r="NQ285">
        <v>-1082.164464</v>
      </c>
      <c r="NR285">
        <v>19.12294176</v>
      </c>
      <c r="NS285">
        <v>7.3785327499999998</v>
      </c>
      <c r="NT285">
        <v>262.3120973</v>
      </c>
      <c r="NU285">
        <v>233.9843525</v>
      </c>
      <c r="NV285">
        <v>257.02413689999997</v>
      </c>
      <c r="NW285">
        <v>238.0734564</v>
      </c>
      <c r="NX285">
        <v>3.4012451060000002</v>
      </c>
      <c r="NY285">
        <v>3.0297684180000002</v>
      </c>
      <c r="NZ285">
        <v>14.699810749999999</v>
      </c>
      <c r="OA285">
        <v>14.699810749999999</v>
      </c>
      <c r="OB285">
        <v>80.219796209999998</v>
      </c>
      <c r="OC285">
        <v>1124.663186</v>
      </c>
      <c r="OD285">
        <v>-37.576021529999998</v>
      </c>
      <c r="OE285">
        <v>-1138.714203</v>
      </c>
      <c r="OF285">
        <v>17.638889590000002</v>
      </c>
      <c r="OG285">
        <v>6.1950523219999996</v>
      </c>
      <c r="OH285">
        <v>192.8809669</v>
      </c>
      <c r="OI285">
        <v>172.10197059999999</v>
      </c>
      <c r="OJ285">
        <v>191.02299529999999</v>
      </c>
      <c r="OK285">
        <v>174.16826040000001</v>
      </c>
      <c r="OL285">
        <v>1.2249968339999999</v>
      </c>
      <c r="OM285">
        <v>1.6941151699999999</v>
      </c>
      <c r="ON285">
        <v>15.80741579</v>
      </c>
      <c r="OO285">
        <v>15.80741579</v>
      </c>
      <c r="OP285">
        <v>48.798870979999997</v>
      </c>
      <c r="OQ285">
        <v>728.96832500000005</v>
      </c>
      <c r="OR285">
        <v>-26.660135799999999</v>
      </c>
      <c r="OS285">
        <v>-773.20865700000002</v>
      </c>
      <c r="OT285">
        <v>21.74912385</v>
      </c>
      <c r="OU285">
        <v>7.928054854</v>
      </c>
      <c r="OV285">
        <v>78.51161879</v>
      </c>
      <c r="OW285">
        <v>48.733905059999998</v>
      </c>
      <c r="OX285">
        <v>74.676696879999994</v>
      </c>
      <c r="OY285">
        <v>53.858177179999998</v>
      </c>
      <c r="OZ285">
        <v>2.5368545390000001</v>
      </c>
      <c r="PA285">
        <v>3.1835449159999998</v>
      </c>
      <c r="PB285">
        <v>-11.74114668</v>
      </c>
      <c r="PC285">
        <v>-11.74114668</v>
      </c>
      <c r="PD285">
        <v>31.885821279999998</v>
      </c>
      <c r="PE285">
        <v>791.37223530000006</v>
      </c>
      <c r="PF285">
        <v>-71.483905980000003</v>
      </c>
      <c r="PG285">
        <v>-592.79765899999995</v>
      </c>
      <c r="PH285">
        <v>20.941505459999998</v>
      </c>
      <c r="PI285">
        <v>7.518369989</v>
      </c>
      <c r="PJ285">
        <v>78.514942660000003</v>
      </c>
      <c r="PK285">
        <v>52.45945597</v>
      </c>
      <c r="PL285">
        <v>75.213260050000002</v>
      </c>
      <c r="PM285">
        <v>56.386040280000003</v>
      </c>
      <c r="PN285">
        <v>2.4240155040000002</v>
      </c>
      <c r="PO285">
        <v>2.6609284600000001</v>
      </c>
      <c r="PP285">
        <v>-12.475280059999999</v>
      </c>
      <c r="PQ285">
        <v>-12.475280059999999</v>
      </c>
      <c r="PR285">
        <v>23.129370890000001</v>
      </c>
      <c r="PS285">
        <v>646.89543879999997</v>
      </c>
      <c r="PT285">
        <v>-67.854442550000002</v>
      </c>
      <c r="PU285">
        <v>-546.60501320000003</v>
      </c>
      <c r="PV285">
        <v>31.653260929999998</v>
      </c>
      <c r="PW285">
        <v>11.77759094</v>
      </c>
      <c r="PX285">
        <v>227.98756109999999</v>
      </c>
      <c r="PY285">
        <v>191.96902320000001</v>
      </c>
      <c r="PZ285">
        <v>225.09149410000001</v>
      </c>
      <c r="QA285">
        <v>195.54866799999999</v>
      </c>
      <c r="QB285">
        <v>2.0222823559999998</v>
      </c>
      <c r="QC285">
        <v>3.17443118</v>
      </c>
      <c r="QD285">
        <v>24.171604250000001</v>
      </c>
      <c r="QE285">
        <v>24.171604250000001</v>
      </c>
      <c r="QF285">
        <v>86.834116010000002</v>
      </c>
      <c r="QG285">
        <v>608.51279629999999</v>
      </c>
      <c r="QH285">
        <v>-15.466907580000001</v>
      </c>
      <c r="QI285">
        <v>-747.86534619999998</v>
      </c>
      <c r="QJ285">
        <v>0.20907926800000001</v>
      </c>
      <c r="QK285">
        <v>1.7518585999999999E-2</v>
      </c>
      <c r="QL285">
        <v>0.56148871600000005</v>
      </c>
      <c r="QM285">
        <v>1.973729606</v>
      </c>
      <c r="QN285">
        <v>0.42956414199999998</v>
      </c>
      <c r="QO285">
        <v>3.8005115119999999</v>
      </c>
      <c r="QP285">
        <v>1.84871E-4</v>
      </c>
      <c r="QQ285">
        <v>-0.48561500000000002</v>
      </c>
      <c r="QR285">
        <v>0.55044419499999997</v>
      </c>
      <c r="QS285">
        <v>7.2712764999999999E-2</v>
      </c>
      <c r="QT285">
        <v>-3.255867023</v>
      </c>
      <c r="QU285">
        <v>3.105462782</v>
      </c>
      <c r="QV285">
        <v>0.25806606999999998</v>
      </c>
      <c r="QW285">
        <v>2.7312672999999999E-2</v>
      </c>
      <c r="QX285">
        <v>0.65583670000000005</v>
      </c>
      <c r="QY285">
        <v>1.9746860939999999</v>
      </c>
      <c r="QZ285">
        <v>0.68438094000000005</v>
      </c>
      <c r="RA285">
        <v>4.2085253290000004</v>
      </c>
      <c r="RB285">
        <v>-3.1967929999999999E-3</v>
      </c>
      <c r="RC285">
        <v>-0.60043205600000005</v>
      </c>
      <c r="RD285">
        <v>0.72650446899999999</v>
      </c>
      <c r="RE285">
        <v>9.7876639000000001E-2</v>
      </c>
      <c r="RF285">
        <v>-4.1986000270000003</v>
      </c>
      <c r="RG285">
        <v>3.687498969</v>
      </c>
      <c r="RH285">
        <v>0.172879807</v>
      </c>
      <c r="RI285">
        <v>2.0782056E-2</v>
      </c>
      <c r="RJ285">
        <v>0.61268540699999996</v>
      </c>
      <c r="RK285">
        <v>1.855287527</v>
      </c>
      <c r="RL285">
        <v>0.45423584700000003</v>
      </c>
      <c r="RM285">
        <v>3.8948460520000001</v>
      </c>
      <c r="RN285">
        <v>1.84871E-4</v>
      </c>
      <c r="RO285">
        <v>-0.48561500000000002</v>
      </c>
      <c r="RP285">
        <v>0.55044419499999997</v>
      </c>
      <c r="RQ285">
        <v>7.2712764999999999E-2</v>
      </c>
      <c r="RR285">
        <v>-3.255867023</v>
      </c>
      <c r="RS285">
        <v>3.105462782</v>
      </c>
      <c r="RT285">
        <v>0.24593473900000001</v>
      </c>
      <c r="RU285">
        <v>2.5106111E-2</v>
      </c>
      <c r="RV285">
        <v>0.700796274</v>
      </c>
      <c r="RW285">
        <v>1.9516774859999999</v>
      </c>
      <c r="RX285">
        <v>0.62235371500000003</v>
      </c>
      <c r="RY285">
        <v>4.245756954</v>
      </c>
      <c r="RZ285">
        <v>-3.1967929999999999E-3</v>
      </c>
      <c r="SA285">
        <v>-0.60043205600000005</v>
      </c>
      <c r="SB285">
        <v>0.72650446899999999</v>
      </c>
      <c r="SC285">
        <v>9.7876639000000001E-2</v>
      </c>
      <c r="SD285">
        <v>-4.1986000270000003</v>
      </c>
      <c r="SE285">
        <v>3.687498969</v>
      </c>
      <c r="SF285">
        <v>0.24331439699999999</v>
      </c>
      <c r="SG285">
        <v>1.5136200000000001E-2</v>
      </c>
      <c r="SH285">
        <v>0.51957289299999998</v>
      </c>
      <c r="SI285">
        <v>2.1239665040000002</v>
      </c>
      <c r="SJ285">
        <v>0.351986682</v>
      </c>
      <c r="SK285">
        <v>3.6869325829999999</v>
      </c>
      <c r="SL285">
        <v>1.84871E-4</v>
      </c>
      <c r="SM285">
        <v>-0.48561500000000002</v>
      </c>
      <c r="SN285">
        <v>0.55044419499999997</v>
      </c>
      <c r="SO285">
        <v>7.2712764999999999E-2</v>
      </c>
      <c r="SP285">
        <v>-3.255867023</v>
      </c>
      <c r="SQ285">
        <v>3.105462782</v>
      </c>
      <c r="SR285">
        <v>0.26588154800000002</v>
      </c>
      <c r="SS285">
        <v>3.6554529000000002E-2</v>
      </c>
      <c r="ST285">
        <v>0.601352</v>
      </c>
      <c r="SU285">
        <v>1.9909583850000001</v>
      </c>
      <c r="SV285">
        <v>0.73659036499999997</v>
      </c>
      <c r="SW285">
        <v>4.1078585150000002</v>
      </c>
      <c r="SX285">
        <v>-3.1967929999999999E-3</v>
      </c>
      <c r="SY285">
        <v>-0.60043205600000005</v>
      </c>
      <c r="SZ285">
        <v>0.72650446899999999</v>
      </c>
      <c r="TA285">
        <v>9.7876639000000001E-2</v>
      </c>
      <c r="TB285">
        <v>-4.1986000270000003</v>
      </c>
      <c r="TC285">
        <v>3.687498969</v>
      </c>
      <c r="TD285">
        <v>0.77860141699999996</v>
      </c>
      <c r="TE285">
        <v>0.83184927099999995</v>
      </c>
      <c r="TF285">
        <v>0.61376808999999999</v>
      </c>
      <c r="TG285">
        <v>0.70627068400000004</v>
      </c>
      <c r="TH285">
        <v>0.97091016600000002</v>
      </c>
      <c r="TI285">
        <v>94.497890949999999</v>
      </c>
      <c r="TJ285">
        <v>89.1734139</v>
      </c>
      <c r="TK285">
        <v>157.25902529999999</v>
      </c>
      <c r="TL285">
        <v>149.2053511</v>
      </c>
      <c r="TM285">
        <v>29</v>
      </c>
      <c r="TN285">
        <v>67</v>
      </c>
      <c r="TO285">
        <v>115</v>
      </c>
      <c r="TP285">
        <v>1</v>
      </c>
      <c r="TQ285">
        <v>1</v>
      </c>
      <c r="TR285">
        <v>4</v>
      </c>
      <c r="TS285">
        <v>187</v>
      </c>
      <c r="TT285">
        <v>5</v>
      </c>
      <c r="TU285">
        <v>4</v>
      </c>
      <c r="TV285">
        <v>1</v>
      </c>
      <c r="TW285">
        <v>6</v>
      </c>
      <c r="TX285">
        <v>5</v>
      </c>
      <c r="TY285">
        <v>0</v>
      </c>
      <c r="TZ285">
        <v>3</v>
      </c>
      <c r="UA285">
        <v>30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4</v>
      </c>
      <c r="UH285">
        <v>4</v>
      </c>
      <c r="UI285">
        <v>1</v>
      </c>
      <c r="UJ285">
        <v>1</v>
      </c>
      <c r="UK285">
        <v>10000</v>
      </c>
      <c r="UL285">
        <v>3</v>
      </c>
      <c r="UM285">
        <v>0</v>
      </c>
      <c r="UN285">
        <v>2</v>
      </c>
      <c r="UO285">
        <v>0</v>
      </c>
      <c r="UP285">
        <v>0</v>
      </c>
      <c r="UQ285">
        <v>2</v>
      </c>
      <c r="UR285">
        <v>0</v>
      </c>
      <c r="US285">
        <v>0</v>
      </c>
      <c r="UT285">
        <v>1</v>
      </c>
      <c r="UU285">
        <v>5</v>
      </c>
      <c r="UV285">
        <v>30</v>
      </c>
      <c r="UW285">
        <v>10</v>
      </c>
      <c r="UX285">
        <v>4</v>
      </c>
      <c r="UY285">
        <v>0</v>
      </c>
      <c r="UZ285">
        <v>0</v>
      </c>
      <c r="VA285">
        <v>18.00957897</v>
      </c>
      <c r="VB285">
        <v>28</v>
      </c>
      <c r="VC285">
        <v>10</v>
      </c>
      <c r="VD285">
        <v>38.799999999999997</v>
      </c>
      <c r="VE285">
        <v>12</v>
      </c>
      <c r="VF285">
        <v>39.799999999999997</v>
      </c>
      <c r="VG285">
        <v>0</v>
      </c>
      <c r="VH285">
        <v>0</v>
      </c>
      <c r="VI285">
        <v>30</v>
      </c>
      <c r="VJ285">
        <v>0</v>
      </c>
      <c r="VK285">
        <v>0</v>
      </c>
      <c r="VL285">
        <v>150</v>
      </c>
      <c r="VM285">
        <v>150</v>
      </c>
      <c r="VN285">
        <v>0</v>
      </c>
      <c r="VO285">
        <v>0</v>
      </c>
      <c r="VP285">
        <v>495</v>
      </c>
      <c r="VQ285">
        <v>495</v>
      </c>
      <c r="VR285">
        <v>5</v>
      </c>
      <c r="VS285">
        <v>2.2857142860000002</v>
      </c>
      <c r="VT285">
        <v>3.8</v>
      </c>
      <c r="VU285">
        <v>3.3333333330000001</v>
      </c>
      <c r="VV285">
        <v>0</v>
      </c>
      <c r="VW285">
        <v>0</v>
      </c>
      <c r="VX285">
        <v>0</v>
      </c>
      <c r="VY285">
        <v>0</v>
      </c>
      <c r="VZ285">
        <v>1</v>
      </c>
      <c r="WA285">
        <v>2</v>
      </c>
      <c r="WB285">
        <v>0</v>
      </c>
      <c r="WC285">
        <v>0</v>
      </c>
      <c r="WD285">
        <v>0</v>
      </c>
      <c r="WE285">
        <v>0</v>
      </c>
      <c r="WF285">
        <v>0</v>
      </c>
    </row>
    <row r="286" spans="1:604" x14ac:dyDescent="0.25">
      <c r="A286">
        <v>12.366666670000001</v>
      </c>
      <c r="B286">
        <v>0.125</v>
      </c>
      <c r="C286">
        <v>0.4</v>
      </c>
      <c r="D286">
        <v>0.75964904200000005</v>
      </c>
      <c r="E286">
        <v>0.13893275099999999</v>
      </c>
      <c r="F286">
        <v>5</v>
      </c>
      <c r="G286">
        <v>5.4</v>
      </c>
      <c r="H286">
        <v>-0.19166666700000001</v>
      </c>
      <c r="I286">
        <v>0.93</v>
      </c>
      <c r="J286">
        <v>0.44850368499999999</v>
      </c>
      <c r="K286">
        <v>0.56439276100000002</v>
      </c>
      <c r="L286">
        <v>4</v>
      </c>
      <c r="M286">
        <v>5.7</v>
      </c>
      <c r="N286">
        <v>0.258333333</v>
      </c>
      <c r="O286">
        <v>0.7</v>
      </c>
      <c r="P286">
        <v>0.42056509600000003</v>
      </c>
      <c r="Q286">
        <v>0.21001795200000001</v>
      </c>
      <c r="R286">
        <v>65.861052319999999</v>
      </c>
      <c r="S286">
        <v>24.755810570000001</v>
      </c>
      <c r="T286">
        <v>187.23329419999999</v>
      </c>
      <c r="U286">
        <v>101.4556503</v>
      </c>
      <c r="V286">
        <v>184.59732679999999</v>
      </c>
      <c r="W286">
        <v>115.6059934</v>
      </c>
      <c r="X286">
        <v>1.606679266</v>
      </c>
      <c r="Y286">
        <v>7.5579616119999997</v>
      </c>
      <c r="Z286">
        <v>-12.49325722</v>
      </c>
      <c r="AA286">
        <v>-12.49325722</v>
      </c>
      <c r="AB286">
        <v>146.35922790000001</v>
      </c>
      <c r="AC286">
        <v>1591.616399</v>
      </c>
      <c r="AD286">
        <v>-120.2087981</v>
      </c>
      <c r="AE286">
        <v>-1700.251123</v>
      </c>
      <c r="AF286">
        <v>48.88968534</v>
      </c>
      <c r="AG286">
        <v>16.605474730000001</v>
      </c>
      <c r="AH286">
        <v>181.7758384</v>
      </c>
      <c r="AI286">
        <v>127.7437724</v>
      </c>
      <c r="AJ286">
        <v>178.90958140000001</v>
      </c>
      <c r="AK286">
        <v>132.255911</v>
      </c>
      <c r="AL286">
        <v>2.197696954</v>
      </c>
      <c r="AM286">
        <v>3.5954442470000001</v>
      </c>
      <c r="AN286">
        <v>-5.6593831569999997</v>
      </c>
      <c r="AO286">
        <v>-5.6593831569999997</v>
      </c>
      <c r="AP286">
        <v>97.305211869999994</v>
      </c>
      <c r="AQ286">
        <v>1317.8780260000001</v>
      </c>
      <c r="AR286">
        <v>-93.95525232</v>
      </c>
      <c r="AS286">
        <v>-1147.9697410000001</v>
      </c>
      <c r="AT286">
        <v>58.70961458</v>
      </c>
      <c r="AU286">
        <v>21.944601890000001</v>
      </c>
      <c r="AV286">
        <v>191.05997389999999</v>
      </c>
      <c r="AW286">
        <v>121.9189923</v>
      </c>
      <c r="AX286">
        <v>188.84778230000001</v>
      </c>
      <c r="AY286">
        <v>127.9720344</v>
      </c>
      <c r="AZ286">
        <v>2.0438191319999999</v>
      </c>
      <c r="BA286">
        <v>5.9651563540000003</v>
      </c>
      <c r="BB286">
        <v>-7.4631907990000004</v>
      </c>
      <c r="BC286">
        <v>-7.4631907990000004</v>
      </c>
      <c r="BD286">
        <v>114.2865406</v>
      </c>
      <c r="BE286">
        <v>1374.9958360000001</v>
      </c>
      <c r="BF286">
        <v>-107.81929049999999</v>
      </c>
      <c r="BG286">
        <v>-1494.6659099999999</v>
      </c>
      <c r="BH286">
        <v>58.936322199999999</v>
      </c>
      <c r="BI286">
        <v>19.766549120000001</v>
      </c>
      <c r="BJ286">
        <v>172.3329473</v>
      </c>
      <c r="BK286">
        <v>108.6849545</v>
      </c>
      <c r="BL286">
        <v>170.3512795</v>
      </c>
      <c r="BM286">
        <v>114.25790240000001</v>
      </c>
      <c r="BN286">
        <v>2.2239993290000002</v>
      </c>
      <c r="BO286">
        <v>5.1187039409999997</v>
      </c>
      <c r="BP286">
        <v>-11.187999</v>
      </c>
      <c r="BQ286">
        <v>-11.187999</v>
      </c>
      <c r="BR286">
        <v>108.31369220000001</v>
      </c>
      <c r="BS286">
        <v>1465.185481</v>
      </c>
      <c r="BT286">
        <v>-107.5710648</v>
      </c>
      <c r="BU286">
        <v>-1262.251315</v>
      </c>
      <c r="BV286">
        <v>25.49327285</v>
      </c>
      <c r="BW286">
        <v>9.2132487639999994</v>
      </c>
      <c r="BX286">
        <v>251.83428670000001</v>
      </c>
      <c r="BY286">
        <v>214.77047590000001</v>
      </c>
      <c r="BZ286">
        <v>246.22659949999999</v>
      </c>
      <c r="CA286">
        <v>224.7661119</v>
      </c>
      <c r="CB286">
        <v>6.3641386259999999</v>
      </c>
      <c r="CC286">
        <v>6.1159838740000003</v>
      </c>
      <c r="CD286">
        <v>0.44697059500000003</v>
      </c>
      <c r="CE286">
        <v>0.44697059500000003</v>
      </c>
      <c r="CF286">
        <v>76.822461140000001</v>
      </c>
      <c r="CG286">
        <v>1890.5944139999999</v>
      </c>
      <c r="CH286">
        <v>-101.68385910000001</v>
      </c>
      <c r="CI286">
        <v>-1654.2247640000001</v>
      </c>
      <c r="CJ286">
        <v>15.25159244</v>
      </c>
      <c r="CK286">
        <v>8.2636842880000003</v>
      </c>
      <c r="CL286">
        <v>230.9405826</v>
      </c>
      <c r="CM286">
        <v>210.0538521</v>
      </c>
      <c r="CN286">
        <v>227.84857700000001</v>
      </c>
      <c r="CO286">
        <v>212.6438277</v>
      </c>
      <c r="CP286">
        <v>2.824493001</v>
      </c>
      <c r="CQ286">
        <v>1.3050259239999999</v>
      </c>
      <c r="CR286">
        <v>1.410705651</v>
      </c>
      <c r="CS286">
        <v>1.410705651</v>
      </c>
      <c r="CT286">
        <v>78.465703700000006</v>
      </c>
      <c r="CU286">
        <v>1848.129756</v>
      </c>
      <c r="CV286">
        <v>-78.295671749999997</v>
      </c>
      <c r="CW286">
        <v>-1719.903237</v>
      </c>
      <c r="CX286">
        <v>14.71674368</v>
      </c>
      <c r="CY286">
        <v>4.7194881669999997</v>
      </c>
      <c r="CZ286">
        <v>195.80781880000001</v>
      </c>
      <c r="DA286">
        <v>179.128085</v>
      </c>
      <c r="DB286">
        <v>192.49632020000001</v>
      </c>
      <c r="DC286">
        <v>179.41789299999999</v>
      </c>
      <c r="DD286">
        <v>2.1699218870000001</v>
      </c>
      <c r="DE286">
        <v>0.29062816800000002</v>
      </c>
      <c r="DF286">
        <v>1.465185696</v>
      </c>
      <c r="DG286">
        <v>1.465185696</v>
      </c>
      <c r="DH286">
        <v>44.705783310000001</v>
      </c>
      <c r="DI286">
        <v>558.41661569999997</v>
      </c>
      <c r="DJ286">
        <v>-44.970950799999997</v>
      </c>
      <c r="DK286">
        <v>-652.9824572</v>
      </c>
      <c r="DL286">
        <v>18.033659149999998</v>
      </c>
      <c r="DM286">
        <v>5.6660744440000004</v>
      </c>
      <c r="DN286">
        <v>98.845755980000007</v>
      </c>
      <c r="DO286">
        <v>76.088874390000001</v>
      </c>
      <c r="DP286">
        <v>95.572627960000005</v>
      </c>
      <c r="DQ286">
        <v>78.066154330000003</v>
      </c>
      <c r="DR286">
        <v>2.332087418</v>
      </c>
      <c r="DS286">
        <v>2.0686008409999999</v>
      </c>
      <c r="DT286">
        <v>-3.1962528720000001</v>
      </c>
      <c r="DU286">
        <v>-3.1962528720000001</v>
      </c>
      <c r="DV286">
        <v>63.528919000000002</v>
      </c>
      <c r="DW286">
        <v>795.30891610000003</v>
      </c>
      <c r="DX286">
        <v>-39.863965540000002</v>
      </c>
      <c r="DY286">
        <v>-765.04405269999995</v>
      </c>
      <c r="DZ286">
        <v>10.64303658</v>
      </c>
      <c r="EA286">
        <v>3.3501140989999998</v>
      </c>
      <c r="EB286">
        <v>93.647701470000001</v>
      </c>
      <c r="EC286">
        <v>80.319030670000004</v>
      </c>
      <c r="ED286">
        <v>91.750202740000006</v>
      </c>
      <c r="EE286">
        <v>81.558462849999998</v>
      </c>
      <c r="EF286">
        <v>1.441913623</v>
      </c>
      <c r="EG286">
        <v>0.921338141</v>
      </c>
      <c r="EH286">
        <v>-1.0379071040000001</v>
      </c>
      <c r="EI286">
        <v>-1.0379071040000001</v>
      </c>
      <c r="EJ286">
        <v>36.704728719999999</v>
      </c>
      <c r="EK286">
        <v>660.51788050000005</v>
      </c>
      <c r="EL286">
        <v>-36.403075059999999</v>
      </c>
      <c r="EM286">
        <v>-535.94427599999995</v>
      </c>
      <c r="EN286">
        <v>12.57140435</v>
      </c>
      <c r="EO286">
        <v>4.2605367909999998</v>
      </c>
      <c r="EP286">
        <v>190.92979450000001</v>
      </c>
      <c r="EQ286">
        <v>172.4101776</v>
      </c>
      <c r="ER286">
        <v>187.56127549999999</v>
      </c>
      <c r="ES286">
        <v>174.3951323</v>
      </c>
      <c r="ET286">
        <v>2.191747281</v>
      </c>
      <c r="EU286">
        <v>1.0899309589999999</v>
      </c>
      <c r="EV286">
        <v>1.4456311399999999</v>
      </c>
      <c r="EW286">
        <v>1.4456311399999999</v>
      </c>
      <c r="EX286">
        <v>44.236951900000001</v>
      </c>
      <c r="EY286">
        <v>847.69399669999996</v>
      </c>
      <c r="EZ286">
        <v>-45.461927850000002</v>
      </c>
      <c r="FA286">
        <v>-940.4624761</v>
      </c>
      <c r="FB286">
        <v>13.83458957</v>
      </c>
      <c r="FC286">
        <v>4.2858978790000002</v>
      </c>
      <c r="FD286">
        <v>181.28992149999999</v>
      </c>
      <c r="FE286">
        <v>163.58200059999999</v>
      </c>
      <c r="FF286">
        <v>180.43196159999999</v>
      </c>
      <c r="FG286">
        <v>168.59924240000001</v>
      </c>
      <c r="FH286">
        <v>0.60286485199999995</v>
      </c>
      <c r="FI286">
        <v>3.6862200180000002</v>
      </c>
      <c r="FJ286">
        <v>3.045756957</v>
      </c>
      <c r="FK286">
        <v>3.045756957</v>
      </c>
      <c r="FL286">
        <v>43.191824580000002</v>
      </c>
      <c r="FM286">
        <v>651.22091569999998</v>
      </c>
      <c r="FN286">
        <v>-44.72859588</v>
      </c>
      <c r="FO286">
        <v>-556.02540139999996</v>
      </c>
      <c r="FP286">
        <v>65.503529380000003</v>
      </c>
      <c r="FQ286">
        <v>23.073614729999999</v>
      </c>
      <c r="FR286">
        <v>189.7515689</v>
      </c>
      <c r="FS286">
        <v>99.818324140000001</v>
      </c>
      <c r="FT286">
        <v>183.5350176</v>
      </c>
      <c r="FU286">
        <v>120.67770179999999</v>
      </c>
      <c r="FV286">
        <v>4.719065863</v>
      </c>
      <c r="FW286">
        <v>17.90473081</v>
      </c>
      <c r="FX286">
        <v>48.055319439999998</v>
      </c>
      <c r="FY286">
        <v>48.055319439999998</v>
      </c>
      <c r="FZ286">
        <v>194.9874365</v>
      </c>
      <c r="GA286">
        <v>1721.8111730000001</v>
      </c>
      <c r="GB286">
        <v>-22.499849220000002</v>
      </c>
      <c r="GC286">
        <v>-2061.0472340000001</v>
      </c>
      <c r="GD286">
        <v>43.397665779999997</v>
      </c>
      <c r="GE286">
        <v>14.68298403</v>
      </c>
      <c r="GF286">
        <v>180.1277048</v>
      </c>
      <c r="GG286">
        <v>126.93780839999999</v>
      </c>
      <c r="GH286">
        <v>177.05291700000001</v>
      </c>
      <c r="GI286">
        <v>136.0623033</v>
      </c>
      <c r="GJ286">
        <v>2.198032145</v>
      </c>
      <c r="GK286">
        <v>14.25600573</v>
      </c>
      <c r="GL286">
        <v>35.398831360000003</v>
      </c>
      <c r="GM286">
        <v>35.398831360000003</v>
      </c>
      <c r="GN286">
        <v>115.3795435</v>
      </c>
      <c r="GO286">
        <v>1373.7054209999999</v>
      </c>
      <c r="GP286">
        <v>-37.834395919999999</v>
      </c>
      <c r="GQ286">
        <v>-1152.7297309999999</v>
      </c>
      <c r="GR286">
        <v>58.615965950000003</v>
      </c>
      <c r="GS286">
        <v>19.980071930000001</v>
      </c>
      <c r="GT286">
        <v>190.59366829999999</v>
      </c>
      <c r="GU286">
        <v>120.2335727</v>
      </c>
      <c r="GV286">
        <v>187.2033587</v>
      </c>
      <c r="GW286">
        <v>133.111786</v>
      </c>
      <c r="GX286">
        <v>2.9524518300000002</v>
      </c>
      <c r="GY286">
        <v>19.74167301</v>
      </c>
      <c r="GZ286">
        <v>47.40324433</v>
      </c>
      <c r="HA286">
        <v>47.40324433</v>
      </c>
      <c r="HB286">
        <v>149.447574</v>
      </c>
      <c r="HC286">
        <v>1451.488274</v>
      </c>
      <c r="HD286">
        <v>-16.28272522</v>
      </c>
      <c r="HE286">
        <v>-1599.526795</v>
      </c>
      <c r="HF286">
        <v>53.337561149999999</v>
      </c>
      <c r="HG286">
        <v>17.344457349999999</v>
      </c>
      <c r="HH286">
        <v>172.03680299999999</v>
      </c>
      <c r="HI286">
        <v>106.3809109</v>
      </c>
      <c r="HJ286">
        <v>168.30572040000001</v>
      </c>
      <c r="HK286">
        <v>119.0248823</v>
      </c>
      <c r="HL286">
        <v>3.0379508720000001</v>
      </c>
      <c r="HM286">
        <v>20.015030320000001</v>
      </c>
      <c r="HN286">
        <v>43.525972240000002</v>
      </c>
      <c r="HO286">
        <v>43.525972240000002</v>
      </c>
      <c r="HP286">
        <v>129.0920059</v>
      </c>
      <c r="HQ286">
        <v>1448.574809</v>
      </c>
      <c r="HR286">
        <v>-48.719777219999997</v>
      </c>
      <c r="HS286">
        <v>-1237.2373970000001</v>
      </c>
      <c r="HT286">
        <v>32.16548358</v>
      </c>
      <c r="HU286">
        <v>12.26433417</v>
      </c>
      <c r="HV286">
        <v>287.32387410000001</v>
      </c>
      <c r="HW286">
        <v>211.74456839999999</v>
      </c>
      <c r="HX286">
        <v>254.947586</v>
      </c>
      <c r="HY286">
        <v>225.1538051</v>
      </c>
      <c r="HZ286">
        <v>17.200196760000001</v>
      </c>
      <c r="IA286">
        <v>6.7761400930000004</v>
      </c>
      <c r="IB286">
        <v>-17.353774300000001</v>
      </c>
      <c r="IC286">
        <v>-17.353774300000001</v>
      </c>
      <c r="ID286">
        <v>61.960627420000002</v>
      </c>
      <c r="IE286">
        <v>10815.8884</v>
      </c>
      <c r="IF286">
        <v>-367.78296399999999</v>
      </c>
      <c r="IG286">
        <v>-1490.7466609999999</v>
      </c>
      <c r="IH286">
        <v>17.84791354</v>
      </c>
      <c r="II286">
        <v>11.46136136</v>
      </c>
      <c r="IJ286">
        <v>268.28437550000001</v>
      </c>
      <c r="IK286">
        <v>209.97152120000001</v>
      </c>
      <c r="IL286">
        <v>237.16733959999999</v>
      </c>
      <c r="IM286">
        <v>213.89612299999999</v>
      </c>
      <c r="IN286">
        <v>15.87015147</v>
      </c>
      <c r="IO286">
        <v>1.9740518060000001</v>
      </c>
      <c r="IP286">
        <v>1.29833237</v>
      </c>
      <c r="IQ286">
        <v>1.29833237</v>
      </c>
      <c r="IR286">
        <v>56.724201610000001</v>
      </c>
      <c r="IS286">
        <v>13003.15503</v>
      </c>
      <c r="IT286">
        <v>-421.1944034</v>
      </c>
      <c r="IU286">
        <v>-1611.8863229999999</v>
      </c>
      <c r="IV286">
        <v>13.932913449999999</v>
      </c>
      <c r="IW286">
        <v>4.2245820350000001</v>
      </c>
      <c r="IX286">
        <v>196.41799940000001</v>
      </c>
      <c r="IY286">
        <v>179.35962019999999</v>
      </c>
      <c r="IZ286">
        <v>191.9259898</v>
      </c>
      <c r="JA286">
        <v>179.89662279999999</v>
      </c>
      <c r="JB286">
        <v>4.8119080820000004</v>
      </c>
      <c r="JC286">
        <v>0.44281816000000002</v>
      </c>
      <c r="JD286">
        <v>-10.49334266</v>
      </c>
      <c r="JE286">
        <v>-10.49334266</v>
      </c>
      <c r="JF286">
        <v>44.558205129999997</v>
      </c>
      <c r="JG286">
        <v>574.01962960000003</v>
      </c>
      <c r="JH286">
        <v>-46.61521853</v>
      </c>
      <c r="JI286">
        <v>-709.93944269999997</v>
      </c>
      <c r="JJ286">
        <v>18.14125379</v>
      </c>
      <c r="JK286">
        <v>5.9768100119999996</v>
      </c>
      <c r="JL286">
        <v>99.194944550000002</v>
      </c>
      <c r="JM286">
        <v>75.338358409999998</v>
      </c>
      <c r="JN286">
        <v>95.267216219999995</v>
      </c>
      <c r="JO286">
        <v>78.081627350000005</v>
      </c>
      <c r="JP286">
        <v>3.12843632</v>
      </c>
      <c r="JQ286">
        <v>1.724092239</v>
      </c>
      <c r="JR286">
        <v>4.8093350150000003</v>
      </c>
      <c r="JS286">
        <v>4.8093350150000003</v>
      </c>
      <c r="JT286">
        <v>88.344031959999995</v>
      </c>
      <c r="JU286">
        <v>1018.043606</v>
      </c>
      <c r="JV286">
        <v>-35.688754699999997</v>
      </c>
      <c r="JW286">
        <v>-926.48227259999999</v>
      </c>
      <c r="JX286">
        <v>8.5844582190000001</v>
      </c>
      <c r="JY286">
        <v>3.136265437</v>
      </c>
      <c r="JZ286">
        <v>91.557407810000001</v>
      </c>
      <c r="KA286">
        <v>80.179039079999995</v>
      </c>
      <c r="KB286">
        <v>90.696363939999998</v>
      </c>
      <c r="KC286">
        <v>82.292090599999995</v>
      </c>
      <c r="KD286">
        <v>0.73915381800000002</v>
      </c>
      <c r="KE286">
        <v>1.819541726</v>
      </c>
      <c r="KF286">
        <v>2.718100556</v>
      </c>
      <c r="KG286">
        <v>2.718100556</v>
      </c>
      <c r="KH286">
        <v>47.597734969999998</v>
      </c>
      <c r="KI286">
        <v>647.43447909999998</v>
      </c>
      <c r="KJ286">
        <v>-35.313106879999999</v>
      </c>
      <c r="KK286">
        <v>-460.8177738</v>
      </c>
      <c r="KL286">
        <v>9.809500195</v>
      </c>
      <c r="KM286">
        <v>4.091304751</v>
      </c>
      <c r="KN286">
        <v>191.18627950000001</v>
      </c>
      <c r="KO286">
        <v>173.89155869999999</v>
      </c>
      <c r="KP286">
        <v>187.04432869999999</v>
      </c>
      <c r="KQ286">
        <v>175.47249869999999</v>
      </c>
      <c r="KR286">
        <v>3.2485668080000001</v>
      </c>
      <c r="KS286">
        <v>0.90443731699999996</v>
      </c>
      <c r="KT286">
        <v>-3.3665428679999998</v>
      </c>
      <c r="KU286">
        <v>-3.3665428679999998</v>
      </c>
      <c r="KV286">
        <v>38.903446039999999</v>
      </c>
      <c r="KW286">
        <v>860.99331440000003</v>
      </c>
      <c r="KX286">
        <v>-67.280622010000002</v>
      </c>
      <c r="KY286">
        <v>-1019.285293</v>
      </c>
      <c r="KZ286">
        <v>67.928605349999998</v>
      </c>
      <c r="LA286">
        <v>24.479576550000001</v>
      </c>
      <c r="LB286">
        <v>184.5133702</v>
      </c>
      <c r="LC286">
        <v>112.52463349999999</v>
      </c>
      <c r="LD286">
        <v>183.47050229999999</v>
      </c>
      <c r="LE286">
        <v>117.68884799999999</v>
      </c>
      <c r="LF286">
        <v>1.1912008670000001</v>
      </c>
      <c r="LG286">
        <v>5.165614551</v>
      </c>
      <c r="LH286">
        <v>-50.76553165</v>
      </c>
      <c r="LI286">
        <v>-50.76553165</v>
      </c>
      <c r="LJ286">
        <v>7.1260041279999999</v>
      </c>
      <c r="LK286">
        <v>1391.1458270000001</v>
      </c>
      <c r="LL286">
        <v>-122.76156020000001</v>
      </c>
      <c r="LM286">
        <v>-1259.0615760000001</v>
      </c>
      <c r="LN286">
        <v>43.400038090000002</v>
      </c>
      <c r="LO286">
        <v>16.38630508</v>
      </c>
      <c r="LP286">
        <v>179.97695469999999</v>
      </c>
      <c r="LQ286">
        <v>131.87187420000001</v>
      </c>
      <c r="LR286">
        <v>178.15446030000001</v>
      </c>
      <c r="LS286">
        <v>134.62705460000001</v>
      </c>
      <c r="LT286">
        <v>1.938838716</v>
      </c>
      <c r="LU286">
        <v>2.1207054159999998</v>
      </c>
      <c r="LV286">
        <v>-33.238112630000003</v>
      </c>
      <c r="LW286">
        <v>-33.238112630000003</v>
      </c>
      <c r="LX286">
        <v>27.811679160000001</v>
      </c>
      <c r="LY286">
        <v>1172.3317950000001</v>
      </c>
      <c r="LZ286">
        <v>-99.263143569999997</v>
      </c>
      <c r="MA286">
        <v>-914.42546549999997</v>
      </c>
      <c r="MB286">
        <v>63.840607730000002</v>
      </c>
      <c r="MC286">
        <v>22.271621849999999</v>
      </c>
      <c r="MD286">
        <v>191.03115650000001</v>
      </c>
      <c r="ME286">
        <v>122.3265906</v>
      </c>
      <c r="MF286">
        <v>189.71569349999999</v>
      </c>
      <c r="MG286">
        <v>129.22841779999999</v>
      </c>
      <c r="MH286">
        <v>1.41559613</v>
      </c>
      <c r="MI286">
        <v>5.8503740239999997</v>
      </c>
      <c r="MJ286">
        <v>-51.8513053</v>
      </c>
      <c r="MK286">
        <v>-51.8513053</v>
      </c>
      <c r="ML286">
        <v>23.571396020000002</v>
      </c>
      <c r="MM286">
        <v>1337.575053</v>
      </c>
      <c r="MN286">
        <v>-116.9740676</v>
      </c>
      <c r="MO286">
        <v>-1235.4781109999999</v>
      </c>
      <c r="MP286">
        <v>54.83430293</v>
      </c>
      <c r="MQ286">
        <v>19.434075750000002</v>
      </c>
      <c r="MR286">
        <v>172.37776349999999</v>
      </c>
      <c r="MS286">
        <v>113.8564038</v>
      </c>
      <c r="MT286">
        <v>170.4522312</v>
      </c>
      <c r="MU286">
        <v>117.4264786</v>
      </c>
      <c r="MV286">
        <v>2.4504487369999999</v>
      </c>
      <c r="MW286">
        <v>3.4777284829999999</v>
      </c>
      <c r="MX286">
        <v>-39.04716251</v>
      </c>
      <c r="MY286">
        <v>-39.04716251</v>
      </c>
      <c r="MZ286">
        <v>40.024999729999998</v>
      </c>
      <c r="NA286">
        <v>1321.9494520000001</v>
      </c>
      <c r="NB286">
        <v>-121.55641989999999</v>
      </c>
      <c r="NC286">
        <v>-1127.895984</v>
      </c>
      <c r="ND286">
        <v>12.482310099999999</v>
      </c>
      <c r="NE286">
        <v>4.4999419290000002</v>
      </c>
      <c r="NF286">
        <v>249.3318285</v>
      </c>
      <c r="NG286">
        <v>220.51637270000001</v>
      </c>
      <c r="NH286">
        <v>241.7587566</v>
      </c>
      <c r="NI286">
        <v>227.82340869999999</v>
      </c>
      <c r="NJ286">
        <v>6.4569767560000004</v>
      </c>
      <c r="NK286">
        <v>4.5362125799999999</v>
      </c>
      <c r="NL286">
        <v>8.0132104089999991</v>
      </c>
      <c r="NM286">
        <v>8.0132104089999991</v>
      </c>
      <c r="NN286">
        <v>59.099979779999998</v>
      </c>
      <c r="NO286">
        <v>1423.059219</v>
      </c>
      <c r="NP286">
        <v>-66.580742700000002</v>
      </c>
      <c r="NQ286">
        <v>-1190.6514480000001</v>
      </c>
      <c r="NR286">
        <v>10.89721597</v>
      </c>
      <c r="NS286">
        <v>3.8936472520000001</v>
      </c>
      <c r="NT286">
        <v>227.52570320000001</v>
      </c>
      <c r="NU286">
        <v>210.6501523</v>
      </c>
      <c r="NV286">
        <v>224.43406450000001</v>
      </c>
      <c r="NW286">
        <v>212.25937909999999</v>
      </c>
      <c r="NX286">
        <v>2.0088230729999998</v>
      </c>
      <c r="NY286">
        <v>0.95134006699999996</v>
      </c>
      <c r="NZ286">
        <v>1.399271664</v>
      </c>
      <c r="OA286">
        <v>1.399271664</v>
      </c>
      <c r="OB286">
        <v>71.520705840000005</v>
      </c>
      <c r="OC286">
        <v>1852.612361</v>
      </c>
      <c r="OD286">
        <v>-70.665801220000006</v>
      </c>
      <c r="OE286">
        <v>-1675.173771</v>
      </c>
      <c r="OF286">
        <v>11.803359329999999</v>
      </c>
      <c r="OG286">
        <v>4.3625426850000002</v>
      </c>
      <c r="OH286">
        <v>191.71020050000001</v>
      </c>
      <c r="OI286">
        <v>178.71007850000001</v>
      </c>
      <c r="OJ286">
        <v>190.7442173</v>
      </c>
      <c r="OK286">
        <v>179.15730780000001</v>
      </c>
      <c r="OL286">
        <v>0.92441065700000002</v>
      </c>
      <c r="OM286">
        <v>0.51863702300000003</v>
      </c>
      <c r="ON286">
        <v>6.2637251750000003</v>
      </c>
      <c r="OO286">
        <v>6.2637251750000003</v>
      </c>
      <c r="OP286">
        <v>44.941584310000003</v>
      </c>
      <c r="OQ286">
        <v>533.53261629999997</v>
      </c>
      <c r="OR286">
        <v>-38.912582139999998</v>
      </c>
      <c r="OS286">
        <v>-577.82275689999994</v>
      </c>
      <c r="OT286">
        <v>9.9431125260000002</v>
      </c>
      <c r="OU286">
        <v>4.1226464539999998</v>
      </c>
      <c r="OV286">
        <v>96.110457150000002</v>
      </c>
      <c r="OW286">
        <v>75.994275310000006</v>
      </c>
      <c r="OX286">
        <v>94.010651240000001</v>
      </c>
      <c r="OY286">
        <v>81.971100030000002</v>
      </c>
      <c r="OZ286">
        <v>1.6021527330000001</v>
      </c>
      <c r="PA286">
        <v>4.4752379859999998</v>
      </c>
      <c r="PB286">
        <v>-6.6848616339999998</v>
      </c>
      <c r="PC286">
        <v>-6.6848616339999998</v>
      </c>
      <c r="PD286">
        <v>20.412269389999999</v>
      </c>
      <c r="PE286">
        <v>541.81352319999996</v>
      </c>
      <c r="PF286">
        <v>-34.850710229999997</v>
      </c>
      <c r="PG286">
        <v>-453.60751190000002</v>
      </c>
      <c r="PH286">
        <v>7.1297044779999998</v>
      </c>
      <c r="PI286">
        <v>2.8698300849999998</v>
      </c>
      <c r="PJ286">
        <v>93.070422170000001</v>
      </c>
      <c r="PK286">
        <v>80.685718129999998</v>
      </c>
      <c r="PL286">
        <v>91.22702099</v>
      </c>
      <c r="PM286">
        <v>82.794428659999994</v>
      </c>
      <c r="PN286">
        <v>1.4574287340000001</v>
      </c>
      <c r="PO286">
        <v>2.59824061</v>
      </c>
      <c r="PP286">
        <v>-2.2024789170000001</v>
      </c>
      <c r="PQ286">
        <v>-2.2024789170000001</v>
      </c>
      <c r="PR286">
        <v>30.386236700000001</v>
      </c>
      <c r="PS286">
        <v>573.53131989999997</v>
      </c>
      <c r="PT286">
        <v>-33.787586939999997</v>
      </c>
      <c r="PU286">
        <v>-510.99188270000002</v>
      </c>
      <c r="PV286">
        <v>9.3413370889999996</v>
      </c>
      <c r="PW286">
        <v>3.7162304160000001</v>
      </c>
      <c r="PX286">
        <v>187.77289880000001</v>
      </c>
      <c r="PY286">
        <v>174.61700200000001</v>
      </c>
      <c r="PZ286">
        <v>186.02420280000001</v>
      </c>
      <c r="QA286">
        <v>175.16511610000001</v>
      </c>
      <c r="QB286">
        <v>1.9239574230000001</v>
      </c>
      <c r="QC286">
        <v>0.73629495899999997</v>
      </c>
      <c r="QD286">
        <v>4.5897330160000003</v>
      </c>
      <c r="QE286">
        <v>4.5897330160000003</v>
      </c>
      <c r="QF286">
        <v>42.468473750000001</v>
      </c>
      <c r="QG286">
        <v>659.11247930000002</v>
      </c>
      <c r="QH286">
        <v>-31.526873429999998</v>
      </c>
      <c r="QI286">
        <v>-756.31964570000002</v>
      </c>
      <c r="QJ286">
        <v>0.12977012099999999</v>
      </c>
      <c r="QK286">
        <v>2.9907494999999999E-2</v>
      </c>
      <c r="QL286">
        <v>0.41171656000000001</v>
      </c>
      <c r="QM286">
        <v>2.053664495</v>
      </c>
      <c r="QN286">
        <v>0.51251570000000002</v>
      </c>
      <c r="QO286">
        <v>4.7275305889999997</v>
      </c>
      <c r="QP286">
        <v>-1.1306912000000001E-2</v>
      </c>
      <c r="QQ286">
        <v>-0.363217552</v>
      </c>
      <c r="QR286">
        <v>0.47023667699999999</v>
      </c>
      <c r="QS286">
        <v>4.5075098000000001E-2</v>
      </c>
      <c r="QT286">
        <v>-4.1733981619999998</v>
      </c>
      <c r="QU286">
        <v>4.5367947270000002</v>
      </c>
      <c r="QV286">
        <v>0.26303664700000001</v>
      </c>
      <c r="QW286">
        <v>3.9742495000000003E-2</v>
      </c>
      <c r="QX286">
        <v>0.79534369000000005</v>
      </c>
      <c r="QY286">
        <v>2.5239022719999999</v>
      </c>
      <c r="QZ286">
        <v>0.60407913000000002</v>
      </c>
      <c r="RA286">
        <v>6.3757601319999999</v>
      </c>
      <c r="RB286">
        <v>-4.8177154999999999E-2</v>
      </c>
      <c r="RC286">
        <v>-0.60782328500000005</v>
      </c>
      <c r="RD286">
        <v>0.91937269899999996</v>
      </c>
      <c r="RE286">
        <v>5.9188292000000003E-2</v>
      </c>
      <c r="RF286">
        <v>-6.4462698620000003</v>
      </c>
      <c r="RG286">
        <v>5.23644585</v>
      </c>
      <c r="RH286">
        <v>0.13350124199999999</v>
      </c>
      <c r="RI286">
        <v>3.1421348000000002E-2</v>
      </c>
      <c r="RJ286">
        <v>0.50498780700000001</v>
      </c>
      <c r="RK286">
        <v>2.1073967599999999</v>
      </c>
      <c r="RL286">
        <v>0.50739258200000004</v>
      </c>
      <c r="RM286">
        <v>5.271868456</v>
      </c>
      <c r="RN286">
        <v>-1.1306912000000001E-2</v>
      </c>
      <c r="RO286">
        <v>-0.363217552</v>
      </c>
      <c r="RP286">
        <v>0.47023667699999999</v>
      </c>
      <c r="RQ286">
        <v>4.5075098000000001E-2</v>
      </c>
      <c r="RR286">
        <v>-4.1733981619999998</v>
      </c>
      <c r="RS286">
        <v>4.5367947270000002</v>
      </c>
      <c r="RT286">
        <v>0.27132756600000002</v>
      </c>
      <c r="RU286">
        <v>5.5984753999999998E-2</v>
      </c>
      <c r="RV286">
        <v>0.95287188700000003</v>
      </c>
      <c r="RW286">
        <v>2.8151851250000002</v>
      </c>
      <c r="RX286">
        <v>0.67901543099999995</v>
      </c>
      <c r="RY286">
        <v>8.1130657159999995</v>
      </c>
      <c r="RZ286">
        <v>-4.8177154999999999E-2</v>
      </c>
      <c r="SA286">
        <v>-0.60782328500000005</v>
      </c>
      <c r="SB286">
        <v>0.91937269899999996</v>
      </c>
      <c r="SC286">
        <v>5.9188292000000003E-2</v>
      </c>
      <c r="SD286">
        <v>-6.4462698620000003</v>
      </c>
      <c r="SE286">
        <v>5.23644585</v>
      </c>
      <c r="SF286">
        <v>0.11513430199999999</v>
      </c>
      <c r="SG286">
        <v>2.7976964E-2</v>
      </c>
      <c r="SH286">
        <v>0.35372505799999998</v>
      </c>
      <c r="SI286">
        <v>1.9988253199999999</v>
      </c>
      <c r="SJ286">
        <v>0.53455971300000005</v>
      </c>
      <c r="SK286">
        <v>4.4307495020000003</v>
      </c>
      <c r="SL286">
        <v>-1.1306912000000001E-2</v>
      </c>
      <c r="SM286">
        <v>-0.363217552</v>
      </c>
      <c r="SN286">
        <v>0.47023667699999999</v>
      </c>
      <c r="SO286">
        <v>4.5075098000000001E-2</v>
      </c>
      <c r="SP286">
        <v>-4.1733981619999998</v>
      </c>
      <c r="SQ286">
        <v>4.5367947270000002</v>
      </c>
      <c r="SR286">
        <v>0.24267648999999999</v>
      </c>
      <c r="SS286">
        <v>2.6180383000000002E-2</v>
      </c>
      <c r="ST286">
        <v>0.60641499099999996</v>
      </c>
      <c r="SU286">
        <v>2.400976832</v>
      </c>
      <c r="SV286">
        <v>0.58824495399999999</v>
      </c>
      <c r="SW286">
        <v>5.0098736669999999</v>
      </c>
      <c r="SX286">
        <v>-4.8177154999999999E-2</v>
      </c>
      <c r="SY286">
        <v>-0.60782328500000005</v>
      </c>
      <c r="SZ286">
        <v>0.91937269899999996</v>
      </c>
      <c r="TA286">
        <v>5.9188292000000003E-2</v>
      </c>
      <c r="TB286">
        <v>-6.4462698620000003</v>
      </c>
      <c r="TC286">
        <v>5.23644585</v>
      </c>
      <c r="TD286">
        <v>1.263082144</v>
      </c>
      <c r="TE286">
        <v>1.123028699</v>
      </c>
      <c r="TF286">
        <v>1.223781089</v>
      </c>
      <c r="TG286">
        <v>0.94434762100000003</v>
      </c>
      <c r="TH286">
        <v>0.96485810999999999</v>
      </c>
      <c r="TI286">
        <v>153.72828720000001</v>
      </c>
      <c r="TJ286">
        <v>164.61395949999999</v>
      </c>
      <c r="TK286">
        <v>183.50286130000001</v>
      </c>
      <c r="TL286">
        <v>174.78883200000001</v>
      </c>
      <c r="TM286">
        <v>26</v>
      </c>
      <c r="TN286">
        <v>55</v>
      </c>
      <c r="TO286">
        <v>70</v>
      </c>
      <c r="TP286">
        <v>0</v>
      </c>
      <c r="TQ286">
        <v>0</v>
      </c>
      <c r="TR286">
        <v>2</v>
      </c>
      <c r="TS286">
        <v>187</v>
      </c>
      <c r="TT286">
        <v>49</v>
      </c>
      <c r="TU286">
        <v>4</v>
      </c>
      <c r="TV286">
        <v>1</v>
      </c>
      <c r="TW286">
        <v>4</v>
      </c>
      <c r="TX286">
        <v>5</v>
      </c>
      <c r="TY286">
        <v>0</v>
      </c>
      <c r="TZ286">
        <v>2</v>
      </c>
      <c r="UA286">
        <v>15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1</v>
      </c>
      <c r="UH286">
        <v>1</v>
      </c>
      <c r="UI286">
        <v>3</v>
      </c>
      <c r="UJ286">
        <v>0</v>
      </c>
      <c r="UK286">
        <v>0</v>
      </c>
      <c r="UL286">
        <v>0</v>
      </c>
      <c r="UM286">
        <v>0</v>
      </c>
      <c r="UN286">
        <v>1</v>
      </c>
      <c r="UO286">
        <v>7</v>
      </c>
      <c r="UP286">
        <v>3000</v>
      </c>
      <c r="UQ286">
        <v>1</v>
      </c>
      <c r="UR286">
        <v>3</v>
      </c>
      <c r="US286">
        <v>120</v>
      </c>
      <c r="UT286">
        <v>1</v>
      </c>
      <c r="UU286">
        <v>3</v>
      </c>
      <c r="UV286">
        <v>120</v>
      </c>
      <c r="UW286">
        <v>3</v>
      </c>
      <c r="UX286">
        <v>10</v>
      </c>
      <c r="UY286">
        <v>1</v>
      </c>
      <c r="UZ286">
        <v>1</v>
      </c>
      <c r="VA286">
        <v>16.2677686</v>
      </c>
      <c r="VB286">
        <v>43</v>
      </c>
      <c r="VC286">
        <v>16</v>
      </c>
      <c r="VD286">
        <v>53.3</v>
      </c>
      <c r="VE286">
        <v>20</v>
      </c>
      <c r="VF286">
        <v>67.7</v>
      </c>
      <c r="VG286">
        <v>180</v>
      </c>
      <c r="VH286">
        <v>120</v>
      </c>
      <c r="VI286">
        <v>120</v>
      </c>
      <c r="VJ286">
        <v>1260</v>
      </c>
      <c r="VK286">
        <v>360</v>
      </c>
      <c r="VL286">
        <v>360</v>
      </c>
      <c r="VM286">
        <v>1980</v>
      </c>
      <c r="VN286">
        <v>10080</v>
      </c>
      <c r="VO286">
        <v>1440</v>
      </c>
      <c r="VP286">
        <v>1188</v>
      </c>
      <c r="VQ286">
        <v>12708</v>
      </c>
      <c r="VR286">
        <v>13</v>
      </c>
      <c r="VS286">
        <v>3.5714285710000002</v>
      </c>
      <c r="VT286">
        <v>6</v>
      </c>
      <c r="VU286">
        <v>10</v>
      </c>
      <c r="VV286">
        <v>0</v>
      </c>
      <c r="VW286">
        <v>0</v>
      </c>
      <c r="VX286">
        <v>0</v>
      </c>
      <c r="VY286">
        <v>0</v>
      </c>
      <c r="VZ286">
        <v>1</v>
      </c>
      <c r="WA286">
        <v>3</v>
      </c>
      <c r="WB286">
        <v>0</v>
      </c>
      <c r="WC286">
        <v>0</v>
      </c>
      <c r="WD286">
        <v>0</v>
      </c>
      <c r="WE286">
        <v>0</v>
      </c>
      <c r="WF286">
        <v>0</v>
      </c>
    </row>
    <row r="287" spans="1:604" x14ac:dyDescent="0.25">
      <c r="A287">
        <v>10.3103</v>
      </c>
      <c r="B287">
        <v>0</v>
      </c>
      <c r="C287">
        <v>0.48</v>
      </c>
      <c r="D287">
        <v>0.142190554</v>
      </c>
      <c r="E287">
        <v>3.3704501999999997E-2</v>
      </c>
      <c r="F287">
        <v>5</v>
      </c>
      <c r="G287">
        <v>4.9716333329999998</v>
      </c>
      <c r="H287">
        <v>-7.5075000000000003E-2</v>
      </c>
      <c r="I287">
        <v>1.01</v>
      </c>
      <c r="J287">
        <v>7.7249418E-2</v>
      </c>
      <c r="K287">
        <v>7.7379913999999994E-2</v>
      </c>
      <c r="L287">
        <v>4</v>
      </c>
      <c r="M287">
        <v>4.3710333329999997</v>
      </c>
      <c r="N287">
        <v>8.3416667E-2</v>
      </c>
      <c r="O287">
        <v>0.92</v>
      </c>
      <c r="P287">
        <v>5.9571415000000003E-2</v>
      </c>
      <c r="Q287">
        <v>5.1386858000000001E-2</v>
      </c>
      <c r="R287">
        <v>74.350801770000004</v>
      </c>
      <c r="S287">
        <v>27.265699649999998</v>
      </c>
      <c r="T287">
        <v>181.81170800000001</v>
      </c>
      <c r="U287">
        <v>102.1281753</v>
      </c>
      <c r="V287">
        <v>178.61589849999999</v>
      </c>
      <c r="W287">
        <v>104.6914372</v>
      </c>
      <c r="X287">
        <v>1.8398000649999999</v>
      </c>
      <c r="Y287">
        <v>1.5024810500000001</v>
      </c>
      <c r="Z287">
        <v>-2.2898050209999998</v>
      </c>
      <c r="AA287">
        <v>-2.2898050209999998</v>
      </c>
      <c r="AB287">
        <v>147.67332730000001</v>
      </c>
      <c r="AC287">
        <v>1526.9935860000001</v>
      </c>
      <c r="AD287">
        <v>-151.6331174</v>
      </c>
      <c r="AE287">
        <v>-1495.1325830000001</v>
      </c>
      <c r="AF287">
        <v>63.317378439999999</v>
      </c>
      <c r="AG287">
        <v>23.299120429999999</v>
      </c>
      <c r="AH287">
        <v>181.130672</v>
      </c>
      <c r="AI287">
        <v>108.4062005</v>
      </c>
      <c r="AJ287">
        <v>179.41174040000001</v>
      </c>
      <c r="AK287">
        <v>115.85020830000001</v>
      </c>
      <c r="AL287">
        <v>1.4758450329999999</v>
      </c>
      <c r="AM287">
        <v>3.9418209740000001</v>
      </c>
      <c r="AN287">
        <v>0.58071795100000001</v>
      </c>
      <c r="AO287">
        <v>0.58071795100000001</v>
      </c>
      <c r="AP287">
        <v>134.91699600000001</v>
      </c>
      <c r="AQ287">
        <v>1577.3183469999999</v>
      </c>
      <c r="AR287">
        <v>-129.92358419999999</v>
      </c>
      <c r="AS287">
        <v>-1577.6878850000001</v>
      </c>
      <c r="AT287">
        <v>74.22595321</v>
      </c>
      <c r="AU287">
        <v>27.931806630000001</v>
      </c>
      <c r="AV287">
        <v>196.58340860000001</v>
      </c>
      <c r="AW287">
        <v>115.73375969999999</v>
      </c>
      <c r="AX287">
        <v>195.6353459</v>
      </c>
      <c r="AY287">
        <v>120.6233701</v>
      </c>
      <c r="AZ287">
        <v>0.78878481499999997</v>
      </c>
      <c r="BA287">
        <v>3.2512833620000001</v>
      </c>
      <c r="BB287">
        <v>6.5739252999999997E-2</v>
      </c>
      <c r="BC287">
        <v>6.5739252999999997E-2</v>
      </c>
      <c r="BD287">
        <v>152.8116225</v>
      </c>
      <c r="BE287">
        <v>1681.1165880000001</v>
      </c>
      <c r="BF287">
        <v>-160.72704619999999</v>
      </c>
      <c r="BG287">
        <v>-1564.259491</v>
      </c>
      <c r="BH287">
        <v>83.337729629999998</v>
      </c>
      <c r="BI287">
        <v>30.08115462</v>
      </c>
      <c r="BJ287">
        <v>186.9921277</v>
      </c>
      <c r="BK287">
        <v>100.09910189999999</v>
      </c>
      <c r="BL287">
        <v>184.20936789999999</v>
      </c>
      <c r="BM287">
        <v>101.64954299999999</v>
      </c>
      <c r="BN287">
        <v>2.8405288739999999</v>
      </c>
      <c r="BO287">
        <v>1.6876863120000001</v>
      </c>
      <c r="BP287">
        <v>-3.8652550099999998</v>
      </c>
      <c r="BQ287">
        <v>-3.8652550099999998</v>
      </c>
      <c r="BR287">
        <v>172.30186549999999</v>
      </c>
      <c r="BS287">
        <v>1902.4814309999999</v>
      </c>
      <c r="BT287">
        <v>-160.9938051</v>
      </c>
      <c r="BU287">
        <v>-1846.9151810000001</v>
      </c>
      <c r="BV287">
        <v>19.796094969999999</v>
      </c>
      <c r="BW287">
        <v>6.2001057959999999</v>
      </c>
      <c r="BX287">
        <v>256.77700750000002</v>
      </c>
      <c r="BY287">
        <v>234.2581969</v>
      </c>
      <c r="BZ287">
        <v>253.7602674</v>
      </c>
      <c r="CA287">
        <v>235.29164119999999</v>
      </c>
      <c r="CB287">
        <v>1.8071826710000001</v>
      </c>
      <c r="CC287">
        <v>0.643095262</v>
      </c>
      <c r="CD287">
        <v>1.1925905889999999</v>
      </c>
      <c r="CE287">
        <v>1.1925905889999999</v>
      </c>
      <c r="CF287">
        <v>61.915106059999999</v>
      </c>
      <c r="CG287">
        <v>1522.554535</v>
      </c>
      <c r="CH287">
        <v>-60.865413799999999</v>
      </c>
      <c r="CI287">
        <v>-1517.8973350000001</v>
      </c>
      <c r="CJ287">
        <v>15.16918834</v>
      </c>
      <c r="CK287">
        <v>4.8632954179999999</v>
      </c>
      <c r="CL287">
        <v>259.78664470000001</v>
      </c>
      <c r="CM287">
        <v>239.99443500000001</v>
      </c>
      <c r="CN287">
        <v>257.93096930000002</v>
      </c>
      <c r="CO287">
        <v>242.39633979999999</v>
      </c>
      <c r="CP287">
        <v>1.7340261370000001</v>
      </c>
      <c r="CQ287">
        <v>1.2775880479999999</v>
      </c>
      <c r="CR287">
        <v>3.5498455139999998</v>
      </c>
      <c r="CS287">
        <v>3.5498455139999998</v>
      </c>
      <c r="CT287">
        <v>75.299863239999993</v>
      </c>
      <c r="CU287">
        <v>1778.2827520000001</v>
      </c>
      <c r="CV287">
        <v>-74.302759339999994</v>
      </c>
      <c r="CW287">
        <v>-1534.852601</v>
      </c>
      <c r="CX287">
        <v>21.148840440000001</v>
      </c>
      <c r="CY287">
        <v>7.5306720970000001</v>
      </c>
      <c r="CZ287">
        <v>200.38916330000001</v>
      </c>
      <c r="DA287">
        <v>173.34010459999999</v>
      </c>
      <c r="DB287">
        <v>197.1690768</v>
      </c>
      <c r="DC287">
        <v>174.83331219999999</v>
      </c>
      <c r="DD287">
        <v>2.245264658</v>
      </c>
      <c r="DE287">
        <v>1.1327079520000001</v>
      </c>
      <c r="DF287">
        <v>-3.3364290900000002</v>
      </c>
      <c r="DG287">
        <v>-3.3364290900000002</v>
      </c>
      <c r="DH287">
        <v>69.223949730000001</v>
      </c>
      <c r="DI287">
        <v>818.55787220000002</v>
      </c>
      <c r="DJ287">
        <v>-59.20325382</v>
      </c>
      <c r="DK287">
        <v>-1066.7965610000001</v>
      </c>
      <c r="DL287">
        <v>12.04073058</v>
      </c>
      <c r="DM287">
        <v>3.9043531200000001</v>
      </c>
      <c r="DN287">
        <v>88.966251529999994</v>
      </c>
      <c r="DO287">
        <v>74.092697999999999</v>
      </c>
      <c r="DP287">
        <v>87.411554050000007</v>
      </c>
      <c r="DQ287">
        <v>75.180049449999999</v>
      </c>
      <c r="DR287">
        <v>1.0225464040000001</v>
      </c>
      <c r="DS287">
        <v>0.82754234599999998</v>
      </c>
      <c r="DT287">
        <v>-0.995249987</v>
      </c>
      <c r="DU287">
        <v>-0.995249987</v>
      </c>
      <c r="DV287">
        <v>35.475689869999997</v>
      </c>
      <c r="DW287">
        <v>743.5598129</v>
      </c>
      <c r="DX287">
        <v>-35.328969839999999</v>
      </c>
      <c r="DY287">
        <v>-738.86723440000003</v>
      </c>
      <c r="DZ287">
        <v>8.877598442</v>
      </c>
      <c r="EA287">
        <v>2.808750764</v>
      </c>
      <c r="EB287">
        <v>81.036543690000002</v>
      </c>
      <c r="EC287">
        <v>70.935628269999995</v>
      </c>
      <c r="ED287">
        <v>80.488439260000007</v>
      </c>
      <c r="EE287">
        <v>72.142916940000006</v>
      </c>
      <c r="EF287">
        <v>0.33487673000000001</v>
      </c>
      <c r="EG287">
        <v>1.1622220729999999</v>
      </c>
      <c r="EH287">
        <v>-1.295772873</v>
      </c>
      <c r="EI287">
        <v>-1.295772873</v>
      </c>
      <c r="EJ287">
        <v>34.721186080000003</v>
      </c>
      <c r="EK287">
        <v>588.41124850000006</v>
      </c>
      <c r="EL287">
        <v>-33.257176749999999</v>
      </c>
      <c r="EM287">
        <v>-506.55473660000001</v>
      </c>
      <c r="EN287">
        <v>14.33831281</v>
      </c>
      <c r="EO287">
        <v>4.9336088199999999</v>
      </c>
      <c r="EP287">
        <v>203.1131121</v>
      </c>
      <c r="EQ287">
        <v>180.09343960000001</v>
      </c>
      <c r="ER287">
        <v>197.1324444</v>
      </c>
      <c r="ES287">
        <v>182.24225250000001</v>
      </c>
      <c r="ET287">
        <v>3.1697395419999999</v>
      </c>
      <c r="EU287">
        <v>1.307297103</v>
      </c>
      <c r="EV287">
        <v>-2.0530213979999998</v>
      </c>
      <c r="EW287">
        <v>-2.0530213979999998</v>
      </c>
      <c r="EX287">
        <v>68.202343720000002</v>
      </c>
      <c r="EY287">
        <v>1176.119784</v>
      </c>
      <c r="EZ287">
        <v>-63.39980912</v>
      </c>
      <c r="FA287">
        <v>-1128.8451700000001</v>
      </c>
      <c r="FB287">
        <v>19.370204180000002</v>
      </c>
      <c r="FC287">
        <v>7.1082604900000002</v>
      </c>
      <c r="FD287">
        <v>186.84318619999999</v>
      </c>
      <c r="FE287">
        <v>159.11966839999999</v>
      </c>
      <c r="FF287">
        <v>183.83488259999999</v>
      </c>
      <c r="FG287">
        <v>163.5553185</v>
      </c>
      <c r="FH287">
        <v>2.2560962089999999</v>
      </c>
      <c r="FI287">
        <v>2.7493377630000002</v>
      </c>
      <c r="FJ287">
        <v>5.5365312969999998</v>
      </c>
      <c r="FK287">
        <v>5.5365312969999998</v>
      </c>
      <c r="FL287">
        <v>56.444925400000002</v>
      </c>
      <c r="FM287">
        <v>1077.032416</v>
      </c>
      <c r="FN287">
        <v>-63.91059636</v>
      </c>
      <c r="FO287">
        <v>-833.80616380000004</v>
      </c>
      <c r="FP287">
        <v>66.416940620000005</v>
      </c>
      <c r="FQ287">
        <v>25.057599079999999</v>
      </c>
      <c r="FR287">
        <v>176.3709905</v>
      </c>
      <c r="FS287">
        <v>103.0982904</v>
      </c>
      <c r="FT287">
        <v>172.70350020000001</v>
      </c>
      <c r="FU287">
        <v>105.7844558</v>
      </c>
      <c r="FV287">
        <v>2.136808265</v>
      </c>
      <c r="FW287">
        <v>2.2003229809999998</v>
      </c>
      <c r="FX287">
        <v>78.314721570000003</v>
      </c>
      <c r="FY287">
        <v>78.314721570000003</v>
      </c>
      <c r="FZ287">
        <v>165.78681940000001</v>
      </c>
      <c r="GA287">
        <v>1540.6034400000001</v>
      </c>
      <c r="GB287">
        <v>-29.01751844</v>
      </c>
      <c r="GC287">
        <v>-1413.6116919999999</v>
      </c>
      <c r="GD287">
        <v>58.866363620000001</v>
      </c>
      <c r="GE287">
        <v>21.00734615</v>
      </c>
      <c r="GF287">
        <v>180.19398319999999</v>
      </c>
      <c r="GG287">
        <v>106.6532442</v>
      </c>
      <c r="GH287">
        <v>173.9256201</v>
      </c>
      <c r="GI287">
        <v>115.1462246</v>
      </c>
      <c r="GJ287">
        <v>3.4994563959999998</v>
      </c>
      <c r="GK287">
        <v>4.3361013399999999</v>
      </c>
      <c r="GL287">
        <v>53.555425980000003</v>
      </c>
      <c r="GM287">
        <v>53.555425980000003</v>
      </c>
      <c r="GN287">
        <v>159.23047199999999</v>
      </c>
      <c r="GO287">
        <v>1511.1285620000001</v>
      </c>
      <c r="GP287">
        <v>-36.5600831</v>
      </c>
      <c r="GQ287">
        <v>-1560.706596</v>
      </c>
      <c r="GR287">
        <v>69.262160199999997</v>
      </c>
      <c r="GS287">
        <v>25.500852869999999</v>
      </c>
      <c r="GT287">
        <v>196.57491110000001</v>
      </c>
      <c r="GU287">
        <v>115.2579029</v>
      </c>
      <c r="GV287">
        <v>189.9221388</v>
      </c>
      <c r="GW287">
        <v>119.8967244</v>
      </c>
      <c r="GX287">
        <v>3.5324087949999998</v>
      </c>
      <c r="GY287">
        <v>3.854949478</v>
      </c>
      <c r="GZ287">
        <v>85.518629579999995</v>
      </c>
      <c r="HA287">
        <v>85.518629579999995</v>
      </c>
      <c r="HB287">
        <v>167.22209470000001</v>
      </c>
      <c r="HC287">
        <v>1600.569221</v>
      </c>
      <c r="HD287">
        <v>-52.198427850000002</v>
      </c>
      <c r="HE287">
        <v>-1154.4031130000001</v>
      </c>
      <c r="HF287">
        <v>77.832248579999998</v>
      </c>
      <c r="HG287">
        <v>27.5590902</v>
      </c>
      <c r="HH287">
        <v>186.34345759999999</v>
      </c>
      <c r="HI287">
        <v>98.864751269999999</v>
      </c>
      <c r="HJ287">
        <v>177.09275790000001</v>
      </c>
      <c r="HK287">
        <v>101.12933460000001</v>
      </c>
      <c r="HL287">
        <v>5.2483493069999998</v>
      </c>
      <c r="HM287">
        <v>1.897017331</v>
      </c>
      <c r="HN287">
        <v>84.967451150000002</v>
      </c>
      <c r="HO287">
        <v>84.967451150000002</v>
      </c>
      <c r="HP287">
        <v>188.31136839999999</v>
      </c>
      <c r="HQ287">
        <v>1708.988998</v>
      </c>
      <c r="HR287">
        <v>-51.869283750000001</v>
      </c>
      <c r="HS287">
        <v>-1852.214643</v>
      </c>
      <c r="HT287">
        <v>15.742337989999999</v>
      </c>
      <c r="HU287">
        <v>5.2014867010000003</v>
      </c>
      <c r="HV287">
        <v>253.5666769</v>
      </c>
      <c r="HW287">
        <v>234.5292383</v>
      </c>
      <c r="HX287">
        <v>251.31504810000001</v>
      </c>
      <c r="HY287">
        <v>236.76863950000001</v>
      </c>
      <c r="HZ287">
        <v>2.1509681289999998</v>
      </c>
      <c r="IA287">
        <v>1.472442475</v>
      </c>
      <c r="IB287">
        <v>-10.20040238</v>
      </c>
      <c r="IC287">
        <v>-10.20040238</v>
      </c>
      <c r="ID287">
        <v>39.236656680000003</v>
      </c>
      <c r="IE287">
        <v>1603.597403</v>
      </c>
      <c r="IF287">
        <v>-81.952378670000002</v>
      </c>
      <c r="IG287">
        <v>-1386.408633</v>
      </c>
      <c r="IH287">
        <v>15.56256408</v>
      </c>
      <c r="II287">
        <v>5.1110847929999998</v>
      </c>
      <c r="IJ287">
        <v>260.37640699999997</v>
      </c>
      <c r="IK287">
        <v>239.88613939999999</v>
      </c>
      <c r="IL287">
        <v>258.85232730000001</v>
      </c>
      <c r="IM287">
        <v>243.8038924</v>
      </c>
      <c r="IN287">
        <v>1.569005148</v>
      </c>
      <c r="IO287">
        <v>2.0723196640000001</v>
      </c>
      <c r="IP287">
        <v>-1.545192321</v>
      </c>
      <c r="IQ287">
        <v>-1.545192321</v>
      </c>
      <c r="IR287">
        <v>74.838421089999997</v>
      </c>
      <c r="IS287">
        <v>1551.8001549999999</v>
      </c>
      <c r="IT287">
        <v>-91.776971130000007</v>
      </c>
      <c r="IU287">
        <v>-1626.5190150000001</v>
      </c>
      <c r="IV287">
        <v>18.696248350000001</v>
      </c>
      <c r="IW287">
        <v>6.0618438780000004</v>
      </c>
      <c r="IX287">
        <v>200.33384649999999</v>
      </c>
      <c r="IY287">
        <v>173.84672879999999</v>
      </c>
      <c r="IZ287">
        <v>196.36231860000001</v>
      </c>
      <c r="JA287">
        <v>177.43066619999999</v>
      </c>
      <c r="JB287">
        <v>2.541546394</v>
      </c>
      <c r="JC287">
        <v>2.085392658</v>
      </c>
      <c r="JD287">
        <v>-20.852906829999998</v>
      </c>
      <c r="JE287">
        <v>-20.852906829999998</v>
      </c>
      <c r="JF287">
        <v>54.357444299999997</v>
      </c>
      <c r="JG287">
        <v>860.61804600000005</v>
      </c>
      <c r="JH287">
        <v>-60.00905247</v>
      </c>
      <c r="JI287">
        <v>-1107.028423</v>
      </c>
      <c r="JJ287">
        <v>8.1925096709999998</v>
      </c>
      <c r="JK287">
        <v>2.7040125740000001</v>
      </c>
      <c r="JL287">
        <v>85.787941750000002</v>
      </c>
      <c r="JM287">
        <v>75.910429269999995</v>
      </c>
      <c r="JN287">
        <v>85.241955369999999</v>
      </c>
      <c r="JO287">
        <v>77.442381639999994</v>
      </c>
      <c r="JP287">
        <v>0.28973254300000001</v>
      </c>
      <c r="JQ287">
        <v>1.604196518</v>
      </c>
      <c r="JR287">
        <v>5.2533220509999996</v>
      </c>
      <c r="JS287">
        <v>5.2533220509999996</v>
      </c>
      <c r="JT287">
        <v>39.402420169999999</v>
      </c>
      <c r="JU287">
        <v>749.17709690000004</v>
      </c>
      <c r="JV287">
        <v>-19.494753370000002</v>
      </c>
      <c r="JW287">
        <v>-665.48927779999997</v>
      </c>
      <c r="JX287">
        <v>8.090969651</v>
      </c>
      <c r="JY287">
        <v>3.0177980789999999</v>
      </c>
      <c r="JZ287">
        <v>80.888675590000005</v>
      </c>
      <c r="KA287">
        <v>70.896007440000005</v>
      </c>
      <c r="KB287">
        <v>79.919875500000003</v>
      </c>
      <c r="KC287">
        <v>71.858237959999997</v>
      </c>
      <c r="KD287">
        <v>0.62798189400000004</v>
      </c>
      <c r="KE287">
        <v>0.896619901</v>
      </c>
      <c r="KF287">
        <v>1.6613346980000001</v>
      </c>
      <c r="KG287">
        <v>1.6613346980000001</v>
      </c>
      <c r="KH287">
        <v>45.679529129999999</v>
      </c>
      <c r="KI287">
        <v>702.81995370000004</v>
      </c>
      <c r="KJ287">
        <v>-50.779142999999998</v>
      </c>
      <c r="KK287">
        <v>-637.19201250000003</v>
      </c>
      <c r="KL287">
        <v>13.12819676</v>
      </c>
      <c r="KM287">
        <v>4.546663852</v>
      </c>
      <c r="KN287">
        <v>205.07180869999999</v>
      </c>
      <c r="KO287">
        <v>183.43387659999999</v>
      </c>
      <c r="KP287">
        <v>197.5996543</v>
      </c>
      <c r="KQ287">
        <v>184.20717540000001</v>
      </c>
      <c r="KR287">
        <v>3.824926498</v>
      </c>
      <c r="KS287">
        <v>0.98254536599999998</v>
      </c>
      <c r="KT287">
        <v>-13.53954832</v>
      </c>
      <c r="KU287">
        <v>-13.53954832</v>
      </c>
      <c r="KV287">
        <v>82.050065910000001</v>
      </c>
      <c r="KW287">
        <v>1421.628007</v>
      </c>
      <c r="KX287">
        <v>-78.574034119999993</v>
      </c>
      <c r="KY287">
        <v>-1329.245443</v>
      </c>
      <c r="KZ287">
        <v>71.005807300000001</v>
      </c>
      <c r="LA287">
        <v>27.184957199999999</v>
      </c>
      <c r="LB287">
        <v>182.1713996</v>
      </c>
      <c r="LC287">
        <v>106.0126741</v>
      </c>
      <c r="LD287">
        <v>179.3571555</v>
      </c>
      <c r="LE287">
        <v>108.6517387</v>
      </c>
      <c r="LF287">
        <v>1.8734905150000001</v>
      </c>
      <c r="LG287">
        <v>3.0241392980000001</v>
      </c>
      <c r="LH287">
        <v>-67.856495370000005</v>
      </c>
      <c r="LI287">
        <v>-67.856495370000005</v>
      </c>
      <c r="LJ287">
        <v>26.536588030000001</v>
      </c>
      <c r="LK287">
        <v>1427.098461</v>
      </c>
      <c r="LL287">
        <v>-165.7707872</v>
      </c>
      <c r="LM287">
        <v>-1431.7023790000001</v>
      </c>
      <c r="LN287">
        <v>66.17832654</v>
      </c>
      <c r="LO287">
        <v>23.356737110000001</v>
      </c>
      <c r="LP287">
        <v>181.4492036</v>
      </c>
      <c r="LQ287">
        <v>110.9091449</v>
      </c>
      <c r="LR287">
        <v>179.7578771</v>
      </c>
      <c r="LS287">
        <v>116.6810694</v>
      </c>
      <c r="LT287">
        <v>1.58699127</v>
      </c>
      <c r="LU287">
        <v>4.0071017869999999</v>
      </c>
      <c r="LV287">
        <v>-59.9345462</v>
      </c>
      <c r="LW287">
        <v>-59.9345462</v>
      </c>
      <c r="LX287">
        <v>35.11769425</v>
      </c>
      <c r="LY287">
        <v>1411.330598</v>
      </c>
      <c r="LZ287">
        <v>-135.33733190000001</v>
      </c>
      <c r="MA287">
        <v>-1364.600582</v>
      </c>
      <c r="MB287">
        <v>73.331860899999995</v>
      </c>
      <c r="MC287">
        <v>28.3528704</v>
      </c>
      <c r="MD287">
        <v>197.30629189999999</v>
      </c>
      <c r="ME287">
        <v>120.17473510000001</v>
      </c>
      <c r="MF287">
        <v>196.12289029999999</v>
      </c>
      <c r="MG287">
        <v>123.6583821</v>
      </c>
      <c r="MH287">
        <v>0.86803671599999999</v>
      </c>
      <c r="MI287">
        <v>2.6448238040000001</v>
      </c>
      <c r="MJ287">
        <v>-81.256664459999996</v>
      </c>
      <c r="MK287">
        <v>-81.256664459999996</v>
      </c>
      <c r="ML287">
        <v>49.56987676</v>
      </c>
      <c r="MM287">
        <v>1545.6989390000001</v>
      </c>
      <c r="MN287">
        <v>-166.15932749999999</v>
      </c>
      <c r="MO287">
        <v>-1593.5637220000001</v>
      </c>
      <c r="MP287">
        <v>84.458688269999996</v>
      </c>
      <c r="MQ287">
        <v>30.346220779999999</v>
      </c>
      <c r="MR287">
        <v>186.8551736</v>
      </c>
      <c r="MS287">
        <v>99.001375269999997</v>
      </c>
      <c r="MT287">
        <v>184.484208</v>
      </c>
      <c r="MU287">
        <v>103.19893209999999</v>
      </c>
      <c r="MV287">
        <v>2.972528294</v>
      </c>
      <c r="MW287">
        <v>3.029930759</v>
      </c>
      <c r="MX287">
        <v>-79.414198229999997</v>
      </c>
      <c r="MY287">
        <v>-79.414198229999997</v>
      </c>
      <c r="MZ287">
        <v>42.820393510000002</v>
      </c>
      <c r="NA287">
        <v>1791.525889</v>
      </c>
      <c r="NB287">
        <v>-183.92712069999999</v>
      </c>
      <c r="NC287">
        <v>-1551.6038249999999</v>
      </c>
      <c r="ND287">
        <v>19.41546602</v>
      </c>
      <c r="NE287">
        <v>6.482827286</v>
      </c>
      <c r="NF287">
        <v>255.16993690000001</v>
      </c>
      <c r="NG287">
        <v>234.08300299999999</v>
      </c>
      <c r="NH287">
        <v>253.24996400000001</v>
      </c>
      <c r="NI287">
        <v>234.659032</v>
      </c>
      <c r="NJ287">
        <v>1.5262198229999999</v>
      </c>
      <c r="NK287">
        <v>0.55259723400000005</v>
      </c>
      <c r="NL287">
        <v>14.53659461</v>
      </c>
      <c r="NM287">
        <v>14.53659461</v>
      </c>
      <c r="NN287">
        <v>62.71522418</v>
      </c>
      <c r="NO287">
        <v>1201.775095</v>
      </c>
      <c r="NP287">
        <v>-41.32181782</v>
      </c>
      <c r="NQ287">
        <v>-1181.169887</v>
      </c>
      <c r="NR287">
        <v>10.78785669</v>
      </c>
      <c r="NS287">
        <v>4.0415777689999999</v>
      </c>
      <c r="NT287">
        <v>258.21334209999998</v>
      </c>
      <c r="NU287">
        <v>241.61615660000001</v>
      </c>
      <c r="NV287">
        <v>254.48168319999999</v>
      </c>
      <c r="NW287">
        <v>242.6459916</v>
      </c>
      <c r="NX287">
        <v>2.9006392160000001</v>
      </c>
      <c r="NY287">
        <v>0.68059523700000002</v>
      </c>
      <c r="NZ287">
        <v>6.3423059850000003</v>
      </c>
      <c r="OA287">
        <v>6.3423059850000003</v>
      </c>
      <c r="OB287">
        <v>70.855254439999996</v>
      </c>
      <c r="OC287">
        <v>1429.242555</v>
      </c>
      <c r="OD287">
        <v>-65.727416360000007</v>
      </c>
      <c r="OE287">
        <v>-1572.487603</v>
      </c>
      <c r="OF287">
        <v>22.630256070000002</v>
      </c>
      <c r="OG287">
        <v>8.4162812549999995</v>
      </c>
      <c r="OH287">
        <v>200.88033160000001</v>
      </c>
      <c r="OI287">
        <v>173.15681380000001</v>
      </c>
      <c r="OJ287">
        <v>196.54763500000001</v>
      </c>
      <c r="OK287">
        <v>174.5831814</v>
      </c>
      <c r="OL287">
        <v>2.9856371570000002</v>
      </c>
      <c r="OM287">
        <v>1.2295591770000001</v>
      </c>
      <c r="ON287">
        <v>13.62138287</v>
      </c>
      <c r="OO287">
        <v>13.62138287</v>
      </c>
      <c r="OP287">
        <v>75.708381239999994</v>
      </c>
      <c r="OQ287">
        <v>796.544804</v>
      </c>
      <c r="OR287">
        <v>-51.862892350000003</v>
      </c>
      <c r="OS287">
        <v>-1034.69802</v>
      </c>
      <c r="OT287">
        <v>12.978303800000001</v>
      </c>
      <c r="OU287">
        <v>4.3278461239999997</v>
      </c>
      <c r="OV287">
        <v>89.418288369999999</v>
      </c>
      <c r="OW287">
        <v>74.268215429999998</v>
      </c>
      <c r="OX287">
        <v>88.168998799999997</v>
      </c>
      <c r="OY287">
        <v>75.814638200000005</v>
      </c>
      <c r="OZ287">
        <v>0.90956120799999995</v>
      </c>
      <c r="PA287">
        <v>1.9652992920000001</v>
      </c>
      <c r="PB287">
        <v>-10.09300882</v>
      </c>
      <c r="PC287">
        <v>-10.09300882</v>
      </c>
      <c r="PD287">
        <v>25.194864670000001</v>
      </c>
      <c r="PE287">
        <v>695.74737170000003</v>
      </c>
      <c r="PF287">
        <v>-43.026620569999999</v>
      </c>
      <c r="PG287">
        <v>-705.59936430000005</v>
      </c>
      <c r="PH287">
        <v>7.320610683</v>
      </c>
      <c r="PI287">
        <v>2.2920512319999999</v>
      </c>
      <c r="PJ287">
        <v>81.062741119999998</v>
      </c>
      <c r="PK287">
        <v>72.047877869999994</v>
      </c>
      <c r="PL287">
        <v>80.748118660000003</v>
      </c>
      <c r="PM287">
        <v>74.261091620000002</v>
      </c>
      <c r="PN287">
        <v>0.32597416099999998</v>
      </c>
      <c r="PO287">
        <v>1.9416313489999999</v>
      </c>
      <c r="PP287">
        <v>-4.413771691</v>
      </c>
      <c r="PQ287">
        <v>-4.413771691</v>
      </c>
      <c r="PR287">
        <v>23.58621986</v>
      </c>
      <c r="PS287">
        <v>398.33481510000001</v>
      </c>
      <c r="PT287">
        <v>-24.420411590000001</v>
      </c>
      <c r="PU287">
        <v>-343.93898910000001</v>
      </c>
      <c r="PV287">
        <v>13.068863820000001</v>
      </c>
      <c r="PW287">
        <v>4.2852061859999999</v>
      </c>
      <c r="PX287">
        <v>197.75343989999999</v>
      </c>
      <c r="PY287">
        <v>179.76129929999999</v>
      </c>
      <c r="PZ287">
        <v>193.84868019999999</v>
      </c>
      <c r="QA287">
        <v>181.84832929999999</v>
      </c>
      <c r="QB287">
        <v>4.3835532349999999</v>
      </c>
      <c r="QC287">
        <v>1.409286805</v>
      </c>
      <c r="QD287">
        <v>7.9073515680000002</v>
      </c>
      <c r="QE287">
        <v>7.9073515680000002</v>
      </c>
      <c r="QF287">
        <v>55.263220179999998</v>
      </c>
      <c r="QG287">
        <v>771.68301099999996</v>
      </c>
      <c r="QH287">
        <v>-29.379528799999999</v>
      </c>
      <c r="QI287">
        <v>-825.03442719999998</v>
      </c>
      <c r="QJ287">
        <v>0.22733261199999999</v>
      </c>
      <c r="QK287">
        <v>4.7006419000000001E-2</v>
      </c>
      <c r="QL287">
        <v>0.42266540600000002</v>
      </c>
      <c r="QM287">
        <v>2.652661868</v>
      </c>
      <c r="QN287">
        <v>0.88974009099999996</v>
      </c>
      <c r="QO287">
        <v>5.2974995649999999</v>
      </c>
      <c r="QP287">
        <v>-1.2473700000000001E-2</v>
      </c>
      <c r="QQ287">
        <v>-0.38902385299999998</v>
      </c>
      <c r="QR287">
        <v>0.41964940499999998</v>
      </c>
      <c r="QS287">
        <v>-5.0463094E-2</v>
      </c>
      <c r="QT287">
        <v>-4.4852503170000002</v>
      </c>
      <c r="QU287">
        <v>4.6472036970000001</v>
      </c>
      <c r="QV287">
        <v>0.30958496099999999</v>
      </c>
      <c r="QW287">
        <v>3.4167557000000001E-2</v>
      </c>
      <c r="QX287">
        <v>0.53010516399999996</v>
      </c>
      <c r="QY287">
        <v>2.320537426</v>
      </c>
      <c r="QZ287">
        <v>0.604682465</v>
      </c>
      <c r="RA287">
        <v>5.8557953039999999</v>
      </c>
      <c r="RB287">
        <v>-1.1794145000000001E-2</v>
      </c>
      <c r="RC287">
        <v>-0.49900472699999998</v>
      </c>
      <c r="RD287">
        <v>0.60197423299999997</v>
      </c>
      <c r="RE287">
        <v>8.4284179000000001E-2</v>
      </c>
      <c r="RF287">
        <v>-6.0953849140000003</v>
      </c>
      <c r="RG287">
        <v>5.16604463</v>
      </c>
      <c r="RH287">
        <v>0.27601356599999999</v>
      </c>
      <c r="RI287">
        <v>4.4646028999999997E-2</v>
      </c>
      <c r="RJ287">
        <v>0.441294301</v>
      </c>
      <c r="RK287">
        <v>2.3823293570000001</v>
      </c>
      <c r="RL287">
        <v>0.794835721</v>
      </c>
      <c r="RM287">
        <v>5.1556124670000001</v>
      </c>
      <c r="RN287">
        <v>-1.2473700000000001E-2</v>
      </c>
      <c r="RO287">
        <v>-0.38902385299999998</v>
      </c>
      <c r="RP287">
        <v>0.41964940499999998</v>
      </c>
      <c r="RQ287">
        <v>-5.0463094E-2</v>
      </c>
      <c r="RR287">
        <v>-4.4852503170000002</v>
      </c>
      <c r="RS287">
        <v>4.6472036970000001</v>
      </c>
      <c r="RT287">
        <v>0.32777945400000003</v>
      </c>
      <c r="RU287">
        <v>4.7633645000000002E-2</v>
      </c>
      <c r="RV287">
        <v>0.58214079500000004</v>
      </c>
      <c r="RW287">
        <v>2.553215121</v>
      </c>
      <c r="RX287">
        <v>0.65251550000000003</v>
      </c>
      <c r="RY287">
        <v>6.1092886110000002</v>
      </c>
      <c r="RZ287">
        <v>-1.1794145000000001E-2</v>
      </c>
      <c r="SA287">
        <v>-0.49900472699999998</v>
      </c>
      <c r="SB287">
        <v>0.60197423299999997</v>
      </c>
      <c r="SC287">
        <v>8.4284179000000001E-2</v>
      </c>
      <c r="SD287">
        <v>-6.0953849140000003</v>
      </c>
      <c r="SE287">
        <v>5.16604463</v>
      </c>
      <c r="SF287">
        <v>0.206794324</v>
      </c>
      <c r="SG287">
        <v>5.5448448999999997E-2</v>
      </c>
      <c r="SH287">
        <v>0.39434683999999998</v>
      </c>
      <c r="SI287">
        <v>2.7312167669999998</v>
      </c>
      <c r="SJ287">
        <v>1.1811943579999999</v>
      </c>
      <c r="SK287">
        <v>5.3327762119999997</v>
      </c>
      <c r="SL287">
        <v>-1.2473700000000001E-2</v>
      </c>
      <c r="SM287">
        <v>-0.38902385299999998</v>
      </c>
      <c r="SN287">
        <v>0.41964940499999998</v>
      </c>
      <c r="SO287">
        <v>-5.0463094E-2</v>
      </c>
      <c r="SP287">
        <v>-4.4852503170000002</v>
      </c>
      <c r="SQ287">
        <v>4.6472036970000001</v>
      </c>
      <c r="SR287">
        <v>0.29396339399999999</v>
      </c>
      <c r="SS287">
        <v>3.3233208E-2</v>
      </c>
      <c r="ST287">
        <v>0.49115069500000003</v>
      </c>
      <c r="SU287">
        <v>2.205031306</v>
      </c>
      <c r="SV287">
        <v>0.54776807400000005</v>
      </c>
      <c r="SW287">
        <v>5.1961122819999996</v>
      </c>
      <c r="SX287">
        <v>-1.1794145000000001E-2</v>
      </c>
      <c r="SY287">
        <v>-0.49900472699999998</v>
      </c>
      <c r="SZ287">
        <v>0.60197423299999997</v>
      </c>
      <c r="TA287">
        <v>8.4284179000000001E-2</v>
      </c>
      <c r="TB287">
        <v>-6.0953849140000003</v>
      </c>
      <c r="TC287">
        <v>5.16604463</v>
      </c>
      <c r="TD287">
        <v>1.3919448510000001</v>
      </c>
      <c r="TE287">
        <v>1.6262772409999999</v>
      </c>
      <c r="TF287">
        <v>1.2972693790000001</v>
      </c>
      <c r="TG287">
        <v>1.2545818010000001</v>
      </c>
      <c r="TH287">
        <v>0.96161469300000002</v>
      </c>
      <c r="TI287">
        <v>107.119157</v>
      </c>
      <c r="TJ287">
        <v>120.65967809999999</v>
      </c>
      <c r="TK287">
        <v>179.96975560000001</v>
      </c>
      <c r="TL287">
        <v>174.50556330000001</v>
      </c>
      <c r="TM287">
        <v>23</v>
      </c>
      <c r="TN287">
        <v>69</v>
      </c>
      <c r="TO287">
        <v>150</v>
      </c>
      <c r="TP287">
        <v>0</v>
      </c>
      <c r="TQ287">
        <v>0</v>
      </c>
      <c r="TR287">
        <v>1</v>
      </c>
      <c r="TS287">
        <v>187</v>
      </c>
      <c r="TT287">
        <v>5</v>
      </c>
      <c r="TU287">
        <v>4</v>
      </c>
      <c r="TV287">
        <v>5</v>
      </c>
      <c r="TW287">
        <v>6</v>
      </c>
      <c r="TX287">
        <v>5</v>
      </c>
      <c r="TY287">
        <v>0</v>
      </c>
      <c r="TZ287">
        <v>1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3</v>
      </c>
      <c r="UI287">
        <v>3</v>
      </c>
      <c r="UJ287">
        <v>0</v>
      </c>
      <c r="UK287">
        <v>0</v>
      </c>
      <c r="UL287">
        <v>0</v>
      </c>
      <c r="UM287">
        <v>0</v>
      </c>
      <c r="UN287">
        <v>1</v>
      </c>
      <c r="UO287">
        <v>3</v>
      </c>
      <c r="UP287">
        <v>45</v>
      </c>
      <c r="UQ287">
        <v>2</v>
      </c>
      <c r="UR287">
        <v>0</v>
      </c>
      <c r="US287">
        <v>0</v>
      </c>
      <c r="UT287">
        <v>1</v>
      </c>
      <c r="UU287">
        <v>7</v>
      </c>
      <c r="UV287">
        <v>120</v>
      </c>
      <c r="UW287">
        <v>4</v>
      </c>
      <c r="UX287">
        <v>0</v>
      </c>
      <c r="UY287">
        <v>0</v>
      </c>
      <c r="UZ287">
        <v>0</v>
      </c>
      <c r="VA287">
        <v>22.148708249999999</v>
      </c>
      <c r="VB287">
        <v>47</v>
      </c>
      <c r="VC287">
        <v>19</v>
      </c>
      <c r="VD287">
        <v>62.5</v>
      </c>
      <c r="VE287">
        <v>19</v>
      </c>
      <c r="VF287">
        <v>61.9</v>
      </c>
      <c r="VG287">
        <v>45</v>
      </c>
      <c r="VH287">
        <v>0</v>
      </c>
      <c r="VI287">
        <v>120</v>
      </c>
      <c r="VJ287">
        <v>135</v>
      </c>
      <c r="VK287">
        <v>0</v>
      </c>
      <c r="VL287">
        <v>840</v>
      </c>
      <c r="VM287">
        <v>975</v>
      </c>
      <c r="VN287">
        <v>1080</v>
      </c>
      <c r="VO287">
        <v>0</v>
      </c>
      <c r="VP287">
        <v>2772</v>
      </c>
      <c r="VQ287">
        <v>3852</v>
      </c>
      <c r="VR287">
        <v>10</v>
      </c>
      <c r="VS287">
        <v>2.8571428569999999</v>
      </c>
      <c r="VT287">
        <v>4.5999999999999996</v>
      </c>
      <c r="VU287">
        <v>7.7777777779999999</v>
      </c>
      <c r="VV287">
        <v>0</v>
      </c>
      <c r="VW287">
        <v>0</v>
      </c>
      <c r="VX287">
        <v>0</v>
      </c>
      <c r="VY287">
        <v>1</v>
      </c>
      <c r="VZ287">
        <v>1</v>
      </c>
      <c r="WA287">
        <v>1</v>
      </c>
      <c r="WB287">
        <v>0</v>
      </c>
      <c r="WC287">
        <v>0</v>
      </c>
      <c r="WD287">
        <v>0</v>
      </c>
      <c r="WE287">
        <v>0</v>
      </c>
      <c r="WF287">
        <v>0</v>
      </c>
    </row>
    <row r="288" spans="1:604" x14ac:dyDescent="0.25">
      <c r="A288">
        <v>13.213200000000001</v>
      </c>
      <c r="B288">
        <v>-0.35034999999999999</v>
      </c>
      <c r="C288">
        <v>0.38</v>
      </c>
      <c r="D288">
        <v>0.69010139999999998</v>
      </c>
      <c r="E288">
        <v>0.16582838499999999</v>
      </c>
      <c r="F288">
        <v>5</v>
      </c>
      <c r="G288">
        <v>5.2051999999999996</v>
      </c>
      <c r="H288">
        <v>-0.85085</v>
      </c>
      <c r="I288">
        <v>0.96</v>
      </c>
      <c r="J288">
        <v>9.7622450999999999E-2</v>
      </c>
      <c r="K288">
        <v>8.9967184000000006E-2</v>
      </c>
      <c r="L288">
        <v>4</v>
      </c>
      <c r="M288">
        <v>7.5742333329999996</v>
      </c>
      <c r="N288">
        <v>0.81748333299999998</v>
      </c>
      <c r="O288">
        <v>0.53</v>
      </c>
      <c r="P288">
        <v>0.173979252</v>
      </c>
      <c r="Q288">
        <v>4.6619989000000001E-2</v>
      </c>
      <c r="R288">
        <v>91.813670720000005</v>
      </c>
      <c r="S288">
        <v>37.863093499999998</v>
      </c>
      <c r="T288">
        <v>171.41785060000001</v>
      </c>
      <c r="U288">
        <v>71.388291179999996</v>
      </c>
      <c r="V288">
        <v>168.5887792</v>
      </c>
      <c r="W288">
        <v>75.074699390000006</v>
      </c>
      <c r="X288">
        <v>1.487740558</v>
      </c>
      <c r="Y288">
        <v>2.3110946050000001</v>
      </c>
      <c r="Z288">
        <v>5.8506858289999997</v>
      </c>
      <c r="AA288">
        <v>5.8506858289999997</v>
      </c>
      <c r="AB288">
        <v>187.34403829999999</v>
      </c>
      <c r="AC288">
        <v>1625.2564259999999</v>
      </c>
      <c r="AD288">
        <v>-138.5462522</v>
      </c>
      <c r="AE288">
        <v>-1722.46245</v>
      </c>
      <c r="AF288">
        <v>83.453095579999996</v>
      </c>
      <c r="AG288">
        <v>33.366740149999998</v>
      </c>
      <c r="AH288">
        <v>172.62232169999999</v>
      </c>
      <c r="AI288">
        <v>80.765616469999998</v>
      </c>
      <c r="AJ288">
        <v>171.02841190000001</v>
      </c>
      <c r="AK288">
        <v>84.282142280000002</v>
      </c>
      <c r="AL288">
        <v>2.5272261490000001</v>
      </c>
      <c r="AM288">
        <v>1.911308547</v>
      </c>
      <c r="AN288">
        <v>10.847520400000001</v>
      </c>
      <c r="AO288">
        <v>10.847520400000001</v>
      </c>
      <c r="AP288">
        <v>154.4076637</v>
      </c>
      <c r="AQ288">
        <v>2142.7346010000001</v>
      </c>
      <c r="AR288">
        <v>-137.18113260000001</v>
      </c>
      <c r="AS288">
        <v>-1987.5516110000001</v>
      </c>
      <c r="AT288">
        <v>108.15865359999999</v>
      </c>
      <c r="AU288">
        <v>40.621819440000003</v>
      </c>
      <c r="AV288">
        <v>197.4689947</v>
      </c>
      <c r="AW288">
        <v>82.342157700000001</v>
      </c>
      <c r="AX288">
        <v>194.111772</v>
      </c>
      <c r="AY288">
        <v>86.458564460000005</v>
      </c>
      <c r="AZ288">
        <v>2.2553074070000001</v>
      </c>
      <c r="BA288">
        <v>2.7262190240000002</v>
      </c>
      <c r="BB288">
        <v>-1.3302715700000001</v>
      </c>
      <c r="BC288">
        <v>-1.3302715700000001</v>
      </c>
      <c r="BD288">
        <v>234.0414887</v>
      </c>
      <c r="BE288">
        <v>2562.9813989999998</v>
      </c>
      <c r="BF288">
        <v>-195.69034730000001</v>
      </c>
      <c r="BG288">
        <v>-2462.3957260000002</v>
      </c>
      <c r="BH288">
        <v>112.5740002</v>
      </c>
      <c r="BI288">
        <v>42.344885179999999</v>
      </c>
      <c r="BJ288">
        <v>187.0515005</v>
      </c>
      <c r="BK288">
        <v>66.866181370000007</v>
      </c>
      <c r="BL288">
        <v>182.1139502</v>
      </c>
      <c r="BM288">
        <v>70.778810719999996</v>
      </c>
      <c r="BN288">
        <v>2.9411192719999999</v>
      </c>
      <c r="BO288">
        <v>2.9436345830000001</v>
      </c>
      <c r="BP288">
        <v>5.2854344209999997</v>
      </c>
      <c r="BQ288">
        <v>5.2854344209999997</v>
      </c>
      <c r="BR288">
        <v>221.35496939999999</v>
      </c>
      <c r="BS288">
        <v>2330.9964140000002</v>
      </c>
      <c r="BT288">
        <v>-193.88558649999999</v>
      </c>
      <c r="BU288">
        <v>-2286.232004</v>
      </c>
      <c r="BV288">
        <v>15.67248657</v>
      </c>
      <c r="BW288">
        <v>6.0732937930000004</v>
      </c>
      <c r="BX288">
        <v>264.12276689999999</v>
      </c>
      <c r="BY288">
        <v>239.39588979999999</v>
      </c>
      <c r="BZ288">
        <v>261.70777299999997</v>
      </c>
      <c r="CA288">
        <v>242.92617960000001</v>
      </c>
      <c r="CB288">
        <v>2.9060130449999999</v>
      </c>
      <c r="CC288">
        <v>1.9985161410000001</v>
      </c>
      <c r="CD288">
        <v>-1.932937079</v>
      </c>
      <c r="CE288">
        <v>-1.932937079</v>
      </c>
      <c r="CF288">
        <v>86.182698579999993</v>
      </c>
      <c r="CG288">
        <v>1770.8841159999999</v>
      </c>
      <c r="CH288">
        <v>-78.997005790000003</v>
      </c>
      <c r="CI288">
        <v>-1853.623787</v>
      </c>
      <c r="CJ288">
        <v>15.97815821</v>
      </c>
      <c r="CK288">
        <v>5.0789909040000003</v>
      </c>
      <c r="CL288">
        <v>264.50420209999999</v>
      </c>
      <c r="CM288">
        <v>245.5837252</v>
      </c>
      <c r="CN288">
        <v>262.99053120000002</v>
      </c>
      <c r="CO288">
        <v>247.33067969999999</v>
      </c>
      <c r="CP288">
        <v>1.0731187760000001</v>
      </c>
      <c r="CQ288">
        <v>2.097768871</v>
      </c>
      <c r="CR288">
        <v>1.1800300880000001</v>
      </c>
      <c r="CS288">
        <v>1.1800300880000001</v>
      </c>
      <c r="CT288">
        <v>66.777918670000005</v>
      </c>
      <c r="CU288">
        <v>1484.3130120000001</v>
      </c>
      <c r="CV288">
        <v>-55.882648060000001</v>
      </c>
      <c r="CW288">
        <v>-1652.3567009999999</v>
      </c>
      <c r="CX288">
        <v>33.644044100000002</v>
      </c>
      <c r="CY288">
        <v>12.59982186</v>
      </c>
      <c r="CZ288">
        <v>208.93566670000001</v>
      </c>
      <c r="DA288">
        <v>168.9228755</v>
      </c>
      <c r="DB288">
        <v>207.50739010000001</v>
      </c>
      <c r="DC288">
        <v>172.6785735</v>
      </c>
      <c r="DD288">
        <v>1.5328047950000001</v>
      </c>
      <c r="DE288">
        <v>2.3201972739999999</v>
      </c>
      <c r="DF288">
        <v>-2.0020671729999999</v>
      </c>
      <c r="DG288">
        <v>-2.0020671729999999</v>
      </c>
      <c r="DH288">
        <v>115.5604134</v>
      </c>
      <c r="DI288">
        <v>1328.3171520000001</v>
      </c>
      <c r="DJ288">
        <v>-103.14741960000001</v>
      </c>
      <c r="DK288">
        <v>-1343.8896030000001</v>
      </c>
      <c r="DL288">
        <v>10.047924679999999</v>
      </c>
      <c r="DM288">
        <v>3.6338046099999999</v>
      </c>
      <c r="DN288">
        <v>79.644158059999995</v>
      </c>
      <c r="DO288">
        <v>66.365398479999996</v>
      </c>
      <c r="DP288">
        <v>78.568373440000002</v>
      </c>
      <c r="DQ288">
        <v>67.776376940000006</v>
      </c>
      <c r="DR288">
        <v>0.81931855200000003</v>
      </c>
      <c r="DS288">
        <v>1.2196608920000001</v>
      </c>
      <c r="DT288">
        <v>-0.37820999500000002</v>
      </c>
      <c r="DU288">
        <v>-0.37820999500000002</v>
      </c>
      <c r="DV288">
        <v>36.565673369999999</v>
      </c>
      <c r="DW288">
        <v>585.24568409999995</v>
      </c>
      <c r="DX288">
        <v>-33.23227052</v>
      </c>
      <c r="DY288">
        <v>-490.07066589999999</v>
      </c>
      <c r="DZ288">
        <v>13.44977081</v>
      </c>
      <c r="EA288">
        <v>4.2097708970000003</v>
      </c>
      <c r="EB288">
        <v>85.379855879999994</v>
      </c>
      <c r="EC288">
        <v>70.189649000000003</v>
      </c>
      <c r="ED288">
        <v>84.329802939999993</v>
      </c>
      <c r="EE288">
        <v>71.545196970000006</v>
      </c>
      <c r="EF288">
        <v>0.71747303699999998</v>
      </c>
      <c r="EG288">
        <v>1.0203999829999999</v>
      </c>
      <c r="EH288">
        <v>1.4067520790000001</v>
      </c>
      <c r="EI288">
        <v>1.4067520790000001</v>
      </c>
      <c r="EJ288">
        <v>39.062074819999999</v>
      </c>
      <c r="EK288">
        <v>1065.792355</v>
      </c>
      <c r="EL288">
        <v>-54.532086540000002</v>
      </c>
      <c r="EM288">
        <v>-947.35209159999999</v>
      </c>
      <c r="EN288">
        <v>23.055598700000001</v>
      </c>
      <c r="EO288">
        <v>10.88845748</v>
      </c>
      <c r="EP288">
        <v>225.15465349999999</v>
      </c>
      <c r="EQ288">
        <v>185.2992854</v>
      </c>
      <c r="ER288">
        <v>219.30059030000001</v>
      </c>
      <c r="ES288">
        <v>187.8402495</v>
      </c>
      <c r="ET288">
        <v>5.2934796860000004</v>
      </c>
      <c r="EU288">
        <v>3.5024254990000001</v>
      </c>
      <c r="EV288">
        <v>-5.7835480309999996</v>
      </c>
      <c r="EW288">
        <v>-5.7835480309999996</v>
      </c>
      <c r="EX288">
        <v>80.91236352</v>
      </c>
      <c r="EY288">
        <v>1526.2259759999999</v>
      </c>
      <c r="EZ288">
        <v>-78.275822629999993</v>
      </c>
      <c r="FA288">
        <v>-1620.07682</v>
      </c>
      <c r="FB288">
        <v>31.913849129999999</v>
      </c>
      <c r="FC288">
        <v>12.49004038</v>
      </c>
      <c r="FD288">
        <v>191.43072599999999</v>
      </c>
      <c r="FE288">
        <v>150.76303780000001</v>
      </c>
      <c r="FF288">
        <v>186.86923010000001</v>
      </c>
      <c r="FG288">
        <v>153.15268180000001</v>
      </c>
      <c r="FH288">
        <v>3.1006297300000001</v>
      </c>
      <c r="FI288">
        <v>1.978791513</v>
      </c>
      <c r="FJ288">
        <v>8.6261256799999995</v>
      </c>
      <c r="FK288">
        <v>8.6261256799999995</v>
      </c>
      <c r="FL288">
        <v>102.2466984</v>
      </c>
      <c r="FM288">
        <v>1379.7927239999999</v>
      </c>
      <c r="FN288">
        <v>-113.51361850000001</v>
      </c>
      <c r="FO288">
        <v>-1242.215007</v>
      </c>
      <c r="FP288">
        <v>86.852122069999993</v>
      </c>
      <c r="FQ288">
        <v>35.447129650000001</v>
      </c>
      <c r="FR288">
        <v>171.8540922</v>
      </c>
      <c r="FS288">
        <v>73.257566969999999</v>
      </c>
      <c r="FT288">
        <v>167.40019699999999</v>
      </c>
      <c r="FU288">
        <v>75.899167199999994</v>
      </c>
      <c r="FV288">
        <v>4.2189761969999999</v>
      </c>
      <c r="FW288">
        <v>2.987870617</v>
      </c>
      <c r="FX288">
        <v>89.431463190000002</v>
      </c>
      <c r="FY288">
        <v>89.431463190000002</v>
      </c>
      <c r="FZ288">
        <v>227.92189920000001</v>
      </c>
      <c r="GA288">
        <v>1927.7569309999999</v>
      </c>
      <c r="GB288">
        <v>-17.503085939999998</v>
      </c>
      <c r="GC288">
        <v>-2129.740753</v>
      </c>
      <c r="GD288">
        <v>73.240295599999996</v>
      </c>
      <c r="GE288">
        <v>30.396327329999998</v>
      </c>
      <c r="GF288">
        <v>174.7862226</v>
      </c>
      <c r="GG288">
        <v>81.149493379999996</v>
      </c>
      <c r="GH288">
        <v>167.48915030000001</v>
      </c>
      <c r="GI288">
        <v>85.277509699999996</v>
      </c>
      <c r="GJ288">
        <v>9.0710880239999998</v>
      </c>
      <c r="GK288">
        <v>3.2350945430000002</v>
      </c>
      <c r="GL288">
        <v>90.079073949999994</v>
      </c>
      <c r="GM288">
        <v>90.079073949999994</v>
      </c>
      <c r="GN288">
        <v>192.25106510000001</v>
      </c>
      <c r="GO288">
        <v>2446.761109</v>
      </c>
      <c r="GP288">
        <v>-59.195203249999999</v>
      </c>
      <c r="GQ288">
        <v>-2001.0853830000001</v>
      </c>
      <c r="GR288">
        <v>103.8615641</v>
      </c>
      <c r="GS288">
        <v>42.127312359999998</v>
      </c>
      <c r="GT288">
        <v>198.0415289</v>
      </c>
      <c r="GU288">
        <v>81.757500899999997</v>
      </c>
      <c r="GV288">
        <v>192.96577629999999</v>
      </c>
      <c r="GW288">
        <v>84.015931870000003</v>
      </c>
      <c r="GX288">
        <v>6.4401314259999998</v>
      </c>
      <c r="GY288">
        <v>1.8103720350000001</v>
      </c>
      <c r="GZ288">
        <v>103.2254882</v>
      </c>
      <c r="HA288">
        <v>103.2254882</v>
      </c>
      <c r="HB288">
        <v>281.49689389999998</v>
      </c>
      <c r="HC288">
        <v>2618.519546</v>
      </c>
      <c r="HD288">
        <v>-97.035658929999997</v>
      </c>
      <c r="HE288">
        <v>-2537.582852</v>
      </c>
      <c r="HF288">
        <v>101.87209129999999</v>
      </c>
      <c r="HG288">
        <v>41.311025839999999</v>
      </c>
      <c r="HH288">
        <v>188.50036979999999</v>
      </c>
      <c r="HI288">
        <v>66.637629459999999</v>
      </c>
      <c r="HJ288">
        <v>178.7063416</v>
      </c>
      <c r="HK288">
        <v>69.749500940000004</v>
      </c>
      <c r="HL288">
        <v>9.3222987350000004</v>
      </c>
      <c r="HM288">
        <v>2.3188071219999999</v>
      </c>
      <c r="HN288">
        <v>121.3151226</v>
      </c>
      <c r="HO288">
        <v>121.3151226</v>
      </c>
      <c r="HP288">
        <v>253.64134780000001</v>
      </c>
      <c r="HQ288">
        <v>2345.5742319999999</v>
      </c>
      <c r="HR288">
        <v>-91.128974400000004</v>
      </c>
      <c r="HS288">
        <v>-2269.1545339999998</v>
      </c>
      <c r="HT288">
        <v>14.84919032</v>
      </c>
      <c r="HU288">
        <v>5.0440104960000003</v>
      </c>
      <c r="HV288">
        <v>264.62196039999998</v>
      </c>
      <c r="HW288">
        <v>237.0870381</v>
      </c>
      <c r="HX288">
        <v>259.61167870000003</v>
      </c>
      <c r="HY288">
        <v>244.38114110000001</v>
      </c>
      <c r="HZ288">
        <v>3.8927037699999998</v>
      </c>
      <c r="IA288">
        <v>4.049050415</v>
      </c>
      <c r="IB288">
        <v>0.177120895</v>
      </c>
      <c r="IC288">
        <v>0.177120895</v>
      </c>
      <c r="ID288">
        <v>78.292373060000003</v>
      </c>
      <c r="IE288">
        <v>1738.4598619999999</v>
      </c>
      <c r="IF288">
        <v>-89.878523049999998</v>
      </c>
      <c r="IG288">
        <v>-1953.0094730000001</v>
      </c>
      <c r="IH288">
        <v>13.1708429</v>
      </c>
      <c r="II288">
        <v>3.315222447</v>
      </c>
      <c r="IJ288">
        <v>264.39409970000003</v>
      </c>
      <c r="IK288">
        <v>245.722149</v>
      </c>
      <c r="IL288">
        <v>261.82210750000002</v>
      </c>
      <c r="IM288">
        <v>251.82249719999999</v>
      </c>
      <c r="IN288">
        <v>1.6901984940000001</v>
      </c>
      <c r="IO288">
        <v>3.3650151560000001</v>
      </c>
      <c r="IP288">
        <v>7.9113664960000003</v>
      </c>
      <c r="IQ288">
        <v>7.9113664960000003</v>
      </c>
      <c r="IR288">
        <v>64.86044493</v>
      </c>
      <c r="IS288">
        <v>1511.6572289999999</v>
      </c>
      <c r="IT288">
        <v>-61.593873250000001</v>
      </c>
      <c r="IU288">
        <v>-1743.254113</v>
      </c>
      <c r="IV288">
        <v>31.392918730000002</v>
      </c>
      <c r="IW288">
        <v>12.52711835</v>
      </c>
      <c r="IX288">
        <v>209.23696219999999</v>
      </c>
      <c r="IY288">
        <v>168.56927400000001</v>
      </c>
      <c r="IZ288">
        <v>206.82508670000001</v>
      </c>
      <c r="JA288">
        <v>174.1503993</v>
      </c>
      <c r="JB288">
        <v>2.0353876319999999</v>
      </c>
      <c r="JC288">
        <v>3.4973472550000002</v>
      </c>
      <c r="JD288">
        <v>-19.414488110000001</v>
      </c>
      <c r="JE288">
        <v>-19.414488110000001</v>
      </c>
      <c r="JF288">
        <v>116.962794</v>
      </c>
      <c r="JG288">
        <v>1142.367287</v>
      </c>
      <c r="JH288">
        <v>-104.58375890000001</v>
      </c>
      <c r="JI288">
        <v>-1183.8477519999999</v>
      </c>
      <c r="JJ288">
        <v>9.9093630580000003</v>
      </c>
      <c r="JK288">
        <v>3.8641563780000001</v>
      </c>
      <c r="JL288">
        <v>79.126005570000004</v>
      </c>
      <c r="JM288">
        <v>65.631961559999993</v>
      </c>
      <c r="JN288">
        <v>77.372206750000004</v>
      </c>
      <c r="JO288">
        <v>67.284470859999999</v>
      </c>
      <c r="JP288">
        <v>1.0235803429999999</v>
      </c>
      <c r="JQ288">
        <v>1.1544009980000001</v>
      </c>
      <c r="JR288">
        <v>0.93292187999999998</v>
      </c>
      <c r="JS288">
        <v>0.93292187999999998</v>
      </c>
      <c r="JT288">
        <v>58.792789820000003</v>
      </c>
      <c r="JU288">
        <v>718.17630840000004</v>
      </c>
      <c r="JV288">
        <v>-40.173319419999999</v>
      </c>
      <c r="JW288">
        <v>-698.04708679999999</v>
      </c>
      <c r="JX288">
        <v>11.90013639</v>
      </c>
      <c r="JY288">
        <v>3.4109391919999998</v>
      </c>
      <c r="JZ288">
        <v>84.356347380000003</v>
      </c>
      <c r="KA288">
        <v>69.871653190000004</v>
      </c>
      <c r="KB288">
        <v>80.322351729999994</v>
      </c>
      <c r="KC288">
        <v>71.006773140000007</v>
      </c>
      <c r="KD288">
        <v>2.3872517700000002</v>
      </c>
      <c r="KE288">
        <v>0.88412819899999995</v>
      </c>
      <c r="KF288">
        <v>0.32156397399999997</v>
      </c>
      <c r="KG288">
        <v>0.32156397399999997</v>
      </c>
      <c r="KH288">
        <v>44.398830719999999</v>
      </c>
      <c r="KI288">
        <v>1165.895685</v>
      </c>
      <c r="KJ288">
        <v>-59.02407461</v>
      </c>
      <c r="KK288">
        <v>-880.60759150000001</v>
      </c>
      <c r="KL288">
        <v>16.892890649999998</v>
      </c>
      <c r="KM288">
        <v>6.7535472800000003</v>
      </c>
      <c r="KN288">
        <v>219.13073059999999</v>
      </c>
      <c r="KO288">
        <v>186.0608867</v>
      </c>
      <c r="KP288">
        <v>212.44783419999999</v>
      </c>
      <c r="KQ288">
        <v>191.17272980000001</v>
      </c>
      <c r="KR288">
        <v>5.1083310620000004</v>
      </c>
      <c r="KS288">
        <v>5.3931608569999998</v>
      </c>
      <c r="KT288">
        <v>-20.11439086</v>
      </c>
      <c r="KU288">
        <v>-20.11439086</v>
      </c>
      <c r="KV288">
        <v>47.484919220000002</v>
      </c>
      <c r="KW288">
        <v>1385.3601590000001</v>
      </c>
      <c r="KX288">
        <v>-89.084056520000004</v>
      </c>
      <c r="KY288">
        <v>-1632.9508659999999</v>
      </c>
      <c r="KZ288">
        <v>92.441583320000007</v>
      </c>
      <c r="LA288">
        <v>36.264833779999996</v>
      </c>
      <c r="LB288">
        <v>171.14506710000001</v>
      </c>
      <c r="LC288">
        <v>71.034752850000004</v>
      </c>
      <c r="LD288">
        <v>168.44661959999999</v>
      </c>
      <c r="LE288">
        <v>74.600961699999999</v>
      </c>
      <c r="LF288">
        <v>1.7855627140000001</v>
      </c>
      <c r="LG288">
        <v>2.5366503090000001</v>
      </c>
      <c r="LH288">
        <v>-17.048590959999999</v>
      </c>
      <c r="LI288">
        <v>-17.048590959999999</v>
      </c>
      <c r="LJ288">
        <v>36.539490200000003</v>
      </c>
      <c r="LK288">
        <v>1442.951284</v>
      </c>
      <c r="LL288">
        <v>-183.27356850000001</v>
      </c>
      <c r="LM288">
        <v>-1392.0588</v>
      </c>
      <c r="LN288">
        <v>88.542317600000004</v>
      </c>
      <c r="LO288">
        <v>33.080845310000001</v>
      </c>
      <c r="LP288">
        <v>173.13523889999999</v>
      </c>
      <c r="LQ288">
        <v>79.841054270000001</v>
      </c>
      <c r="LR288">
        <v>171.68914760000001</v>
      </c>
      <c r="LS288">
        <v>83.803279750000002</v>
      </c>
      <c r="LT288">
        <v>0.85893403099999999</v>
      </c>
      <c r="LU288">
        <v>2.5051244069999998</v>
      </c>
      <c r="LV288">
        <v>-22.619462250000002</v>
      </c>
      <c r="LW288">
        <v>-22.619462250000002</v>
      </c>
      <c r="LX288">
        <v>42.512209030000001</v>
      </c>
      <c r="LY288">
        <v>1949.3023860000001</v>
      </c>
      <c r="LZ288">
        <v>-174.2884871</v>
      </c>
      <c r="MA288">
        <v>-1893.6807819999999</v>
      </c>
      <c r="MB288">
        <v>103.2689238</v>
      </c>
      <c r="MC288">
        <v>35.266278700000001</v>
      </c>
      <c r="MD288">
        <v>195.3267286</v>
      </c>
      <c r="ME288">
        <v>85.538557010000005</v>
      </c>
      <c r="MF288">
        <v>192.8242855</v>
      </c>
      <c r="MG288">
        <v>89.583005279999995</v>
      </c>
      <c r="MH288">
        <v>1.8203457240000001</v>
      </c>
      <c r="MI288">
        <v>2.7161662459999998</v>
      </c>
      <c r="MJ288">
        <v>-27.741735250000001</v>
      </c>
      <c r="MK288">
        <v>-27.741735250000001</v>
      </c>
      <c r="ML288">
        <v>96.811721360000007</v>
      </c>
      <c r="MM288">
        <v>2638.6238699999999</v>
      </c>
      <c r="MN288">
        <v>-248.5343197</v>
      </c>
      <c r="MO288">
        <v>-2402.5982600000002</v>
      </c>
      <c r="MP288">
        <v>105.6087332</v>
      </c>
      <c r="MQ288">
        <v>38.894752390000001</v>
      </c>
      <c r="MR288">
        <v>181.81903610000001</v>
      </c>
      <c r="MS288">
        <v>69.617277009999995</v>
      </c>
      <c r="MT288">
        <v>177.8910582</v>
      </c>
      <c r="MU288">
        <v>73.929332919999993</v>
      </c>
      <c r="MV288">
        <v>2.75630804</v>
      </c>
      <c r="MW288">
        <v>3.3053305150000001</v>
      </c>
      <c r="MX288">
        <v>-40.093646749999998</v>
      </c>
      <c r="MY288">
        <v>-40.093646749999998</v>
      </c>
      <c r="MZ288">
        <v>91.744423359999999</v>
      </c>
      <c r="NA288">
        <v>2603.1713650000002</v>
      </c>
      <c r="NB288">
        <v>-255.6520787</v>
      </c>
      <c r="NC288">
        <v>-2416.2440029999998</v>
      </c>
      <c r="ND288">
        <v>18.40333214</v>
      </c>
      <c r="NE288">
        <v>6.8368043150000002</v>
      </c>
      <c r="NF288">
        <v>264.7303311</v>
      </c>
      <c r="NG288">
        <v>238.61186789999999</v>
      </c>
      <c r="NH288">
        <v>263.30357989999999</v>
      </c>
      <c r="NI288">
        <v>242.99050159999999</v>
      </c>
      <c r="NJ288">
        <v>1.665111504</v>
      </c>
      <c r="NK288">
        <v>2.7827654659999999</v>
      </c>
      <c r="NL288">
        <v>-4.3628202800000002</v>
      </c>
      <c r="NM288">
        <v>-4.3628202800000002</v>
      </c>
      <c r="NN288">
        <v>95.604349470000002</v>
      </c>
      <c r="NO288">
        <v>1753.1530729999999</v>
      </c>
      <c r="NP288">
        <v>-75.453241050000003</v>
      </c>
      <c r="NQ288">
        <v>-1891.4157250000001</v>
      </c>
      <c r="NR288">
        <v>16.441802280000001</v>
      </c>
      <c r="NS288">
        <v>5.4398206269999996</v>
      </c>
      <c r="NT288">
        <v>264.79030990000001</v>
      </c>
      <c r="NU288">
        <v>244.78708370000001</v>
      </c>
      <c r="NV288">
        <v>263.62923419999998</v>
      </c>
      <c r="NW288">
        <v>247.25681940000001</v>
      </c>
      <c r="NX288">
        <v>1.0457878039999999</v>
      </c>
      <c r="NY288">
        <v>2.228752729</v>
      </c>
      <c r="NZ288">
        <v>-2.5134866009999999</v>
      </c>
      <c r="OA288">
        <v>-2.5134866009999999</v>
      </c>
      <c r="OB288">
        <v>64.074525059999999</v>
      </c>
      <c r="OC288">
        <v>1568.1132210000001</v>
      </c>
      <c r="OD288">
        <v>-59.78438216</v>
      </c>
      <c r="OE288">
        <v>-1499.7170860000001</v>
      </c>
      <c r="OF288">
        <v>35.023035759999999</v>
      </c>
      <c r="OG288">
        <v>12.443692909999999</v>
      </c>
      <c r="OH288">
        <v>209.19795300000001</v>
      </c>
      <c r="OI288">
        <v>169.11042839999999</v>
      </c>
      <c r="OJ288">
        <v>206.87510760000001</v>
      </c>
      <c r="OK288">
        <v>171.85623330000001</v>
      </c>
      <c r="OL288">
        <v>1.905319422</v>
      </c>
      <c r="OM288">
        <v>1.848780627</v>
      </c>
      <c r="ON288">
        <v>4.8787167480000004</v>
      </c>
      <c r="OO288">
        <v>4.8787167480000004</v>
      </c>
      <c r="OP288">
        <v>108.94699869999999</v>
      </c>
      <c r="OQ288">
        <v>1361.443064</v>
      </c>
      <c r="OR288">
        <v>-99.09554765</v>
      </c>
      <c r="OS288">
        <v>-1618.5241719999999</v>
      </c>
      <c r="OT288">
        <v>7.7767188459999996</v>
      </c>
      <c r="OU288">
        <v>3.0383384850000001</v>
      </c>
      <c r="OV288">
        <v>79.708620830000001</v>
      </c>
      <c r="OW288">
        <v>68.685754349999996</v>
      </c>
      <c r="OX288">
        <v>78.830169269999999</v>
      </c>
      <c r="OY288">
        <v>70.267126700000006</v>
      </c>
      <c r="OZ288">
        <v>0.77703504700000003</v>
      </c>
      <c r="PA288">
        <v>1.4131331250000001</v>
      </c>
      <c r="PB288">
        <v>0.20974957</v>
      </c>
      <c r="PC288">
        <v>0.20974957</v>
      </c>
      <c r="PD288">
        <v>24.624962450000002</v>
      </c>
      <c r="PE288">
        <v>462.4886085</v>
      </c>
      <c r="PF288">
        <v>-29.223094440000001</v>
      </c>
      <c r="PG288">
        <v>-411.85554669999999</v>
      </c>
      <c r="PH288">
        <v>10.61185057</v>
      </c>
      <c r="PI288">
        <v>3.5196509850000002</v>
      </c>
      <c r="PJ288">
        <v>85.744275759999994</v>
      </c>
      <c r="PK288">
        <v>72.406466170000002</v>
      </c>
      <c r="PL288">
        <v>84.613891679999995</v>
      </c>
      <c r="PM288">
        <v>73.875651640000001</v>
      </c>
      <c r="PN288">
        <v>0.79731249800000004</v>
      </c>
      <c r="PO288">
        <v>1.5743980959999999</v>
      </c>
      <c r="PP288">
        <v>2.548079531</v>
      </c>
      <c r="PQ288">
        <v>2.548079531</v>
      </c>
      <c r="PR288">
        <v>42.047423760000001</v>
      </c>
      <c r="PS288">
        <v>944.91613570000004</v>
      </c>
      <c r="PT288">
        <v>-41.311569740000003</v>
      </c>
      <c r="PU288">
        <v>-1011.260947</v>
      </c>
      <c r="PV288">
        <v>36.317211360000002</v>
      </c>
      <c r="PW288">
        <v>13.78012096</v>
      </c>
      <c r="PX288">
        <v>225.43846980000001</v>
      </c>
      <c r="PY288">
        <v>184.3432482</v>
      </c>
      <c r="PZ288">
        <v>222.21485620000001</v>
      </c>
      <c r="QA288">
        <v>185.69878840000001</v>
      </c>
      <c r="QB288">
        <v>1.957520272</v>
      </c>
      <c r="QC288">
        <v>0.90107606200000001</v>
      </c>
      <c r="QD288">
        <v>5.2602735139999997</v>
      </c>
      <c r="QE288">
        <v>5.2602735139999997</v>
      </c>
      <c r="QF288">
        <v>95.67555926</v>
      </c>
      <c r="QG288">
        <v>1722.4037430000001</v>
      </c>
      <c r="QH288">
        <v>-66.249620480000004</v>
      </c>
      <c r="QI288">
        <v>-1793.849757</v>
      </c>
      <c r="QJ288">
        <v>0.1547007</v>
      </c>
      <c r="QK288">
        <v>2.8263650000000001E-2</v>
      </c>
      <c r="QL288">
        <v>0.65992248499999995</v>
      </c>
      <c r="QM288">
        <v>2.7766253860000001</v>
      </c>
      <c r="QN288">
        <v>0.73751814199999999</v>
      </c>
      <c r="QO288">
        <v>7.122681643</v>
      </c>
      <c r="QP288">
        <v>1.6057529999999999E-3</v>
      </c>
      <c r="QQ288">
        <v>-0.485206574</v>
      </c>
      <c r="QR288">
        <v>0.57669096099999995</v>
      </c>
      <c r="QS288">
        <v>0.13740592600000001</v>
      </c>
      <c r="QT288">
        <v>-5.1813549300000004</v>
      </c>
      <c r="QU288">
        <v>5.0296884569999998</v>
      </c>
      <c r="QV288">
        <v>0.317873666</v>
      </c>
      <c r="QW288">
        <v>2.3820494000000001E-2</v>
      </c>
      <c r="QX288">
        <v>0.76557054800000002</v>
      </c>
      <c r="QY288">
        <v>3.0971745880000001</v>
      </c>
      <c r="QZ288">
        <v>0.51255379999999995</v>
      </c>
      <c r="RA288">
        <v>6.6855922100000003</v>
      </c>
      <c r="RB288">
        <v>-6.6514999999999999E-4</v>
      </c>
      <c r="RC288">
        <v>-0.63637830900000003</v>
      </c>
      <c r="RD288">
        <v>0.81442910899999998</v>
      </c>
      <c r="RE288">
        <v>-1.4174258E-2</v>
      </c>
      <c r="RF288">
        <v>-5.4000782159999998</v>
      </c>
      <c r="RG288">
        <v>6.1482078089999996</v>
      </c>
      <c r="RH288">
        <v>0.28959399400000002</v>
      </c>
      <c r="RI288">
        <v>3.1020899000000001E-2</v>
      </c>
      <c r="RJ288">
        <v>0.70028915000000003</v>
      </c>
      <c r="RK288">
        <v>3.2313880909999999</v>
      </c>
      <c r="RL288">
        <v>0.87265895599999999</v>
      </c>
      <c r="RM288">
        <v>7.9111381749999996</v>
      </c>
      <c r="RN288">
        <v>1.6057529999999999E-3</v>
      </c>
      <c r="RO288">
        <v>-0.485206574</v>
      </c>
      <c r="RP288">
        <v>0.57669096099999995</v>
      </c>
      <c r="RQ288">
        <v>0.13740592600000001</v>
      </c>
      <c r="RR288">
        <v>-5.1813549300000004</v>
      </c>
      <c r="RS288">
        <v>5.0296884569999998</v>
      </c>
      <c r="RT288">
        <v>0.385348568</v>
      </c>
      <c r="RU288">
        <v>3.3021073999999997E-2</v>
      </c>
      <c r="RV288">
        <v>0.84419286699999996</v>
      </c>
      <c r="RW288">
        <v>3.4279303030000001</v>
      </c>
      <c r="RX288">
        <v>0.71779529399999997</v>
      </c>
      <c r="RY288">
        <v>6.8424493530000001</v>
      </c>
      <c r="RZ288">
        <v>-6.6514999999999999E-4</v>
      </c>
      <c r="SA288">
        <v>-0.63637830900000003</v>
      </c>
      <c r="SB288">
        <v>0.81442910899999998</v>
      </c>
      <c r="SC288">
        <v>-1.4174258E-2</v>
      </c>
      <c r="SD288">
        <v>-5.4000782159999998</v>
      </c>
      <c r="SE288">
        <v>6.1482078089999996</v>
      </c>
      <c r="SF288">
        <v>0.116263032</v>
      </c>
      <c r="SG288">
        <v>2.6364909999999998E-2</v>
      </c>
      <c r="SH288">
        <v>0.58145488700000003</v>
      </c>
      <c r="SI288">
        <v>2.3151788770000001</v>
      </c>
      <c r="SJ288">
        <v>0.588271565</v>
      </c>
      <c r="SK288">
        <v>6.6329110849999999</v>
      </c>
      <c r="SL288">
        <v>1.6057529999999999E-3</v>
      </c>
      <c r="SM288">
        <v>-0.485206574</v>
      </c>
      <c r="SN288">
        <v>0.57669096099999995</v>
      </c>
      <c r="SO288">
        <v>0.13740592600000001</v>
      </c>
      <c r="SP288">
        <v>-5.1813549300000004</v>
      </c>
      <c r="SQ288">
        <v>5.0296884569999998</v>
      </c>
      <c r="SR288">
        <v>0.261197807</v>
      </c>
      <c r="SS288">
        <v>2.1811951999999999E-2</v>
      </c>
      <c r="ST288">
        <v>0.65200139400000001</v>
      </c>
      <c r="SU288">
        <v>2.7762515429999999</v>
      </c>
      <c r="SV288">
        <v>0.43615826899999999</v>
      </c>
      <c r="SW288">
        <v>6.2600355900000002</v>
      </c>
      <c r="SX288">
        <v>-6.6514999999999999E-4</v>
      </c>
      <c r="SY288">
        <v>-0.63637830900000003</v>
      </c>
      <c r="SZ288">
        <v>0.81442910899999998</v>
      </c>
      <c r="TA288">
        <v>-1.4174258E-2</v>
      </c>
      <c r="TB288">
        <v>-5.4000782159999998</v>
      </c>
      <c r="TC288">
        <v>6.1482078089999996</v>
      </c>
      <c r="TD288">
        <v>0.93786685700000005</v>
      </c>
      <c r="TE288">
        <v>0.99328133399999996</v>
      </c>
      <c r="TF288">
        <v>1.1104692860000001</v>
      </c>
      <c r="TG288">
        <v>0.99142091700000001</v>
      </c>
      <c r="TH288">
        <v>0.97665703199999998</v>
      </c>
      <c r="TI288">
        <v>73.523570140000004</v>
      </c>
      <c r="TJ288">
        <v>86.171540640000003</v>
      </c>
      <c r="TK288">
        <v>170.99440730000001</v>
      </c>
      <c r="TL288">
        <v>171.6258157</v>
      </c>
      <c r="TM288">
        <v>24</v>
      </c>
      <c r="TN288">
        <v>69</v>
      </c>
      <c r="TO288">
        <v>180</v>
      </c>
      <c r="TP288">
        <v>0</v>
      </c>
      <c r="TQ288">
        <v>0</v>
      </c>
      <c r="TR288">
        <v>2</v>
      </c>
      <c r="TS288">
        <v>66</v>
      </c>
      <c r="TT288">
        <v>5</v>
      </c>
      <c r="TU288">
        <v>4</v>
      </c>
      <c r="TV288">
        <v>5</v>
      </c>
      <c r="TW288">
        <v>3</v>
      </c>
      <c r="TX288">
        <v>5</v>
      </c>
      <c r="TY288">
        <v>0</v>
      </c>
      <c r="TZ288">
        <v>2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2</v>
      </c>
      <c r="UH288">
        <v>3</v>
      </c>
      <c r="UI288">
        <v>3</v>
      </c>
      <c r="UJ288">
        <v>0</v>
      </c>
      <c r="UK288">
        <v>0</v>
      </c>
      <c r="UL288">
        <v>0</v>
      </c>
      <c r="UM288">
        <v>0</v>
      </c>
      <c r="UN288">
        <v>1</v>
      </c>
      <c r="UO288">
        <v>5</v>
      </c>
      <c r="UP288">
        <v>20</v>
      </c>
      <c r="UQ288">
        <v>1</v>
      </c>
      <c r="UR288">
        <v>3</v>
      </c>
      <c r="US288">
        <v>20</v>
      </c>
      <c r="UT288">
        <v>1</v>
      </c>
      <c r="UU288">
        <v>2</v>
      </c>
      <c r="UV288">
        <v>15</v>
      </c>
      <c r="UW288">
        <v>6</v>
      </c>
      <c r="UX288">
        <v>0</v>
      </c>
      <c r="UY288">
        <v>0</v>
      </c>
      <c r="UZ288">
        <v>0</v>
      </c>
      <c r="VA288">
        <v>26.57844991</v>
      </c>
      <c r="VB288">
        <v>48</v>
      </c>
      <c r="VC288">
        <v>19</v>
      </c>
      <c r="VD288">
        <v>62.5</v>
      </c>
      <c r="VE288">
        <v>19</v>
      </c>
      <c r="VF288">
        <v>61.9</v>
      </c>
      <c r="VG288">
        <v>20</v>
      </c>
      <c r="VH288">
        <v>20</v>
      </c>
      <c r="VI288">
        <v>15</v>
      </c>
      <c r="VJ288">
        <v>100</v>
      </c>
      <c r="VK288">
        <v>60</v>
      </c>
      <c r="VL288">
        <v>30</v>
      </c>
      <c r="VM288">
        <v>190</v>
      </c>
      <c r="VN288">
        <v>800</v>
      </c>
      <c r="VO288">
        <v>240</v>
      </c>
      <c r="VP288">
        <v>99</v>
      </c>
      <c r="VQ288">
        <v>1139</v>
      </c>
      <c r="VR288">
        <v>10</v>
      </c>
      <c r="VS288">
        <v>2.8571428569999999</v>
      </c>
      <c r="VT288">
        <v>4.5999999999999996</v>
      </c>
      <c r="VU288">
        <v>4.5555555559999998</v>
      </c>
      <c r="VV288">
        <v>0</v>
      </c>
      <c r="VW288">
        <v>0</v>
      </c>
      <c r="VX288">
        <v>0</v>
      </c>
      <c r="VY288">
        <v>0</v>
      </c>
      <c r="VZ288">
        <v>1</v>
      </c>
      <c r="WA288">
        <v>3</v>
      </c>
      <c r="WB288">
        <v>0</v>
      </c>
      <c r="WC288">
        <v>0</v>
      </c>
      <c r="WD288">
        <v>0</v>
      </c>
      <c r="WE288">
        <v>0</v>
      </c>
      <c r="WF288">
        <v>0</v>
      </c>
    </row>
    <row r="289" spans="1:604" x14ac:dyDescent="0.25">
      <c r="A289">
        <v>10.32402235</v>
      </c>
      <c r="B289">
        <v>6.7039106000000001E-2</v>
      </c>
      <c r="C289">
        <v>0.48</v>
      </c>
      <c r="D289">
        <v>0.10726257</v>
      </c>
      <c r="E289">
        <v>2.4548581999999999E-2</v>
      </c>
      <c r="F289">
        <v>5</v>
      </c>
      <c r="G289">
        <v>4.8603351960000003</v>
      </c>
      <c r="H289">
        <v>-7.5418994000000003E-2</v>
      </c>
      <c r="I289">
        <v>1.03</v>
      </c>
      <c r="J289">
        <v>0</v>
      </c>
      <c r="K289">
        <v>0</v>
      </c>
      <c r="L289">
        <v>4</v>
      </c>
      <c r="M289">
        <v>4.1899441340000001</v>
      </c>
      <c r="N289">
        <v>7.5418994000000003E-2</v>
      </c>
      <c r="O289">
        <v>0.95</v>
      </c>
      <c r="P289">
        <v>6.4367143000000002E-2</v>
      </c>
      <c r="Q289">
        <v>5.8052944000000002E-2</v>
      </c>
      <c r="R289">
        <v>78.071809549999998</v>
      </c>
      <c r="S289">
        <v>32.044112769999998</v>
      </c>
      <c r="T289">
        <v>183.7377008</v>
      </c>
      <c r="U289">
        <v>97.24857111</v>
      </c>
      <c r="V289">
        <v>181.2302861</v>
      </c>
      <c r="W289">
        <v>102.82665849999999</v>
      </c>
      <c r="X289">
        <v>1.274028318</v>
      </c>
      <c r="Y289">
        <v>2.9131214029999999</v>
      </c>
      <c r="Z289">
        <v>-1.942068487</v>
      </c>
      <c r="AA289">
        <v>-1.942068487</v>
      </c>
      <c r="AB289">
        <v>157.6544528</v>
      </c>
      <c r="AC289">
        <v>1677.441842</v>
      </c>
      <c r="AD289">
        <v>-166.67649109999999</v>
      </c>
      <c r="AE289">
        <v>-1645.540281</v>
      </c>
      <c r="AF289">
        <v>68.245666200000002</v>
      </c>
      <c r="AG289">
        <v>28.661900060000001</v>
      </c>
      <c r="AH289">
        <v>182.8598403</v>
      </c>
      <c r="AI289">
        <v>105.7778763</v>
      </c>
      <c r="AJ289">
        <v>181.3855035</v>
      </c>
      <c r="AK289">
        <v>110.9493482</v>
      </c>
      <c r="AL289">
        <v>1.554356418</v>
      </c>
      <c r="AM289">
        <v>2.9746671330000001</v>
      </c>
      <c r="AN289">
        <v>3.6151089600000001</v>
      </c>
      <c r="AO289">
        <v>3.6151089600000001</v>
      </c>
      <c r="AP289">
        <v>155.91483819999999</v>
      </c>
      <c r="AQ289">
        <v>1671.6728350000001</v>
      </c>
      <c r="AR289">
        <v>-156.9469182</v>
      </c>
      <c r="AS289">
        <v>-1843.732188</v>
      </c>
      <c r="AT289">
        <v>58.125833399999998</v>
      </c>
      <c r="AU289">
        <v>22.677569779999999</v>
      </c>
      <c r="AV289">
        <v>195.41201620000001</v>
      </c>
      <c r="AW289">
        <v>127.58995280000001</v>
      </c>
      <c r="AX289">
        <v>190.60665760000001</v>
      </c>
      <c r="AY289">
        <v>129.86667639999999</v>
      </c>
      <c r="AZ289">
        <v>2.6856422040000001</v>
      </c>
      <c r="BA289">
        <v>2.0566616720000002</v>
      </c>
      <c r="BB289">
        <v>3.2118616520000001</v>
      </c>
      <c r="BC289">
        <v>3.2118616520000001</v>
      </c>
      <c r="BD289">
        <v>121.1387533</v>
      </c>
      <c r="BE289">
        <v>1342.7184830000001</v>
      </c>
      <c r="BF289">
        <v>-118.6777321</v>
      </c>
      <c r="BG289">
        <v>-1148.1302109999999</v>
      </c>
      <c r="BH289">
        <v>58.14572064</v>
      </c>
      <c r="BI289">
        <v>22.137413930000001</v>
      </c>
      <c r="BJ289">
        <v>173.30968379999999</v>
      </c>
      <c r="BK289">
        <v>105.014438</v>
      </c>
      <c r="BL289">
        <v>170.35796540000001</v>
      </c>
      <c r="BM289">
        <v>109.9689934</v>
      </c>
      <c r="BN289">
        <v>2.0588520049999999</v>
      </c>
      <c r="BO289">
        <v>2.961295609</v>
      </c>
      <c r="BP289">
        <v>0.433659984</v>
      </c>
      <c r="BQ289">
        <v>0.433659984</v>
      </c>
      <c r="BR289">
        <v>121.7928709</v>
      </c>
      <c r="BS289">
        <v>1164.2458160000001</v>
      </c>
      <c r="BT289">
        <v>-119.8269415</v>
      </c>
      <c r="BU289">
        <v>-1289.7234450000001</v>
      </c>
      <c r="BV289">
        <v>35.452529740000003</v>
      </c>
      <c r="BW289">
        <v>20.899806909999999</v>
      </c>
      <c r="BX289">
        <v>269.40964559999998</v>
      </c>
      <c r="BY289">
        <v>212.46638859999999</v>
      </c>
      <c r="BZ289">
        <v>264.65030350000001</v>
      </c>
      <c r="CA289">
        <v>227.50972350000001</v>
      </c>
      <c r="CB289">
        <v>2.5382291709999998</v>
      </c>
      <c r="CC289">
        <v>7.6061117339999997</v>
      </c>
      <c r="CD289">
        <v>3.4227627269999998</v>
      </c>
      <c r="CE289">
        <v>3.4227627269999998</v>
      </c>
      <c r="CF289">
        <v>78.533486150000002</v>
      </c>
      <c r="CG289">
        <v>4955.6559450000004</v>
      </c>
      <c r="CH289">
        <v>-101.8622874</v>
      </c>
      <c r="CI289">
        <v>-10954.173140000001</v>
      </c>
      <c r="CJ289">
        <v>26.715241509999998</v>
      </c>
      <c r="CK289">
        <v>11.72075768</v>
      </c>
      <c r="CL289">
        <v>257.13039220000002</v>
      </c>
      <c r="CM289">
        <v>224.23781450000001</v>
      </c>
      <c r="CN289">
        <v>254.63644830000001</v>
      </c>
      <c r="CO289">
        <v>227.5917359</v>
      </c>
      <c r="CP289">
        <v>1.4423491420000001</v>
      </c>
      <c r="CQ289">
        <v>2.313347957</v>
      </c>
      <c r="CR289">
        <v>-1.5530587140000001</v>
      </c>
      <c r="CS289">
        <v>-1.5530587140000001</v>
      </c>
      <c r="CT289">
        <v>68.668927780000004</v>
      </c>
      <c r="CU289">
        <v>1091.9271349999999</v>
      </c>
      <c r="CV289">
        <v>-61.889410140000003</v>
      </c>
      <c r="CW289">
        <v>-945.87984329999995</v>
      </c>
      <c r="CX289">
        <v>16.372679080000001</v>
      </c>
      <c r="CY289">
        <v>6.0963652210000001</v>
      </c>
      <c r="CZ289">
        <v>197.57236349999999</v>
      </c>
      <c r="DA289">
        <v>178.47466829999999</v>
      </c>
      <c r="DB289">
        <v>196.40510900000001</v>
      </c>
      <c r="DC289">
        <v>179.45051760000001</v>
      </c>
      <c r="DD289">
        <v>0.83754018200000002</v>
      </c>
      <c r="DE289">
        <v>0.57787403400000004</v>
      </c>
      <c r="DF289">
        <v>0.84338486099999999</v>
      </c>
      <c r="DG289">
        <v>0.84338486099999999</v>
      </c>
      <c r="DH289">
        <v>36.380913790000001</v>
      </c>
      <c r="DI289">
        <v>417.99920400000002</v>
      </c>
      <c r="DJ289">
        <v>-37.89851109</v>
      </c>
      <c r="DK289">
        <v>-550.0048481</v>
      </c>
      <c r="DL289">
        <v>31.48554566</v>
      </c>
      <c r="DM289">
        <v>11.889790440000001</v>
      </c>
      <c r="DN289">
        <v>90.084226509999993</v>
      </c>
      <c r="DO289">
        <v>56.280934850000001</v>
      </c>
      <c r="DP289">
        <v>89.201873689999999</v>
      </c>
      <c r="DQ289">
        <v>58.543558400000002</v>
      </c>
      <c r="DR289">
        <v>0.69547134700000002</v>
      </c>
      <c r="DS289">
        <v>1.4307123310000001</v>
      </c>
      <c r="DT289">
        <v>-2.5755983410000001</v>
      </c>
      <c r="DU289">
        <v>-2.5755983410000001</v>
      </c>
      <c r="DV289">
        <v>73.048684919999999</v>
      </c>
      <c r="DW289">
        <v>758.44520899999998</v>
      </c>
      <c r="DX289">
        <v>-65.937924670000001</v>
      </c>
      <c r="DY289">
        <v>-858.32609070000001</v>
      </c>
      <c r="DZ289">
        <v>26.532840289999999</v>
      </c>
      <c r="EA289">
        <v>10.443817409999999</v>
      </c>
      <c r="EB289">
        <v>93.207321300000004</v>
      </c>
      <c r="EC289">
        <v>61.439233850000001</v>
      </c>
      <c r="ED289">
        <v>92.166154050000003</v>
      </c>
      <c r="EE289">
        <v>64.784007299999999</v>
      </c>
      <c r="EF289">
        <v>0.90242429400000002</v>
      </c>
      <c r="EG289">
        <v>1.675504356</v>
      </c>
      <c r="EH289">
        <v>0.77224891299999998</v>
      </c>
      <c r="EI289">
        <v>0.77224891299999998</v>
      </c>
      <c r="EJ289">
        <v>65.984303569999994</v>
      </c>
      <c r="EK289">
        <v>810.03202039999996</v>
      </c>
      <c r="EL289">
        <v>-71.034350160000002</v>
      </c>
      <c r="EM289">
        <v>-901.70480789999999</v>
      </c>
      <c r="EN289">
        <v>36.778536350000003</v>
      </c>
      <c r="EO289">
        <v>13.90364523</v>
      </c>
      <c r="EP289">
        <v>215.7131072</v>
      </c>
      <c r="EQ289">
        <v>171.85596770000001</v>
      </c>
      <c r="ER289">
        <v>210.23510010000001</v>
      </c>
      <c r="ES289">
        <v>173.0498369</v>
      </c>
      <c r="ET289">
        <v>2.9301266319999999</v>
      </c>
      <c r="EU289">
        <v>1.273295936</v>
      </c>
      <c r="EV289">
        <v>-1.7531132140000001</v>
      </c>
      <c r="EW289">
        <v>-1.7531132140000001</v>
      </c>
      <c r="EX289">
        <v>93.490506280000005</v>
      </c>
      <c r="EY289">
        <v>1242.6483129999999</v>
      </c>
      <c r="EZ289">
        <v>-89.68408282</v>
      </c>
      <c r="FA289">
        <v>-1146.102899</v>
      </c>
      <c r="FB289">
        <v>16.278824409999999</v>
      </c>
      <c r="FC289">
        <v>6.0905155759999996</v>
      </c>
      <c r="FD289">
        <v>181.59906470000001</v>
      </c>
      <c r="FE289">
        <v>162.3574959</v>
      </c>
      <c r="FF289">
        <v>180.30007449999999</v>
      </c>
      <c r="FG289">
        <v>163.8726369</v>
      </c>
      <c r="FH289">
        <v>0.71533345400000004</v>
      </c>
      <c r="FI289">
        <v>1.193777935</v>
      </c>
      <c r="FJ289">
        <v>1.985886896</v>
      </c>
      <c r="FK289">
        <v>1.985886896</v>
      </c>
      <c r="FL289">
        <v>27.736353080000001</v>
      </c>
      <c r="FM289">
        <v>529.37084789999994</v>
      </c>
      <c r="FN289">
        <v>-24.175215609999999</v>
      </c>
      <c r="FO289">
        <v>-469.08212099999997</v>
      </c>
      <c r="FP289">
        <v>76.743808279999996</v>
      </c>
      <c r="FQ289">
        <v>32.853200520000001</v>
      </c>
      <c r="FR289">
        <v>181.70212190000001</v>
      </c>
      <c r="FS289">
        <v>95.956132870000005</v>
      </c>
      <c r="FT289">
        <v>180.21643639999999</v>
      </c>
      <c r="FU289">
        <v>102.3320167</v>
      </c>
      <c r="FV289">
        <v>1.3470943799999999</v>
      </c>
      <c r="FW289">
        <v>3.2672491419999998</v>
      </c>
      <c r="FX289">
        <v>86.661000569999999</v>
      </c>
      <c r="FY289">
        <v>86.661000569999999</v>
      </c>
      <c r="FZ289">
        <v>182.26964390000001</v>
      </c>
      <c r="GA289">
        <v>1448.060712</v>
      </c>
      <c r="GB289">
        <v>-15.85120946</v>
      </c>
      <c r="GC289">
        <v>-1703.914841</v>
      </c>
      <c r="GD289">
        <v>67.584372909999999</v>
      </c>
      <c r="GE289">
        <v>29.559007829999999</v>
      </c>
      <c r="GF289">
        <v>179.5587702</v>
      </c>
      <c r="GG289">
        <v>105.2359179</v>
      </c>
      <c r="GH289">
        <v>178.0635375</v>
      </c>
      <c r="GI289">
        <v>110.2846708</v>
      </c>
      <c r="GJ289">
        <v>1.266432097</v>
      </c>
      <c r="GK289">
        <v>2.9923795179999999</v>
      </c>
      <c r="GL289">
        <v>64.753559240000001</v>
      </c>
      <c r="GM289">
        <v>64.753559240000001</v>
      </c>
      <c r="GN289">
        <v>171.59437159999999</v>
      </c>
      <c r="GO289">
        <v>1523.8423069999999</v>
      </c>
      <c r="GP289">
        <v>-5.5756077409999998</v>
      </c>
      <c r="GQ289">
        <v>-1788.7417499999999</v>
      </c>
      <c r="GR289">
        <v>58.282768060000002</v>
      </c>
      <c r="GS289">
        <v>22.09010322</v>
      </c>
      <c r="GT289">
        <v>189.83153179999999</v>
      </c>
      <c r="GU289">
        <v>126.06700429999999</v>
      </c>
      <c r="GV289">
        <v>188.7070789</v>
      </c>
      <c r="GW289">
        <v>128.76317159999999</v>
      </c>
      <c r="GX289">
        <v>0.81913707000000002</v>
      </c>
      <c r="GY289">
        <v>2.1131615469999998</v>
      </c>
      <c r="GZ289">
        <v>68.114317929999999</v>
      </c>
      <c r="HA289">
        <v>68.114317929999999</v>
      </c>
      <c r="HB289">
        <v>134.77546330000001</v>
      </c>
      <c r="HC289">
        <v>1262.760329</v>
      </c>
      <c r="HD289">
        <v>-12.24920247</v>
      </c>
      <c r="HE289">
        <v>-1027.4597920000001</v>
      </c>
      <c r="HF289">
        <v>57.079564449999999</v>
      </c>
      <c r="HG289">
        <v>21.434090009999998</v>
      </c>
      <c r="HH289">
        <v>170.9344926</v>
      </c>
      <c r="HI289">
        <v>103.7027832</v>
      </c>
      <c r="HJ289">
        <v>167.44341829999999</v>
      </c>
      <c r="HK289">
        <v>109.2493006</v>
      </c>
      <c r="HL289">
        <v>2.05124481</v>
      </c>
      <c r="HM289">
        <v>3.2399641830000001</v>
      </c>
      <c r="HN289">
        <v>61.503259929999999</v>
      </c>
      <c r="HO289">
        <v>61.503259929999999</v>
      </c>
      <c r="HP289">
        <v>141.68513279999999</v>
      </c>
      <c r="HQ289">
        <v>1135.7166970000001</v>
      </c>
      <c r="HR289">
        <v>-1.6297640069999999</v>
      </c>
      <c r="HS289">
        <v>-1316.4301459999999</v>
      </c>
      <c r="HT289">
        <v>53.834641499999996</v>
      </c>
      <c r="HU289">
        <v>25.700826880000001</v>
      </c>
      <c r="HV289">
        <v>269.68515550000001</v>
      </c>
      <c r="HW289">
        <v>2.0349499999999999E-4</v>
      </c>
      <c r="HX289">
        <v>263.65355199999999</v>
      </c>
      <c r="HY289">
        <v>184.2758484</v>
      </c>
      <c r="HZ289">
        <v>3.5070683489999999</v>
      </c>
      <c r="IA289">
        <v>92.139229959999994</v>
      </c>
      <c r="IB289">
        <v>-32.195059499999999</v>
      </c>
      <c r="IC289">
        <v>-32.195059499999999</v>
      </c>
      <c r="ID289">
        <v>1074.612083</v>
      </c>
      <c r="IE289">
        <v>51020.06871</v>
      </c>
      <c r="IF289">
        <v>-441.43906229999999</v>
      </c>
      <c r="IG289">
        <v>-49345.55891</v>
      </c>
      <c r="IH289">
        <v>25.631981379999999</v>
      </c>
      <c r="II289">
        <v>12.03196449</v>
      </c>
      <c r="IJ289">
        <v>257.3470777</v>
      </c>
      <c r="IK289">
        <v>227.4680974</v>
      </c>
      <c r="IL289">
        <v>254.55546409999999</v>
      </c>
      <c r="IM289">
        <v>229.94565320000001</v>
      </c>
      <c r="IN289">
        <v>1.5217742270000001</v>
      </c>
      <c r="IO289">
        <v>3.259477527</v>
      </c>
      <c r="IP289">
        <v>-23.518721719999998</v>
      </c>
      <c r="IQ289">
        <v>-23.518721719999998</v>
      </c>
      <c r="IR289">
        <v>12.70628359</v>
      </c>
      <c r="IS289">
        <v>909.39829050000003</v>
      </c>
      <c r="IT289">
        <v>-82.81775451</v>
      </c>
      <c r="IU289">
        <v>-876.68480690000001</v>
      </c>
      <c r="IV289">
        <v>16.126644550000002</v>
      </c>
      <c r="IW289">
        <v>5.9844681130000001</v>
      </c>
      <c r="IX289">
        <v>197.6425041</v>
      </c>
      <c r="IY289">
        <v>179.02277960000001</v>
      </c>
      <c r="IZ289">
        <v>196.08264740000001</v>
      </c>
      <c r="JA289">
        <v>179.95956949999999</v>
      </c>
      <c r="JB289">
        <v>1.3748647460000001</v>
      </c>
      <c r="JC289">
        <v>0.52516244400000001</v>
      </c>
      <c r="JD289">
        <v>-14.20817018</v>
      </c>
      <c r="JE289">
        <v>-14.20817018</v>
      </c>
      <c r="JF289">
        <v>4.3640206600000004</v>
      </c>
      <c r="JG289">
        <v>512.10301619999996</v>
      </c>
      <c r="JH289">
        <v>-46.701733109999999</v>
      </c>
      <c r="JI289">
        <v>-466.82198729999999</v>
      </c>
      <c r="JJ289">
        <v>29.434361089999999</v>
      </c>
      <c r="JK289">
        <v>11.13333413</v>
      </c>
      <c r="JL289">
        <v>90.336132309999996</v>
      </c>
      <c r="JM289">
        <v>56.195646089999997</v>
      </c>
      <c r="JN289">
        <v>88.812867760000003</v>
      </c>
      <c r="JO289">
        <v>59.446400529999998</v>
      </c>
      <c r="JP289">
        <v>1.845120552</v>
      </c>
      <c r="JQ289">
        <v>1.7227048089999999</v>
      </c>
      <c r="JR289">
        <v>32.378492729999998</v>
      </c>
      <c r="JS289">
        <v>32.378492729999998</v>
      </c>
      <c r="JT289">
        <v>84.128917509999994</v>
      </c>
      <c r="JU289">
        <v>741.27806210000006</v>
      </c>
      <c r="JV289">
        <v>-8.1069420099999991</v>
      </c>
      <c r="JW289">
        <v>-938.10406409999996</v>
      </c>
      <c r="JX289">
        <v>26.079585949999998</v>
      </c>
      <c r="JY289">
        <v>9.9653861760000009</v>
      </c>
      <c r="JZ289">
        <v>91.937001080000002</v>
      </c>
      <c r="KA289">
        <v>61.437951470000002</v>
      </c>
      <c r="KB289">
        <v>90.289314079999997</v>
      </c>
      <c r="KC289">
        <v>64.577658409999998</v>
      </c>
      <c r="KD289">
        <v>1.366239566</v>
      </c>
      <c r="KE289">
        <v>1.573677089</v>
      </c>
      <c r="KF289">
        <v>22.917776679999999</v>
      </c>
      <c r="KG289">
        <v>22.917776679999999</v>
      </c>
      <c r="KH289">
        <v>78.755508550000002</v>
      </c>
      <c r="KI289">
        <v>686.63537480000002</v>
      </c>
      <c r="KJ289">
        <v>-6.4170123190000004</v>
      </c>
      <c r="KK289">
        <v>-881.4681554</v>
      </c>
      <c r="KL289">
        <v>34.957719650000001</v>
      </c>
      <c r="KM289">
        <v>13.154138039999999</v>
      </c>
      <c r="KN289">
        <v>215.82030710000001</v>
      </c>
      <c r="KO289">
        <v>173.7712923</v>
      </c>
      <c r="KP289">
        <v>210.02684550000001</v>
      </c>
      <c r="KQ289">
        <v>175.5655912</v>
      </c>
      <c r="KR289">
        <v>2.9172535160000002</v>
      </c>
      <c r="KS289">
        <v>1.398280736</v>
      </c>
      <c r="KT289">
        <v>-29.137968699999998</v>
      </c>
      <c r="KU289">
        <v>-29.137968699999998</v>
      </c>
      <c r="KV289">
        <v>6.736321051</v>
      </c>
      <c r="KW289">
        <v>1148.4881700000001</v>
      </c>
      <c r="KX289">
        <v>-102.8345164</v>
      </c>
      <c r="KY289">
        <v>-933.43745309999997</v>
      </c>
      <c r="KZ289">
        <v>74.343262269999997</v>
      </c>
      <c r="LA289">
        <v>28.529185559999998</v>
      </c>
      <c r="LB289">
        <v>183.99696080000001</v>
      </c>
      <c r="LC289">
        <v>106.1910396</v>
      </c>
      <c r="LD289">
        <v>181.59766110000001</v>
      </c>
      <c r="LE289">
        <v>107.6268893</v>
      </c>
      <c r="LF289">
        <v>1.3970744390000001</v>
      </c>
      <c r="LG289">
        <v>1.451356965</v>
      </c>
      <c r="LH289">
        <v>-62.190413309999997</v>
      </c>
      <c r="LI289">
        <v>-62.190413309999997</v>
      </c>
      <c r="LJ289">
        <v>4.580684765</v>
      </c>
      <c r="LK289">
        <v>1803.1527020000001</v>
      </c>
      <c r="LL289">
        <v>-198.44296639999999</v>
      </c>
      <c r="LM289">
        <v>-1543.9302640000001</v>
      </c>
      <c r="LN289">
        <v>67.535580190000005</v>
      </c>
      <c r="LO289">
        <v>25.522363559999999</v>
      </c>
      <c r="LP289">
        <v>183.4231446</v>
      </c>
      <c r="LQ289">
        <v>111.1956232</v>
      </c>
      <c r="LR289">
        <v>182.59220199999999</v>
      </c>
      <c r="LS289">
        <v>114.17043</v>
      </c>
      <c r="LT289">
        <v>0.65713143500000004</v>
      </c>
      <c r="LU289">
        <v>1.7527257540000001</v>
      </c>
      <c r="LV289">
        <v>-54.223511080000002</v>
      </c>
      <c r="LW289">
        <v>-54.223511080000002</v>
      </c>
      <c r="LX289">
        <v>16.526993109999999</v>
      </c>
      <c r="LY289">
        <v>1802.941482</v>
      </c>
      <c r="LZ289">
        <v>-181.4105199</v>
      </c>
      <c r="MA289">
        <v>-1916.9923220000001</v>
      </c>
      <c r="MB289">
        <v>56.211273679999998</v>
      </c>
      <c r="MC289">
        <v>22.072852319999999</v>
      </c>
      <c r="MD289">
        <v>195.661306</v>
      </c>
      <c r="ME289">
        <v>133.2171286</v>
      </c>
      <c r="MF289">
        <v>191.6890094</v>
      </c>
      <c r="MG289">
        <v>133.75399970000001</v>
      </c>
      <c r="MH289">
        <v>2.5767341180000001</v>
      </c>
      <c r="MI289">
        <v>0.31524094400000002</v>
      </c>
      <c r="MJ289">
        <v>-48.138815149999999</v>
      </c>
      <c r="MK289">
        <v>-48.138815149999999</v>
      </c>
      <c r="ML289">
        <v>8.1179530740000008</v>
      </c>
      <c r="MM289">
        <v>1445.3607689999999</v>
      </c>
      <c r="MN289">
        <v>-150.31040809999999</v>
      </c>
      <c r="MO289">
        <v>-1271.3100400000001</v>
      </c>
      <c r="MP289">
        <v>55.239644849999998</v>
      </c>
      <c r="MQ289">
        <v>21.648207330000002</v>
      </c>
      <c r="MR289">
        <v>174.1114001</v>
      </c>
      <c r="MS289">
        <v>107.9083406</v>
      </c>
      <c r="MT289">
        <v>171.3667987</v>
      </c>
      <c r="MU289">
        <v>112.8977915</v>
      </c>
      <c r="MV289">
        <v>2.2429270309999998</v>
      </c>
      <c r="MW289">
        <v>3.0357332860000001</v>
      </c>
      <c r="MX289">
        <v>-53.870615370000003</v>
      </c>
      <c r="MY289">
        <v>-53.870615370000003</v>
      </c>
      <c r="MZ289">
        <v>1.4421898580000001</v>
      </c>
      <c r="NA289">
        <v>1134.399244</v>
      </c>
      <c r="NB289">
        <v>-145.2265184</v>
      </c>
      <c r="NC289">
        <v>-1223.2270659999999</v>
      </c>
      <c r="ND289">
        <v>27.985704380000001</v>
      </c>
      <c r="NE289">
        <v>10.03704183</v>
      </c>
      <c r="NF289">
        <v>264.78303779999999</v>
      </c>
      <c r="NG289">
        <v>230.20126289999999</v>
      </c>
      <c r="NH289">
        <v>261.32910939999999</v>
      </c>
      <c r="NI289">
        <v>233.3983638</v>
      </c>
      <c r="NJ289">
        <v>2.3366519750000001</v>
      </c>
      <c r="NK289">
        <v>2.650192686</v>
      </c>
      <c r="NL289">
        <v>21.877620740000001</v>
      </c>
      <c r="NM289">
        <v>21.877620740000001</v>
      </c>
      <c r="NN289">
        <v>89.151131269999993</v>
      </c>
      <c r="NO289">
        <v>1361.2982770000001</v>
      </c>
      <c r="NP289">
        <v>-18.205524409999999</v>
      </c>
      <c r="NQ289">
        <v>-1390.2949080000001</v>
      </c>
      <c r="NR289">
        <v>27.754489459999999</v>
      </c>
      <c r="NS289">
        <v>9.7538807330000008</v>
      </c>
      <c r="NT289">
        <v>254.8412864</v>
      </c>
      <c r="NU289">
        <v>223.61641789999999</v>
      </c>
      <c r="NV289">
        <v>253.28254250000001</v>
      </c>
      <c r="NW289">
        <v>226.9137005</v>
      </c>
      <c r="NX289">
        <v>1.092459995</v>
      </c>
      <c r="NY289">
        <v>2.3911929409999999</v>
      </c>
      <c r="NZ289">
        <v>20.562207180000001</v>
      </c>
      <c r="OA289">
        <v>20.562207180000001</v>
      </c>
      <c r="OB289">
        <v>75.895664719999999</v>
      </c>
      <c r="OC289">
        <v>1084.262054</v>
      </c>
      <c r="OD289">
        <v>-24.70610598</v>
      </c>
      <c r="OE289">
        <v>-974.60791589999997</v>
      </c>
      <c r="OF289">
        <v>15.53760486</v>
      </c>
      <c r="OG289">
        <v>6.2230749049999998</v>
      </c>
      <c r="OH289">
        <v>197.3220015</v>
      </c>
      <c r="OI289">
        <v>178.40093529999999</v>
      </c>
      <c r="OJ289">
        <v>196.18325770000001</v>
      </c>
      <c r="OK289">
        <v>179.37537040000001</v>
      </c>
      <c r="OL289">
        <v>0.91544964299999998</v>
      </c>
      <c r="OM289">
        <v>0.78548082299999999</v>
      </c>
      <c r="ON289">
        <v>13.316790790000001</v>
      </c>
      <c r="OO289">
        <v>13.316790790000001</v>
      </c>
      <c r="OP289">
        <v>48.637019100000003</v>
      </c>
      <c r="OQ289">
        <v>403.61152420000002</v>
      </c>
      <c r="OR289">
        <v>-3.682923631</v>
      </c>
      <c r="OS289">
        <v>-594.35941439999999</v>
      </c>
      <c r="OT289">
        <v>29.852491879999999</v>
      </c>
      <c r="OU289">
        <v>11.38737184</v>
      </c>
      <c r="OV289">
        <v>90.122391809999996</v>
      </c>
      <c r="OW289">
        <v>58.661791129999997</v>
      </c>
      <c r="OX289">
        <v>89.010414539999999</v>
      </c>
      <c r="OY289">
        <v>60.033380559999998</v>
      </c>
      <c r="OZ289">
        <v>0.64289708599999995</v>
      </c>
      <c r="PA289">
        <v>1.128888109</v>
      </c>
      <c r="PB289">
        <v>-20.983002020000001</v>
      </c>
      <c r="PC289">
        <v>-20.983002020000001</v>
      </c>
      <c r="PD289">
        <v>7.8121581679999998</v>
      </c>
      <c r="PE289">
        <v>721.02606649999996</v>
      </c>
      <c r="PF289">
        <v>-77.417619909999999</v>
      </c>
      <c r="PG289">
        <v>-660.00348529999997</v>
      </c>
      <c r="PH289">
        <v>26.994721999999999</v>
      </c>
      <c r="PI289">
        <v>9.9993957069999997</v>
      </c>
      <c r="PJ289">
        <v>93.382861439999999</v>
      </c>
      <c r="PK289">
        <v>65.628896679999997</v>
      </c>
      <c r="PL289">
        <v>92.556102899999999</v>
      </c>
      <c r="PM289">
        <v>66.320623659999995</v>
      </c>
      <c r="PN289">
        <v>0.89364895600000005</v>
      </c>
      <c r="PO289">
        <v>0.58204824899999996</v>
      </c>
      <c r="PP289">
        <v>-19.386500250000001</v>
      </c>
      <c r="PQ289">
        <v>-19.386500250000001</v>
      </c>
      <c r="PR289">
        <v>12.77309745</v>
      </c>
      <c r="PS289">
        <v>1036.5295140000001</v>
      </c>
      <c r="PT289">
        <v>-80.349964259999993</v>
      </c>
      <c r="PU289">
        <v>-905.17412030000003</v>
      </c>
      <c r="PV289">
        <v>35.744265800000001</v>
      </c>
      <c r="PW289">
        <v>13.044748569999999</v>
      </c>
      <c r="PX289">
        <v>208.26347849999999</v>
      </c>
      <c r="PY289">
        <v>171.34757020000001</v>
      </c>
      <c r="PZ289">
        <v>206.96589320000001</v>
      </c>
      <c r="QA289">
        <v>172.39326990000001</v>
      </c>
      <c r="QB289">
        <v>0.83822950299999999</v>
      </c>
      <c r="QC289">
        <v>1.208004844</v>
      </c>
      <c r="QD289">
        <v>28.190596920000001</v>
      </c>
      <c r="QE289">
        <v>28.190596920000001</v>
      </c>
      <c r="QF289">
        <v>106.1824597</v>
      </c>
      <c r="QG289">
        <v>1244.4874890000001</v>
      </c>
      <c r="QH289">
        <v>-15.866693639999999</v>
      </c>
      <c r="QI289">
        <v>-1424.4866999999999</v>
      </c>
      <c r="QJ289">
        <v>0.20495660299999999</v>
      </c>
      <c r="QK289">
        <v>1.2327041E-2</v>
      </c>
      <c r="QL289">
        <v>0.38000371900000002</v>
      </c>
      <c r="QM289">
        <v>1.7331336209999999</v>
      </c>
      <c r="QN289">
        <v>0.41716096899999999</v>
      </c>
      <c r="QO289">
        <v>4.1704348099999997</v>
      </c>
      <c r="QP289">
        <v>2.8989100000000002E-4</v>
      </c>
      <c r="QQ289">
        <v>-0.35284985299999999</v>
      </c>
      <c r="QR289">
        <v>0.359036986</v>
      </c>
      <c r="QS289">
        <v>-7.3238985000000006E-2</v>
      </c>
      <c r="QT289">
        <v>-3.2087725040000001</v>
      </c>
      <c r="QU289">
        <v>3.8323149249999999</v>
      </c>
      <c r="QV289">
        <v>0.20681564999999999</v>
      </c>
      <c r="QW289">
        <v>7.7419189999999999E-3</v>
      </c>
      <c r="QX289">
        <v>0.54750027199999995</v>
      </c>
      <c r="QY289">
        <v>1.4682722260000001</v>
      </c>
      <c r="QZ289">
        <v>0.33792659200000003</v>
      </c>
      <c r="RA289">
        <v>4.352787985</v>
      </c>
      <c r="RB289">
        <v>-3.0111370000000001E-3</v>
      </c>
      <c r="RC289">
        <v>-0.53508449800000002</v>
      </c>
      <c r="RD289">
        <v>0.56517247000000004</v>
      </c>
      <c r="RE289">
        <v>4.9338686999999999E-2</v>
      </c>
      <c r="RF289">
        <v>-4.1780048599999997</v>
      </c>
      <c r="RG289">
        <v>4.0957414160000001</v>
      </c>
      <c r="RH289">
        <v>0.222340179</v>
      </c>
      <c r="RI289">
        <v>2.9164325000000001E-2</v>
      </c>
      <c r="RJ289">
        <v>0.38986689000000002</v>
      </c>
      <c r="RK289">
        <v>1.8498709289999999</v>
      </c>
      <c r="RL289">
        <v>0.53508516800000006</v>
      </c>
      <c r="RM289">
        <v>4.1987761040000002</v>
      </c>
      <c r="RN289">
        <v>2.8989100000000002E-4</v>
      </c>
      <c r="RO289">
        <v>-0.35284985299999999</v>
      </c>
      <c r="RP289">
        <v>0.359036986</v>
      </c>
      <c r="RQ289">
        <v>-7.3238985000000006E-2</v>
      </c>
      <c r="RR289">
        <v>-3.2087725040000001</v>
      </c>
      <c r="RS289">
        <v>3.8323149249999999</v>
      </c>
      <c r="RT289">
        <v>0.26549794799999998</v>
      </c>
      <c r="RU289">
        <v>2.2763636E-2</v>
      </c>
      <c r="RV289">
        <v>0.58084047900000002</v>
      </c>
      <c r="RW289">
        <v>1.7821764</v>
      </c>
      <c r="RX289">
        <v>0.41629390999999999</v>
      </c>
      <c r="RY289">
        <v>5.0296940990000003</v>
      </c>
      <c r="RZ289">
        <v>-3.0111370000000001E-3</v>
      </c>
      <c r="SA289">
        <v>-0.53508449800000002</v>
      </c>
      <c r="SB289">
        <v>0.56517247000000004</v>
      </c>
      <c r="SC289">
        <v>4.9338686999999999E-2</v>
      </c>
      <c r="SD289">
        <v>-4.1780048599999997</v>
      </c>
      <c r="SE289">
        <v>4.0957414160000001</v>
      </c>
      <c r="SF289">
        <v>0.190257803</v>
      </c>
      <c r="SG289">
        <v>9.2432999999999994E-3</v>
      </c>
      <c r="SH289">
        <v>0.37021552600000002</v>
      </c>
      <c r="SI289">
        <v>1.807548513</v>
      </c>
      <c r="SJ289">
        <v>0.39347712600000001</v>
      </c>
      <c r="SK289">
        <v>4.0752849549999999</v>
      </c>
      <c r="SL289">
        <v>2.8989100000000002E-4</v>
      </c>
      <c r="SM289">
        <v>-0.35284985299999999</v>
      </c>
      <c r="SN289">
        <v>0.359036986</v>
      </c>
      <c r="SO289">
        <v>-7.3238985000000006E-2</v>
      </c>
      <c r="SP289">
        <v>-3.2087725040000001</v>
      </c>
      <c r="SQ289">
        <v>3.8323149249999999</v>
      </c>
      <c r="SR289">
        <v>0.110323461</v>
      </c>
      <c r="SS289">
        <v>5.8621009999999998E-3</v>
      </c>
      <c r="ST289">
        <v>0.53495480299999998</v>
      </c>
      <c r="SU289">
        <v>1.2173668310000001</v>
      </c>
      <c r="SV289">
        <v>0.18249907100000001</v>
      </c>
      <c r="SW289">
        <v>3.8792335260000002</v>
      </c>
      <c r="SX289">
        <v>-3.0111370000000001E-3</v>
      </c>
      <c r="SY289">
        <v>-0.53508449800000002</v>
      </c>
      <c r="SZ289">
        <v>0.56517247000000004</v>
      </c>
      <c r="TA289">
        <v>4.9338686999999999E-2</v>
      </c>
      <c r="TB289">
        <v>-4.1780048599999997</v>
      </c>
      <c r="TC289">
        <v>4.0957414160000001</v>
      </c>
      <c r="TD289">
        <v>0.86343999999999999</v>
      </c>
      <c r="TE289">
        <v>1.024689934</v>
      </c>
      <c r="TF289">
        <v>0.90526223699999997</v>
      </c>
      <c r="TG289">
        <v>0.95495184</v>
      </c>
      <c r="TH289">
        <v>0.94820764300000004</v>
      </c>
      <c r="TI289">
        <v>359.99990259999998</v>
      </c>
      <c r="TJ289">
        <v>359.99966119999999</v>
      </c>
      <c r="TK289">
        <v>179.91046639999999</v>
      </c>
      <c r="TL289">
        <v>182.74211779999999</v>
      </c>
      <c r="TM289">
        <v>30</v>
      </c>
      <c r="TN289">
        <v>69</v>
      </c>
      <c r="TO289">
        <v>143</v>
      </c>
      <c r="TP289">
        <v>1</v>
      </c>
      <c r="TQ289">
        <v>1</v>
      </c>
      <c r="TR289">
        <v>1</v>
      </c>
      <c r="TS289">
        <v>187</v>
      </c>
      <c r="TT289">
        <v>49</v>
      </c>
      <c r="TU289">
        <v>4</v>
      </c>
      <c r="TV289">
        <v>1</v>
      </c>
      <c r="TW289">
        <v>5</v>
      </c>
      <c r="TX289">
        <v>1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5</v>
      </c>
      <c r="UI289">
        <v>3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2</v>
      </c>
      <c r="UP289">
        <v>25</v>
      </c>
      <c r="UQ289">
        <v>1</v>
      </c>
      <c r="UR289">
        <v>4</v>
      </c>
      <c r="US289">
        <v>20</v>
      </c>
      <c r="UT289">
        <v>1</v>
      </c>
      <c r="UU289">
        <v>7</v>
      </c>
      <c r="UV289">
        <v>25</v>
      </c>
      <c r="UW289">
        <v>12</v>
      </c>
      <c r="UX289">
        <v>2</v>
      </c>
      <c r="UY289">
        <v>0</v>
      </c>
      <c r="UZ289">
        <v>0</v>
      </c>
      <c r="VA289">
        <v>21.11510187</v>
      </c>
      <c r="VB289">
        <v>32</v>
      </c>
      <c r="VC289">
        <v>11</v>
      </c>
      <c r="VD289">
        <v>41.1</v>
      </c>
      <c r="VE289">
        <v>16</v>
      </c>
      <c r="VF289">
        <v>50.8</v>
      </c>
      <c r="VG289">
        <v>25</v>
      </c>
      <c r="VH289">
        <v>20</v>
      </c>
      <c r="VI289">
        <v>25</v>
      </c>
      <c r="VJ289">
        <v>50</v>
      </c>
      <c r="VK289">
        <v>80</v>
      </c>
      <c r="VL289">
        <v>175</v>
      </c>
      <c r="VM289">
        <v>305</v>
      </c>
      <c r="VN289">
        <v>400</v>
      </c>
      <c r="VO289">
        <v>320</v>
      </c>
      <c r="VP289">
        <v>577.5</v>
      </c>
      <c r="VQ289">
        <v>1297.5</v>
      </c>
      <c r="VR289">
        <v>13</v>
      </c>
      <c r="VS289">
        <v>2.4285714289999998</v>
      </c>
      <c r="VT289">
        <v>3.4</v>
      </c>
      <c r="VU289">
        <v>6.4444444440000002</v>
      </c>
      <c r="VV289">
        <v>0</v>
      </c>
      <c r="VW289">
        <v>0</v>
      </c>
      <c r="VX289">
        <v>0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0</v>
      </c>
      <c r="WE289">
        <v>0</v>
      </c>
      <c r="WF289">
        <v>0</v>
      </c>
    </row>
    <row r="290" spans="1:604" x14ac:dyDescent="0.25">
      <c r="A290">
        <v>9.6763333330000005</v>
      </c>
      <c r="B290">
        <v>-0.15015000000000001</v>
      </c>
      <c r="C290">
        <v>0.52</v>
      </c>
      <c r="D290">
        <v>0.25672825900000001</v>
      </c>
      <c r="E290">
        <v>8.5557853000000003E-2</v>
      </c>
      <c r="F290">
        <v>5</v>
      </c>
      <c r="G290">
        <v>3.236566667</v>
      </c>
      <c r="H290">
        <v>-0.76743333300000005</v>
      </c>
      <c r="I290">
        <v>1.54</v>
      </c>
      <c r="J290">
        <v>1.6346262E-2</v>
      </c>
      <c r="K290">
        <v>3.8637515999999997E-2</v>
      </c>
      <c r="L290">
        <v>4</v>
      </c>
      <c r="M290">
        <v>5.638966667</v>
      </c>
      <c r="N290">
        <v>0.75909166699999997</v>
      </c>
      <c r="O290">
        <v>0.71</v>
      </c>
      <c r="P290">
        <v>5.9571415000000003E-2</v>
      </c>
      <c r="Q290">
        <v>3.0187764999999998E-2</v>
      </c>
      <c r="R290">
        <v>80.651481430000004</v>
      </c>
      <c r="S290">
        <v>29.767932559999998</v>
      </c>
      <c r="T290">
        <v>182.95870830000001</v>
      </c>
      <c r="U290">
        <v>94.177916170000003</v>
      </c>
      <c r="V290">
        <v>178.9264982</v>
      </c>
      <c r="W290">
        <v>96.510817309999993</v>
      </c>
      <c r="X290">
        <v>3.001828218</v>
      </c>
      <c r="Y290">
        <v>1.395020216</v>
      </c>
      <c r="Z290">
        <v>-9.6733417540000008</v>
      </c>
      <c r="AA290">
        <v>-9.6733417540000008</v>
      </c>
      <c r="AB290">
        <v>210.03989609999999</v>
      </c>
      <c r="AC290">
        <v>1665.727993</v>
      </c>
      <c r="AD290">
        <v>-188.81285120000001</v>
      </c>
      <c r="AE290">
        <v>-1938.9419760000001</v>
      </c>
      <c r="AF290">
        <v>65.217556610000003</v>
      </c>
      <c r="AG290">
        <v>23.5464731</v>
      </c>
      <c r="AH290">
        <v>182.93294169999999</v>
      </c>
      <c r="AI290">
        <v>110.9486611</v>
      </c>
      <c r="AJ290">
        <v>178.50100180000001</v>
      </c>
      <c r="AK290">
        <v>113.1586819</v>
      </c>
      <c r="AL290">
        <v>3.4360922189999998</v>
      </c>
      <c r="AM290">
        <v>1.7215213789999999</v>
      </c>
      <c r="AN290">
        <v>-10.71434539</v>
      </c>
      <c r="AO290">
        <v>-10.71434539</v>
      </c>
      <c r="AP290">
        <v>181.4571976</v>
      </c>
      <c r="AQ290">
        <v>1791.0132639999999</v>
      </c>
      <c r="AR290">
        <v>-139.82629650000001</v>
      </c>
      <c r="AS290">
        <v>-1832.581091</v>
      </c>
      <c r="AT290">
        <v>93.774172210000003</v>
      </c>
      <c r="AU290">
        <v>31.433748210000001</v>
      </c>
      <c r="AV290">
        <v>193.2336664</v>
      </c>
      <c r="AW290">
        <v>89.886108199999995</v>
      </c>
      <c r="AX290">
        <v>189.80490520000001</v>
      </c>
      <c r="AY290">
        <v>97.125273269999994</v>
      </c>
      <c r="AZ290">
        <v>1.8195396129999999</v>
      </c>
      <c r="BA290">
        <v>3.7182855460000002</v>
      </c>
      <c r="BB290">
        <v>-7.2224403840000004</v>
      </c>
      <c r="BC290">
        <v>-7.2224403840000004</v>
      </c>
      <c r="BD290">
        <v>246.59344300000001</v>
      </c>
      <c r="BE290">
        <v>2686.1835070000002</v>
      </c>
      <c r="BF290">
        <v>-211.26059789999999</v>
      </c>
      <c r="BG290">
        <v>-2303.1819959999998</v>
      </c>
      <c r="BH290">
        <v>95.348160829999998</v>
      </c>
      <c r="BI290">
        <v>31.58649316</v>
      </c>
      <c r="BJ290">
        <v>181.64783460000001</v>
      </c>
      <c r="BK290">
        <v>82.844912170000001</v>
      </c>
      <c r="BL290">
        <v>176.5805498</v>
      </c>
      <c r="BM290">
        <v>84.687150560000006</v>
      </c>
      <c r="BN290">
        <v>2.823096536</v>
      </c>
      <c r="BO290">
        <v>1.447841245</v>
      </c>
      <c r="BP290">
        <v>-5.3118433359999999</v>
      </c>
      <c r="BQ290">
        <v>-5.3118433359999999</v>
      </c>
      <c r="BR290">
        <v>221.69062510000001</v>
      </c>
      <c r="BS290">
        <v>1920.941673</v>
      </c>
      <c r="BT290">
        <v>-210.54442610000001</v>
      </c>
      <c r="BU290">
        <v>-1715.86509</v>
      </c>
      <c r="BV290">
        <v>17.73827623</v>
      </c>
      <c r="BW290">
        <v>5.5728664739999996</v>
      </c>
      <c r="BX290">
        <v>249.37677930000001</v>
      </c>
      <c r="BY290">
        <v>223.60376299999999</v>
      </c>
      <c r="BZ290">
        <v>246.69621100000001</v>
      </c>
      <c r="CA290">
        <v>228.08509230000001</v>
      </c>
      <c r="CB290">
        <v>2.1450624559999998</v>
      </c>
      <c r="CC290">
        <v>2.856524963</v>
      </c>
      <c r="CD290">
        <v>3.4217637550000002</v>
      </c>
      <c r="CE290">
        <v>3.4217637550000002</v>
      </c>
      <c r="CF290">
        <v>71.427201150000002</v>
      </c>
      <c r="CG290">
        <v>1263.7853250000001</v>
      </c>
      <c r="CH290">
        <v>-77.047817179999996</v>
      </c>
      <c r="CI290">
        <v>-1326.5045930000001</v>
      </c>
      <c r="CJ290">
        <v>15.46389213</v>
      </c>
      <c r="CK290">
        <v>4.8100935729999996</v>
      </c>
      <c r="CL290">
        <v>241.792574</v>
      </c>
      <c r="CM290">
        <v>215.96267320000001</v>
      </c>
      <c r="CN290">
        <v>236.9650627</v>
      </c>
      <c r="CO290">
        <v>221.12406519999999</v>
      </c>
      <c r="CP290">
        <v>4.4943192160000001</v>
      </c>
      <c r="CQ290">
        <v>4.053439698</v>
      </c>
      <c r="CR290">
        <v>4.3946769220000004</v>
      </c>
      <c r="CS290">
        <v>4.3946769220000004</v>
      </c>
      <c r="CT290">
        <v>71.319137229999995</v>
      </c>
      <c r="CU290">
        <v>1238.0881019999999</v>
      </c>
      <c r="CV290">
        <v>-72.953533800000002</v>
      </c>
      <c r="CW290">
        <v>-1170.893468</v>
      </c>
      <c r="CX290">
        <v>40.356228299999998</v>
      </c>
      <c r="CY290">
        <v>12.07837743</v>
      </c>
      <c r="CZ290">
        <v>219.97316950000001</v>
      </c>
      <c r="DA290">
        <v>175.9195876</v>
      </c>
      <c r="DB290">
        <v>216.4807591</v>
      </c>
      <c r="DC290">
        <v>179.82188450000001</v>
      </c>
      <c r="DD290">
        <v>3.1754928040000001</v>
      </c>
      <c r="DE290">
        <v>3.0382505000000002</v>
      </c>
      <c r="DF290">
        <v>-2.0915942E-2</v>
      </c>
      <c r="DG290">
        <v>-2.0915942E-2</v>
      </c>
      <c r="DH290">
        <v>106.72991089999999</v>
      </c>
      <c r="DI290">
        <v>1098.6135509999999</v>
      </c>
      <c r="DJ290">
        <v>-106.8702376</v>
      </c>
      <c r="DK290">
        <v>-1575.6796859999999</v>
      </c>
      <c r="DL290">
        <v>16.70366069</v>
      </c>
      <c r="DM290">
        <v>5.2581613359999997</v>
      </c>
      <c r="DN290">
        <v>89.976129279999995</v>
      </c>
      <c r="DO290">
        <v>67.166855909999995</v>
      </c>
      <c r="DP290">
        <v>87.613419829999998</v>
      </c>
      <c r="DQ290">
        <v>70.646696660000003</v>
      </c>
      <c r="DR290">
        <v>2.3610639670000002</v>
      </c>
      <c r="DS290">
        <v>2.342201438</v>
      </c>
      <c r="DT290">
        <v>-1.260420018</v>
      </c>
      <c r="DU290">
        <v>-1.260420018</v>
      </c>
      <c r="DV290">
        <v>69.872446960000005</v>
      </c>
      <c r="DW290">
        <v>858.88359309999998</v>
      </c>
      <c r="DX290">
        <v>-61.718418679999999</v>
      </c>
      <c r="DY290">
        <v>-842.7032279</v>
      </c>
      <c r="DZ290">
        <v>14.40005174</v>
      </c>
      <c r="EA290">
        <v>4.3602895229999996</v>
      </c>
      <c r="EB290">
        <v>87.193968119999994</v>
      </c>
      <c r="EC290">
        <v>65.934659960000005</v>
      </c>
      <c r="ED290">
        <v>83.289972520000006</v>
      </c>
      <c r="EE290">
        <v>69.329969340000005</v>
      </c>
      <c r="EF290">
        <v>2.1361929650000002</v>
      </c>
      <c r="EG290">
        <v>2.1466316499999998</v>
      </c>
      <c r="EH290">
        <v>-1.0351936610000001</v>
      </c>
      <c r="EI290">
        <v>-1.0351936610000001</v>
      </c>
      <c r="EJ290">
        <v>62.398449589999998</v>
      </c>
      <c r="EK290">
        <v>820.39024930000005</v>
      </c>
      <c r="EL290">
        <v>-59.296266070000001</v>
      </c>
      <c r="EM290">
        <v>-887.8336051</v>
      </c>
      <c r="EN290">
        <v>15.82766702</v>
      </c>
      <c r="EO290">
        <v>5.449892331</v>
      </c>
      <c r="EP290">
        <v>198.87966040000001</v>
      </c>
      <c r="EQ290">
        <v>172.34951369999999</v>
      </c>
      <c r="ER290">
        <v>196.3193249</v>
      </c>
      <c r="ES290">
        <v>179.02895319999999</v>
      </c>
      <c r="ET290">
        <v>1.6361631539999999</v>
      </c>
      <c r="EU290">
        <v>3.7600852659999999</v>
      </c>
      <c r="EV290">
        <v>2.3623357870000001</v>
      </c>
      <c r="EW290">
        <v>2.3623357870000001</v>
      </c>
      <c r="EX290">
        <v>74.980367209999997</v>
      </c>
      <c r="EY290">
        <v>1534.6139889999999</v>
      </c>
      <c r="EZ290">
        <v>-80.522729720000001</v>
      </c>
      <c r="FA290">
        <v>-1287.226944</v>
      </c>
      <c r="FB290">
        <v>33.495788679999997</v>
      </c>
      <c r="FC290">
        <v>10.563584909999999</v>
      </c>
      <c r="FD290">
        <v>183.42264170000001</v>
      </c>
      <c r="FE290">
        <v>138.92767760000001</v>
      </c>
      <c r="FF290">
        <v>176.5871521</v>
      </c>
      <c r="FG290">
        <v>145.4165936</v>
      </c>
      <c r="FH290">
        <v>3.3878504490000001</v>
      </c>
      <c r="FI290">
        <v>4.5705119769999998</v>
      </c>
      <c r="FJ290">
        <v>26.739742400000001</v>
      </c>
      <c r="FK290">
        <v>26.739742400000001</v>
      </c>
      <c r="FL290">
        <v>105.602912</v>
      </c>
      <c r="FM290">
        <v>1400.2859699999999</v>
      </c>
      <c r="FN290">
        <v>-108.5738125</v>
      </c>
      <c r="FO290">
        <v>-880.73628359999998</v>
      </c>
      <c r="FP290">
        <v>73.492521699999998</v>
      </c>
      <c r="FQ290">
        <v>26.094329009999999</v>
      </c>
      <c r="FR290">
        <v>176.87718229999999</v>
      </c>
      <c r="FS290">
        <v>92.667931030000005</v>
      </c>
      <c r="FT290">
        <v>171.90521899999999</v>
      </c>
      <c r="FU290">
        <v>95.786395850000005</v>
      </c>
      <c r="FV290">
        <v>3.8892783249999998</v>
      </c>
      <c r="FW290">
        <v>1.752290951</v>
      </c>
      <c r="FX290">
        <v>124.4051841</v>
      </c>
      <c r="FY290">
        <v>124.4051841</v>
      </c>
      <c r="FZ290">
        <v>247.35816819999999</v>
      </c>
      <c r="GA290">
        <v>1726.544885</v>
      </c>
      <c r="GB290">
        <v>26.343629889999999</v>
      </c>
      <c r="GC290">
        <v>-1389.266441</v>
      </c>
      <c r="GD290">
        <v>56.502231350000002</v>
      </c>
      <c r="GE290">
        <v>21.01903274</v>
      </c>
      <c r="GF290">
        <v>180.05089190000001</v>
      </c>
      <c r="GG290">
        <v>112.1385408</v>
      </c>
      <c r="GH290">
        <v>172.20719109999999</v>
      </c>
      <c r="GI290">
        <v>114.3007906</v>
      </c>
      <c r="GJ290">
        <v>4.4193262930000001</v>
      </c>
      <c r="GK290">
        <v>1.4297447139999999</v>
      </c>
      <c r="GL290">
        <v>107.9144259</v>
      </c>
      <c r="GM290">
        <v>107.9144259</v>
      </c>
      <c r="GN290">
        <v>203.9863938</v>
      </c>
      <c r="GO290">
        <v>1760.7974489999999</v>
      </c>
      <c r="GP290">
        <v>-8.6960901610000008</v>
      </c>
      <c r="GQ290">
        <v>-1617.267695</v>
      </c>
      <c r="GR290">
        <v>84.861544890000005</v>
      </c>
      <c r="GS290">
        <v>30.178262230000001</v>
      </c>
      <c r="GT290">
        <v>180.3345042</v>
      </c>
      <c r="GU290">
        <v>86.726768449999994</v>
      </c>
      <c r="GV290">
        <v>178.96393979999999</v>
      </c>
      <c r="GW290">
        <v>94.485541449999999</v>
      </c>
      <c r="GX290">
        <v>1.090713898</v>
      </c>
      <c r="GY290">
        <v>4.5908051790000002</v>
      </c>
      <c r="GZ290">
        <v>165.9977691</v>
      </c>
      <c r="HA290">
        <v>165.9977691</v>
      </c>
      <c r="HB290">
        <v>270.05247960000003</v>
      </c>
      <c r="HC290">
        <v>2770.6646209999999</v>
      </c>
      <c r="HD290">
        <v>-39.960687970000002</v>
      </c>
      <c r="HE290">
        <v>-1996.551733</v>
      </c>
      <c r="HF290">
        <v>83.819299720000004</v>
      </c>
      <c r="HG290">
        <v>30.199021729999998</v>
      </c>
      <c r="HH290">
        <v>167.7707221</v>
      </c>
      <c r="HI290">
        <v>82.163246839999999</v>
      </c>
      <c r="HJ290">
        <v>165.77203610000001</v>
      </c>
      <c r="HK290">
        <v>83.740911969999999</v>
      </c>
      <c r="HL290">
        <v>1.65768191</v>
      </c>
      <c r="HM290">
        <v>1.8384810110000001</v>
      </c>
      <c r="HN290">
        <v>166.9213005</v>
      </c>
      <c r="HO290">
        <v>166.9213005</v>
      </c>
      <c r="HP290">
        <v>266.33888180000002</v>
      </c>
      <c r="HQ290">
        <v>2050.3923289999998</v>
      </c>
      <c r="HR290">
        <v>-31.756354519999999</v>
      </c>
      <c r="HS290">
        <v>-1457.9771169999999</v>
      </c>
      <c r="HT290">
        <v>15.638470610000001</v>
      </c>
      <c r="HU290">
        <v>5.2923438029999996</v>
      </c>
      <c r="HV290">
        <v>249.23563830000001</v>
      </c>
      <c r="HW290">
        <v>224.6077348</v>
      </c>
      <c r="HX290">
        <v>245.86360999999999</v>
      </c>
      <c r="HY290">
        <v>229.6239234</v>
      </c>
      <c r="HZ290">
        <v>2.147918346</v>
      </c>
      <c r="IA290">
        <v>4.2186540800000003</v>
      </c>
      <c r="IB290">
        <v>-8.5173631469999993</v>
      </c>
      <c r="IC290">
        <v>-8.5173631469999993</v>
      </c>
      <c r="ID290">
        <v>60.245909740000002</v>
      </c>
      <c r="IE290">
        <v>987.6940621</v>
      </c>
      <c r="IF290">
        <v>-94.604733460000006</v>
      </c>
      <c r="IG290">
        <v>-1335.7166649999999</v>
      </c>
      <c r="IH290">
        <v>15.346167879999999</v>
      </c>
      <c r="II290">
        <v>5.3409557850000002</v>
      </c>
      <c r="IJ290">
        <v>243.19276360000001</v>
      </c>
      <c r="IK290">
        <v>215.03370269999999</v>
      </c>
      <c r="IL290">
        <v>238.07154370000001</v>
      </c>
      <c r="IM290">
        <v>222.29119410000001</v>
      </c>
      <c r="IN290">
        <v>4.3375238319999996</v>
      </c>
      <c r="IO290">
        <v>4.5379342940000003</v>
      </c>
      <c r="IP290">
        <v>-15.09515612</v>
      </c>
      <c r="IQ290">
        <v>-15.09515612</v>
      </c>
      <c r="IR290">
        <v>83.346436940000004</v>
      </c>
      <c r="IS290">
        <v>1094.379549</v>
      </c>
      <c r="IT290">
        <v>-83.514461519999998</v>
      </c>
      <c r="IU290">
        <v>-1239.926774</v>
      </c>
      <c r="IV290">
        <v>33.912215279999998</v>
      </c>
      <c r="IW290">
        <v>11.01038</v>
      </c>
      <c r="IX290">
        <v>221.07232239999999</v>
      </c>
      <c r="IY290">
        <v>184.318412</v>
      </c>
      <c r="IZ290">
        <v>217.80748399999999</v>
      </c>
      <c r="JA290">
        <v>185.8040723</v>
      </c>
      <c r="JB290">
        <v>2.9020058830000002</v>
      </c>
      <c r="JC290">
        <v>1.1029703959999999</v>
      </c>
      <c r="JD290">
        <v>-65.692522100000005</v>
      </c>
      <c r="JE290">
        <v>-65.692522100000005</v>
      </c>
      <c r="JF290">
        <v>112.8592471</v>
      </c>
      <c r="JG290">
        <v>668.17588939999996</v>
      </c>
      <c r="JH290">
        <v>-109.9631945</v>
      </c>
      <c r="JI290">
        <v>-1591.8633560000001</v>
      </c>
      <c r="JJ290">
        <v>14.489855240000001</v>
      </c>
      <c r="JK290">
        <v>4.942334775</v>
      </c>
      <c r="JL290">
        <v>88.79389209</v>
      </c>
      <c r="JM290">
        <v>66.773015369999996</v>
      </c>
      <c r="JN290">
        <v>85.813880789999999</v>
      </c>
      <c r="JO290">
        <v>71.063219750000002</v>
      </c>
      <c r="JP290">
        <v>2.8995233169999999</v>
      </c>
      <c r="JQ290">
        <v>2.9660610599999999</v>
      </c>
      <c r="JR290">
        <v>7.0203275950000004</v>
      </c>
      <c r="JS290">
        <v>7.0203275950000004</v>
      </c>
      <c r="JT290">
        <v>87.147238990000005</v>
      </c>
      <c r="JU290">
        <v>856.00429959999997</v>
      </c>
      <c r="JV290">
        <v>-54.611073509999997</v>
      </c>
      <c r="JW290">
        <v>-597.3472415</v>
      </c>
      <c r="JX290">
        <v>14.110163249999999</v>
      </c>
      <c r="JY290">
        <v>4.8560436359999999</v>
      </c>
      <c r="JZ290">
        <v>87.842411540000001</v>
      </c>
      <c r="KA290">
        <v>65.548378639999996</v>
      </c>
      <c r="KB290">
        <v>82.329756959999997</v>
      </c>
      <c r="KC290">
        <v>68.484702220000003</v>
      </c>
      <c r="KD290">
        <v>2.8242102440000001</v>
      </c>
      <c r="KE290">
        <v>2.0661767169999998</v>
      </c>
      <c r="KF290">
        <v>5.9539333340000002</v>
      </c>
      <c r="KG290">
        <v>5.9539333340000002</v>
      </c>
      <c r="KH290">
        <v>69.866479839999997</v>
      </c>
      <c r="KI290">
        <v>958.26425040000004</v>
      </c>
      <c r="KJ290">
        <v>-74.707170000000005</v>
      </c>
      <c r="KK290">
        <v>-860.63158080000005</v>
      </c>
      <c r="KL290">
        <v>13.662140409999999</v>
      </c>
      <c r="KM290">
        <v>4.8322780109999997</v>
      </c>
      <c r="KN290">
        <v>199.2230844</v>
      </c>
      <c r="KO290">
        <v>171.76676320000001</v>
      </c>
      <c r="KP290">
        <v>193.5180838</v>
      </c>
      <c r="KQ290">
        <v>179.3517396</v>
      </c>
      <c r="KR290">
        <v>3.430419171</v>
      </c>
      <c r="KS290">
        <v>3.9481896060000001</v>
      </c>
      <c r="KT290">
        <v>-12.523557569999999</v>
      </c>
      <c r="KU290">
        <v>-12.523557569999999</v>
      </c>
      <c r="KV290">
        <v>78.578869019999999</v>
      </c>
      <c r="KW290">
        <v>1566.7568000000001</v>
      </c>
      <c r="KX290">
        <v>-82.834244799999993</v>
      </c>
      <c r="KY290">
        <v>-1488.9030150000001</v>
      </c>
      <c r="KZ290">
        <v>83.92512515</v>
      </c>
      <c r="LA290">
        <v>31.796290859999999</v>
      </c>
      <c r="LB290">
        <v>185.29074420000001</v>
      </c>
      <c r="LC290">
        <v>94.675841019999993</v>
      </c>
      <c r="LD290">
        <v>180.82531019999999</v>
      </c>
      <c r="LE290">
        <v>96.666424950000007</v>
      </c>
      <c r="LF290">
        <v>3.4477283889999999</v>
      </c>
      <c r="LG290">
        <v>1.6880799339999999</v>
      </c>
      <c r="LH290">
        <v>-46.153539619999997</v>
      </c>
      <c r="LI290">
        <v>-46.153539619999997</v>
      </c>
      <c r="LJ290">
        <v>33.695532190000002</v>
      </c>
      <c r="LK290">
        <v>1651.76846</v>
      </c>
      <c r="LL290">
        <v>-195.8662454</v>
      </c>
      <c r="LM290">
        <v>-1649.8316520000001</v>
      </c>
      <c r="LN290">
        <v>65.002425470000006</v>
      </c>
      <c r="LO290">
        <v>24.975494049999998</v>
      </c>
      <c r="LP290">
        <v>182.93294169999999</v>
      </c>
      <c r="LQ290">
        <v>109.1133636</v>
      </c>
      <c r="LR290">
        <v>178.34001610000001</v>
      </c>
      <c r="LS290">
        <v>112.25101960000001</v>
      </c>
      <c r="LT290">
        <v>3.742802578</v>
      </c>
      <c r="LU290">
        <v>2.6491026209999999</v>
      </c>
      <c r="LV290">
        <v>-37.046399000000001</v>
      </c>
      <c r="LW290">
        <v>-37.046399000000001</v>
      </c>
      <c r="LX290">
        <v>47.799089049999999</v>
      </c>
      <c r="LY290">
        <v>1675.0079459999999</v>
      </c>
      <c r="LZ290">
        <v>-160.2686143</v>
      </c>
      <c r="MA290">
        <v>-1604.6286239999999</v>
      </c>
      <c r="MB290">
        <v>85.796899010000004</v>
      </c>
      <c r="MC290">
        <v>30.914434140000001</v>
      </c>
      <c r="MD290">
        <v>189.9586022</v>
      </c>
      <c r="ME290">
        <v>100.1206006</v>
      </c>
      <c r="MF290">
        <v>189.6085167</v>
      </c>
      <c r="MG290">
        <v>102.7919852</v>
      </c>
      <c r="MH290">
        <v>0.42779613300000002</v>
      </c>
      <c r="MI290">
        <v>2.0057991309999998</v>
      </c>
      <c r="MJ290">
        <v>-58.144058700000002</v>
      </c>
      <c r="MK290">
        <v>-58.144058700000002</v>
      </c>
      <c r="ML290">
        <v>87.783448390000004</v>
      </c>
      <c r="MM290">
        <v>2430.1239099999998</v>
      </c>
      <c r="MN290">
        <v>-224.18562969999999</v>
      </c>
      <c r="MO290">
        <v>-2097.3610239999998</v>
      </c>
      <c r="MP290">
        <v>86.92299036</v>
      </c>
      <c r="MQ290">
        <v>30.98865005</v>
      </c>
      <c r="MR290">
        <v>178.39758499999999</v>
      </c>
      <c r="MS290">
        <v>84.431575210000005</v>
      </c>
      <c r="MT290">
        <v>175.96555760000001</v>
      </c>
      <c r="MU290">
        <v>88.673496439999994</v>
      </c>
      <c r="MV290">
        <v>1.869053504</v>
      </c>
      <c r="MW290">
        <v>2.7147984649999999</v>
      </c>
      <c r="MX290">
        <v>-59.703479690000002</v>
      </c>
      <c r="MY290">
        <v>-59.703479690000002</v>
      </c>
      <c r="MZ290">
        <v>99.494288749999996</v>
      </c>
      <c r="NA290">
        <v>1829.5746200000001</v>
      </c>
      <c r="NB290">
        <v>-223.91168930000001</v>
      </c>
      <c r="NC290">
        <v>-1693.174843</v>
      </c>
      <c r="ND290">
        <v>18.252075099999999</v>
      </c>
      <c r="NE290">
        <v>5.3947878979999997</v>
      </c>
      <c r="NF290">
        <v>249.42913820000001</v>
      </c>
      <c r="NG290">
        <v>223.5563349</v>
      </c>
      <c r="NH290">
        <v>244.76252460000001</v>
      </c>
      <c r="NI290">
        <v>227.80844049999999</v>
      </c>
      <c r="NJ290">
        <v>3.229007239</v>
      </c>
      <c r="NK290">
        <v>2.5345429500000001</v>
      </c>
      <c r="NL290">
        <v>6.0812616830000001</v>
      </c>
      <c r="NM290">
        <v>6.0812616830000001</v>
      </c>
      <c r="NN290">
        <v>73.07557328</v>
      </c>
      <c r="NO290">
        <v>1121.647101</v>
      </c>
      <c r="NP290">
        <v>-57.543602849999999</v>
      </c>
      <c r="NQ290">
        <v>-1187.486903</v>
      </c>
      <c r="NR290">
        <v>11.854890149999999</v>
      </c>
      <c r="NS290">
        <v>3.6400621559999999</v>
      </c>
      <c r="NT290">
        <v>235.14158359999999</v>
      </c>
      <c r="NU290">
        <v>216.12074609999999</v>
      </c>
      <c r="NV290">
        <v>230.84079560000001</v>
      </c>
      <c r="NW290">
        <v>219.72224069999999</v>
      </c>
      <c r="NX290">
        <v>3.9001108690000001</v>
      </c>
      <c r="NY290">
        <v>3.2333894110000001</v>
      </c>
      <c r="NZ290">
        <v>7.0069404280000001</v>
      </c>
      <c r="OA290">
        <v>7.0069404280000001</v>
      </c>
      <c r="OB290">
        <v>53.95941552</v>
      </c>
      <c r="OC290">
        <v>1063.994085</v>
      </c>
      <c r="OD290">
        <v>-52.507308379999998</v>
      </c>
      <c r="OE290">
        <v>-1106.3839399999999</v>
      </c>
      <c r="OF290">
        <v>29.512499999999999</v>
      </c>
      <c r="OG290">
        <v>10.005091050000001</v>
      </c>
      <c r="OH290">
        <v>215.01796820000001</v>
      </c>
      <c r="OI290">
        <v>176.57735829999999</v>
      </c>
      <c r="OJ290">
        <v>210.55330939999999</v>
      </c>
      <c r="OK290">
        <v>180.4238173</v>
      </c>
      <c r="OL290">
        <v>2.690627949</v>
      </c>
      <c r="OM290">
        <v>2.8674061200000001</v>
      </c>
      <c r="ON290">
        <v>22.01133656</v>
      </c>
      <c r="OO290">
        <v>22.01133656</v>
      </c>
      <c r="OP290">
        <v>102.9729723</v>
      </c>
      <c r="OQ290">
        <v>1142.4793999999999</v>
      </c>
      <c r="OR290">
        <v>-99.915189710000007</v>
      </c>
      <c r="OS290">
        <v>-1154.522391</v>
      </c>
      <c r="OT290">
        <v>17.47574698</v>
      </c>
      <c r="OU290">
        <v>4.985533803</v>
      </c>
      <c r="OV290">
        <v>89.976129279999995</v>
      </c>
      <c r="OW290">
        <v>70.711386590000004</v>
      </c>
      <c r="OX290">
        <v>88.741349099999994</v>
      </c>
      <c r="OY290">
        <v>72.200094050000004</v>
      </c>
      <c r="OZ290">
        <v>1.1930000709999999</v>
      </c>
      <c r="PA290">
        <v>1.9189420989999999</v>
      </c>
      <c r="PB290">
        <v>-1.8512963979999999</v>
      </c>
      <c r="PC290">
        <v>-1.8512963979999999</v>
      </c>
      <c r="PD290">
        <v>38.948844819999998</v>
      </c>
      <c r="PE290">
        <v>677.94264759999999</v>
      </c>
      <c r="PF290">
        <v>-60.896588819999998</v>
      </c>
      <c r="PG290">
        <v>-644.90968410000005</v>
      </c>
      <c r="PH290">
        <v>10.220837530000001</v>
      </c>
      <c r="PI290">
        <v>3.4312397020000001</v>
      </c>
      <c r="PJ290">
        <v>86.811949380000001</v>
      </c>
      <c r="PK290">
        <v>72.116355600000006</v>
      </c>
      <c r="PL290">
        <v>84.038631690000003</v>
      </c>
      <c r="PM290">
        <v>73.863891980000005</v>
      </c>
      <c r="PN290">
        <v>1.695877503</v>
      </c>
      <c r="PO290">
        <v>1.7240448820000001</v>
      </c>
      <c r="PP290">
        <v>-1.2031331999999999</v>
      </c>
      <c r="PQ290">
        <v>-1.2031331999999999</v>
      </c>
      <c r="PR290">
        <v>42.636061640000001</v>
      </c>
      <c r="PS290">
        <v>674.4790984</v>
      </c>
      <c r="PT290">
        <v>-43.641871539999997</v>
      </c>
      <c r="PU290">
        <v>-650.66089739999995</v>
      </c>
      <c r="PV290">
        <v>17.509752259999999</v>
      </c>
      <c r="PW290">
        <v>6.0180170989999997</v>
      </c>
      <c r="PX290">
        <v>199.17352729999999</v>
      </c>
      <c r="PY290">
        <v>173.59031630000001</v>
      </c>
      <c r="PZ290">
        <v>196.78436479999999</v>
      </c>
      <c r="QA290">
        <v>179.11429140000001</v>
      </c>
      <c r="QB290">
        <v>1.6040590699999999</v>
      </c>
      <c r="QC290">
        <v>4.0063313249999997</v>
      </c>
      <c r="QD290">
        <v>9.0319914620000006</v>
      </c>
      <c r="QE290">
        <v>9.0319914620000006</v>
      </c>
      <c r="QF290">
        <v>66.616817119999993</v>
      </c>
      <c r="QG290">
        <v>1189.388044</v>
      </c>
      <c r="QH290">
        <v>-61.674568379999997</v>
      </c>
      <c r="QI290">
        <v>-1089.057681</v>
      </c>
      <c r="QJ290">
        <v>0.296943911</v>
      </c>
      <c r="QK290">
        <v>3.6964912000000003E-2</v>
      </c>
      <c r="QL290">
        <v>0.536733668</v>
      </c>
      <c r="QM290">
        <v>2.5718000000000001</v>
      </c>
      <c r="QN290">
        <v>0.59643843900000004</v>
      </c>
      <c r="QO290">
        <v>4.977079442</v>
      </c>
      <c r="QP290">
        <v>-8.8121499999999997E-4</v>
      </c>
      <c r="QQ290">
        <v>-0.47143317200000001</v>
      </c>
      <c r="QR290">
        <v>0.48723915099999998</v>
      </c>
      <c r="QS290">
        <v>9.4238432999999996E-2</v>
      </c>
      <c r="QT290">
        <v>-4.6370017819999996</v>
      </c>
      <c r="QU290">
        <v>4.0787678740000004</v>
      </c>
      <c r="QV290">
        <v>0.418966475</v>
      </c>
      <c r="QW290">
        <v>5.8512531999999999E-2</v>
      </c>
      <c r="QX290">
        <v>1.0824609709999999</v>
      </c>
      <c r="QY290">
        <v>3.582838406</v>
      </c>
      <c r="QZ290">
        <v>0.93670959799999998</v>
      </c>
      <c r="RA290">
        <v>6.6856087469999999</v>
      </c>
      <c r="RB290">
        <v>-6.9448870000000003E-3</v>
      </c>
      <c r="RC290">
        <v>-1.0208619240000001</v>
      </c>
      <c r="RD290">
        <v>1.1097686579999999</v>
      </c>
      <c r="RE290">
        <v>0.22306356899999999</v>
      </c>
      <c r="RF290">
        <v>-6.8106438269999998</v>
      </c>
      <c r="RG290">
        <v>6.8095010900000004</v>
      </c>
      <c r="RH290">
        <v>0.39632160599999999</v>
      </c>
      <c r="RI290">
        <v>0.166063133</v>
      </c>
      <c r="RJ290">
        <v>0.54473757</v>
      </c>
      <c r="RK290">
        <v>2.4375061250000001</v>
      </c>
      <c r="RL290">
        <v>0.96341405300000005</v>
      </c>
      <c r="RM290">
        <v>4.7367175130000003</v>
      </c>
      <c r="RN290">
        <v>-8.8121499999999997E-4</v>
      </c>
      <c r="RO290">
        <v>-0.47143317200000001</v>
      </c>
      <c r="RP290">
        <v>0.48723915099999998</v>
      </c>
      <c r="RQ290">
        <v>9.4238432999999996E-2</v>
      </c>
      <c r="RR290">
        <v>-4.6370017819999996</v>
      </c>
      <c r="RS290">
        <v>4.0787678740000004</v>
      </c>
      <c r="RT290">
        <v>0.58304862899999998</v>
      </c>
      <c r="RU290">
        <v>0.23872264100000001</v>
      </c>
      <c r="RV290">
        <v>1.144150037</v>
      </c>
      <c r="RW290">
        <v>4.6460057350000001</v>
      </c>
      <c r="RX290">
        <v>1.3471285930000001</v>
      </c>
      <c r="RY290">
        <v>7.3278176129999997</v>
      </c>
      <c r="RZ290">
        <v>-6.9448870000000003E-3</v>
      </c>
      <c r="SA290">
        <v>-1.0208619240000001</v>
      </c>
      <c r="SB290">
        <v>1.1097686579999999</v>
      </c>
      <c r="SC290">
        <v>0.22306356899999999</v>
      </c>
      <c r="SD290">
        <v>-6.8106438269999998</v>
      </c>
      <c r="SE290">
        <v>6.8095010900000004</v>
      </c>
      <c r="SF290">
        <v>0.15891501199999999</v>
      </c>
      <c r="SG290">
        <v>3.0363305E-2</v>
      </c>
      <c r="SH290">
        <v>0.50078761900000002</v>
      </c>
      <c r="SI290">
        <v>2.660197358</v>
      </c>
      <c r="SJ290">
        <v>0.47104923199999998</v>
      </c>
      <c r="SK290">
        <v>5.3120916280000001</v>
      </c>
      <c r="SL290">
        <v>-8.8121499999999997E-4</v>
      </c>
      <c r="SM290">
        <v>-0.47143317200000001</v>
      </c>
      <c r="SN290">
        <v>0.48723915099999998</v>
      </c>
      <c r="SO290">
        <v>9.4238432999999996E-2</v>
      </c>
      <c r="SP290">
        <v>-4.6370017819999996</v>
      </c>
      <c r="SQ290">
        <v>4.0787678740000004</v>
      </c>
      <c r="SR290">
        <v>0.33918967</v>
      </c>
      <c r="SS290">
        <v>5.1873581000000002E-2</v>
      </c>
      <c r="ST290">
        <v>0.98748381100000004</v>
      </c>
      <c r="SU290">
        <v>3.0537359500000001</v>
      </c>
      <c r="SV290">
        <v>0.67066070600000005</v>
      </c>
      <c r="SW290">
        <v>5.734579181</v>
      </c>
      <c r="SX290">
        <v>-6.9448870000000003E-3</v>
      </c>
      <c r="SY290">
        <v>-1.0208619240000001</v>
      </c>
      <c r="SZ290">
        <v>1.1097686579999999</v>
      </c>
      <c r="TA290">
        <v>0.22306356899999999</v>
      </c>
      <c r="TB290">
        <v>-6.8106438269999998</v>
      </c>
      <c r="TC290">
        <v>6.8095010900000004</v>
      </c>
      <c r="TD290">
        <v>1.3928371989999999</v>
      </c>
      <c r="TE290">
        <v>1.4337289289999999</v>
      </c>
      <c r="TF290">
        <v>1.4009229190000001</v>
      </c>
      <c r="TG290">
        <v>1.1928954730000001</v>
      </c>
      <c r="TH290">
        <v>0.97274097500000001</v>
      </c>
      <c r="TI290">
        <v>92.307677190000007</v>
      </c>
      <c r="TJ290">
        <v>112.1687956</v>
      </c>
      <c r="TK290">
        <v>185.29074420000001</v>
      </c>
      <c r="TL290">
        <v>185.6415891</v>
      </c>
      <c r="TM290">
        <v>30</v>
      </c>
      <c r="TN290">
        <v>77</v>
      </c>
      <c r="TO290">
        <v>172</v>
      </c>
      <c r="TP290">
        <v>0</v>
      </c>
      <c r="TQ290">
        <v>0</v>
      </c>
      <c r="TR290">
        <v>1</v>
      </c>
      <c r="TS290">
        <v>17</v>
      </c>
      <c r="TT290">
        <v>5</v>
      </c>
      <c r="TU290">
        <v>4</v>
      </c>
      <c r="TV290">
        <v>1</v>
      </c>
      <c r="TW290">
        <v>4</v>
      </c>
      <c r="TX290">
        <v>1</v>
      </c>
      <c r="TY290">
        <v>0</v>
      </c>
      <c r="TZ290">
        <v>1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2</v>
      </c>
      <c r="UH290">
        <v>0</v>
      </c>
      <c r="UI290">
        <v>3</v>
      </c>
      <c r="UJ290">
        <v>0</v>
      </c>
      <c r="UK290">
        <v>0</v>
      </c>
      <c r="UL290">
        <v>0</v>
      </c>
      <c r="UM290">
        <v>0</v>
      </c>
      <c r="UN290">
        <v>1</v>
      </c>
      <c r="UO290">
        <v>2</v>
      </c>
      <c r="UP290">
        <v>60</v>
      </c>
      <c r="UQ290">
        <v>1</v>
      </c>
      <c r="UR290">
        <v>4</v>
      </c>
      <c r="US290">
        <v>20</v>
      </c>
      <c r="UT290">
        <v>1</v>
      </c>
      <c r="UU290">
        <v>7</v>
      </c>
      <c r="UV290">
        <v>60</v>
      </c>
      <c r="UW290">
        <v>10</v>
      </c>
      <c r="UX290">
        <v>0</v>
      </c>
      <c r="UY290">
        <v>0</v>
      </c>
      <c r="UZ290">
        <v>0</v>
      </c>
      <c r="VA290">
        <v>20.393995610000001</v>
      </c>
      <c r="VB290">
        <v>47</v>
      </c>
      <c r="VC290">
        <v>19</v>
      </c>
      <c r="VD290">
        <v>62.5</v>
      </c>
      <c r="VE290">
        <v>19</v>
      </c>
      <c r="VF290">
        <v>61.9</v>
      </c>
      <c r="VG290">
        <v>60</v>
      </c>
      <c r="VH290">
        <v>20</v>
      </c>
      <c r="VI290">
        <v>60</v>
      </c>
      <c r="VJ290">
        <v>120</v>
      </c>
      <c r="VK290">
        <v>80</v>
      </c>
      <c r="VL290">
        <v>420</v>
      </c>
      <c r="VM290">
        <v>620</v>
      </c>
      <c r="VN290">
        <v>960</v>
      </c>
      <c r="VO290">
        <v>320</v>
      </c>
      <c r="VP290">
        <v>1386</v>
      </c>
      <c r="VQ290">
        <v>2666</v>
      </c>
      <c r="VR290">
        <v>13</v>
      </c>
      <c r="VS290">
        <v>3.5714285710000002</v>
      </c>
      <c r="VT290">
        <v>4.8</v>
      </c>
      <c r="VU290">
        <v>5</v>
      </c>
      <c r="VV290">
        <v>0</v>
      </c>
      <c r="VW290">
        <v>0</v>
      </c>
      <c r="VX290">
        <v>0</v>
      </c>
      <c r="VY290">
        <v>1</v>
      </c>
      <c r="VZ290">
        <v>1</v>
      </c>
      <c r="WA290">
        <v>1</v>
      </c>
      <c r="WB290">
        <v>0</v>
      </c>
      <c r="WC290">
        <v>0</v>
      </c>
      <c r="WD290">
        <v>0</v>
      </c>
      <c r="WE290">
        <v>0</v>
      </c>
      <c r="WF290">
        <v>0</v>
      </c>
    </row>
    <row r="291" spans="1:604" x14ac:dyDescent="0.25">
      <c r="A291">
        <v>13.413399999999999</v>
      </c>
      <c r="B291">
        <v>-0.23356666700000001</v>
      </c>
      <c r="C291">
        <v>0.37</v>
      </c>
      <c r="D291">
        <v>0.68465928399999998</v>
      </c>
      <c r="E291">
        <v>9.3118871000000006E-2</v>
      </c>
      <c r="F291">
        <v>5</v>
      </c>
      <c r="G291">
        <v>6.0060000000000002</v>
      </c>
      <c r="H291">
        <v>-0.241908333</v>
      </c>
      <c r="I291">
        <v>0.83</v>
      </c>
      <c r="J291">
        <v>0.51084791600000001</v>
      </c>
      <c r="K291">
        <v>0.37150520999999997</v>
      </c>
      <c r="L291">
        <v>4</v>
      </c>
      <c r="M291">
        <v>6.2061999999999999</v>
      </c>
      <c r="N291">
        <v>0.22522500000000001</v>
      </c>
      <c r="O291">
        <v>0.64</v>
      </c>
      <c r="P291">
        <v>0.48035254100000002</v>
      </c>
      <c r="Q291">
        <v>0.24071635399999999</v>
      </c>
      <c r="R291">
        <v>77.984499850000006</v>
      </c>
      <c r="S291">
        <v>29.255007020000001</v>
      </c>
      <c r="T291">
        <v>182.7984404</v>
      </c>
      <c r="U291">
        <v>95.419118269999998</v>
      </c>
      <c r="V291">
        <v>180.55411839999999</v>
      </c>
      <c r="W291">
        <v>100.50848860000001</v>
      </c>
      <c r="X291">
        <v>2.1264075679999999</v>
      </c>
      <c r="Y291">
        <v>3.796886448</v>
      </c>
      <c r="Z291">
        <v>-4.3450210399999998</v>
      </c>
      <c r="AA291">
        <v>-4.3450210399999998</v>
      </c>
      <c r="AB291">
        <v>180.22411969999999</v>
      </c>
      <c r="AC291">
        <v>1271.2819219999999</v>
      </c>
      <c r="AD291">
        <v>-146.10482400000001</v>
      </c>
      <c r="AE291">
        <v>-1385.399099</v>
      </c>
      <c r="AF291">
        <v>65.362034050000005</v>
      </c>
      <c r="AG291">
        <v>24.589872190000001</v>
      </c>
      <c r="AH291">
        <v>177.00701749999999</v>
      </c>
      <c r="AI291">
        <v>102.9900746</v>
      </c>
      <c r="AJ291">
        <v>175.55509609999999</v>
      </c>
      <c r="AK291">
        <v>107.9498852</v>
      </c>
      <c r="AL291">
        <v>1.367169104</v>
      </c>
      <c r="AM291">
        <v>3.394290958</v>
      </c>
      <c r="AN291">
        <v>-4.5827197789999996</v>
      </c>
      <c r="AO291">
        <v>-4.5827197789999996</v>
      </c>
      <c r="AP291">
        <v>161.25361509999999</v>
      </c>
      <c r="AQ291">
        <v>1324.5221750000001</v>
      </c>
      <c r="AR291">
        <v>-126.9286599</v>
      </c>
      <c r="AS291">
        <v>-1381.2144060000001</v>
      </c>
      <c r="AT291">
        <v>88.550501429999997</v>
      </c>
      <c r="AU291">
        <v>29.937888829999999</v>
      </c>
      <c r="AV291">
        <v>198.66165620000001</v>
      </c>
      <c r="AW291">
        <v>105.22711889999999</v>
      </c>
      <c r="AX291">
        <v>195.24564620000001</v>
      </c>
      <c r="AY291">
        <v>108.3417692</v>
      </c>
      <c r="AZ291">
        <v>3.218363369</v>
      </c>
      <c r="BA291">
        <v>1.7532597029999999</v>
      </c>
      <c r="BB291">
        <v>-10.146895300000001</v>
      </c>
      <c r="BC291">
        <v>-10.146895300000001</v>
      </c>
      <c r="BD291">
        <v>175.1526561</v>
      </c>
      <c r="BE291">
        <v>1532.265803</v>
      </c>
      <c r="BF291">
        <v>-158.91872620000001</v>
      </c>
      <c r="BG291">
        <v>-1469.001258</v>
      </c>
      <c r="BH291">
        <v>83.939453279999995</v>
      </c>
      <c r="BI291">
        <v>28.655919279999999</v>
      </c>
      <c r="BJ291">
        <v>181.22118889999999</v>
      </c>
      <c r="BK291">
        <v>90.594117409999996</v>
      </c>
      <c r="BL291">
        <v>176.00225470000001</v>
      </c>
      <c r="BM291">
        <v>94.255300989999995</v>
      </c>
      <c r="BN291">
        <v>4.2844349179999996</v>
      </c>
      <c r="BO291">
        <v>1.9243099340000001</v>
      </c>
      <c r="BP291">
        <v>-5.2470142119999998</v>
      </c>
      <c r="BQ291">
        <v>-5.2470142119999998</v>
      </c>
      <c r="BR291">
        <v>176.04129309999999</v>
      </c>
      <c r="BS291">
        <v>1216.669711</v>
      </c>
      <c r="BT291">
        <v>-165.13789180000001</v>
      </c>
      <c r="BU291">
        <v>-1238.2623080000001</v>
      </c>
      <c r="BV291">
        <v>14.748607379999999</v>
      </c>
      <c r="BW291">
        <v>5.3514904120000004</v>
      </c>
      <c r="BX291">
        <v>277.49228720000002</v>
      </c>
      <c r="BY291">
        <v>250.938909</v>
      </c>
      <c r="BZ291">
        <v>269.60398529999998</v>
      </c>
      <c r="CA291">
        <v>253.068141</v>
      </c>
      <c r="CB291">
        <v>4.1318052769999998</v>
      </c>
      <c r="CC291">
        <v>1.56609347</v>
      </c>
      <c r="CD291">
        <v>-0.525388674</v>
      </c>
      <c r="CE291">
        <v>-0.525388674</v>
      </c>
      <c r="CF291">
        <v>62.667769280000002</v>
      </c>
      <c r="CG291">
        <v>1170.0570070000001</v>
      </c>
      <c r="CH291">
        <v>-61.228546489999999</v>
      </c>
      <c r="CI291">
        <v>-1135.218957</v>
      </c>
      <c r="CJ291">
        <v>19.14899716</v>
      </c>
      <c r="CK291">
        <v>6.1751995500000003</v>
      </c>
      <c r="CL291">
        <v>262.65924869999998</v>
      </c>
      <c r="CM291">
        <v>240.60670949999999</v>
      </c>
      <c r="CN291">
        <v>260.8757837</v>
      </c>
      <c r="CO291">
        <v>242.045896</v>
      </c>
      <c r="CP291">
        <v>1.1933756639999999</v>
      </c>
      <c r="CQ291">
        <v>1.490936686</v>
      </c>
      <c r="CR291">
        <v>1.2487360519999999</v>
      </c>
      <c r="CS291">
        <v>1.2487360519999999</v>
      </c>
      <c r="CT291">
        <v>73.162217949999999</v>
      </c>
      <c r="CU291">
        <v>1274.3058080000001</v>
      </c>
      <c r="CV291">
        <v>-74.877259760000001</v>
      </c>
      <c r="CW291">
        <v>-1327.1841930000001</v>
      </c>
      <c r="CX291">
        <v>28.387196710000001</v>
      </c>
      <c r="CY291">
        <v>10.119532299999999</v>
      </c>
      <c r="CZ291">
        <v>209.08556189999999</v>
      </c>
      <c r="DA291">
        <v>173.43378319999999</v>
      </c>
      <c r="DB291">
        <v>204.5812435</v>
      </c>
      <c r="DC291">
        <v>175.61685439999999</v>
      </c>
      <c r="DD291">
        <v>2.3057237349999999</v>
      </c>
      <c r="DE291">
        <v>1.214008446</v>
      </c>
      <c r="DF291">
        <v>-1.5647903649999999</v>
      </c>
      <c r="DG291">
        <v>-1.5647903649999999</v>
      </c>
      <c r="DH291">
        <v>78.078444540000007</v>
      </c>
      <c r="DI291">
        <v>586.07112919999997</v>
      </c>
      <c r="DJ291">
        <v>-72.469981899999993</v>
      </c>
      <c r="DK291">
        <v>-796.89799960000005</v>
      </c>
      <c r="DL291">
        <v>17.412454149999999</v>
      </c>
      <c r="DM291">
        <v>5.7507533129999997</v>
      </c>
      <c r="DN291">
        <v>86.773635260000006</v>
      </c>
      <c r="DO291">
        <v>59.990657179999999</v>
      </c>
      <c r="DP291">
        <v>83.453305220000004</v>
      </c>
      <c r="DQ291">
        <v>65.547503419999998</v>
      </c>
      <c r="DR291">
        <v>2.5372428450000002</v>
      </c>
      <c r="DS291">
        <v>3.2826651720000002</v>
      </c>
      <c r="DT291">
        <v>-0.113234328</v>
      </c>
      <c r="DU291">
        <v>-0.113234328</v>
      </c>
      <c r="DV291">
        <v>63.405653039999997</v>
      </c>
      <c r="DW291">
        <v>840.91519579999999</v>
      </c>
      <c r="DX291">
        <v>-61.302662779999999</v>
      </c>
      <c r="DY291">
        <v>-738.0219376</v>
      </c>
      <c r="DZ291">
        <v>13.75878941</v>
      </c>
      <c r="EA291">
        <v>4.7621524649999998</v>
      </c>
      <c r="EB291">
        <v>86.323071279999994</v>
      </c>
      <c r="EC291">
        <v>67.379829580000006</v>
      </c>
      <c r="ED291">
        <v>85.661742610000005</v>
      </c>
      <c r="EE291">
        <v>71.877906780000004</v>
      </c>
      <c r="EF291">
        <v>1.0032977439999999</v>
      </c>
      <c r="EG291">
        <v>2.394291022</v>
      </c>
      <c r="EH291">
        <v>1.6448357199999999</v>
      </c>
      <c r="EI291">
        <v>1.6448357199999999</v>
      </c>
      <c r="EJ291">
        <v>55.292109320000002</v>
      </c>
      <c r="EK291">
        <v>718.75228030000005</v>
      </c>
      <c r="EL291">
        <v>-53.969116990000003</v>
      </c>
      <c r="EM291">
        <v>-703.36503919999996</v>
      </c>
      <c r="EN291">
        <v>20.765058920000001</v>
      </c>
      <c r="EO291">
        <v>9.0453700779999995</v>
      </c>
      <c r="EP291">
        <v>215.8501857</v>
      </c>
      <c r="EQ291">
        <v>180.4318767</v>
      </c>
      <c r="ER291">
        <v>208.43156769999999</v>
      </c>
      <c r="ES291">
        <v>181.9318552</v>
      </c>
      <c r="ET291">
        <v>6.1032432979999998</v>
      </c>
      <c r="EU291">
        <v>1.2762790639999999</v>
      </c>
      <c r="EV291">
        <v>4.9483627610000003</v>
      </c>
      <c r="EW291">
        <v>4.9483627610000003</v>
      </c>
      <c r="EX291">
        <v>53.89978198</v>
      </c>
      <c r="EY291">
        <v>1010.145521</v>
      </c>
      <c r="EZ291">
        <v>-70.745875269999999</v>
      </c>
      <c r="FA291">
        <v>-918.66233209999996</v>
      </c>
      <c r="FB291">
        <v>21.78408653</v>
      </c>
      <c r="FC291">
        <v>8.9017267259999997</v>
      </c>
      <c r="FD291">
        <v>186.99485200000001</v>
      </c>
      <c r="FE291">
        <v>148.97858210000001</v>
      </c>
      <c r="FF291">
        <v>180.8991896</v>
      </c>
      <c r="FG291">
        <v>155.3595492</v>
      </c>
      <c r="FH291">
        <v>5.4033455640000003</v>
      </c>
      <c r="FI291">
        <v>2.6945245619999998</v>
      </c>
      <c r="FJ291">
        <v>2.766206237</v>
      </c>
      <c r="FK291">
        <v>2.766206237</v>
      </c>
      <c r="FL291">
        <v>70.715320770000005</v>
      </c>
      <c r="FM291">
        <v>787.34909149999999</v>
      </c>
      <c r="FN291">
        <v>-77.65241159</v>
      </c>
      <c r="FO291">
        <v>-541.73011899999995</v>
      </c>
      <c r="FP291">
        <v>58.232466760000001</v>
      </c>
      <c r="FQ291">
        <v>24.911154589999999</v>
      </c>
      <c r="FR291">
        <v>183.8635472</v>
      </c>
      <c r="FS291">
        <v>96.245539669999999</v>
      </c>
      <c r="FT291">
        <v>170.50014390000001</v>
      </c>
      <c r="FU291">
        <v>100.78611170000001</v>
      </c>
      <c r="FV291">
        <v>13.272370609999999</v>
      </c>
      <c r="FW291">
        <v>3.670590212</v>
      </c>
      <c r="FX291">
        <v>52.468263520000001</v>
      </c>
      <c r="FY291">
        <v>52.468263520000001</v>
      </c>
      <c r="FZ291">
        <v>215.27668980000001</v>
      </c>
      <c r="GA291">
        <v>1411.542674</v>
      </c>
      <c r="GB291">
        <v>-22.17597073</v>
      </c>
      <c r="GC291">
        <v>-1055.3802820000001</v>
      </c>
      <c r="GD291">
        <v>49.13270275</v>
      </c>
      <c r="GE291">
        <v>20.871610560000001</v>
      </c>
      <c r="GF291">
        <v>176.5602672</v>
      </c>
      <c r="GG291">
        <v>106.79877399999999</v>
      </c>
      <c r="GH291">
        <v>167.1654762</v>
      </c>
      <c r="GI291">
        <v>109.7582029</v>
      </c>
      <c r="GJ291">
        <v>10.08637749</v>
      </c>
      <c r="GK291">
        <v>2.2432491099999998</v>
      </c>
      <c r="GL291">
        <v>44.879085979999999</v>
      </c>
      <c r="GM291">
        <v>44.879085979999999</v>
      </c>
      <c r="GN291">
        <v>180.63932560000001</v>
      </c>
      <c r="GO291">
        <v>1463.1510129999999</v>
      </c>
      <c r="GP291">
        <v>-32.955553760000001</v>
      </c>
      <c r="GQ291">
        <v>-1350.9130889999999</v>
      </c>
      <c r="GR291">
        <v>71.263508740000006</v>
      </c>
      <c r="GS291">
        <v>26.458382279999999</v>
      </c>
      <c r="GT291">
        <v>197.61347739999999</v>
      </c>
      <c r="GU291">
        <v>103.8564137</v>
      </c>
      <c r="GV291">
        <v>184.84100000000001</v>
      </c>
      <c r="GW291">
        <v>106.4167887</v>
      </c>
      <c r="GX291">
        <v>12.48179365</v>
      </c>
      <c r="GY291">
        <v>1.600153749</v>
      </c>
      <c r="GZ291">
        <v>72.390805319999998</v>
      </c>
      <c r="HA291">
        <v>72.390805319999998</v>
      </c>
      <c r="HB291">
        <v>211.8890126</v>
      </c>
      <c r="HC291">
        <v>1497.2526519999999</v>
      </c>
      <c r="HD291">
        <v>-98.652706330000001</v>
      </c>
      <c r="HE291">
        <v>-1265.4215429999999</v>
      </c>
      <c r="HF291">
        <v>65.797231240000002</v>
      </c>
      <c r="HG291">
        <v>25.344125030000001</v>
      </c>
      <c r="HH291">
        <v>179.9598661</v>
      </c>
      <c r="HI291">
        <v>90.27988019</v>
      </c>
      <c r="HJ291">
        <v>165.83874739999999</v>
      </c>
      <c r="HK291">
        <v>93.200405360000005</v>
      </c>
      <c r="HL291">
        <v>11.73310743</v>
      </c>
      <c r="HM291">
        <v>1.649036406</v>
      </c>
      <c r="HN291">
        <v>66.582551800000005</v>
      </c>
      <c r="HO291">
        <v>66.582551800000005</v>
      </c>
      <c r="HP291">
        <v>201.680915</v>
      </c>
      <c r="HQ291">
        <v>1338.878704</v>
      </c>
      <c r="HR291">
        <v>-70.586925769999993</v>
      </c>
      <c r="HS291">
        <v>-1088.029072</v>
      </c>
      <c r="HT291">
        <v>11.215896819999999</v>
      </c>
      <c r="HU291">
        <v>4.9468037469999997</v>
      </c>
      <c r="HV291">
        <v>274.26434829999999</v>
      </c>
      <c r="HW291">
        <v>250.7874095</v>
      </c>
      <c r="HX291">
        <v>268.85463049999998</v>
      </c>
      <c r="HY291">
        <v>254.17787430000001</v>
      </c>
      <c r="HZ291">
        <v>3.4265931630000002</v>
      </c>
      <c r="IA291">
        <v>2.511123065</v>
      </c>
      <c r="IB291">
        <v>-2.4827588880000002</v>
      </c>
      <c r="IC291">
        <v>-2.4827588880000002</v>
      </c>
      <c r="ID291">
        <v>68.019158559999994</v>
      </c>
      <c r="IE291">
        <v>1247.154127</v>
      </c>
      <c r="IF291">
        <v>-79.451048009999994</v>
      </c>
      <c r="IG291">
        <v>-1035.638338</v>
      </c>
      <c r="IH291">
        <v>21.218008480000002</v>
      </c>
      <c r="II291">
        <v>6.128554608</v>
      </c>
      <c r="IJ291">
        <v>263.62659989999997</v>
      </c>
      <c r="IK291">
        <v>240.09536069999999</v>
      </c>
      <c r="IL291">
        <v>260.9958871</v>
      </c>
      <c r="IM291">
        <v>242.08122829999999</v>
      </c>
      <c r="IN291">
        <v>3.1670640799999998</v>
      </c>
      <c r="IO291">
        <v>2.3568453919999999</v>
      </c>
      <c r="IP291">
        <v>-2.615849136</v>
      </c>
      <c r="IQ291">
        <v>-2.615849136</v>
      </c>
      <c r="IR291">
        <v>93.343628510000002</v>
      </c>
      <c r="IS291">
        <v>1283.9738910000001</v>
      </c>
      <c r="IT291">
        <v>-81.161651950000007</v>
      </c>
      <c r="IU291">
        <v>-1485.0499170000001</v>
      </c>
      <c r="IV291">
        <v>20.809161499999998</v>
      </c>
      <c r="IW291">
        <v>8.2636544569999995</v>
      </c>
      <c r="IX291">
        <v>211.02141789999999</v>
      </c>
      <c r="IY291">
        <v>174.13947809999999</v>
      </c>
      <c r="IZ291">
        <v>204.99864109999999</v>
      </c>
      <c r="JA291">
        <v>181.40885069999999</v>
      </c>
      <c r="JB291">
        <v>3.0391417199999999</v>
      </c>
      <c r="JC291">
        <v>5.9361371580000002</v>
      </c>
      <c r="JD291">
        <v>-9.5009604549999995</v>
      </c>
      <c r="JE291">
        <v>-9.5009604549999995</v>
      </c>
      <c r="JF291">
        <v>84.344880090000004</v>
      </c>
      <c r="JG291">
        <v>524.20678780000003</v>
      </c>
      <c r="JH291">
        <v>-74.290603399999995</v>
      </c>
      <c r="JI291">
        <v>-816.48812620000001</v>
      </c>
      <c r="JJ291">
        <v>16.145447659999999</v>
      </c>
      <c r="JK291">
        <v>5.3881621940000004</v>
      </c>
      <c r="JL291">
        <v>87.503633829999998</v>
      </c>
      <c r="JM291">
        <v>61.316154160000004</v>
      </c>
      <c r="JN291">
        <v>81.687783820000007</v>
      </c>
      <c r="JO291">
        <v>64.876860219999998</v>
      </c>
      <c r="JP291">
        <v>4.8802691200000003</v>
      </c>
      <c r="JQ291">
        <v>2.2703184310000002</v>
      </c>
      <c r="JR291">
        <v>-3.0592790980000002</v>
      </c>
      <c r="JS291">
        <v>-3.0592790980000002</v>
      </c>
      <c r="JT291">
        <v>72.117899829999999</v>
      </c>
      <c r="JU291">
        <v>885.08485040000005</v>
      </c>
      <c r="JV291">
        <v>-56.028206750000003</v>
      </c>
      <c r="JW291">
        <v>-726.15035490000002</v>
      </c>
      <c r="JX291">
        <v>15.494472439999999</v>
      </c>
      <c r="JY291">
        <v>4.99098519</v>
      </c>
      <c r="JZ291">
        <v>88.000358239999997</v>
      </c>
      <c r="KA291">
        <v>66.708782150000005</v>
      </c>
      <c r="KB291">
        <v>86.375481870000002</v>
      </c>
      <c r="KC291">
        <v>71.450481769999996</v>
      </c>
      <c r="KD291">
        <v>1.105768608</v>
      </c>
      <c r="KE291">
        <v>2.5755439999999998</v>
      </c>
      <c r="KF291">
        <v>-4.4901236740000003</v>
      </c>
      <c r="KG291">
        <v>-4.4901236740000003</v>
      </c>
      <c r="KH291">
        <v>58.791378280000004</v>
      </c>
      <c r="KI291">
        <v>895.09122219999995</v>
      </c>
      <c r="KJ291">
        <v>-58.225786479999996</v>
      </c>
      <c r="KK291">
        <v>-708.80697039999995</v>
      </c>
      <c r="KL291">
        <v>15.52732297</v>
      </c>
      <c r="KM291">
        <v>7.1544385830000001</v>
      </c>
      <c r="KN291">
        <v>213.3699379</v>
      </c>
      <c r="KO291">
        <v>180.6379225</v>
      </c>
      <c r="KP291">
        <v>206.42469840000001</v>
      </c>
      <c r="KQ291">
        <v>184.37050450000001</v>
      </c>
      <c r="KR291">
        <v>5.2026439450000002</v>
      </c>
      <c r="KS291">
        <v>3.6487680440000001</v>
      </c>
      <c r="KT291">
        <v>-21.27713984</v>
      </c>
      <c r="KU291">
        <v>-21.27713984</v>
      </c>
      <c r="KV291">
        <v>45.139255949999999</v>
      </c>
      <c r="KW291">
        <v>1089.184254</v>
      </c>
      <c r="KX291">
        <v>-76.038886730000002</v>
      </c>
      <c r="KY291">
        <v>-1032.269798</v>
      </c>
      <c r="KZ291">
        <v>76.795644210000006</v>
      </c>
      <c r="LA291">
        <v>29.284409549999999</v>
      </c>
      <c r="LB291">
        <v>180.95971170000001</v>
      </c>
      <c r="LC291">
        <v>95.105066100000002</v>
      </c>
      <c r="LD291">
        <v>179.13000840000001</v>
      </c>
      <c r="LE291">
        <v>101.238285</v>
      </c>
      <c r="LF291">
        <v>1.443888941</v>
      </c>
      <c r="LG291">
        <v>3.7423843859999999</v>
      </c>
      <c r="LH291">
        <v>-41.490304969999997</v>
      </c>
      <c r="LI291">
        <v>-41.490304969999997</v>
      </c>
      <c r="LJ291">
        <v>29.79062334</v>
      </c>
      <c r="LK291">
        <v>1278.8367579999999</v>
      </c>
      <c r="LL291">
        <v>-177.9012381</v>
      </c>
      <c r="LM291">
        <v>-1316.320031</v>
      </c>
      <c r="LN291">
        <v>65.914009609999994</v>
      </c>
      <c r="LO291">
        <v>24.98376171</v>
      </c>
      <c r="LP291">
        <v>177.1445477</v>
      </c>
      <c r="LQ291">
        <v>102.66761099999999</v>
      </c>
      <c r="LR291">
        <v>173.83461700000001</v>
      </c>
      <c r="LS291">
        <v>107.329401</v>
      </c>
      <c r="LT291">
        <v>2.5861137589999998</v>
      </c>
      <c r="LU291">
        <v>3.425432931</v>
      </c>
      <c r="LV291">
        <v>-35.349427720000001</v>
      </c>
      <c r="LW291">
        <v>-35.349427720000001</v>
      </c>
      <c r="LX291">
        <v>29.393001389999998</v>
      </c>
      <c r="LY291">
        <v>1109.611087</v>
      </c>
      <c r="LZ291">
        <v>-154.06944150000001</v>
      </c>
      <c r="MA291">
        <v>-1260.6998619999999</v>
      </c>
      <c r="MB291">
        <v>84.156917089999993</v>
      </c>
      <c r="MC291">
        <v>29.244980479999999</v>
      </c>
      <c r="MD291">
        <v>197.3410389</v>
      </c>
      <c r="ME291">
        <v>109.5493974</v>
      </c>
      <c r="MF291">
        <v>193.32274330000001</v>
      </c>
      <c r="MG291">
        <v>110.89543999999999</v>
      </c>
      <c r="MH291">
        <v>3.4616077939999998</v>
      </c>
      <c r="MI291">
        <v>1.5554221130000001</v>
      </c>
      <c r="MJ291">
        <v>-39.603066429999998</v>
      </c>
      <c r="MK291">
        <v>-39.603066429999998</v>
      </c>
      <c r="ML291">
        <v>68.368122319999998</v>
      </c>
      <c r="MM291">
        <v>1398.0245629999999</v>
      </c>
      <c r="MN291">
        <v>-181.41752969999999</v>
      </c>
      <c r="MO291">
        <v>-1160.412319</v>
      </c>
      <c r="MP291">
        <v>78.488305929999996</v>
      </c>
      <c r="MQ291">
        <v>27.850085270000001</v>
      </c>
      <c r="MR291">
        <v>178.3629</v>
      </c>
      <c r="MS291">
        <v>95.936837560000001</v>
      </c>
      <c r="MT291">
        <v>173.33487539999999</v>
      </c>
      <c r="MU291">
        <v>97.228920970000004</v>
      </c>
      <c r="MV291">
        <v>4.3165579220000003</v>
      </c>
      <c r="MW291">
        <v>0.78224080500000004</v>
      </c>
      <c r="MX291">
        <v>-30.441820060000001</v>
      </c>
      <c r="MY291">
        <v>-30.441820060000001</v>
      </c>
      <c r="MZ291">
        <v>53.71625701</v>
      </c>
      <c r="NA291">
        <v>1201.077841</v>
      </c>
      <c r="NB291">
        <v>-187.4834362</v>
      </c>
      <c r="NC291">
        <v>-1216.440329</v>
      </c>
      <c r="ND291">
        <v>14.43108483</v>
      </c>
      <c r="NE291">
        <v>5.1207671809999997</v>
      </c>
      <c r="NF291">
        <v>277.88084370000001</v>
      </c>
      <c r="NG291">
        <v>250.94785859999999</v>
      </c>
      <c r="NH291">
        <v>269.11644790000003</v>
      </c>
      <c r="NI291">
        <v>253.47561210000001</v>
      </c>
      <c r="NJ291">
        <v>5.4059522759999998</v>
      </c>
      <c r="NK291">
        <v>1.5011546039999999</v>
      </c>
      <c r="NL291">
        <v>0.42548620999999998</v>
      </c>
      <c r="NM291">
        <v>0.42548620999999998</v>
      </c>
      <c r="NN291">
        <v>65.247780779999999</v>
      </c>
      <c r="NO291">
        <v>1092.6244180000001</v>
      </c>
      <c r="NP291">
        <v>-50.177524560000002</v>
      </c>
      <c r="NQ291">
        <v>-1224.455698</v>
      </c>
      <c r="NR291">
        <v>17.867868739999999</v>
      </c>
      <c r="NS291">
        <v>5.9139782480000003</v>
      </c>
      <c r="NT291">
        <v>261.53500020000001</v>
      </c>
      <c r="NU291">
        <v>240.63796550000001</v>
      </c>
      <c r="NV291">
        <v>259.29573859999999</v>
      </c>
      <c r="NW291">
        <v>242.39889249999999</v>
      </c>
      <c r="NX291">
        <v>1.96595254</v>
      </c>
      <c r="NY291">
        <v>1.530887822</v>
      </c>
      <c r="NZ291">
        <v>1.5531413730000001</v>
      </c>
      <c r="OA291">
        <v>1.5531413730000001</v>
      </c>
      <c r="OB291">
        <v>75.456977749999993</v>
      </c>
      <c r="OC291">
        <v>1268.3173899999999</v>
      </c>
      <c r="OD291">
        <v>-64.473200750000004</v>
      </c>
      <c r="OE291">
        <v>-1276.1133669999999</v>
      </c>
      <c r="OF291">
        <v>29.74819261</v>
      </c>
      <c r="OG291">
        <v>9.6993170630000005</v>
      </c>
      <c r="OH291">
        <v>207.11687370000001</v>
      </c>
      <c r="OI291">
        <v>173.00514799999999</v>
      </c>
      <c r="OJ291">
        <v>204.192713</v>
      </c>
      <c r="OK291">
        <v>176.21575989999999</v>
      </c>
      <c r="OL291">
        <v>2.1046896030000002</v>
      </c>
      <c r="OM291">
        <v>2.581053668</v>
      </c>
      <c r="ON291">
        <v>5.6584542820000001</v>
      </c>
      <c r="OO291">
        <v>5.6584542820000001</v>
      </c>
      <c r="OP291">
        <v>69.112282570000005</v>
      </c>
      <c r="OQ291">
        <v>561.20014939999999</v>
      </c>
      <c r="OR291">
        <v>-66.087266959999994</v>
      </c>
      <c r="OS291">
        <v>-747.38753459999998</v>
      </c>
      <c r="OT291">
        <v>15.72505379</v>
      </c>
      <c r="OU291">
        <v>5.2081176060000001</v>
      </c>
      <c r="OV291">
        <v>85.128887149999997</v>
      </c>
      <c r="OW291">
        <v>59.790597859999998</v>
      </c>
      <c r="OX291">
        <v>83.229373960000004</v>
      </c>
      <c r="OY291">
        <v>66.903955069999995</v>
      </c>
      <c r="OZ291">
        <v>2.371578612</v>
      </c>
      <c r="PA291">
        <v>4.1311073949999999</v>
      </c>
      <c r="PB291">
        <v>-0.488795427</v>
      </c>
      <c r="PC291">
        <v>-0.488795427</v>
      </c>
      <c r="PD291">
        <v>36.005547110000002</v>
      </c>
      <c r="PE291">
        <v>820.99611760000005</v>
      </c>
      <c r="PF291">
        <v>-68.203372669999993</v>
      </c>
      <c r="PG291">
        <v>-862.52883429999997</v>
      </c>
      <c r="PH291">
        <v>11.70989028</v>
      </c>
      <c r="PI291">
        <v>4.3960098729999997</v>
      </c>
      <c r="PJ291">
        <v>86.235149329999999</v>
      </c>
      <c r="PK291">
        <v>68.232761760000002</v>
      </c>
      <c r="PL291">
        <v>84.745402970000001</v>
      </c>
      <c r="PM291">
        <v>72.459055669999998</v>
      </c>
      <c r="PN291">
        <v>1.4763565649999999</v>
      </c>
      <c r="PO291">
        <v>2.528522578</v>
      </c>
      <c r="PP291">
        <v>2.9302256299999998</v>
      </c>
      <c r="PQ291">
        <v>2.9302256299999998</v>
      </c>
      <c r="PR291">
        <v>39.223704720000001</v>
      </c>
      <c r="PS291">
        <v>619.10258150000004</v>
      </c>
      <c r="PT291">
        <v>-48.78454198</v>
      </c>
      <c r="PU291">
        <v>-660.60284139999999</v>
      </c>
      <c r="PV291">
        <v>27.857444789999999</v>
      </c>
      <c r="PW291">
        <v>9.8604003650000003</v>
      </c>
      <c r="PX291">
        <v>216.01470370000001</v>
      </c>
      <c r="PY291">
        <v>180.12524740000001</v>
      </c>
      <c r="PZ291">
        <v>210.64836740000001</v>
      </c>
      <c r="QA291">
        <v>182.34611509999999</v>
      </c>
      <c r="QB291">
        <v>3.893766007</v>
      </c>
      <c r="QC291">
        <v>1.845164112</v>
      </c>
      <c r="QD291">
        <v>17.788103719999999</v>
      </c>
      <c r="QE291">
        <v>17.788103719999999</v>
      </c>
      <c r="QF291">
        <v>62.268199680000002</v>
      </c>
      <c r="QG291">
        <v>878.78923999999995</v>
      </c>
      <c r="QH291">
        <v>-30.479303229999999</v>
      </c>
      <c r="QI291">
        <v>-931.1345503</v>
      </c>
      <c r="QJ291">
        <v>0.19221498000000001</v>
      </c>
      <c r="QK291">
        <v>2.9667313000000001E-2</v>
      </c>
      <c r="QL291">
        <v>0.47282959499999999</v>
      </c>
      <c r="QM291">
        <v>1.945261913</v>
      </c>
      <c r="QN291">
        <v>0.58337760800000005</v>
      </c>
      <c r="QO291">
        <v>3.8769194630000001</v>
      </c>
      <c r="QP291">
        <v>-3.6456639999999998E-3</v>
      </c>
      <c r="QQ291">
        <v>-0.34180131699999999</v>
      </c>
      <c r="QR291">
        <v>0.42008479100000001</v>
      </c>
      <c r="QS291">
        <v>8.1616257999999997E-2</v>
      </c>
      <c r="QT291">
        <v>-3.5807556969999998</v>
      </c>
      <c r="QU291">
        <v>3.5854424580000002</v>
      </c>
      <c r="QV291">
        <v>0.32900558600000002</v>
      </c>
      <c r="QW291">
        <v>3.4879830000000001E-2</v>
      </c>
      <c r="QX291">
        <v>0.71277234</v>
      </c>
      <c r="QY291">
        <v>2.3121784490000001</v>
      </c>
      <c r="QZ291">
        <v>0.59355625000000001</v>
      </c>
      <c r="RA291">
        <v>5.1010149089999999</v>
      </c>
      <c r="RB291">
        <v>-6.0910189999999996E-3</v>
      </c>
      <c r="RC291">
        <v>-0.65398516699999998</v>
      </c>
      <c r="RD291">
        <v>0.73776209299999995</v>
      </c>
      <c r="RE291">
        <v>-2.7866107000000001E-2</v>
      </c>
      <c r="RF291">
        <v>-4.8562273969999996</v>
      </c>
      <c r="RG291">
        <v>4.3524762309999998</v>
      </c>
      <c r="RH291">
        <v>0.210383343</v>
      </c>
      <c r="RI291">
        <v>1.8905285000000001E-2</v>
      </c>
      <c r="RJ291">
        <v>0.51811443599999996</v>
      </c>
      <c r="RK291">
        <v>1.9600518069999999</v>
      </c>
      <c r="RL291">
        <v>0.62567475800000005</v>
      </c>
      <c r="RM291">
        <v>4.1413177460000004</v>
      </c>
      <c r="RN291">
        <v>-3.6456639999999998E-3</v>
      </c>
      <c r="RO291">
        <v>-0.34180131699999999</v>
      </c>
      <c r="RP291">
        <v>0.42008479100000001</v>
      </c>
      <c r="RQ291">
        <v>8.1616257999999997E-2</v>
      </c>
      <c r="RR291">
        <v>-3.5807556969999998</v>
      </c>
      <c r="RS291">
        <v>3.5854424580000002</v>
      </c>
      <c r="RT291">
        <v>0.41423603199999998</v>
      </c>
      <c r="RU291">
        <v>3.6464753000000003E-2</v>
      </c>
      <c r="RV291">
        <v>0.75831465099999995</v>
      </c>
      <c r="RW291">
        <v>2.4311530220000002</v>
      </c>
      <c r="RX291">
        <v>0.66404192100000003</v>
      </c>
      <c r="RY291">
        <v>5.381452168</v>
      </c>
      <c r="RZ291">
        <v>-6.0910189999999996E-3</v>
      </c>
      <c r="SA291">
        <v>-0.65398516699999998</v>
      </c>
      <c r="SB291">
        <v>0.73776209299999995</v>
      </c>
      <c r="SC291">
        <v>-2.7866107000000001E-2</v>
      </c>
      <c r="SD291">
        <v>-4.8562273969999996</v>
      </c>
      <c r="SE291">
        <v>4.3524762309999998</v>
      </c>
      <c r="SF291">
        <v>0.170828063</v>
      </c>
      <c r="SG291">
        <v>3.5092996000000001E-2</v>
      </c>
      <c r="SH291">
        <v>0.42397760800000001</v>
      </c>
      <c r="SI291">
        <v>1.944927896</v>
      </c>
      <c r="SJ291">
        <v>0.45582305000000001</v>
      </c>
      <c r="SK291">
        <v>3.8823821879999998</v>
      </c>
      <c r="SL291">
        <v>-3.6456639999999998E-3</v>
      </c>
      <c r="SM291">
        <v>-0.34180131699999999</v>
      </c>
      <c r="SN291">
        <v>0.42008479100000001</v>
      </c>
      <c r="SO291">
        <v>8.1616257999999997E-2</v>
      </c>
      <c r="SP291">
        <v>-3.5807556969999998</v>
      </c>
      <c r="SQ291">
        <v>3.5854424580000002</v>
      </c>
      <c r="SR291">
        <v>0.28209102600000002</v>
      </c>
      <c r="SS291">
        <v>4.1004501999999998E-2</v>
      </c>
      <c r="ST291">
        <v>0.66824745699999999</v>
      </c>
      <c r="SU291">
        <v>2.3361740389999999</v>
      </c>
      <c r="SV291">
        <v>0.60797411599999995</v>
      </c>
      <c r="SW291">
        <v>4.7887994550000004</v>
      </c>
      <c r="SX291">
        <v>-6.0910189999999996E-3</v>
      </c>
      <c r="SY291">
        <v>-0.65398516699999998</v>
      </c>
      <c r="SZ291">
        <v>0.73776209299999995</v>
      </c>
      <c r="TA291">
        <v>-2.7866107000000001E-2</v>
      </c>
      <c r="TB291">
        <v>-4.8562273969999996</v>
      </c>
      <c r="TC291">
        <v>4.3524762309999998</v>
      </c>
      <c r="TD291">
        <v>0.95715470800000002</v>
      </c>
      <c r="TE291">
        <v>1.0770120969999999</v>
      </c>
      <c r="TF291">
        <v>0.92575310399999999</v>
      </c>
      <c r="TG291">
        <v>0.754117547</v>
      </c>
      <c r="TH291">
        <v>0.95544533499999995</v>
      </c>
      <c r="TI291">
        <v>98.496113899999997</v>
      </c>
      <c r="TJ291">
        <v>109.0431317</v>
      </c>
      <c r="TK291">
        <v>167.8445964</v>
      </c>
      <c r="TL291">
        <v>165.8780338</v>
      </c>
      <c r="TM291">
        <v>41</v>
      </c>
      <c r="TN291">
        <v>68</v>
      </c>
      <c r="TO291">
        <v>140</v>
      </c>
      <c r="TP291">
        <v>1</v>
      </c>
      <c r="TQ291">
        <v>1</v>
      </c>
      <c r="TR291">
        <v>1</v>
      </c>
      <c r="TS291">
        <v>187</v>
      </c>
      <c r="TT291">
        <v>5</v>
      </c>
      <c r="TU291">
        <v>4</v>
      </c>
      <c r="TV291">
        <v>3</v>
      </c>
      <c r="TW291">
        <v>6</v>
      </c>
      <c r="TX291">
        <v>5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5</v>
      </c>
      <c r="UH291">
        <v>6</v>
      </c>
      <c r="UI291">
        <v>3</v>
      </c>
      <c r="UJ291">
        <v>0</v>
      </c>
      <c r="UK291">
        <v>0</v>
      </c>
      <c r="UL291">
        <v>0</v>
      </c>
      <c r="UM291">
        <v>0</v>
      </c>
      <c r="UN291">
        <v>2</v>
      </c>
      <c r="UO291">
        <v>0</v>
      </c>
      <c r="UP291">
        <v>0</v>
      </c>
      <c r="UQ291">
        <v>1</v>
      </c>
      <c r="UR291">
        <v>3</v>
      </c>
      <c r="US291">
        <v>30</v>
      </c>
      <c r="UT291">
        <v>1</v>
      </c>
      <c r="UU291">
        <v>7</v>
      </c>
      <c r="UV291">
        <v>60</v>
      </c>
      <c r="UW291">
        <v>8</v>
      </c>
      <c r="UX291">
        <v>0</v>
      </c>
      <c r="UY291">
        <v>0</v>
      </c>
      <c r="UZ291">
        <v>0</v>
      </c>
      <c r="VA291">
        <v>21.284602079999999</v>
      </c>
      <c r="VB291">
        <v>32</v>
      </c>
      <c r="VC291">
        <v>9</v>
      </c>
      <c r="VD291">
        <v>36.299999999999997</v>
      </c>
      <c r="VE291">
        <v>16</v>
      </c>
      <c r="VF291">
        <v>50.8</v>
      </c>
      <c r="VG291">
        <v>0</v>
      </c>
      <c r="VH291">
        <v>30</v>
      </c>
      <c r="VI291">
        <v>60</v>
      </c>
      <c r="VJ291">
        <v>0</v>
      </c>
      <c r="VK291">
        <v>90</v>
      </c>
      <c r="VL291">
        <v>420</v>
      </c>
      <c r="VM291">
        <v>510</v>
      </c>
      <c r="VN291">
        <v>0</v>
      </c>
      <c r="VO291">
        <v>360</v>
      </c>
      <c r="VP291">
        <v>1386</v>
      </c>
      <c r="VQ291">
        <v>1746</v>
      </c>
      <c r="VR291">
        <v>10</v>
      </c>
      <c r="VS291">
        <v>3.4285714289999998</v>
      </c>
      <c r="VT291">
        <v>3.8</v>
      </c>
      <c r="VU291">
        <v>8.5555555559999998</v>
      </c>
      <c r="VV291">
        <v>1</v>
      </c>
      <c r="VW291">
        <v>1</v>
      </c>
      <c r="VX291">
        <v>0</v>
      </c>
      <c r="VY291">
        <v>1</v>
      </c>
      <c r="VZ291">
        <v>1</v>
      </c>
      <c r="WA291">
        <v>1</v>
      </c>
      <c r="WB291">
        <v>1</v>
      </c>
      <c r="WC291">
        <v>0</v>
      </c>
      <c r="WD291">
        <v>0</v>
      </c>
      <c r="WE291">
        <v>0</v>
      </c>
      <c r="WF291">
        <v>0</v>
      </c>
    </row>
    <row r="292" spans="1:604" x14ac:dyDescent="0.25">
      <c r="A292">
        <v>13.866666670000001</v>
      </c>
      <c r="B292">
        <v>-0.32500000000000001</v>
      </c>
      <c r="C292">
        <v>0.36</v>
      </c>
      <c r="D292">
        <v>0.45038255300000002</v>
      </c>
      <c r="E292">
        <v>7.7515977999999999E-2</v>
      </c>
      <c r="F292">
        <v>5</v>
      </c>
      <c r="G292">
        <v>5.0666666669999998</v>
      </c>
      <c r="H292">
        <v>-0.96666666700000003</v>
      </c>
      <c r="I292">
        <v>0.99</v>
      </c>
      <c r="J292">
        <v>0.140791414</v>
      </c>
      <c r="K292">
        <v>0.127497375</v>
      </c>
      <c r="L292">
        <v>4</v>
      </c>
      <c r="M292">
        <v>7.9</v>
      </c>
      <c r="N292">
        <v>0.95833333300000001</v>
      </c>
      <c r="O292">
        <v>0.51</v>
      </c>
      <c r="P292">
        <v>0.17057907899999999</v>
      </c>
      <c r="Q292">
        <v>4.7169324999999998E-2</v>
      </c>
      <c r="R292">
        <v>64.29738218</v>
      </c>
      <c r="S292">
        <v>25.363227139999999</v>
      </c>
      <c r="T292">
        <v>183.9947281</v>
      </c>
      <c r="U292">
        <v>114.0497866</v>
      </c>
      <c r="V292">
        <v>181.46348620000001</v>
      </c>
      <c r="W292">
        <v>115.98111110000001</v>
      </c>
      <c r="X292">
        <v>1.779789858</v>
      </c>
      <c r="Y292">
        <v>1.5182104320000001</v>
      </c>
      <c r="Z292">
        <v>-0.79230629600000002</v>
      </c>
      <c r="AA292">
        <v>-0.79230629600000002</v>
      </c>
      <c r="AB292">
        <v>134.0693756</v>
      </c>
      <c r="AC292">
        <v>1328.917406</v>
      </c>
      <c r="AD292">
        <v>-128.5677986</v>
      </c>
      <c r="AE292">
        <v>-1389.63725</v>
      </c>
      <c r="AF292">
        <v>63.923719259999999</v>
      </c>
      <c r="AG292">
        <v>24.90031119</v>
      </c>
      <c r="AH292">
        <v>179.76202029999999</v>
      </c>
      <c r="AI292">
        <v>107.17787319999999</v>
      </c>
      <c r="AJ292">
        <v>178.48067470000001</v>
      </c>
      <c r="AK292">
        <v>113.1815897</v>
      </c>
      <c r="AL292">
        <v>1.2056107060000001</v>
      </c>
      <c r="AM292">
        <v>4.3136903499999999</v>
      </c>
      <c r="AN292">
        <v>-1.7807088550000001</v>
      </c>
      <c r="AO292">
        <v>-1.7807088550000001</v>
      </c>
      <c r="AP292">
        <v>132.2323178</v>
      </c>
      <c r="AQ292">
        <v>1125.8982209999999</v>
      </c>
      <c r="AR292">
        <v>-107.5787741</v>
      </c>
      <c r="AS292">
        <v>-1317.3791040000001</v>
      </c>
      <c r="AT292">
        <v>71.760069630000004</v>
      </c>
      <c r="AU292">
        <v>24.652977</v>
      </c>
      <c r="AV292">
        <v>205.65549010000001</v>
      </c>
      <c r="AW292">
        <v>129.61657260000001</v>
      </c>
      <c r="AX292">
        <v>202.25679289999999</v>
      </c>
      <c r="AY292">
        <v>132.45160340000001</v>
      </c>
      <c r="AZ292">
        <v>2.5393101570000001</v>
      </c>
      <c r="BA292">
        <v>2.435772805</v>
      </c>
      <c r="BB292">
        <v>0.35082617399999999</v>
      </c>
      <c r="BC292">
        <v>0.35082617399999999</v>
      </c>
      <c r="BD292">
        <v>150.16458890000001</v>
      </c>
      <c r="BE292">
        <v>1692.214841</v>
      </c>
      <c r="BF292">
        <v>-151.56711390000001</v>
      </c>
      <c r="BG292">
        <v>-1596.629117</v>
      </c>
      <c r="BH292">
        <v>71.783745269999997</v>
      </c>
      <c r="BI292">
        <v>25.1113404</v>
      </c>
      <c r="BJ292">
        <v>183.24636630000001</v>
      </c>
      <c r="BK292">
        <v>104.42290439999999</v>
      </c>
      <c r="BL292">
        <v>176.7879394</v>
      </c>
      <c r="BM292">
        <v>107.3201923</v>
      </c>
      <c r="BN292">
        <v>4.2458389920000004</v>
      </c>
      <c r="BO292">
        <v>2.0293475000000001</v>
      </c>
      <c r="BP292">
        <v>-1.140910213</v>
      </c>
      <c r="BQ292">
        <v>-1.140910213</v>
      </c>
      <c r="BR292">
        <v>148.3900616</v>
      </c>
      <c r="BS292">
        <v>1293.5589090000001</v>
      </c>
      <c r="BT292">
        <v>-147.49918740000001</v>
      </c>
      <c r="BU292">
        <v>-1420.1951879999999</v>
      </c>
      <c r="BV292">
        <v>14.47528752</v>
      </c>
      <c r="BW292">
        <v>5.4268743239999999</v>
      </c>
      <c r="BX292">
        <v>263.28546779999999</v>
      </c>
      <c r="BY292">
        <v>239.1115456</v>
      </c>
      <c r="BZ292">
        <v>262.22073119999999</v>
      </c>
      <c r="CA292">
        <v>246.14133000000001</v>
      </c>
      <c r="CB292">
        <v>0.91205058500000002</v>
      </c>
      <c r="CC292">
        <v>4.5872113649999999</v>
      </c>
      <c r="CD292">
        <v>-0.135022788</v>
      </c>
      <c r="CE292">
        <v>-0.135022788</v>
      </c>
      <c r="CF292">
        <v>56.035809260000001</v>
      </c>
      <c r="CG292">
        <v>1171.736977</v>
      </c>
      <c r="CH292">
        <v>-55.124088200000003</v>
      </c>
      <c r="CI292">
        <v>-1142.471542</v>
      </c>
      <c r="CJ292">
        <v>15.773473900000001</v>
      </c>
      <c r="CK292">
        <v>6.0543776319999996</v>
      </c>
      <c r="CL292">
        <v>258.8162954</v>
      </c>
      <c r="CM292">
        <v>229.36621640000001</v>
      </c>
      <c r="CN292">
        <v>252.27531669999999</v>
      </c>
      <c r="CO292">
        <v>234.4908763</v>
      </c>
      <c r="CP292">
        <v>4.6705621129999999</v>
      </c>
      <c r="CQ292">
        <v>2.6356525450000001</v>
      </c>
      <c r="CR292">
        <v>3.252105915</v>
      </c>
      <c r="CS292">
        <v>3.252105915</v>
      </c>
      <c r="CT292">
        <v>44.017220369999997</v>
      </c>
      <c r="CU292">
        <v>989.68139110000004</v>
      </c>
      <c r="CV292">
        <v>-56.383078709999999</v>
      </c>
      <c r="CW292">
        <v>-953.53404309999996</v>
      </c>
      <c r="CX292">
        <v>27.586053960000001</v>
      </c>
      <c r="CY292">
        <v>9.3035954459999992</v>
      </c>
      <c r="CZ292">
        <v>205.75106059999999</v>
      </c>
      <c r="DA292">
        <v>171.09520509999999</v>
      </c>
      <c r="DB292">
        <v>201.0379212</v>
      </c>
      <c r="DC292">
        <v>173.51979470000001</v>
      </c>
      <c r="DD292">
        <v>2.582393691</v>
      </c>
      <c r="DE292">
        <v>2.5500293470000002</v>
      </c>
      <c r="DF292">
        <v>-0.63519857599999996</v>
      </c>
      <c r="DG292">
        <v>-0.63519857599999996</v>
      </c>
      <c r="DH292">
        <v>73.591036599999995</v>
      </c>
      <c r="DI292">
        <v>734.5383822</v>
      </c>
      <c r="DJ292">
        <v>-60.715873070000001</v>
      </c>
      <c r="DK292">
        <v>-811.745543</v>
      </c>
      <c r="DL292">
        <v>13.206914039999999</v>
      </c>
      <c r="DM292">
        <v>5.093238146</v>
      </c>
      <c r="DN292">
        <v>86.041634000000002</v>
      </c>
      <c r="DO292">
        <v>67.167529630000004</v>
      </c>
      <c r="DP292">
        <v>82.800466589999999</v>
      </c>
      <c r="DQ292">
        <v>68.589836129999995</v>
      </c>
      <c r="DR292">
        <v>1.751911937</v>
      </c>
      <c r="DS292">
        <v>1.0376140760000001</v>
      </c>
      <c r="DT292">
        <v>-0.60235451200000001</v>
      </c>
      <c r="DU292">
        <v>-0.60235451200000001</v>
      </c>
      <c r="DV292">
        <v>42.123000920000003</v>
      </c>
      <c r="DW292">
        <v>541.33210729999996</v>
      </c>
      <c r="DX292">
        <v>-33.686272750000001</v>
      </c>
      <c r="DY292">
        <v>-542.46939789999999</v>
      </c>
      <c r="DZ292">
        <v>10.99501319</v>
      </c>
      <c r="EA292">
        <v>4.4913432860000002</v>
      </c>
      <c r="EB292">
        <v>88.844124320000006</v>
      </c>
      <c r="EC292">
        <v>70.926841809999999</v>
      </c>
      <c r="ED292">
        <v>87.432756449999999</v>
      </c>
      <c r="EE292">
        <v>74.385446150000007</v>
      </c>
      <c r="EF292">
        <v>1.3716231919999999</v>
      </c>
      <c r="EG292">
        <v>3.201827695</v>
      </c>
      <c r="EH292">
        <v>-0.40676947400000002</v>
      </c>
      <c r="EI292">
        <v>-0.40676947400000002</v>
      </c>
      <c r="EJ292">
        <v>36.930532450000001</v>
      </c>
      <c r="EK292">
        <v>435.18726520000001</v>
      </c>
      <c r="EL292">
        <v>-28.816397259999999</v>
      </c>
      <c r="EM292">
        <v>-418.71486529999999</v>
      </c>
      <c r="EN292">
        <v>27.509613959999999</v>
      </c>
      <c r="EO292">
        <v>11.70908382</v>
      </c>
      <c r="EP292">
        <v>217.3354606</v>
      </c>
      <c r="EQ292">
        <v>176.30541740000001</v>
      </c>
      <c r="ER292">
        <v>210.08502390000001</v>
      </c>
      <c r="ES292">
        <v>178.16254960000001</v>
      </c>
      <c r="ET292">
        <v>5.5703484559999996</v>
      </c>
      <c r="EU292">
        <v>2.0123529709999999</v>
      </c>
      <c r="EV292">
        <v>-1.2604185590000001</v>
      </c>
      <c r="EW292">
        <v>-1.2604185590000001</v>
      </c>
      <c r="EX292">
        <v>57.856316280000001</v>
      </c>
      <c r="EY292">
        <v>776.73173659999998</v>
      </c>
      <c r="EZ292">
        <v>-62.15991322</v>
      </c>
      <c r="FA292">
        <v>-722.37876449999999</v>
      </c>
      <c r="FB292">
        <v>25.877625470000002</v>
      </c>
      <c r="FC292">
        <v>8.3918509270000001</v>
      </c>
      <c r="FD292">
        <v>188.98110019999999</v>
      </c>
      <c r="FE292">
        <v>153.42882700000001</v>
      </c>
      <c r="FF292">
        <v>184.7705158</v>
      </c>
      <c r="FG292">
        <v>160.17670810000001</v>
      </c>
      <c r="FH292">
        <v>3.3885876420000001</v>
      </c>
      <c r="FI292">
        <v>3.1709168390000002</v>
      </c>
      <c r="FJ292">
        <v>8.5185834860000007</v>
      </c>
      <c r="FK292">
        <v>8.5185834860000007</v>
      </c>
      <c r="FL292">
        <v>61.890893949999999</v>
      </c>
      <c r="FM292">
        <v>823.25667929999997</v>
      </c>
      <c r="FN292">
        <v>-70.483330980000005</v>
      </c>
      <c r="FO292">
        <v>-720.92919849999998</v>
      </c>
      <c r="FP292">
        <v>63.788565300000002</v>
      </c>
      <c r="FQ292">
        <v>24.800585600000002</v>
      </c>
      <c r="FR292">
        <v>182.9224877</v>
      </c>
      <c r="FS292">
        <v>113.5366681</v>
      </c>
      <c r="FT292">
        <v>181.514655</v>
      </c>
      <c r="FU292">
        <v>118.0048065</v>
      </c>
      <c r="FV292">
        <v>1.5498346569999999</v>
      </c>
      <c r="FW292">
        <v>2.8240970129999998</v>
      </c>
      <c r="FX292">
        <v>53.017678340000003</v>
      </c>
      <c r="FY292">
        <v>53.017678340000003</v>
      </c>
      <c r="FZ292">
        <v>173.2126729</v>
      </c>
      <c r="GA292">
        <v>1193.094699</v>
      </c>
      <c r="GB292">
        <v>-17.452751800000001</v>
      </c>
      <c r="GC292">
        <v>-1688.666528</v>
      </c>
      <c r="GD292">
        <v>63.913030399999997</v>
      </c>
      <c r="GE292">
        <v>25.18591026</v>
      </c>
      <c r="GF292">
        <v>179.58254360000001</v>
      </c>
      <c r="GG292">
        <v>108.405631</v>
      </c>
      <c r="GH292">
        <v>178.25357220000001</v>
      </c>
      <c r="GI292">
        <v>114.0852802</v>
      </c>
      <c r="GJ292">
        <v>1.521703217</v>
      </c>
      <c r="GK292">
        <v>3.179160161</v>
      </c>
      <c r="GL292">
        <v>50.752228180000003</v>
      </c>
      <c r="GM292">
        <v>50.752228180000003</v>
      </c>
      <c r="GN292">
        <v>177.86260519999999</v>
      </c>
      <c r="GO292">
        <v>1246.9198879999999</v>
      </c>
      <c r="GP292">
        <v>-11.11533026</v>
      </c>
      <c r="GQ292">
        <v>-1701.1118200000001</v>
      </c>
      <c r="GR292">
        <v>70.753076309999997</v>
      </c>
      <c r="GS292">
        <v>25.739437710000001</v>
      </c>
      <c r="GT292">
        <v>203.48282459999999</v>
      </c>
      <c r="GU292">
        <v>128.53287470000001</v>
      </c>
      <c r="GV292">
        <v>200.74178209999999</v>
      </c>
      <c r="GW292">
        <v>133.3329244</v>
      </c>
      <c r="GX292">
        <v>3.4116193290000001</v>
      </c>
      <c r="GY292">
        <v>3.9627322199999999</v>
      </c>
      <c r="GZ292">
        <v>57.211407850000001</v>
      </c>
      <c r="HA292">
        <v>57.211407850000001</v>
      </c>
      <c r="HB292">
        <v>187.32991559999999</v>
      </c>
      <c r="HC292">
        <v>1809.895233</v>
      </c>
      <c r="HD292">
        <v>-69.611393550000003</v>
      </c>
      <c r="HE292">
        <v>-1889.9660329999999</v>
      </c>
      <c r="HF292">
        <v>72.424722540000005</v>
      </c>
      <c r="HG292">
        <v>26.813552309999999</v>
      </c>
      <c r="HH292">
        <v>181.81601459999999</v>
      </c>
      <c r="HI292">
        <v>103.30440609999999</v>
      </c>
      <c r="HJ292">
        <v>175.87504749999999</v>
      </c>
      <c r="HK292">
        <v>106.40278929999999</v>
      </c>
      <c r="HL292">
        <v>5.176090673</v>
      </c>
      <c r="HM292">
        <v>2.4928735450000001</v>
      </c>
      <c r="HN292">
        <v>63.836715519999998</v>
      </c>
      <c r="HO292">
        <v>63.836715519999998</v>
      </c>
      <c r="HP292">
        <v>179.36263299999999</v>
      </c>
      <c r="HQ292">
        <v>1308.6236389999999</v>
      </c>
      <c r="HR292">
        <v>-49.878936439999997</v>
      </c>
      <c r="HS292">
        <v>-1657.114004</v>
      </c>
      <c r="HT292">
        <v>14.95527038</v>
      </c>
      <c r="HU292">
        <v>6.2206022839999999</v>
      </c>
      <c r="HV292">
        <v>263.48212940000002</v>
      </c>
      <c r="HW292">
        <v>239.43704690000001</v>
      </c>
      <c r="HX292">
        <v>262.41326409999999</v>
      </c>
      <c r="HY292">
        <v>245.71167879999999</v>
      </c>
      <c r="HZ292">
        <v>0.788823041</v>
      </c>
      <c r="IA292">
        <v>4.7533308280000002</v>
      </c>
      <c r="IB292">
        <v>-8.7544249260000004</v>
      </c>
      <c r="IC292">
        <v>-8.7544249260000004</v>
      </c>
      <c r="ID292">
        <v>50.519921770000003</v>
      </c>
      <c r="IE292">
        <v>1120.745948</v>
      </c>
      <c r="IF292">
        <v>-82.696463010000002</v>
      </c>
      <c r="IG292">
        <v>-1088.1682450000001</v>
      </c>
      <c r="IH292">
        <v>15.973938349999999</v>
      </c>
      <c r="II292">
        <v>6.5327772499999996</v>
      </c>
      <c r="IJ292">
        <v>257.20867129999999</v>
      </c>
      <c r="IK292">
        <v>229.18308089999999</v>
      </c>
      <c r="IL292">
        <v>251.41098160000001</v>
      </c>
      <c r="IM292">
        <v>233.9652092</v>
      </c>
      <c r="IN292">
        <v>4.0149578249999998</v>
      </c>
      <c r="IO292">
        <v>2.612273327</v>
      </c>
      <c r="IP292">
        <v>-8.8573252989999993</v>
      </c>
      <c r="IQ292">
        <v>-8.8573252989999993</v>
      </c>
      <c r="IR292">
        <v>34.363464010000001</v>
      </c>
      <c r="IS292">
        <v>1201.0943440000001</v>
      </c>
      <c r="IT292">
        <v>-82.284601379999998</v>
      </c>
      <c r="IU292">
        <v>-1146.9058110000001</v>
      </c>
      <c r="IV292">
        <v>24.662572619999999</v>
      </c>
      <c r="IW292">
        <v>7.7039884949999999</v>
      </c>
      <c r="IX292">
        <v>202.11355810000001</v>
      </c>
      <c r="IY292">
        <v>172.03186289999999</v>
      </c>
      <c r="IZ292">
        <v>198.65494190000001</v>
      </c>
      <c r="JA292">
        <v>176.49123990000001</v>
      </c>
      <c r="JB292">
        <v>2.3732828609999999</v>
      </c>
      <c r="JC292">
        <v>3.2970804839999999</v>
      </c>
      <c r="JD292">
        <v>-19.651348370000001</v>
      </c>
      <c r="JE292">
        <v>-19.651348370000001</v>
      </c>
      <c r="JF292">
        <v>69.280399279999997</v>
      </c>
      <c r="JG292">
        <v>728.57760989999997</v>
      </c>
      <c r="JH292">
        <v>-63.127599650000001</v>
      </c>
      <c r="JI292">
        <v>-873.84700869999995</v>
      </c>
      <c r="JJ292">
        <v>12.82711289</v>
      </c>
      <c r="JK292">
        <v>5.2126255290000003</v>
      </c>
      <c r="JL292">
        <v>86.050938610000003</v>
      </c>
      <c r="JM292">
        <v>67.089954779999999</v>
      </c>
      <c r="JN292">
        <v>83.179931030000006</v>
      </c>
      <c r="JO292">
        <v>69.767066900000003</v>
      </c>
      <c r="JP292">
        <v>1.760436734</v>
      </c>
      <c r="JQ292">
        <v>1.6125006019999999</v>
      </c>
      <c r="JR292">
        <v>6.5523297469999999</v>
      </c>
      <c r="JS292">
        <v>6.5523297469999999</v>
      </c>
      <c r="JT292">
        <v>51.990432120000001</v>
      </c>
      <c r="JU292">
        <v>460.60574170000001</v>
      </c>
      <c r="JV292">
        <v>-21.288565120000001</v>
      </c>
      <c r="JW292">
        <v>-515.45468080000001</v>
      </c>
      <c r="JX292">
        <v>10.76798</v>
      </c>
      <c r="JY292">
        <v>4.9852173669999997</v>
      </c>
      <c r="JZ292">
        <v>88.912965580000005</v>
      </c>
      <c r="KA292">
        <v>70.912592610000004</v>
      </c>
      <c r="KB292">
        <v>87.259131350000004</v>
      </c>
      <c r="KC292">
        <v>74.235559839999993</v>
      </c>
      <c r="KD292">
        <v>1.109511382</v>
      </c>
      <c r="KE292">
        <v>2.9891035700000002</v>
      </c>
      <c r="KF292">
        <v>4.3284256579999996</v>
      </c>
      <c r="KG292">
        <v>4.3284256579999996</v>
      </c>
      <c r="KH292">
        <v>57.780488980000001</v>
      </c>
      <c r="KI292">
        <v>526.4145671</v>
      </c>
      <c r="KJ292">
        <v>-16.835459620000002</v>
      </c>
      <c r="KK292">
        <v>-698.64827270000001</v>
      </c>
      <c r="KL292">
        <v>24.517121370000002</v>
      </c>
      <c r="KM292">
        <v>9.7029540409999999</v>
      </c>
      <c r="KN292">
        <v>211.8560244</v>
      </c>
      <c r="KO292">
        <v>177.3104147</v>
      </c>
      <c r="KP292">
        <v>205.1530913</v>
      </c>
      <c r="KQ292">
        <v>178.83648629999999</v>
      </c>
      <c r="KR292">
        <v>3.5023762359999999</v>
      </c>
      <c r="KS292">
        <v>1.2819773109999999</v>
      </c>
      <c r="KT292">
        <v>-20.838058230000001</v>
      </c>
      <c r="KU292">
        <v>-20.838058230000001</v>
      </c>
      <c r="KV292">
        <v>12.75981245</v>
      </c>
      <c r="KW292">
        <v>1000.864768</v>
      </c>
      <c r="KX292">
        <v>-80.479277370000005</v>
      </c>
      <c r="KY292">
        <v>-739.87003340000001</v>
      </c>
      <c r="KZ292">
        <v>64.928573990000004</v>
      </c>
      <c r="LA292">
        <v>25.217070719999999</v>
      </c>
      <c r="LB292">
        <v>184.20298880000001</v>
      </c>
      <c r="LC292">
        <v>113.55467350000001</v>
      </c>
      <c r="LD292">
        <v>181.77398410000001</v>
      </c>
      <c r="LE292">
        <v>115.5480553</v>
      </c>
      <c r="LF292">
        <v>1.9385074870000001</v>
      </c>
      <c r="LG292">
        <v>1.8465457940000001</v>
      </c>
      <c r="LH292">
        <v>-10.6941063</v>
      </c>
      <c r="LI292">
        <v>-10.6941063</v>
      </c>
      <c r="LJ292">
        <v>20.861584010000001</v>
      </c>
      <c r="LK292">
        <v>1326.0902369999999</v>
      </c>
      <c r="LL292">
        <v>-152.81955199999999</v>
      </c>
      <c r="LM292">
        <v>-1225.4005119999999</v>
      </c>
      <c r="LN292">
        <v>63.341430459999998</v>
      </c>
      <c r="LO292">
        <v>24.609594600000001</v>
      </c>
      <c r="LP292">
        <v>180.32238889999999</v>
      </c>
      <c r="LQ292">
        <v>107.1006556</v>
      </c>
      <c r="LR292">
        <v>178.22487520000001</v>
      </c>
      <c r="LS292">
        <v>113.93796690000001</v>
      </c>
      <c r="LT292">
        <v>2.3103648990000001</v>
      </c>
      <c r="LU292">
        <v>4.0998669420000002</v>
      </c>
      <c r="LV292">
        <v>-12.768977120000001</v>
      </c>
      <c r="LW292">
        <v>-12.768977120000001</v>
      </c>
      <c r="LX292">
        <v>14.213643210000001</v>
      </c>
      <c r="LY292">
        <v>946.95841970000004</v>
      </c>
      <c r="LZ292">
        <v>-120.2740738</v>
      </c>
      <c r="MA292">
        <v>-852.49534830000005</v>
      </c>
      <c r="MB292">
        <v>66.767604120000001</v>
      </c>
      <c r="MC292">
        <v>22.584463840000002</v>
      </c>
      <c r="MD292">
        <v>206.1466896</v>
      </c>
      <c r="ME292">
        <v>130.4856958</v>
      </c>
      <c r="MF292">
        <v>202.1655313</v>
      </c>
      <c r="MG292">
        <v>132.9908835</v>
      </c>
      <c r="MH292">
        <v>2.9042265409999999</v>
      </c>
      <c r="MI292">
        <v>2.2414128870000001</v>
      </c>
      <c r="MJ292">
        <v>-11.08727348</v>
      </c>
      <c r="MK292">
        <v>-11.08727348</v>
      </c>
      <c r="ML292">
        <v>53.841905519999997</v>
      </c>
      <c r="MM292">
        <v>1551.222276</v>
      </c>
      <c r="MN292">
        <v>-184.0258935</v>
      </c>
      <c r="MO292">
        <v>-1334.87168</v>
      </c>
      <c r="MP292">
        <v>65.197770230000003</v>
      </c>
      <c r="MQ292">
        <v>22.812433129999999</v>
      </c>
      <c r="MR292">
        <v>183.8226363</v>
      </c>
      <c r="MS292">
        <v>106.381432</v>
      </c>
      <c r="MT292">
        <v>176.40534690000001</v>
      </c>
      <c r="MU292">
        <v>109.3405862</v>
      </c>
      <c r="MV292">
        <v>4.7299845610000002</v>
      </c>
      <c r="MW292">
        <v>1.754445356</v>
      </c>
      <c r="MX292">
        <v>-12.64220145</v>
      </c>
      <c r="MY292">
        <v>-12.64220145</v>
      </c>
      <c r="MZ292">
        <v>46.674165790000004</v>
      </c>
      <c r="NA292">
        <v>1213.0370479999999</v>
      </c>
      <c r="NB292">
        <v>-167.00491830000001</v>
      </c>
      <c r="NC292">
        <v>-1157.088121</v>
      </c>
      <c r="ND292">
        <v>16.858025009999999</v>
      </c>
      <c r="NE292">
        <v>4.9265495179999998</v>
      </c>
      <c r="NF292">
        <v>263.40628429999998</v>
      </c>
      <c r="NG292">
        <v>238.87534460000001</v>
      </c>
      <c r="NH292">
        <v>261.48455150000001</v>
      </c>
      <c r="NI292">
        <v>246.42982850000001</v>
      </c>
      <c r="NJ292">
        <v>2.2702555750000002</v>
      </c>
      <c r="NK292">
        <v>5.2661790169999998</v>
      </c>
      <c r="NL292">
        <v>1.887043292</v>
      </c>
      <c r="NM292">
        <v>1.887043292</v>
      </c>
      <c r="NN292">
        <v>57.678602150000003</v>
      </c>
      <c r="NO292">
        <v>1186.7318560000001</v>
      </c>
      <c r="NP292">
        <v>-37.631024269999998</v>
      </c>
      <c r="NQ292">
        <v>-1176.0982160000001</v>
      </c>
      <c r="NR292">
        <v>16.5706606</v>
      </c>
      <c r="NS292">
        <v>5.4782714019999998</v>
      </c>
      <c r="NT292">
        <v>259.08041009999999</v>
      </c>
      <c r="NU292">
        <v>229.9255192</v>
      </c>
      <c r="NV292">
        <v>251.24208010000001</v>
      </c>
      <c r="NW292">
        <v>235.3061385</v>
      </c>
      <c r="NX292">
        <v>5.1824868220000004</v>
      </c>
      <c r="NY292">
        <v>3.4088864980000002</v>
      </c>
      <c r="NZ292">
        <v>6.0197302270000002</v>
      </c>
      <c r="OA292">
        <v>6.0197302270000002</v>
      </c>
      <c r="OB292">
        <v>45.097690419999999</v>
      </c>
      <c r="OC292">
        <v>919.74584379999999</v>
      </c>
      <c r="OD292">
        <v>-34.124311740000003</v>
      </c>
      <c r="OE292">
        <v>-872.0431936</v>
      </c>
      <c r="OF292">
        <v>27.26839171</v>
      </c>
      <c r="OG292">
        <v>9.2516789660000001</v>
      </c>
      <c r="OH292">
        <v>206.57117299999999</v>
      </c>
      <c r="OI292">
        <v>171.01889980000001</v>
      </c>
      <c r="OJ292">
        <v>201.28372949999999</v>
      </c>
      <c r="OK292">
        <v>173.65228970000001</v>
      </c>
      <c r="OL292">
        <v>3.4268551060000001</v>
      </c>
      <c r="OM292">
        <v>2.7874150270000002</v>
      </c>
      <c r="ON292">
        <v>5.3973726170000003</v>
      </c>
      <c r="OO292">
        <v>5.3973726170000003</v>
      </c>
      <c r="OP292">
        <v>71.986995620000002</v>
      </c>
      <c r="OQ292">
        <v>711.36868419999996</v>
      </c>
      <c r="OR292">
        <v>-60.345011829999997</v>
      </c>
      <c r="OS292">
        <v>-760.01876760000005</v>
      </c>
      <c r="OT292">
        <v>12.667223180000001</v>
      </c>
      <c r="OU292">
        <v>4.8967039410000002</v>
      </c>
      <c r="OV292">
        <v>85.85387815</v>
      </c>
      <c r="OW292">
        <v>66.82053895</v>
      </c>
      <c r="OX292">
        <v>82.517835259999998</v>
      </c>
      <c r="OY292">
        <v>68.544351359999993</v>
      </c>
      <c r="OZ292">
        <v>2.0618978729999999</v>
      </c>
      <c r="PA292">
        <v>1.6202787670000001</v>
      </c>
      <c r="PB292">
        <v>-1.7780480279999999</v>
      </c>
      <c r="PC292">
        <v>-1.7780480279999999</v>
      </c>
      <c r="PD292">
        <v>17.20679496</v>
      </c>
      <c r="PE292">
        <v>532.90909680000004</v>
      </c>
      <c r="PF292">
        <v>-41.089305520000003</v>
      </c>
      <c r="PG292">
        <v>-471.34984830000002</v>
      </c>
      <c r="PH292">
        <v>10.083214699999999</v>
      </c>
      <c r="PI292">
        <v>4.1440465089999998</v>
      </c>
      <c r="PJ292">
        <v>88.838157449999997</v>
      </c>
      <c r="PK292">
        <v>70.729408039999996</v>
      </c>
      <c r="PL292">
        <v>86.869589529999999</v>
      </c>
      <c r="PM292">
        <v>75.394547779999996</v>
      </c>
      <c r="PN292">
        <v>2.1604156950000002</v>
      </c>
      <c r="PO292">
        <v>3.7615668769999999</v>
      </c>
      <c r="PP292">
        <v>-1.381885026</v>
      </c>
      <c r="PQ292">
        <v>-1.381885026</v>
      </c>
      <c r="PR292">
        <v>12.0372986</v>
      </c>
      <c r="PS292">
        <v>348.50544539999999</v>
      </c>
      <c r="PT292">
        <v>-30.554095409999999</v>
      </c>
      <c r="PU292">
        <v>-350.44645969999999</v>
      </c>
      <c r="PV292">
        <v>34.443499580000001</v>
      </c>
      <c r="PW292">
        <v>13.37418899</v>
      </c>
      <c r="PX292">
        <v>217.54628579999999</v>
      </c>
      <c r="PY292">
        <v>176.1937374</v>
      </c>
      <c r="PZ292">
        <v>212.53611849999999</v>
      </c>
      <c r="QA292">
        <v>178.64016609999999</v>
      </c>
      <c r="QB292">
        <v>2.9165832589999998</v>
      </c>
      <c r="QC292">
        <v>2.4731592</v>
      </c>
      <c r="QD292">
        <v>6.4525484520000003</v>
      </c>
      <c r="QE292">
        <v>6.4525484520000003</v>
      </c>
      <c r="QF292">
        <v>62.629930620000003</v>
      </c>
      <c r="QG292">
        <v>684.11096420000001</v>
      </c>
      <c r="QH292">
        <v>-22.705079690000002</v>
      </c>
      <c r="QI292">
        <v>-670.81280779999997</v>
      </c>
      <c r="QJ292">
        <v>0.119436611</v>
      </c>
      <c r="QK292">
        <v>1.7706224999999999E-2</v>
      </c>
      <c r="QL292">
        <v>0.41776786700000001</v>
      </c>
      <c r="QM292">
        <v>1.671899512</v>
      </c>
      <c r="QN292">
        <v>0.41620237799999998</v>
      </c>
      <c r="QO292">
        <v>3.9528318169999999</v>
      </c>
      <c r="QP292">
        <v>-5.4358599999999998E-4</v>
      </c>
      <c r="QQ292">
        <v>-0.30330886299999998</v>
      </c>
      <c r="QR292">
        <v>0.35306316700000001</v>
      </c>
      <c r="QS292">
        <v>2.0412527E-2</v>
      </c>
      <c r="QT292">
        <v>-2.9716894530000002</v>
      </c>
      <c r="QU292">
        <v>2.945818933</v>
      </c>
      <c r="QV292">
        <v>0.24453213300000001</v>
      </c>
      <c r="QW292">
        <v>2.0422399000000001E-2</v>
      </c>
      <c r="QX292">
        <v>0.57298052700000002</v>
      </c>
      <c r="QY292">
        <v>2.1690757789999999</v>
      </c>
      <c r="QZ292">
        <v>0.46805096200000001</v>
      </c>
      <c r="RA292">
        <v>4.7887099989999999</v>
      </c>
      <c r="RB292">
        <v>-3.8809000000000001E-4</v>
      </c>
      <c r="RC292">
        <v>-0.45820399000000001</v>
      </c>
      <c r="RD292">
        <v>0.57586240899999996</v>
      </c>
      <c r="RE292" s="1">
        <v>6.0800000000000001E-5</v>
      </c>
      <c r="RF292">
        <v>-3.7137476270000001</v>
      </c>
      <c r="RG292">
        <v>4.0771460829999997</v>
      </c>
      <c r="RH292">
        <v>0.188952378</v>
      </c>
      <c r="RI292">
        <v>2.2670722000000001E-2</v>
      </c>
      <c r="RJ292">
        <v>0.46638792800000001</v>
      </c>
      <c r="RK292">
        <v>2.2042581530000001</v>
      </c>
      <c r="RL292">
        <v>0.57539366400000003</v>
      </c>
      <c r="RM292">
        <v>4.4021529700000004</v>
      </c>
      <c r="RN292">
        <v>-5.4358599999999998E-4</v>
      </c>
      <c r="RO292">
        <v>-0.30330886299999998</v>
      </c>
      <c r="RP292">
        <v>0.35306316700000001</v>
      </c>
      <c r="RQ292">
        <v>2.0412527E-2</v>
      </c>
      <c r="RR292">
        <v>-2.9716894530000002</v>
      </c>
      <c r="RS292">
        <v>2.945818933</v>
      </c>
      <c r="RT292">
        <v>0.31274280799999998</v>
      </c>
      <c r="RU292">
        <v>2.7775833E-2</v>
      </c>
      <c r="RV292">
        <v>0.62900640600000002</v>
      </c>
      <c r="RW292">
        <v>2.197037994</v>
      </c>
      <c r="RX292">
        <v>0.60638426999999995</v>
      </c>
      <c r="RY292">
        <v>4.9915485190000002</v>
      </c>
      <c r="RZ292">
        <v>-3.8809000000000001E-4</v>
      </c>
      <c r="SA292">
        <v>-0.45820399000000001</v>
      </c>
      <c r="SB292">
        <v>0.57586240899999996</v>
      </c>
      <c r="SC292" s="1">
        <v>6.0800000000000001E-5</v>
      </c>
      <c r="SD292">
        <v>-3.7137476270000001</v>
      </c>
      <c r="SE292">
        <v>4.0771460829999997</v>
      </c>
      <c r="SF292">
        <v>7.2673047000000005E-2</v>
      </c>
      <c r="SG292">
        <v>1.5651795999999999E-2</v>
      </c>
      <c r="SH292">
        <v>0.38654529900000001</v>
      </c>
      <c r="SI292">
        <v>1.4230142100000001</v>
      </c>
      <c r="SJ292">
        <v>0.37299993300000001</v>
      </c>
      <c r="SK292">
        <v>3.5359966580000002</v>
      </c>
      <c r="SL292">
        <v>-5.4358599999999998E-4</v>
      </c>
      <c r="SM292">
        <v>-0.30330886299999998</v>
      </c>
      <c r="SN292">
        <v>0.35306316700000001</v>
      </c>
      <c r="SO292">
        <v>2.0412527E-2</v>
      </c>
      <c r="SP292">
        <v>-2.9716894530000002</v>
      </c>
      <c r="SQ292">
        <v>2.945818933</v>
      </c>
      <c r="SR292">
        <v>0.19124197000000001</v>
      </c>
      <c r="SS292">
        <v>1.8412325E-2</v>
      </c>
      <c r="ST292">
        <v>0.46254430099999999</v>
      </c>
      <c r="SU292">
        <v>2.1099785980000001</v>
      </c>
      <c r="SV292">
        <v>0.37790229199999997</v>
      </c>
      <c r="SW292">
        <v>4.5551446159999998</v>
      </c>
      <c r="SX292">
        <v>-3.8809000000000001E-4</v>
      </c>
      <c r="SY292">
        <v>-0.45820399000000001</v>
      </c>
      <c r="SZ292">
        <v>0.57586240899999996</v>
      </c>
      <c r="TA292" s="1">
        <v>6.0800000000000001E-5</v>
      </c>
      <c r="TB292">
        <v>-3.7137476270000001</v>
      </c>
      <c r="TC292">
        <v>4.0771460829999997</v>
      </c>
      <c r="TD292">
        <v>0.64682859400000003</v>
      </c>
      <c r="TE292">
        <v>0.664952027</v>
      </c>
      <c r="TF292">
        <v>0.64558740299999995</v>
      </c>
      <c r="TG292">
        <v>0.669224017</v>
      </c>
      <c r="TH292">
        <v>0.97083381800000002</v>
      </c>
      <c r="TI292">
        <v>124.63050490000001</v>
      </c>
      <c r="TJ292">
        <v>112.2088811</v>
      </c>
      <c r="TK292">
        <v>185.2439823</v>
      </c>
      <c r="TL292">
        <v>178.1260456</v>
      </c>
      <c r="TM292">
        <v>41</v>
      </c>
      <c r="TN292">
        <v>64</v>
      </c>
      <c r="TO292">
        <v>135</v>
      </c>
      <c r="TP292">
        <v>1</v>
      </c>
      <c r="TQ292">
        <v>1</v>
      </c>
      <c r="TR292">
        <v>4</v>
      </c>
      <c r="TS292">
        <v>187</v>
      </c>
      <c r="TT292">
        <v>5</v>
      </c>
      <c r="TU292">
        <v>4</v>
      </c>
      <c r="TV292">
        <v>1</v>
      </c>
      <c r="TW292">
        <v>5</v>
      </c>
      <c r="TX292">
        <v>6</v>
      </c>
      <c r="TY292">
        <v>0</v>
      </c>
      <c r="TZ292">
        <v>1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5</v>
      </c>
      <c r="UI292">
        <v>1</v>
      </c>
      <c r="UJ292">
        <v>1</v>
      </c>
      <c r="UK292">
        <v>10000</v>
      </c>
      <c r="UL292">
        <v>1</v>
      </c>
      <c r="UM292">
        <v>22</v>
      </c>
      <c r="UN292">
        <v>1</v>
      </c>
      <c r="UO292">
        <v>6</v>
      </c>
      <c r="UP292">
        <v>30</v>
      </c>
      <c r="UQ292">
        <v>1</v>
      </c>
      <c r="UR292">
        <v>6</v>
      </c>
      <c r="US292">
        <v>30</v>
      </c>
      <c r="UT292">
        <v>1</v>
      </c>
      <c r="UU292">
        <v>7</v>
      </c>
      <c r="UV292">
        <v>45</v>
      </c>
      <c r="UW292">
        <v>7</v>
      </c>
      <c r="UX292">
        <v>1</v>
      </c>
      <c r="UY292">
        <v>1</v>
      </c>
      <c r="UZ292">
        <v>1</v>
      </c>
      <c r="VA292">
        <v>23.17016602</v>
      </c>
      <c r="VB292">
        <v>46</v>
      </c>
      <c r="VC292">
        <v>18</v>
      </c>
      <c r="VD292">
        <v>59</v>
      </c>
      <c r="VE292">
        <v>18</v>
      </c>
      <c r="VF292">
        <v>57.7</v>
      </c>
      <c r="VG292">
        <v>30</v>
      </c>
      <c r="VH292">
        <v>30</v>
      </c>
      <c r="VI292">
        <v>45</v>
      </c>
      <c r="VJ292">
        <v>180</v>
      </c>
      <c r="VK292">
        <v>180</v>
      </c>
      <c r="VL292">
        <v>315</v>
      </c>
      <c r="VM292">
        <v>675</v>
      </c>
      <c r="VN292">
        <v>1440</v>
      </c>
      <c r="VO292">
        <v>720</v>
      </c>
      <c r="VP292">
        <v>1039.5</v>
      </c>
      <c r="VQ292">
        <v>3199.5</v>
      </c>
      <c r="VR292">
        <v>19</v>
      </c>
      <c r="VS292">
        <v>3.1428571430000001</v>
      </c>
      <c r="VT292">
        <v>5</v>
      </c>
      <c r="VU292">
        <v>9.4444444440000002</v>
      </c>
      <c r="VV292">
        <v>0</v>
      </c>
      <c r="VW292">
        <v>0</v>
      </c>
      <c r="VX292">
        <v>0</v>
      </c>
      <c r="VY292">
        <v>0</v>
      </c>
      <c r="VZ292">
        <v>1</v>
      </c>
      <c r="WA292">
        <v>2</v>
      </c>
      <c r="WB292">
        <v>0</v>
      </c>
      <c r="WC292">
        <v>0</v>
      </c>
      <c r="WD292">
        <v>0</v>
      </c>
      <c r="WE292">
        <v>0</v>
      </c>
      <c r="WF292">
        <v>0</v>
      </c>
    </row>
    <row r="293" spans="1:604" x14ac:dyDescent="0.25">
      <c r="A293">
        <v>7.9666666670000001</v>
      </c>
      <c r="B293">
        <v>7.4999999999999997E-2</v>
      </c>
      <c r="C293">
        <v>0.63</v>
      </c>
      <c r="D293">
        <v>0.13564660000000001</v>
      </c>
      <c r="E293">
        <v>5.1004836999999997E-2</v>
      </c>
      <c r="F293">
        <v>5</v>
      </c>
      <c r="G293">
        <v>3.8666666670000001</v>
      </c>
      <c r="H293">
        <v>1.6666667E-2</v>
      </c>
      <c r="I293">
        <v>1.29</v>
      </c>
      <c r="J293">
        <v>7.7172246E-2</v>
      </c>
      <c r="K293">
        <v>0.12812353100000001</v>
      </c>
      <c r="L293">
        <v>4</v>
      </c>
      <c r="M293">
        <v>3.0666666669999998</v>
      </c>
      <c r="N293" s="1">
        <v>2.7800000000000003E-17</v>
      </c>
      <c r="O293">
        <v>1.3</v>
      </c>
      <c r="P293">
        <v>2.3570226E-2</v>
      </c>
      <c r="Q293">
        <v>4.0195504E-2</v>
      </c>
      <c r="R293">
        <v>74.189963649999996</v>
      </c>
      <c r="S293">
        <v>24.05747324</v>
      </c>
      <c r="T293">
        <v>182.15847579999999</v>
      </c>
      <c r="U293">
        <v>101.6803943</v>
      </c>
      <c r="V293">
        <v>175.0110229</v>
      </c>
      <c r="W293">
        <v>107.109177</v>
      </c>
      <c r="X293">
        <v>4.1994043620000001</v>
      </c>
      <c r="Y293">
        <v>3.138478434</v>
      </c>
      <c r="Z293">
        <v>-10.25190488</v>
      </c>
      <c r="AA293">
        <v>-10.25190488</v>
      </c>
      <c r="AB293">
        <v>193.2554743</v>
      </c>
      <c r="AC293">
        <v>1427.1676749999999</v>
      </c>
      <c r="AD293">
        <v>-164.104038</v>
      </c>
      <c r="AE293">
        <v>-1788.776298</v>
      </c>
      <c r="AF293">
        <v>64.362970059999995</v>
      </c>
      <c r="AG293">
        <v>23.018127960000001</v>
      </c>
      <c r="AH293">
        <v>177.04451800000001</v>
      </c>
      <c r="AI293">
        <v>108.9157872</v>
      </c>
      <c r="AJ293">
        <v>173.24211750000001</v>
      </c>
      <c r="AK293">
        <v>109.57539</v>
      </c>
      <c r="AL293">
        <v>3.563259044</v>
      </c>
      <c r="AM293">
        <v>0.71828717099999995</v>
      </c>
      <c r="AN293">
        <v>-17.779911370000001</v>
      </c>
      <c r="AO293">
        <v>-17.779911370000001</v>
      </c>
      <c r="AP293">
        <v>184.7973633</v>
      </c>
      <c r="AQ293">
        <v>1597.9705469999999</v>
      </c>
      <c r="AR293">
        <v>-150.95035229999999</v>
      </c>
      <c r="AS293">
        <v>-1996.641993</v>
      </c>
      <c r="AT293">
        <v>80.284089989999998</v>
      </c>
      <c r="AU293">
        <v>25.734633200000001</v>
      </c>
      <c r="AV293">
        <v>196.67379750000001</v>
      </c>
      <c r="AW293">
        <v>109.9815928</v>
      </c>
      <c r="AX293">
        <v>192.83989969999999</v>
      </c>
      <c r="AY293">
        <v>118.9639245</v>
      </c>
      <c r="AZ293">
        <v>3.8939374510000002</v>
      </c>
      <c r="BA293">
        <v>4.7425088449999997</v>
      </c>
      <c r="BB293">
        <v>-12.765461589999999</v>
      </c>
      <c r="BC293">
        <v>-12.765461589999999</v>
      </c>
      <c r="BD293">
        <v>177.9053935</v>
      </c>
      <c r="BE293">
        <v>1709.468967</v>
      </c>
      <c r="BF293">
        <v>-163.46146379999999</v>
      </c>
      <c r="BG293">
        <v>-1646.0764260000001</v>
      </c>
      <c r="BH293">
        <v>73.597452579999995</v>
      </c>
      <c r="BI293">
        <v>25.132559820000001</v>
      </c>
      <c r="BJ293">
        <v>173.74363930000001</v>
      </c>
      <c r="BK293">
        <v>97.524110379999996</v>
      </c>
      <c r="BL293">
        <v>171.2096564</v>
      </c>
      <c r="BM293">
        <v>100.1015945</v>
      </c>
      <c r="BN293">
        <v>3.1285201059999999</v>
      </c>
      <c r="BO293">
        <v>1.5787329880000001</v>
      </c>
      <c r="BP293">
        <v>-27.082048409999999</v>
      </c>
      <c r="BQ293">
        <v>-27.082048409999999</v>
      </c>
      <c r="BR293">
        <v>183.18378060000001</v>
      </c>
      <c r="BS293">
        <v>1497.9025810000001</v>
      </c>
      <c r="BT293">
        <v>-156.70031280000001</v>
      </c>
      <c r="BU293">
        <v>-1779.0803800000001</v>
      </c>
      <c r="BV293">
        <v>25.491164609999998</v>
      </c>
      <c r="BW293">
        <v>7.7652968060000003</v>
      </c>
      <c r="BX293">
        <v>266.77463770000003</v>
      </c>
      <c r="BY293">
        <v>233.95721510000001</v>
      </c>
      <c r="BZ293">
        <v>263.31341570000001</v>
      </c>
      <c r="CA293">
        <v>238.49553539999999</v>
      </c>
      <c r="CB293">
        <v>2.2094628470000002</v>
      </c>
      <c r="CC293">
        <v>3.0845982310000002</v>
      </c>
      <c r="CD293">
        <v>6.6269416950000002</v>
      </c>
      <c r="CE293">
        <v>6.6269416950000002</v>
      </c>
      <c r="CF293">
        <v>67.61211127</v>
      </c>
      <c r="CG293">
        <v>1549.9860839999999</v>
      </c>
      <c r="CH293">
        <v>-87.393601410000002</v>
      </c>
      <c r="CI293">
        <v>-1131.2057380000001</v>
      </c>
      <c r="CJ293">
        <v>20.113092869999999</v>
      </c>
      <c r="CK293">
        <v>6.8693703450000001</v>
      </c>
      <c r="CL293">
        <v>256.28503749999999</v>
      </c>
      <c r="CM293">
        <v>228.24591269999999</v>
      </c>
      <c r="CN293">
        <v>252.16253750000001</v>
      </c>
      <c r="CO293">
        <v>231.44957460000001</v>
      </c>
      <c r="CP293">
        <v>2.1231467300000002</v>
      </c>
      <c r="CQ293">
        <v>3.3999030110000001</v>
      </c>
      <c r="CR293">
        <v>4.8291157809999996</v>
      </c>
      <c r="CS293">
        <v>4.8291157809999996</v>
      </c>
      <c r="CT293">
        <v>65.240028659999993</v>
      </c>
      <c r="CU293">
        <v>1324.0804419999999</v>
      </c>
      <c r="CV293">
        <v>-79.406060330000003</v>
      </c>
      <c r="CW293">
        <v>-1344.8798670000001</v>
      </c>
      <c r="CX293">
        <v>25.525475320000002</v>
      </c>
      <c r="CY293">
        <v>8.50081737</v>
      </c>
      <c r="CZ293">
        <v>205.65114249999999</v>
      </c>
      <c r="DA293">
        <v>175.33744290000001</v>
      </c>
      <c r="DB293">
        <v>202.15637580000001</v>
      </c>
      <c r="DC293">
        <v>178.00965919999999</v>
      </c>
      <c r="DD293">
        <v>2.4468204349999998</v>
      </c>
      <c r="DE293">
        <v>1.426217727</v>
      </c>
      <c r="DF293">
        <v>5.2064226040000001</v>
      </c>
      <c r="DG293">
        <v>5.2064226040000001</v>
      </c>
      <c r="DH293">
        <v>69.005225909999993</v>
      </c>
      <c r="DI293">
        <v>823.56795120000004</v>
      </c>
      <c r="DJ293">
        <v>-72.243632090000006</v>
      </c>
      <c r="DK293">
        <v>-1031.5942620000001</v>
      </c>
      <c r="DL293">
        <v>21.686958440000002</v>
      </c>
      <c r="DM293">
        <v>6.8084999020000003</v>
      </c>
      <c r="DN293">
        <v>87.075425510000002</v>
      </c>
      <c r="DO293">
        <v>60.533963999999997</v>
      </c>
      <c r="DP293">
        <v>83.737613280000005</v>
      </c>
      <c r="DQ293">
        <v>63.132116629999999</v>
      </c>
      <c r="DR293">
        <v>2.1812352829999999</v>
      </c>
      <c r="DS293">
        <v>1.6400767380000001</v>
      </c>
      <c r="DT293">
        <v>-2.1221268379999998</v>
      </c>
      <c r="DU293">
        <v>-2.1221268379999998</v>
      </c>
      <c r="DV293">
        <v>72.668755450000006</v>
      </c>
      <c r="DW293">
        <v>751.97812260000001</v>
      </c>
      <c r="DX293">
        <v>-64.029210699999993</v>
      </c>
      <c r="DY293">
        <v>-890.46086079999998</v>
      </c>
      <c r="DZ293">
        <v>17.88854456</v>
      </c>
      <c r="EA293">
        <v>6.1968310669999997</v>
      </c>
      <c r="EB293">
        <v>88.635693660000001</v>
      </c>
      <c r="EC293">
        <v>67.760798170000001</v>
      </c>
      <c r="ED293">
        <v>86.104798529999997</v>
      </c>
      <c r="EE293">
        <v>68.215077039999997</v>
      </c>
      <c r="EF293">
        <v>1.608460733</v>
      </c>
      <c r="EG293">
        <v>0.36363836199999999</v>
      </c>
      <c r="EH293">
        <v>-5.6881841460000002</v>
      </c>
      <c r="EI293">
        <v>-5.6881841460000002</v>
      </c>
      <c r="EJ293">
        <v>68.799522670000002</v>
      </c>
      <c r="EK293">
        <v>888.94602689999999</v>
      </c>
      <c r="EL293">
        <v>-55.545455429999997</v>
      </c>
      <c r="EM293">
        <v>-915.06244579999998</v>
      </c>
      <c r="EN293">
        <v>25.50971612</v>
      </c>
      <c r="EO293">
        <v>8.5349449899999996</v>
      </c>
      <c r="EP293">
        <v>211.2464454</v>
      </c>
      <c r="EQ293">
        <v>178.52469210000001</v>
      </c>
      <c r="ER293">
        <v>206.43170119999999</v>
      </c>
      <c r="ES293">
        <v>181.55415980000001</v>
      </c>
      <c r="ET293">
        <v>2.574716709</v>
      </c>
      <c r="EU293">
        <v>2.2311931189999998</v>
      </c>
      <c r="EV293">
        <v>3.0411971969999998</v>
      </c>
      <c r="EW293">
        <v>3.0411971969999998</v>
      </c>
      <c r="EX293">
        <v>72.572291570000004</v>
      </c>
      <c r="EY293">
        <v>1203.873644</v>
      </c>
      <c r="EZ293">
        <v>-86.436376980000006</v>
      </c>
      <c r="FA293">
        <v>-1117.183286</v>
      </c>
      <c r="FB293">
        <v>22.611740080000001</v>
      </c>
      <c r="FC293">
        <v>8.0849928099999993</v>
      </c>
      <c r="FD293">
        <v>184.8386931</v>
      </c>
      <c r="FE293">
        <v>154.22826699999999</v>
      </c>
      <c r="FF293">
        <v>181.11496260000001</v>
      </c>
      <c r="FG293">
        <v>158.57241250000001</v>
      </c>
      <c r="FH293">
        <v>2.037081068</v>
      </c>
      <c r="FI293">
        <v>3.0420344269999999</v>
      </c>
      <c r="FJ293">
        <v>-1.1726789660000001</v>
      </c>
      <c r="FK293">
        <v>-1.1726789660000001</v>
      </c>
      <c r="FL293">
        <v>48.896798969999999</v>
      </c>
      <c r="FM293">
        <v>996.41253719999997</v>
      </c>
      <c r="FN293">
        <v>-56.556069239999999</v>
      </c>
      <c r="FO293">
        <v>-789.92085750000001</v>
      </c>
      <c r="FP293">
        <v>60.46777488</v>
      </c>
      <c r="FQ293">
        <v>20.3878168</v>
      </c>
      <c r="FR293">
        <v>174.581682</v>
      </c>
      <c r="FS293">
        <v>100.6323551</v>
      </c>
      <c r="FT293">
        <v>165.24017549999999</v>
      </c>
      <c r="FU293">
        <v>107.4956189</v>
      </c>
      <c r="FV293">
        <v>5.2107561840000001</v>
      </c>
      <c r="FW293">
        <v>3.9301605049999999</v>
      </c>
      <c r="FX293">
        <v>78.237030349999998</v>
      </c>
      <c r="FY293">
        <v>78.237030349999998</v>
      </c>
      <c r="FZ293">
        <v>212.0097021</v>
      </c>
      <c r="GA293">
        <v>1495.727619</v>
      </c>
      <c r="GB293">
        <v>-24.81093065</v>
      </c>
      <c r="GC293">
        <v>-1285.2129090000001</v>
      </c>
      <c r="GD293">
        <v>55.757675769999999</v>
      </c>
      <c r="GE293">
        <v>20.61673785</v>
      </c>
      <c r="GF293">
        <v>170.0607311</v>
      </c>
      <c r="GG293">
        <v>108.4469005</v>
      </c>
      <c r="GH293">
        <v>165.96465380000001</v>
      </c>
      <c r="GI293">
        <v>109.24248129999999</v>
      </c>
      <c r="GJ293">
        <v>3.0270337610000002</v>
      </c>
      <c r="GK293">
        <v>0.79906632</v>
      </c>
      <c r="GL293">
        <v>75.764411539999998</v>
      </c>
      <c r="GM293">
        <v>75.764411539999998</v>
      </c>
      <c r="GN293">
        <v>205.07790410000001</v>
      </c>
      <c r="GO293">
        <v>1724.201288</v>
      </c>
      <c r="GP293">
        <v>-31.966855450000001</v>
      </c>
      <c r="GQ293">
        <v>-1609.2661700000001</v>
      </c>
      <c r="GR293">
        <v>67.397405699999993</v>
      </c>
      <c r="GS293">
        <v>22.843701809999999</v>
      </c>
      <c r="GT293">
        <v>191.12279789999999</v>
      </c>
      <c r="GU293">
        <v>109.1905823</v>
      </c>
      <c r="GV293">
        <v>183.03019810000001</v>
      </c>
      <c r="GW293">
        <v>119.345343</v>
      </c>
      <c r="GX293">
        <v>4.9195047760000001</v>
      </c>
      <c r="GY293">
        <v>5.7220756990000003</v>
      </c>
      <c r="GZ293">
        <v>116.4434047</v>
      </c>
      <c r="HA293">
        <v>116.4434047</v>
      </c>
      <c r="HB293">
        <v>198.10955100000001</v>
      </c>
      <c r="HC293">
        <v>1683.2807869999999</v>
      </c>
      <c r="HD293">
        <v>-55.025300369999997</v>
      </c>
      <c r="HE293">
        <v>-1101.323537</v>
      </c>
      <c r="HF293">
        <v>64.2206793</v>
      </c>
      <c r="HG293">
        <v>23.12478011</v>
      </c>
      <c r="HH293">
        <v>167.2023054</v>
      </c>
      <c r="HI293">
        <v>96.802515130000003</v>
      </c>
      <c r="HJ293">
        <v>163.18401589999999</v>
      </c>
      <c r="HK293">
        <v>100.0265828</v>
      </c>
      <c r="HL293">
        <v>2.9833522119999998</v>
      </c>
      <c r="HM293">
        <v>2.5427387260000001</v>
      </c>
      <c r="HN293">
        <v>102.00685180000001</v>
      </c>
      <c r="HO293">
        <v>102.00685180000001</v>
      </c>
      <c r="HP293">
        <v>196.89249989999999</v>
      </c>
      <c r="HQ293">
        <v>1639.804263</v>
      </c>
      <c r="HR293">
        <v>-43.327396870000001</v>
      </c>
      <c r="HS293">
        <v>-1232.3467969999999</v>
      </c>
      <c r="HT293">
        <v>16.28479587</v>
      </c>
      <c r="HU293">
        <v>5.6782663360000001</v>
      </c>
      <c r="HV293">
        <v>264.25619560000001</v>
      </c>
      <c r="HW293">
        <v>239.9444422</v>
      </c>
      <c r="HX293">
        <v>259.915908</v>
      </c>
      <c r="HY293">
        <v>243.15584910000001</v>
      </c>
      <c r="HZ293">
        <v>4.0362162320000001</v>
      </c>
      <c r="IA293">
        <v>3.3136085569999998</v>
      </c>
      <c r="IB293">
        <v>-13.25866284</v>
      </c>
      <c r="IC293">
        <v>-13.25866284</v>
      </c>
      <c r="ID293">
        <v>41.448728160000002</v>
      </c>
      <c r="IE293">
        <v>1224.175207</v>
      </c>
      <c r="IF293">
        <v>-108.85937029999999</v>
      </c>
      <c r="IG293">
        <v>-1133.5367960000001</v>
      </c>
      <c r="IH293">
        <v>14.7861102</v>
      </c>
      <c r="II293">
        <v>5.3731751579999996</v>
      </c>
      <c r="IJ293">
        <v>256.81027829999999</v>
      </c>
      <c r="IK293">
        <v>230.75631859999999</v>
      </c>
      <c r="IL293">
        <v>251.7678568</v>
      </c>
      <c r="IM293">
        <v>235.41383099999999</v>
      </c>
      <c r="IN293">
        <v>2.7183574479999999</v>
      </c>
      <c r="IO293">
        <v>3.5695686329999998</v>
      </c>
      <c r="IP293">
        <v>-17.759567310000001</v>
      </c>
      <c r="IQ293">
        <v>-17.759567310000001</v>
      </c>
      <c r="IR293">
        <v>50.978612300000002</v>
      </c>
      <c r="IS293">
        <v>1324.81358</v>
      </c>
      <c r="IT293">
        <v>-88.615727969999995</v>
      </c>
      <c r="IU293">
        <v>-1459.2673520000001</v>
      </c>
      <c r="IV293">
        <v>22.239050500000001</v>
      </c>
      <c r="IW293">
        <v>7.6091131570000003</v>
      </c>
      <c r="IX293">
        <v>205.77173300000001</v>
      </c>
      <c r="IY293">
        <v>177.67765850000001</v>
      </c>
      <c r="IZ293">
        <v>201.6879165</v>
      </c>
      <c r="JA293">
        <v>179.8907456</v>
      </c>
      <c r="JB293">
        <v>3.5434296230000002</v>
      </c>
      <c r="JC293">
        <v>1.785456175</v>
      </c>
      <c r="JD293">
        <v>-21.305552930000001</v>
      </c>
      <c r="JE293">
        <v>-21.305552930000001</v>
      </c>
      <c r="JF293">
        <v>38.81225345</v>
      </c>
      <c r="JG293">
        <v>816.39194020000002</v>
      </c>
      <c r="JH293">
        <v>-80.234303960000005</v>
      </c>
      <c r="JI293">
        <v>-929.6946064</v>
      </c>
      <c r="JJ293">
        <v>15.61857848</v>
      </c>
      <c r="JK293">
        <v>5.0026769460000002</v>
      </c>
      <c r="JL293">
        <v>83.38306652</v>
      </c>
      <c r="JM293">
        <v>61.986646890000003</v>
      </c>
      <c r="JN293">
        <v>80.476239820000004</v>
      </c>
      <c r="JO293">
        <v>65.475490199999996</v>
      </c>
      <c r="JP293">
        <v>1.8896362120000001</v>
      </c>
      <c r="JQ293">
        <v>2.3613107860000002</v>
      </c>
      <c r="JR293">
        <v>12.806551779999999</v>
      </c>
      <c r="JS293">
        <v>12.806551779999999</v>
      </c>
      <c r="JT293">
        <v>79.825884060000007</v>
      </c>
      <c r="JU293">
        <v>641.30790500000001</v>
      </c>
      <c r="JV293">
        <v>-29.18022757</v>
      </c>
      <c r="JW293">
        <v>-761.73634030000005</v>
      </c>
      <c r="JX293">
        <v>14.80104418</v>
      </c>
      <c r="JY293">
        <v>5.0118930180000003</v>
      </c>
      <c r="JZ293">
        <v>86.111035610000002</v>
      </c>
      <c r="KA293">
        <v>67.621856940000001</v>
      </c>
      <c r="KB293">
        <v>83.662732980000001</v>
      </c>
      <c r="KC293">
        <v>68.579213409999994</v>
      </c>
      <c r="KD293">
        <v>1.383391558</v>
      </c>
      <c r="KE293">
        <v>0.94601131400000005</v>
      </c>
      <c r="KF293">
        <v>11.352637359999999</v>
      </c>
      <c r="KG293">
        <v>11.352637359999999</v>
      </c>
      <c r="KH293">
        <v>78.710008630000004</v>
      </c>
      <c r="KI293">
        <v>955.18745550000006</v>
      </c>
      <c r="KJ293">
        <v>-32.200599680000003</v>
      </c>
      <c r="KK293">
        <v>-847.1130746</v>
      </c>
      <c r="KL293">
        <v>20.02498649</v>
      </c>
      <c r="KM293">
        <v>7.3254638500000002</v>
      </c>
      <c r="KN293">
        <v>212.64847040000001</v>
      </c>
      <c r="KO293">
        <v>181.8828738</v>
      </c>
      <c r="KP293">
        <v>206.35639520000001</v>
      </c>
      <c r="KQ293">
        <v>184.45337860000001</v>
      </c>
      <c r="KR293">
        <v>3.2888051859999998</v>
      </c>
      <c r="KS293">
        <v>1.5350959399999999</v>
      </c>
      <c r="KT293">
        <v>-26.043085520000002</v>
      </c>
      <c r="KU293">
        <v>-26.043085520000002</v>
      </c>
      <c r="KV293">
        <v>33.379810200000001</v>
      </c>
      <c r="KW293">
        <v>1120.0366309999999</v>
      </c>
      <c r="KX293">
        <v>-96.807127210000004</v>
      </c>
      <c r="KY293">
        <v>-1275.563697</v>
      </c>
      <c r="KZ293">
        <v>68.767544709999996</v>
      </c>
      <c r="LA293">
        <v>24.42721762</v>
      </c>
      <c r="LB293">
        <v>178.6062202</v>
      </c>
      <c r="LC293">
        <v>106.9344826</v>
      </c>
      <c r="LD293">
        <v>174.897953</v>
      </c>
      <c r="LE293">
        <v>108.3620516</v>
      </c>
      <c r="LF293">
        <v>2.6309433100000001</v>
      </c>
      <c r="LG293">
        <v>1.7041397869999999</v>
      </c>
      <c r="LH293">
        <v>-98.083637069999995</v>
      </c>
      <c r="LI293">
        <v>-98.083637069999995</v>
      </c>
      <c r="LJ293">
        <v>6.0407115620000003</v>
      </c>
      <c r="LK293">
        <v>1307.175164</v>
      </c>
      <c r="LL293">
        <v>-183.48714000000001</v>
      </c>
      <c r="LM293">
        <v>-1713.890134</v>
      </c>
      <c r="LN293">
        <v>61.370561430000002</v>
      </c>
      <c r="LO293">
        <v>22.466438409999999</v>
      </c>
      <c r="LP293">
        <v>178.7479246</v>
      </c>
      <c r="LQ293">
        <v>109.0168661</v>
      </c>
      <c r="LR293">
        <v>174.58584329999999</v>
      </c>
      <c r="LS293">
        <v>112.14443730000001</v>
      </c>
      <c r="LT293">
        <v>4.5998102669999996</v>
      </c>
      <c r="LU293">
        <v>2.8871286129999998</v>
      </c>
      <c r="LV293">
        <v>-80.852278409999997</v>
      </c>
      <c r="LW293">
        <v>-80.852278409999997</v>
      </c>
      <c r="LX293">
        <v>-17.713116960000001</v>
      </c>
      <c r="LY293">
        <v>1235.950773</v>
      </c>
      <c r="LZ293">
        <v>-167.3818225</v>
      </c>
      <c r="MA293">
        <v>-1481.7448449999999</v>
      </c>
      <c r="MB293">
        <v>73.480794439999997</v>
      </c>
      <c r="MC293">
        <v>25.468273620000002</v>
      </c>
      <c r="MD293">
        <v>198.08478880000001</v>
      </c>
      <c r="ME293">
        <v>120.1270308</v>
      </c>
      <c r="MF293">
        <v>193.55829220000001</v>
      </c>
      <c r="MG293">
        <v>122.8142847</v>
      </c>
      <c r="MH293">
        <v>3.7774218689999999</v>
      </c>
      <c r="MI293">
        <v>2.068232981</v>
      </c>
      <c r="MJ293">
        <v>-109.7290387</v>
      </c>
      <c r="MK293">
        <v>-109.7290387</v>
      </c>
      <c r="ML293">
        <v>2.7089395469999999</v>
      </c>
      <c r="MM293">
        <v>1373.2772440000001</v>
      </c>
      <c r="MN293">
        <v>-171.52409979999999</v>
      </c>
      <c r="MO293">
        <v>-1733.1149889999999</v>
      </c>
      <c r="MP293">
        <v>69.055541379999994</v>
      </c>
      <c r="MQ293">
        <v>24.344620599999999</v>
      </c>
      <c r="MR293">
        <v>175.9527028</v>
      </c>
      <c r="MS293">
        <v>101.42239979999999</v>
      </c>
      <c r="MT293">
        <v>172.53083430000001</v>
      </c>
      <c r="MU293">
        <v>104.10355269999999</v>
      </c>
      <c r="MV293">
        <v>3.377521357</v>
      </c>
      <c r="MW293">
        <v>2.4841285649999998</v>
      </c>
      <c r="MX293">
        <v>-94.535217239999994</v>
      </c>
      <c r="MY293">
        <v>-94.535217239999994</v>
      </c>
      <c r="MZ293">
        <v>-12.92508353</v>
      </c>
      <c r="NA293">
        <v>1245.502266</v>
      </c>
      <c r="NB293">
        <v>-166.05980719999999</v>
      </c>
      <c r="NC293">
        <v>-1530.775288</v>
      </c>
      <c r="ND293">
        <v>23.891500950000001</v>
      </c>
      <c r="NE293">
        <v>8.5085540870000003</v>
      </c>
      <c r="NF293">
        <v>267.18099160000003</v>
      </c>
      <c r="NG293">
        <v>234.58526889999999</v>
      </c>
      <c r="NH293">
        <v>262.84607929999999</v>
      </c>
      <c r="NI293">
        <v>238.74582469999999</v>
      </c>
      <c r="NJ293">
        <v>2.7611805309999999</v>
      </c>
      <c r="NK293">
        <v>2.6765179809999999</v>
      </c>
      <c r="NL293">
        <v>32.8468217</v>
      </c>
      <c r="NM293">
        <v>32.8468217</v>
      </c>
      <c r="NN293">
        <v>75.3477283</v>
      </c>
      <c r="NO293">
        <v>909.16404639999996</v>
      </c>
      <c r="NP293">
        <v>-31.524609980000001</v>
      </c>
      <c r="NQ293">
        <v>-820.48332670000002</v>
      </c>
      <c r="NR293">
        <v>20.747249499999999</v>
      </c>
      <c r="NS293">
        <v>7.0636632190000004</v>
      </c>
      <c r="NT293">
        <v>252.47324510000001</v>
      </c>
      <c r="NU293">
        <v>227.8250482</v>
      </c>
      <c r="NV293">
        <v>250.69999240000001</v>
      </c>
      <c r="NW293">
        <v>230.75241439999999</v>
      </c>
      <c r="NX293">
        <v>1.6249564700000001</v>
      </c>
      <c r="NY293">
        <v>3.813415993</v>
      </c>
      <c r="NZ293">
        <v>24.275088199999999</v>
      </c>
      <c r="OA293">
        <v>24.275088199999999</v>
      </c>
      <c r="OB293">
        <v>65.005581609999993</v>
      </c>
      <c r="OC293">
        <v>981.80663830000003</v>
      </c>
      <c r="OD293">
        <v>-18.337617439999999</v>
      </c>
      <c r="OE293">
        <v>-799.01787639999998</v>
      </c>
      <c r="OF293">
        <v>26.300147240000001</v>
      </c>
      <c r="OG293">
        <v>8.6798423769999999</v>
      </c>
      <c r="OH293">
        <v>204.28732740000001</v>
      </c>
      <c r="OI293">
        <v>175.1613069</v>
      </c>
      <c r="OJ293">
        <v>201.1021762</v>
      </c>
      <c r="OK293">
        <v>177.62790219999999</v>
      </c>
      <c r="OL293">
        <v>2.2217036160000001</v>
      </c>
      <c r="OM293">
        <v>1.5834475830000001</v>
      </c>
      <c r="ON293">
        <v>29.270468829999999</v>
      </c>
      <c r="OO293">
        <v>29.270468829999999</v>
      </c>
      <c r="OP293">
        <v>78.735838990000005</v>
      </c>
      <c r="OQ293">
        <v>756.83200409999995</v>
      </c>
      <c r="OR293">
        <v>-9.7249177410000005</v>
      </c>
      <c r="OS293">
        <v>-1079.809951</v>
      </c>
      <c r="OT293">
        <v>21.673341860000001</v>
      </c>
      <c r="OU293">
        <v>7.7176103249999999</v>
      </c>
      <c r="OV293">
        <v>86.058315989999997</v>
      </c>
      <c r="OW293">
        <v>60.299851019999998</v>
      </c>
      <c r="OX293">
        <v>83.597962710000004</v>
      </c>
      <c r="OY293">
        <v>62.60976926</v>
      </c>
      <c r="OZ293">
        <v>1.7840299589999999</v>
      </c>
      <c r="PA293">
        <v>1.7183627159999999</v>
      </c>
      <c r="PB293">
        <v>-29.946072940000001</v>
      </c>
      <c r="PC293">
        <v>-29.946072940000001</v>
      </c>
      <c r="PD293">
        <v>23.424496820000002</v>
      </c>
      <c r="PE293">
        <v>802.38579259999995</v>
      </c>
      <c r="PF293">
        <v>-78.889047300000001</v>
      </c>
      <c r="PG293">
        <v>-834.43854940000006</v>
      </c>
      <c r="PH293">
        <v>18.585387799999999</v>
      </c>
      <c r="PI293">
        <v>6.8233916890000001</v>
      </c>
      <c r="PJ293">
        <v>89.052862500000003</v>
      </c>
      <c r="PK293">
        <v>67.285850409999995</v>
      </c>
      <c r="PL293">
        <v>86.619819609999993</v>
      </c>
      <c r="PM293">
        <v>68.055615669999995</v>
      </c>
      <c r="PN293">
        <v>2.062141424</v>
      </c>
      <c r="PO293">
        <v>0.63239909299999997</v>
      </c>
      <c r="PP293">
        <v>-20.880106269999999</v>
      </c>
      <c r="PQ293">
        <v>-20.880106269999999</v>
      </c>
      <c r="PR293">
        <v>18.019838920000002</v>
      </c>
      <c r="PS293">
        <v>650.11798780000004</v>
      </c>
      <c r="PT293">
        <v>-59.182449490000003</v>
      </c>
      <c r="PU293">
        <v>-622.98921499999994</v>
      </c>
      <c r="PV293">
        <v>20.865767420000001</v>
      </c>
      <c r="PW293">
        <v>8.2396675530000003</v>
      </c>
      <c r="PX293">
        <v>206.35923550000001</v>
      </c>
      <c r="PY293">
        <v>177.8901817</v>
      </c>
      <c r="PZ293">
        <v>203.6596026</v>
      </c>
      <c r="QA293">
        <v>181.2421774</v>
      </c>
      <c r="QB293">
        <v>1.9629666100000001</v>
      </c>
      <c r="QC293">
        <v>2.9219011739999998</v>
      </c>
      <c r="QD293">
        <v>27.050537769999998</v>
      </c>
      <c r="QE293">
        <v>27.050537769999998</v>
      </c>
      <c r="QF293">
        <v>81.101482599999997</v>
      </c>
      <c r="QG293">
        <v>875.31128790000002</v>
      </c>
      <c r="QH293">
        <v>-13.490887799999999</v>
      </c>
      <c r="QI293">
        <v>-1013.157317</v>
      </c>
      <c r="QJ293">
        <v>0.259914492</v>
      </c>
      <c r="QK293">
        <v>4.8150553999999998E-2</v>
      </c>
      <c r="QL293">
        <v>0.50278348299999998</v>
      </c>
      <c r="QM293">
        <v>2.5559882200000001</v>
      </c>
      <c r="QN293">
        <v>0.78356833400000003</v>
      </c>
      <c r="QO293">
        <v>4.9899027130000002</v>
      </c>
      <c r="QP293">
        <v>-1.8235014000000001E-2</v>
      </c>
      <c r="QQ293">
        <v>-0.41166180099999999</v>
      </c>
      <c r="QR293">
        <v>0.4892455</v>
      </c>
      <c r="QS293">
        <v>0.18328976399999999</v>
      </c>
      <c r="QT293">
        <v>-4.145593936</v>
      </c>
      <c r="QU293">
        <v>3.953175168</v>
      </c>
      <c r="QV293">
        <v>0.34651449299999998</v>
      </c>
      <c r="QW293">
        <v>4.5800459000000002E-2</v>
      </c>
      <c r="QX293">
        <v>0.76711113600000003</v>
      </c>
      <c r="QY293">
        <v>2.9758996369999999</v>
      </c>
      <c r="QZ293">
        <v>0.81208441099999995</v>
      </c>
      <c r="RA293">
        <v>5.5725812220000002</v>
      </c>
      <c r="RB293">
        <v>-2.2357004999999999E-2</v>
      </c>
      <c r="RC293">
        <v>-0.630943849</v>
      </c>
      <c r="RD293">
        <v>0.87257826900000002</v>
      </c>
      <c r="RE293">
        <v>-1.2241327999999999E-2</v>
      </c>
      <c r="RF293">
        <v>-5.7266838399999997</v>
      </c>
      <c r="RG293">
        <v>5.9321489410000003</v>
      </c>
      <c r="RH293">
        <v>0.27353214799999997</v>
      </c>
      <c r="RI293">
        <v>3.6022141000000001E-2</v>
      </c>
      <c r="RJ293">
        <v>0.54438777500000002</v>
      </c>
      <c r="RK293">
        <v>2.5369182280000002</v>
      </c>
      <c r="RL293">
        <v>0.72223891900000003</v>
      </c>
      <c r="RM293">
        <v>5.147306371</v>
      </c>
      <c r="RN293">
        <v>-1.8235014000000001E-2</v>
      </c>
      <c r="RO293">
        <v>-0.41166180099999999</v>
      </c>
      <c r="RP293">
        <v>0.4892455</v>
      </c>
      <c r="RQ293">
        <v>0.18328976399999999</v>
      </c>
      <c r="RR293">
        <v>-4.145593936</v>
      </c>
      <c r="RS293">
        <v>3.953175168</v>
      </c>
      <c r="RT293">
        <v>0.322539619</v>
      </c>
      <c r="RU293">
        <v>6.8875910999999998E-2</v>
      </c>
      <c r="RV293">
        <v>0.83148628400000002</v>
      </c>
      <c r="RW293">
        <v>3.2025489839999999</v>
      </c>
      <c r="RX293">
        <v>0.62533968500000003</v>
      </c>
      <c r="RY293">
        <v>6.2412596630000001</v>
      </c>
      <c r="RZ293">
        <v>-2.2357004999999999E-2</v>
      </c>
      <c r="SA293">
        <v>-0.630943849</v>
      </c>
      <c r="SB293">
        <v>0.87257826900000002</v>
      </c>
      <c r="SC293">
        <v>-1.2241327999999999E-2</v>
      </c>
      <c r="SD293">
        <v>-5.7266838399999997</v>
      </c>
      <c r="SE293">
        <v>5.9321489410000003</v>
      </c>
      <c r="SF293">
        <v>0.25538177499999998</v>
      </c>
      <c r="SG293">
        <v>0.102496634</v>
      </c>
      <c r="SH293">
        <v>0.463399479</v>
      </c>
      <c r="SI293">
        <v>2.5689002410000001</v>
      </c>
      <c r="SJ293">
        <v>0.90100154499999996</v>
      </c>
      <c r="SK293">
        <v>4.8255827890000003</v>
      </c>
      <c r="SL293">
        <v>-1.8235014000000001E-2</v>
      </c>
      <c r="SM293">
        <v>-0.41166180099999999</v>
      </c>
      <c r="SN293">
        <v>0.4892455</v>
      </c>
      <c r="SO293">
        <v>0.18328976399999999</v>
      </c>
      <c r="SP293">
        <v>-4.145593936</v>
      </c>
      <c r="SQ293">
        <v>3.953175168</v>
      </c>
      <c r="SR293">
        <v>0.390666077</v>
      </c>
      <c r="SS293">
        <v>3.5018278E-2</v>
      </c>
      <c r="ST293">
        <v>0.65272939900000004</v>
      </c>
      <c r="SU293">
        <v>2.6159400609999999</v>
      </c>
      <c r="SV293">
        <v>0.84304002300000003</v>
      </c>
      <c r="SW293">
        <v>4.9856009170000002</v>
      </c>
      <c r="SX293">
        <v>-2.2357004999999999E-2</v>
      </c>
      <c r="SY293">
        <v>-0.630943849</v>
      </c>
      <c r="SZ293">
        <v>0.87257826900000002</v>
      </c>
      <c r="TA293">
        <v>-1.2241327999999999E-2</v>
      </c>
      <c r="TB293">
        <v>-5.7266838399999997</v>
      </c>
      <c r="TC293">
        <v>5.9321489410000003</v>
      </c>
      <c r="TD293">
        <v>1.06348902</v>
      </c>
      <c r="TE293">
        <v>1.027471416</v>
      </c>
      <c r="TF293">
        <v>0.91905390600000003</v>
      </c>
      <c r="TG293">
        <v>0.90435498199999997</v>
      </c>
      <c r="TH293">
        <v>0.96595123299999996</v>
      </c>
      <c r="TI293">
        <v>108.7633115</v>
      </c>
      <c r="TJ293">
        <v>110.19913940000001</v>
      </c>
      <c r="TK293">
        <v>173.8686314</v>
      </c>
      <c r="TL293">
        <v>168.1559804</v>
      </c>
      <c r="TM293">
        <v>28</v>
      </c>
      <c r="TN293">
        <v>63</v>
      </c>
      <c r="TO293">
        <v>105</v>
      </c>
      <c r="TP293">
        <v>1</v>
      </c>
      <c r="TQ293">
        <v>1</v>
      </c>
      <c r="TR293">
        <v>1</v>
      </c>
      <c r="TS293">
        <v>187</v>
      </c>
      <c r="TT293">
        <v>36</v>
      </c>
      <c r="TU293">
        <v>4</v>
      </c>
      <c r="TV293">
        <v>1</v>
      </c>
      <c r="TW293">
        <v>5</v>
      </c>
      <c r="TX293">
        <v>1</v>
      </c>
      <c r="TY293">
        <v>0</v>
      </c>
      <c r="TZ293">
        <v>2</v>
      </c>
      <c r="UA293">
        <v>13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2</v>
      </c>
      <c r="UH293">
        <v>0</v>
      </c>
      <c r="UI293">
        <v>3</v>
      </c>
      <c r="UJ293">
        <v>0</v>
      </c>
      <c r="UK293">
        <v>0</v>
      </c>
      <c r="UL293">
        <v>0</v>
      </c>
      <c r="UM293">
        <v>0</v>
      </c>
      <c r="UN293">
        <v>1</v>
      </c>
      <c r="UO293">
        <v>2</v>
      </c>
      <c r="UP293">
        <v>20</v>
      </c>
      <c r="UQ293">
        <v>2</v>
      </c>
      <c r="UR293">
        <v>0</v>
      </c>
      <c r="US293">
        <v>0</v>
      </c>
      <c r="UT293">
        <v>2</v>
      </c>
      <c r="UU293">
        <v>0</v>
      </c>
      <c r="UV293">
        <v>0</v>
      </c>
      <c r="UW293">
        <v>15</v>
      </c>
      <c r="UX293">
        <v>0</v>
      </c>
      <c r="UY293">
        <v>0</v>
      </c>
      <c r="UZ293">
        <v>0</v>
      </c>
      <c r="VA293">
        <v>18.597883599999999</v>
      </c>
      <c r="VB293">
        <v>44</v>
      </c>
      <c r="VC293">
        <v>17</v>
      </c>
      <c r="VD293">
        <v>56</v>
      </c>
      <c r="VE293">
        <v>18</v>
      </c>
      <c r="VF293">
        <v>57.7</v>
      </c>
      <c r="VG293">
        <v>20</v>
      </c>
      <c r="VH293">
        <v>0</v>
      </c>
      <c r="VI293">
        <v>0</v>
      </c>
      <c r="VJ293">
        <v>40</v>
      </c>
      <c r="VK293">
        <v>0</v>
      </c>
      <c r="VL293">
        <v>0</v>
      </c>
      <c r="VM293">
        <v>40</v>
      </c>
      <c r="VN293">
        <v>320</v>
      </c>
      <c r="VO293">
        <v>0</v>
      </c>
      <c r="VP293">
        <v>0</v>
      </c>
      <c r="VQ293">
        <v>320</v>
      </c>
      <c r="VR293">
        <v>2</v>
      </c>
      <c r="VS293">
        <v>2.7142857139999998</v>
      </c>
      <c r="VT293">
        <v>3.6</v>
      </c>
      <c r="VU293">
        <v>5.1111111109999996</v>
      </c>
      <c r="VV293">
        <v>0</v>
      </c>
      <c r="VW293">
        <v>0</v>
      </c>
      <c r="VX293">
        <v>0</v>
      </c>
      <c r="VY293">
        <v>1</v>
      </c>
      <c r="VZ293">
        <v>1</v>
      </c>
      <c r="WA293">
        <v>1</v>
      </c>
      <c r="WB293">
        <v>0</v>
      </c>
      <c r="WC293">
        <v>0</v>
      </c>
      <c r="WD293">
        <v>0</v>
      </c>
      <c r="WE293">
        <v>0</v>
      </c>
      <c r="WF293">
        <v>0</v>
      </c>
    </row>
    <row r="294" spans="1:604" x14ac:dyDescent="0.25">
      <c r="A294">
        <v>13.07973333</v>
      </c>
      <c r="B294">
        <v>-5.8391667000000001E-2</v>
      </c>
      <c r="C294">
        <v>0.38</v>
      </c>
      <c r="D294">
        <v>0.33804237500000001</v>
      </c>
      <c r="E294">
        <v>5.1593745000000003E-2</v>
      </c>
      <c r="F294">
        <v>5</v>
      </c>
      <c r="G294">
        <v>5.4387666670000003</v>
      </c>
      <c r="H294">
        <v>-0.60894166699999996</v>
      </c>
      <c r="I294">
        <v>0.92</v>
      </c>
      <c r="J294">
        <v>0.165627778</v>
      </c>
      <c r="K294">
        <v>0.14766296900000001</v>
      </c>
      <c r="L294">
        <v>4</v>
      </c>
      <c r="M294">
        <v>6.7734333329999998</v>
      </c>
      <c r="N294">
        <v>0.65064999999999995</v>
      </c>
      <c r="O294">
        <v>0.59</v>
      </c>
      <c r="P294">
        <v>0.26628084299999999</v>
      </c>
      <c r="Q294">
        <v>0.108660886</v>
      </c>
      <c r="R294">
        <v>69.679479079999993</v>
      </c>
      <c r="S294">
        <v>27.144152030000001</v>
      </c>
      <c r="T294">
        <v>182.2343712</v>
      </c>
      <c r="U294">
        <v>105.0877217</v>
      </c>
      <c r="V294">
        <v>175.7322034</v>
      </c>
      <c r="W294">
        <v>108.155625</v>
      </c>
      <c r="X294">
        <v>3.4668156080000001</v>
      </c>
      <c r="Y294">
        <v>2.7496872730000002</v>
      </c>
      <c r="Z294">
        <v>0.39596730400000002</v>
      </c>
      <c r="AA294">
        <v>0.39596730400000002</v>
      </c>
      <c r="AB294">
        <v>147.14180870000001</v>
      </c>
      <c r="AC294">
        <v>1155.819978</v>
      </c>
      <c r="AD294">
        <v>-128.2471238</v>
      </c>
      <c r="AE294">
        <v>-1461.4331440000001</v>
      </c>
      <c r="AF294">
        <v>54.923262780000002</v>
      </c>
      <c r="AG294">
        <v>20.85665303</v>
      </c>
      <c r="AH294">
        <v>175.89534789999999</v>
      </c>
      <c r="AI294">
        <v>118.3311001</v>
      </c>
      <c r="AJ294">
        <v>174.02389550000001</v>
      </c>
      <c r="AK294">
        <v>120.1892768</v>
      </c>
      <c r="AL294">
        <v>1.741827894</v>
      </c>
      <c r="AM294">
        <v>2.252071656</v>
      </c>
      <c r="AN294">
        <v>-3.5858993020000001</v>
      </c>
      <c r="AO294">
        <v>-3.5858993020000001</v>
      </c>
      <c r="AP294">
        <v>112.8685172</v>
      </c>
      <c r="AQ294">
        <v>1317.9007529999999</v>
      </c>
      <c r="AR294">
        <v>-102.42450650000001</v>
      </c>
      <c r="AS294">
        <v>-1136.1388979999999</v>
      </c>
      <c r="AT294">
        <v>77.587924740000005</v>
      </c>
      <c r="AU294">
        <v>29.101519880000001</v>
      </c>
      <c r="AV294">
        <v>198.9918247</v>
      </c>
      <c r="AW294">
        <v>118.8079791</v>
      </c>
      <c r="AX294">
        <v>195.2008424</v>
      </c>
      <c r="AY294">
        <v>119.8274566</v>
      </c>
      <c r="AZ294">
        <v>2.089701786</v>
      </c>
      <c r="BA294">
        <v>0.83955898100000004</v>
      </c>
      <c r="BB294">
        <v>-1.388249571</v>
      </c>
      <c r="BC294">
        <v>-1.388249571</v>
      </c>
      <c r="BD294">
        <v>158.4966163</v>
      </c>
      <c r="BE294">
        <v>1456.4930919999999</v>
      </c>
      <c r="BF294">
        <v>-149.17132319999999</v>
      </c>
      <c r="BG294">
        <v>-1624.613816</v>
      </c>
      <c r="BH294">
        <v>78.483305439999995</v>
      </c>
      <c r="BI294">
        <v>29.167703240000002</v>
      </c>
      <c r="BJ294">
        <v>176.8608883</v>
      </c>
      <c r="BK294">
        <v>95.771209369999994</v>
      </c>
      <c r="BL294">
        <v>173.66876450000001</v>
      </c>
      <c r="BM294">
        <v>96.643533039999994</v>
      </c>
      <c r="BN294">
        <v>2.4842281929999999</v>
      </c>
      <c r="BO294">
        <v>0.76260584300000001</v>
      </c>
      <c r="BP294">
        <v>-3.5983929830000001</v>
      </c>
      <c r="BQ294">
        <v>-3.5983929830000001</v>
      </c>
      <c r="BR294">
        <v>153.08745350000001</v>
      </c>
      <c r="BS294">
        <v>1361.144333</v>
      </c>
      <c r="BT294">
        <v>-143.9065095</v>
      </c>
      <c r="BU294">
        <v>-1437.112613</v>
      </c>
      <c r="BV294">
        <v>15.188988820000001</v>
      </c>
      <c r="BW294">
        <v>4.6882398649999999</v>
      </c>
      <c r="BX294">
        <v>259.93483780000003</v>
      </c>
      <c r="BY294">
        <v>238.1982103</v>
      </c>
      <c r="BZ294">
        <v>257.12124720000003</v>
      </c>
      <c r="CA294">
        <v>242.61115530000001</v>
      </c>
      <c r="CB294">
        <v>1.6215858889999999</v>
      </c>
      <c r="CC294">
        <v>2.9100973159999999</v>
      </c>
      <c r="CD294">
        <v>-1.475294146</v>
      </c>
      <c r="CE294">
        <v>-1.475294146</v>
      </c>
      <c r="CF294">
        <v>44.671539340000002</v>
      </c>
      <c r="CG294">
        <v>764.39730080000004</v>
      </c>
      <c r="CH294">
        <v>-50.144529259999999</v>
      </c>
      <c r="CI294">
        <v>-827.93310910000002</v>
      </c>
      <c r="CJ294">
        <v>12.843442960000001</v>
      </c>
      <c r="CK294">
        <v>4.2584676320000003</v>
      </c>
      <c r="CL294">
        <v>239.76857509999999</v>
      </c>
      <c r="CM294">
        <v>223.1537318</v>
      </c>
      <c r="CN294">
        <v>238.17411300000001</v>
      </c>
      <c r="CO294">
        <v>224.82917459999999</v>
      </c>
      <c r="CP294">
        <v>1.3634424009999999</v>
      </c>
      <c r="CQ294">
        <v>1.331784216</v>
      </c>
      <c r="CR294">
        <v>2.6720492770000002</v>
      </c>
      <c r="CS294">
        <v>2.6720492770000002</v>
      </c>
      <c r="CT294">
        <v>45.136842340000001</v>
      </c>
      <c r="CU294">
        <v>1037.023614</v>
      </c>
      <c r="CV294">
        <v>-59.839812520000002</v>
      </c>
      <c r="CW294">
        <v>-968.42266689999997</v>
      </c>
      <c r="CX294">
        <v>25.824646319999999</v>
      </c>
      <c r="CY294">
        <v>9.3072415880000001</v>
      </c>
      <c r="CZ294">
        <v>203.93799369999999</v>
      </c>
      <c r="DA294">
        <v>174.2664546</v>
      </c>
      <c r="DB294">
        <v>201.5514613</v>
      </c>
      <c r="DC294">
        <v>175.23537279999999</v>
      </c>
      <c r="DD294">
        <v>1.381123141</v>
      </c>
      <c r="DE294">
        <v>0.72825070300000005</v>
      </c>
      <c r="DF294">
        <v>0.700307397</v>
      </c>
      <c r="DG294">
        <v>0.700307397</v>
      </c>
      <c r="DH294">
        <v>69.121400750000006</v>
      </c>
      <c r="DI294">
        <v>727.52415729999996</v>
      </c>
      <c r="DJ294">
        <v>-65.108258770000006</v>
      </c>
      <c r="DK294">
        <v>-915.21809829999995</v>
      </c>
      <c r="DL294">
        <v>13.274021769999999</v>
      </c>
      <c r="DM294">
        <v>3.9470434430000001</v>
      </c>
      <c r="DN294">
        <v>88.477207550000003</v>
      </c>
      <c r="DO294">
        <v>71.640465079999998</v>
      </c>
      <c r="DP294">
        <v>84.581040020000003</v>
      </c>
      <c r="DQ294">
        <v>72.662354829999998</v>
      </c>
      <c r="DR294">
        <v>2.1813210449999998</v>
      </c>
      <c r="DS294">
        <v>0.88888558500000003</v>
      </c>
      <c r="DT294">
        <v>-1.790660476</v>
      </c>
      <c r="DU294">
        <v>-1.790660476</v>
      </c>
      <c r="DV294">
        <v>44.87581617</v>
      </c>
      <c r="DW294">
        <v>517.89969629999996</v>
      </c>
      <c r="DX294">
        <v>-31.760213619999998</v>
      </c>
      <c r="DY294">
        <v>-631.36401249999994</v>
      </c>
      <c r="DZ294">
        <v>9.3817430809999998</v>
      </c>
      <c r="EA294">
        <v>2.9682371860000001</v>
      </c>
      <c r="EB294">
        <v>89.122132640000004</v>
      </c>
      <c r="EC294">
        <v>77.449509239999998</v>
      </c>
      <c r="ED294">
        <v>88.394266709999997</v>
      </c>
      <c r="EE294">
        <v>79.170652219999994</v>
      </c>
      <c r="EF294">
        <v>0.78570137600000001</v>
      </c>
      <c r="EG294">
        <v>1.0407020549999999</v>
      </c>
      <c r="EH294">
        <v>-1.62186111</v>
      </c>
      <c r="EI294">
        <v>-1.62186111</v>
      </c>
      <c r="EJ294">
        <v>40.94617547</v>
      </c>
      <c r="EK294">
        <v>524.74675309999998</v>
      </c>
      <c r="EL294">
        <v>-32.413575700000003</v>
      </c>
      <c r="EM294">
        <v>-551.1002522</v>
      </c>
      <c r="EN294">
        <v>13.741843319999999</v>
      </c>
      <c r="EO294">
        <v>4.5915603129999996</v>
      </c>
      <c r="EP294">
        <v>198.56923560000001</v>
      </c>
      <c r="EQ294">
        <v>177.85587899999999</v>
      </c>
      <c r="ER294">
        <v>194.7605002</v>
      </c>
      <c r="ES294">
        <v>180.3738026</v>
      </c>
      <c r="ET294">
        <v>3.3761958750000001</v>
      </c>
      <c r="EU294">
        <v>1.3816093599999999</v>
      </c>
      <c r="EV294">
        <v>2.6540713230000001</v>
      </c>
      <c r="EW294">
        <v>2.6540713230000001</v>
      </c>
      <c r="EX294">
        <v>48.004131200000003</v>
      </c>
      <c r="EY294">
        <v>847.119238</v>
      </c>
      <c r="EZ294">
        <v>-47.076762860000002</v>
      </c>
      <c r="FA294">
        <v>-878.87281959999996</v>
      </c>
      <c r="FB294">
        <v>25.507780489999998</v>
      </c>
      <c r="FC294">
        <v>8.8857753119999998</v>
      </c>
      <c r="FD294">
        <v>185.96419639999999</v>
      </c>
      <c r="FE294">
        <v>154.45688530000001</v>
      </c>
      <c r="FF294">
        <v>183.66076720000001</v>
      </c>
      <c r="FG294">
        <v>158.21234419999999</v>
      </c>
      <c r="FH294">
        <v>1.9491663990000001</v>
      </c>
      <c r="FI294">
        <v>1.892464353</v>
      </c>
      <c r="FJ294">
        <v>7.3736514519999998</v>
      </c>
      <c r="FK294">
        <v>7.3736514519999998</v>
      </c>
      <c r="FL294">
        <v>65.116214600000006</v>
      </c>
      <c r="FM294">
        <v>892.22166930000003</v>
      </c>
      <c r="FN294">
        <v>-63.724166320000002</v>
      </c>
      <c r="FO294">
        <v>-735.79958039999997</v>
      </c>
      <c r="FP294">
        <v>67.795266850000004</v>
      </c>
      <c r="FQ294">
        <v>25.18624251</v>
      </c>
      <c r="FR294">
        <v>182.60842450000001</v>
      </c>
      <c r="FS294">
        <v>106.8276977</v>
      </c>
      <c r="FT294">
        <v>174.5463373</v>
      </c>
      <c r="FU294">
        <v>110.48432769999999</v>
      </c>
      <c r="FV294">
        <v>4.8461409550000001</v>
      </c>
      <c r="FW294">
        <v>3.1390385630000002</v>
      </c>
      <c r="FX294">
        <v>53.086599509999999</v>
      </c>
      <c r="FY294">
        <v>53.086599509999999</v>
      </c>
      <c r="FZ294">
        <v>176.40129390000001</v>
      </c>
      <c r="GA294">
        <v>1192.917496</v>
      </c>
      <c r="GB294">
        <v>-14.37303923</v>
      </c>
      <c r="GC294">
        <v>-1568.5341410000001</v>
      </c>
      <c r="GD294">
        <v>54.136379890000001</v>
      </c>
      <c r="GE294">
        <v>20.0847528</v>
      </c>
      <c r="GF294">
        <v>175.9358843</v>
      </c>
      <c r="GG294">
        <v>118.317161</v>
      </c>
      <c r="GH294">
        <v>174.1192786</v>
      </c>
      <c r="GI294">
        <v>121.5939779</v>
      </c>
      <c r="GJ294">
        <v>2.3871859419999999</v>
      </c>
      <c r="GK294">
        <v>2.8697143569999999</v>
      </c>
      <c r="GL294">
        <v>46.299396420000001</v>
      </c>
      <c r="GM294">
        <v>46.299396420000001</v>
      </c>
      <c r="GN294">
        <v>133.8586129</v>
      </c>
      <c r="GO294">
        <v>1315.958836</v>
      </c>
      <c r="GP294">
        <v>-28.770119000000001</v>
      </c>
      <c r="GQ294">
        <v>-1115.914847</v>
      </c>
      <c r="GR294">
        <v>76.762964850000003</v>
      </c>
      <c r="GS294">
        <v>28.038714349999999</v>
      </c>
      <c r="GT294">
        <v>199.25382980000001</v>
      </c>
      <c r="GU294">
        <v>117.9171449</v>
      </c>
      <c r="GV294">
        <v>192.5666306</v>
      </c>
      <c r="GW294">
        <v>118.5309259</v>
      </c>
      <c r="GX294">
        <v>5.5994249260000002</v>
      </c>
      <c r="GY294">
        <v>0.64933770400000002</v>
      </c>
      <c r="GZ294">
        <v>75.542652410000002</v>
      </c>
      <c r="HA294">
        <v>75.542652410000002</v>
      </c>
      <c r="HB294">
        <v>182.2484795</v>
      </c>
      <c r="HC294">
        <v>1518.396311</v>
      </c>
      <c r="HD294">
        <v>-42.992641470000002</v>
      </c>
      <c r="HE294">
        <v>-1638.6572900000001</v>
      </c>
      <c r="HF294">
        <v>78.413944889999996</v>
      </c>
      <c r="HG294">
        <v>28.553195980000002</v>
      </c>
      <c r="HH294">
        <v>176.91844570000001</v>
      </c>
      <c r="HI294">
        <v>93.022141320000003</v>
      </c>
      <c r="HJ294">
        <v>172.37569809999999</v>
      </c>
      <c r="HK294">
        <v>95.685762949999997</v>
      </c>
      <c r="HL294">
        <v>4.6666594090000002</v>
      </c>
      <c r="HM294">
        <v>1.790895267</v>
      </c>
      <c r="HN294">
        <v>82.570831740000003</v>
      </c>
      <c r="HO294">
        <v>82.570831740000003</v>
      </c>
      <c r="HP294">
        <v>177.96274349999999</v>
      </c>
      <c r="HQ294">
        <v>1559.509591</v>
      </c>
      <c r="HR294">
        <v>-58.650393469999997</v>
      </c>
      <c r="HS294">
        <v>-1452.713571</v>
      </c>
      <c r="HT294">
        <v>16.048561599999999</v>
      </c>
      <c r="HU294">
        <v>5.3061861539999997</v>
      </c>
      <c r="HV294">
        <v>260.07153460000001</v>
      </c>
      <c r="HW294">
        <v>239.16439679999999</v>
      </c>
      <c r="HX294">
        <v>257.46548910000001</v>
      </c>
      <c r="HY294">
        <v>242.38099120000001</v>
      </c>
      <c r="HZ294">
        <v>1.5713198559999999</v>
      </c>
      <c r="IA294">
        <v>2.5881679609999999</v>
      </c>
      <c r="IB294">
        <v>-8.4088410069999995</v>
      </c>
      <c r="IC294">
        <v>-8.4088410069999995</v>
      </c>
      <c r="ID294">
        <v>43.808405690000001</v>
      </c>
      <c r="IE294">
        <v>740.44102669999995</v>
      </c>
      <c r="IF294">
        <v>-58.695852969999997</v>
      </c>
      <c r="IG294">
        <v>-823.409897</v>
      </c>
      <c r="IH294">
        <v>13.50187886</v>
      </c>
      <c r="II294">
        <v>4.9110393559999999</v>
      </c>
      <c r="IJ294">
        <v>240.6720066</v>
      </c>
      <c r="IK294">
        <v>222.23698010000001</v>
      </c>
      <c r="IL294">
        <v>238.92702840000001</v>
      </c>
      <c r="IM294">
        <v>224.62002720000001</v>
      </c>
      <c r="IN294">
        <v>1.2558131830000001</v>
      </c>
      <c r="IO294">
        <v>1.46392721</v>
      </c>
      <c r="IP294">
        <v>-3.9634816559999999</v>
      </c>
      <c r="IQ294">
        <v>-3.9634816559999999</v>
      </c>
      <c r="IR294">
        <v>50.764381350000001</v>
      </c>
      <c r="IS294">
        <v>934.79529409999998</v>
      </c>
      <c r="IT294">
        <v>-66.859745360000005</v>
      </c>
      <c r="IU294">
        <v>-998.07125470000005</v>
      </c>
      <c r="IV294">
        <v>25.68954463</v>
      </c>
      <c r="IW294">
        <v>9.1862582400000008</v>
      </c>
      <c r="IX294">
        <v>205.54311469999999</v>
      </c>
      <c r="IY294">
        <v>174.03580360000001</v>
      </c>
      <c r="IZ294">
        <v>202.42371410000001</v>
      </c>
      <c r="JA294">
        <v>176.6117629</v>
      </c>
      <c r="JB294">
        <v>2.1967756600000001</v>
      </c>
      <c r="JC294">
        <v>2.4275794780000002</v>
      </c>
      <c r="JD294">
        <v>-21.826124190000002</v>
      </c>
      <c r="JE294">
        <v>-21.826124190000002</v>
      </c>
      <c r="JF294">
        <v>58.21622636</v>
      </c>
      <c r="JG294">
        <v>631.87540760000002</v>
      </c>
      <c r="JH294">
        <v>-68.290416219999997</v>
      </c>
      <c r="JI294">
        <v>-832.51083960000005</v>
      </c>
      <c r="JJ294">
        <v>13.933173500000001</v>
      </c>
      <c r="JK294">
        <v>4.3396152250000002</v>
      </c>
      <c r="JL294">
        <v>88.540491459999998</v>
      </c>
      <c r="JM294">
        <v>71.276229869999995</v>
      </c>
      <c r="JN294">
        <v>85.050336590000001</v>
      </c>
      <c r="JO294">
        <v>72.738127370000001</v>
      </c>
      <c r="JP294">
        <v>2.248090291</v>
      </c>
      <c r="JQ294">
        <v>1.010181314</v>
      </c>
      <c r="JR294">
        <v>1.7511619389999999</v>
      </c>
      <c r="JS294">
        <v>1.7511619389999999</v>
      </c>
      <c r="JT294">
        <v>54.218290289999999</v>
      </c>
      <c r="JU294">
        <v>588.23393220000003</v>
      </c>
      <c r="JV294">
        <v>-29.569723419999999</v>
      </c>
      <c r="JW294">
        <v>-729.19256559999997</v>
      </c>
      <c r="JX294">
        <v>9.3582781130000008</v>
      </c>
      <c r="JY294">
        <v>3.2520448050000001</v>
      </c>
      <c r="JZ294">
        <v>89.145373879999994</v>
      </c>
      <c r="KA294">
        <v>77.278329839999998</v>
      </c>
      <c r="KB294">
        <v>87.726259769999999</v>
      </c>
      <c r="KC294">
        <v>78.84119149</v>
      </c>
      <c r="KD294">
        <v>0.92666968500000002</v>
      </c>
      <c r="KE294">
        <v>1.142392321</v>
      </c>
      <c r="KF294">
        <v>1.108390362</v>
      </c>
      <c r="KG294">
        <v>1.108390362</v>
      </c>
      <c r="KH294">
        <v>40.428088459999998</v>
      </c>
      <c r="KI294">
        <v>555.48042569999996</v>
      </c>
      <c r="KJ294">
        <v>-41.188127629999997</v>
      </c>
      <c r="KK294">
        <v>-589.67337450000002</v>
      </c>
      <c r="KL294">
        <v>12.627734759999999</v>
      </c>
      <c r="KM294">
        <v>3.9612406710000001</v>
      </c>
      <c r="KN294">
        <v>193.56621659999999</v>
      </c>
      <c r="KO294">
        <v>177.67147109999999</v>
      </c>
      <c r="KP294">
        <v>191.447552</v>
      </c>
      <c r="KQ294">
        <v>179.81569769999999</v>
      </c>
      <c r="KR294">
        <v>2.4304616700000001</v>
      </c>
      <c r="KS294">
        <v>1.1245330529999999</v>
      </c>
      <c r="KT294">
        <v>-8.6207968729999997</v>
      </c>
      <c r="KU294">
        <v>-8.6207968729999997</v>
      </c>
      <c r="KV294">
        <v>37.399137959999997</v>
      </c>
      <c r="KW294">
        <v>938.87492889999999</v>
      </c>
      <c r="KX294">
        <v>-56.304102950000001</v>
      </c>
      <c r="KY294">
        <v>-868.05730449999999</v>
      </c>
      <c r="KZ294">
        <v>69.407538959999997</v>
      </c>
      <c r="LA294">
        <v>27.43376898</v>
      </c>
      <c r="LB294">
        <v>176.6096517</v>
      </c>
      <c r="LC294">
        <v>104.8933957</v>
      </c>
      <c r="LD294">
        <v>174.02648919999999</v>
      </c>
      <c r="LE294">
        <v>106.9276674</v>
      </c>
      <c r="LF294">
        <v>1.731206373</v>
      </c>
      <c r="LG294">
        <v>2.624097817</v>
      </c>
      <c r="LH294">
        <v>-21.31376083</v>
      </c>
      <c r="LI294">
        <v>-21.31376083</v>
      </c>
      <c r="LJ294">
        <v>34.210950609999998</v>
      </c>
      <c r="LK294">
        <v>1214.6006910000001</v>
      </c>
      <c r="LL294">
        <v>-146.93102819999999</v>
      </c>
      <c r="LM294">
        <v>-1196.7742490000001</v>
      </c>
      <c r="LN294">
        <v>53.901878529999998</v>
      </c>
      <c r="LO294">
        <v>20.578300200000001</v>
      </c>
      <c r="LP294">
        <v>175.16646700000001</v>
      </c>
      <c r="LQ294">
        <v>118.0089645</v>
      </c>
      <c r="LR294">
        <v>172.77506690000001</v>
      </c>
      <c r="LS294">
        <v>120.36813189999999</v>
      </c>
      <c r="LT294">
        <v>1.9551333209999999</v>
      </c>
      <c r="LU294">
        <v>2.638517432</v>
      </c>
      <c r="LV294">
        <v>-23.711678429999999</v>
      </c>
      <c r="LW294">
        <v>-23.711678429999999</v>
      </c>
      <c r="LX294">
        <v>41.070182809999999</v>
      </c>
      <c r="LY294">
        <v>1284.5338939999999</v>
      </c>
      <c r="LZ294">
        <v>-112.9203646</v>
      </c>
      <c r="MA294">
        <v>-1181.364652</v>
      </c>
      <c r="MB294">
        <v>74.008247800000007</v>
      </c>
      <c r="MC294">
        <v>28.1200811</v>
      </c>
      <c r="MD294">
        <v>194.9251203</v>
      </c>
      <c r="ME294">
        <v>119.7454899</v>
      </c>
      <c r="MF294">
        <v>193.97808449999999</v>
      </c>
      <c r="MG294">
        <v>121.14121919999999</v>
      </c>
      <c r="MH294">
        <v>0.73481019000000003</v>
      </c>
      <c r="MI294">
        <v>0.87064613199999996</v>
      </c>
      <c r="MJ294">
        <v>-23.950944419999999</v>
      </c>
      <c r="MK294">
        <v>-23.950944419999999</v>
      </c>
      <c r="ML294">
        <v>45.963322929999997</v>
      </c>
      <c r="MM294">
        <v>1260.2855810000001</v>
      </c>
      <c r="MN294">
        <v>-168.10332790000001</v>
      </c>
      <c r="MO294">
        <v>-1387.863108</v>
      </c>
      <c r="MP294">
        <v>76.095289940000001</v>
      </c>
      <c r="MQ294">
        <v>28.070776609999999</v>
      </c>
      <c r="MR294">
        <v>174.41665309999999</v>
      </c>
      <c r="MS294">
        <v>96.395113460000005</v>
      </c>
      <c r="MT294">
        <v>172.43165930000001</v>
      </c>
      <c r="MU294">
        <v>97.596714270000007</v>
      </c>
      <c r="MV294">
        <v>1.7440387820000001</v>
      </c>
      <c r="MW294">
        <v>1.1853695829999999</v>
      </c>
      <c r="MX294">
        <v>-28.694543849999999</v>
      </c>
      <c r="MY294">
        <v>-28.694543849999999</v>
      </c>
      <c r="MZ294">
        <v>58.251974500000003</v>
      </c>
      <c r="NA294">
        <v>1165.217901</v>
      </c>
      <c r="NB294">
        <v>-157.480662</v>
      </c>
      <c r="NC294">
        <v>-1323.647571</v>
      </c>
      <c r="ND294">
        <v>12.24412925</v>
      </c>
      <c r="NE294">
        <v>3.8696171239999999</v>
      </c>
      <c r="NF294">
        <v>257.3452575</v>
      </c>
      <c r="NG294">
        <v>237.8348268</v>
      </c>
      <c r="NH294">
        <v>254.82790399999999</v>
      </c>
      <c r="NI294">
        <v>243.67939559999999</v>
      </c>
      <c r="NJ294">
        <v>2.4622662979999999</v>
      </c>
      <c r="NK294">
        <v>3.6850256899999998</v>
      </c>
      <c r="NL294">
        <v>0.971506341</v>
      </c>
      <c r="NM294">
        <v>0.971506341</v>
      </c>
      <c r="NN294">
        <v>44.863710849999997</v>
      </c>
      <c r="NO294">
        <v>680.29478619999998</v>
      </c>
      <c r="NP294">
        <v>-39.800453019999999</v>
      </c>
      <c r="NQ294">
        <v>-769.1758648</v>
      </c>
      <c r="NR294">
        <v>11.50874956</v>
      </c>
      <c r="NS294">
        <v>3.6362321820000001</v>
      </c>
      <c r="NT294">
        <v>237.1914104</v>
      </c>
      <c r="NU294">
        <v>223.8030186</v>
      </c>
      <c r="NV294">
        <v>236.24509080000001</v>
      </c>
      <c r="NW294">
        <v>225.24300779999999</v>
      </c>
      <c r="NX294">
        <v>0.61665642200000004</v>
      </c>
      <c r="NY294">
        <v>1.498641747</v>
      </c>
      <c r="NZ294">
        <v>5.9657913349999996</v>
      </c>
      <c r="OA294">
        <v>5.9657913349999996</v>
      </c>
      <c r="OB294">
        <v>43.870647079999998</v>
      </c>
      <c r="OC294">
        <v>1067.537178</v>
      </c>
      <c r="OD294">
        <v>-52.904669910000003</v>
      </c>
      <c r="OE294">
        <v>-942.87854860000004</v>
      </c>
      <c r="OF294">
        <v>24.508754230000001</v>
      </c>
      <c r="OG294">
        <v>8.5101716530000004</v>
      </c>
      <c r="OH294">
        <v>201.8447741</v>
      </c>
      <c r="OI294">
        <v>174.78035130000001</v>
      </c>
      <c r="OJ294">
        <v>200.99258280000001</v>
      </c>
      <c r="OK294">
        <v>175.99857030000001</v>
      </c>
      <c r="OL294">
        <v>0.94237207999999995</v>
      </c>
      <c r="OM294">
        <v>0.98640370700000002</v>
      </c>
      <c r="ON294">
        <v>10.70851362</v>
      </c>
      <c r="OO294">
        <v>10.70851362</v>
      </c>
      <c r="OP294">
        <v>70.465855140000002</v>
      </c>
      <c r="OQ294">
        <v>862.39865829999997</v>
      </c>
      <c r="OR294">
        <v>-61.002097450000001</v>
      </c>
      <c r="OS294">
        <v>-962.85122330000002</v>
      </c>
      <c r="OT294">
        <v>10.22848512</v>
      </c>
      <c r="OU294">
        <v>3.292551864</v>
      </c>
      <c r="OV294">
        <v>85.239597630000006</v>
      </c>
      <c r="OW294">
        <v>71.457902430000004</v>
      </c>
      <c r="OX294">
        <v>83.133331209999994</v>
      </c>
      <c r="OY294">
        <v>73.590560699999997</v>
      </c>
      <c r="OZ294">
        <v>1.2499288420000001</v>
      </c>
      <c r="PA294">
        <v>1.301970434</v>
      </c>
      <c r="PB294">
        <v>-1.4793873630000001</v>
      </c>
      <c r="PC294">
        <v>-1.4793873630000001</v>
      </c>
      <c r="PD294">
        <v>28.77093022</v>
      </c>
      <c r="PE294">
        <v>456.61218680000002</v>
      </c>
      <c r="PF294">
        <v>-34.636407669999997</v>
      </c>
      <c r="PG294">
        <v>-431.77796690000002</v>
      </c>
      <c r="PH294">
        <v>8.2795365329999999</v>
      </c>
      <c r="PI294">
        <v>2.7393023780000001</v>
      </c>
      <c r="PJ294">
        <v>89.336657979999998</v>
      </c>
      <c r="PK294">
        <v>79.332400399999997</v>
      </c>
      <c r="PL294">
        <v>88.42942678</v>
      </c>
      <c r="PM294">
        <v>80.45998041</v>
      </c>
      <c r="PN294">
        <v>0.69258315800000003</v>
      </c>
      <c r="PO294">
        <v>0.659546784</v>
      </c>
      <c r="PP294">
        <v>-1.298661144</v>
      </c>
      <c r="PQ294">
        <v>-1.298661144</v>
      </c>
      <c r="PR294">
        <v>38.877291649999997</v>
      </c>
      <c r="PS294">
        <v>553.06621640000003</v>
      </c>
      <c r="PT294">
        <v>-27.75285448</v>
      </c>
      <c r="PU294">
        <v>-533.08189460000006</v>
      </c>
      <c r="PV294">
        <v>14.92286777</v>
      </c>
      <c r="PW294">
        <v>4.8642808149999999</v>
      </c>
      <c r="PX294">
        <v>198.80399919999999</v>
      </c>
      <c r="PY294">
        <v>178.30551790000001</v>
      </c>
      <c r="PZ294">
        <v>195.31290200000001</v>
      </c>
      <c r="QA294">
        <v>181.57498229999999</v>
      </c>
      <c r="QB294">
        <v>3.7178407080000002</v>
      </c>
      <c r="QC294">
        <v>2.163209948</v>
      </c>
      <c r="QD294">
        <v>5.5468140330000004</v>
      </c>
      <c r="QE294">
        <v>5.5468140330000004</v>
      </c>
      <c r="QF294">
        <v>47.902752139999997</v>
      </c>
      <c r="QG294">
        <v>859.24628729999995</v>
      </c>
      <c r="QH294">
        <v>-39.873956900000003</v>
      </c>
      <c r="QI294">
        <v>-929.28899799999999</v>
      </c>
      <c r="QJ294">
        <v>0.14363267099999999</v>
      </c>
      <c r="QK294">
        <v>2.0033788E-2</v>
      </c>
      <c r="QL294">
        <v>0.36624424900000002</v>
      </c>
      <c r="QM294">
        <v>1.9371189179999999</v>
      </c>
      <c r="QN294">
        <v>0.46719248000000002</v>
      </c>
      <c r="QO294">
        <v>4.4597438079999998</v>
      </c>
      <c r="QP294">
        <v>-3.5907199999999999E-3</v>
      </c>
      <c r="QQ294">
        <v>-0.293510993</v>
      </c>
      <c r="QR294">
        <v>0.31258709299999998</v>
      </c>
      <c r="QS294">
        <v>6.4652480999999998E-2</v>
      </c>
      <c r="QT294">
        <v>-3.4189720729999999</v>
      </c>
      <c r="QU294">
        <v>3.452089462</v>
      </c>
      <c r="QV294">
        <v>0.24616729900000001</v>
      </c>
      <c r="QW294">
        <v>1.7511415999999998E-2</v>
      </c>
      <c r="QX294">
        <v>0.64368033999999996</v>
      </c>
      <c r="QY294">
        <v>1.8207771509999999</v>
      </c>
      <c r="QZ294">
        <v>0.42627421500000001</v>
      </c>
      <c r="RA294">
        <v>4.4110895509999999</v>
      </c>
      <c r="RB294">
        <v>-6.0868040000000003E-3</v>
      </c>
      <c r="RC294">
        <v>-0.62665909900000005</v>
      </c>
      <c r="RD294">
        <v>0.66032028099999995</v>
      </c>
      <c r="RE294">
        <v>-3.3669914000000002E-2</v>
      </c>
      <c r="RF294">
        <v>-3.6171747889999999</v>
      </c>
      <c r="RG294">
        <v>4.2047503849999996</v>
      </c>
      <c r="RH294">
        <v>0.20545284899999999</v>
      </c>
      <c r="RI294">
        <v>1.9167685E-2</v>
      </c>
      <c r="RJ294">
        <v>0.372832155</v>
      </c>
      <c r="RK294">
        <v>1.982471815</v>
      </c>
      <c r="RL294">
        <v>0.48719982499999998</v>
      </c>
      <c r="RM294">
        <v>4.4540107410000003</v>
      </c>
      <c r="RN294">
        <v>-3.5907199999999999E-3</v>
      </c>
      <c r="RO294">
        <v>-0.293510993</v>
      </c>
      <c r="RP294">
        <v>0.31258709299999998</v>
      </c>
      <c r="RQ294">
        <v>6.4652480999999998E-2</v>
      </c>
      <c r="RR294">
        <v>-3.4189720729999999</v>
      </c>
      <c r="RS294">
        <v>3.452089462</v>
      </c>
      <c r="RT294">
        <v>0.28535848899999999</v>
      </c>
      <c r="RU294">
        <v>1.8055775E-2</v>
      </c>
      <c r="RV294">
        <v>0.66254050200000003</v>
      </c>
      <c r="RW294">
        <v>1.7262911729999999</v>
      </c>
      <c r="RX294">
        <v>0.45223206100000002</v>
      </c>
      <c r="RY294">
        <v>4.6093079709999998</v>
      </c>
      <c r="RZ294">
        <v>-6.0868040000000003E-3</v>
      </c>
      <c r="SA294">
        <v>-0.62665909900000005</v>
      </c>
      <c r="SB294">
        <v>0.66032028099999995</v>
      </c>
      <c r="SC294">
        <v>-3.3669914000000002E-2</v>
      </c>
      <c r="SD294">
        <v>-3.6171747889999999</v>
      </c>
      <c r="SE294">
        <v>4.2047503849999996</v>
      </c>
      <c r="SF294">
        <v>0.10683285200000001</v>
      </c>
      <c r="SG294">
        <v>1.9191311999999999E-2</v>
      </c>
      <c r="SH294">
        <v>0.34179330600000002</v>
      </c>
      <c r="SI294">
        <v>1.7987162510000001</v>
      </c>
      <c r="SJ294">
        <v>0.36609584099999998</v>
      </c>
      <c r="SK294">
        <v>4.2398252679999997</v>
      </c>
      <c r="SL294">
        <v>-3.5907199999999999E-3</v>
      </c>
      <c r="SM294">
        <v>-0.293510993</v>
      </c>
      <c r="SN294">
        <v>0.31258709299999998</v>
      </c>
      <c r="SO294">
        <v>6.4652480999999998E-2</v>
      </c>
      <c r="SP294">
        <v>-3.4189720729999999</v>
      </c>
      <c r="SQ294">
        <v>3.452089462</v>
      </c>
      <c r="SR294">
        <v>0.20103054100000001</v>
      </c>
      <c r="SS294">
        <v>1.7076313999999999E-2</v>
      </c>
      <c r="ST294">
        <v>0.60670684900000005</v>
      </c>
      <c r="SU294">
        <v>1.866435931</v>
      </c>
      <c r="SV294">
        <v>0.369026782</v>
      </c>
      <c r="SW294">
        <v>3.8659776080000001</v>
      </c>
      <c r="SX294">
        <v>-6.0868040000000003E-3</v>
      </c>
      <c r="SY294">
        <v>-0.62665909900000005</v>
      </c>
      <c r="SZ294">
        <v>0.66032028099999995</v>
      </c>
      <c r="TA294">
        <v>-3.3669914000000002E-2</v>
      </c>
      <c r="TB294">
        <v>-3.6171747889999999</v>
      </c>
      <c r="TC294">
        <v>4.2047503849999996</v>
      </c>
      <c r="TD294">
        <v>0.83296906900000001</v>
      </c>
      <c r="TE294">
        <v>0.87546972300000003</v>
      </c>
      <c r="TF294">
        <v>1.010019843</v>
      </c>
      <c r="TG294">
        <v>0.83954617300000001</v>
      </c>
      <c r="TH294">
        <v>0.96699770900000004</v>
      </c>
      <c r="TI294">
        <v>112.1020714</v>
      </c>
      <c r="TJ294">
        <v>122.51295260000001</v>
      </c>
      <c r="TK294">
        <v>172.06311349999999</v>
      </c>
      <c r="TL294">
        <v>171.20469370000001</v>
      </c>
      <c r="TM294">
        <v>53</v>
      </c>
      <c r="TN294">
        <v>68</v>
      </c>
      <c r="TO294">
        <v>160</v>
      </c>
      <c r="TP294">
        <v>0</v>
      </c>
      <c r="TQ294">
        <v>0</v>
      </c>
      <c r="TR294">
        <v>8</v>
      </c>
      <c r="TS294">
        <v>187</v>
      </c>
      <c r="TT294">
        <v>5</v>
      </c>
      <c r="TU294">
        <v>4</v>
      </c>
      <c r="TV294">
        <v>1</v>
      </c>
      <c r="TW294">
        <v>6</v>
      </c>
      <c r="TX294">
        <v>1</v>
      </c>
      <c r="TY294">
        <v>0</v>
      </c>
      <c r="TZ294">
        <v>2</v>
      </c>
      <c r="UA294">
        <v>26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3</v>
      </c>
      <c r="UH294">
        <v>5</v>
      </c>
      <c r="UI294">
        <v>3</v>
      </c>
      <c r="UJ294">
        <v>0</v>
      </c>
      <c r="UK294">
        <v>0</v>
      </c>
      <c r="UL294">
        <v>0</v>
      </c>
      <c r="UM294">
        <v>0</v>
      </c>
      <c r="UN294">
        <v>1</v>
      </c>
      <c r="UO294">
        <v>5</v>
      </c>
      <c r="UP294">
        <v>75</v>
      </c>
      <c r="UQ294">
        <v>1</v>
      </c>
      <c r="UR294">
        <v>5</v>
      </c>
      <c r="US294">
        <v>30</v>
      </c>
      <c r="UT294">
        <v>1</v>
      </c>
      <c r="UU294">
        <v>6</v>
      </c>
      <c r="UV294">
        <v>60</v>
      </c>
      <c r="UW294">
        <v>3</v>
      </c>
      <c r="UX294">
        <v>0</v>
      </c>
      <c r="UY294">
        <v>0</v>
      </c>
      <c r="UZ294">
        <v>0</v>
      </c>
      <c r="VA294">
        <v>24.325259519999999</v>
      </c>
      <c r="VB294">
        <v>38</v>
      </c>
      <c r="VC294">
        <v>15</v>
      </c>
      <c r="VD294">
        <v>50.8</v>
      </c>
      <c r="VE294">
        <v>16</v>
      </c>
      <c r="VF294">
        <v>50.8</v>
      </c>
      <c r="VG294">
        <v>75</v>
      </c>
      <c r="VH294">
        <v>30</v>
      </c>
      <c r="VI294">
        <v>60</v>
      </c>
      <c r="VJ294">
        <v>375</v>
      </c>
      <c r="VK294">
        <v>150</v>
      </c>
      <c r="VL294">
        <v>360</v>
      </c>
      <c r="VM294">
        <v>885</v>
      </c>
      <c r="VN294">
        <v>3000</v>
      </c>
      <c r="VO294">
        <v>600</v>
      </c>
      <c r="VP294">
        <v>1188</v>
      </c>
      <c r="VQ294">
        <v>4788</v>
      </c>
      <c r="VR294">
        <v>16</v>
      </c>
      <c r="VS294">
        <v>3.5714285710000002</v>
      </c>
      <c r="VT294">
        <v>5</v>
      </c>
      <c r="VU294">
        <v>7</v>
      </c>
      <c r="VV294">
        <v>0</v>
      </c>
      <c r="VW294">
        <v>0</v>
      </c>
      <c r="VX294">
        <v>0</v>
      </c>
      <c r="VY294">
        <v>0</v>
      </c>
      <c r="VZ294">
        <v>1</v>
      </c>
      <c r="WA294">
        <v>8</v>
      </c>
      <c r="WB294">
        <v>0</v>
      </c>
      <c r="WC294">
        <v>0</v>
      </c>
      <c r="WD294">
        <v>0</v>
      </c>
      <c r="WE294">
        <v>0</v>
      </c>
      <c r="WF294">
        <v>0</v>
      </c>
    </row>
    <row r="295" spans="1:604" x14ac:dyDescent="0.25">
      <c r="A295">
        <v>10.3</v>
      </c>
      <c r="B295">
        <v>-0.33333333300000001</v>
      </c>
      <c r="C295">
        <v>0.49</v>
      </c>
      <c r="D295">
        <v>0.43122564299999999</v>
      </c>
      <c r="E295">
        <v>0.13353369100000001</v>
      </c>
      <c r="F295">
        <v>5</v>
      </c>
      <c r="G295">
        <v>3.5666666669999998</v>
      </c>
      <c r="H295">
        <v>-0.85</v>
      </c>
      <c r="I295">
        <v>1.4</v>
      </c>
      <c r="J295">
        <v>0.13597385400000001</v>
      </c>
      <c r="K295">
        <v>0.24049815799999999</v>
      </c>
      <c r="L295">
        <v>4</v>
      </c>
      <c r="M295">
        <v>6</v>
      </c>
      <c r="N295">
        <v>0.75</v>
      </c>
      <c r="O295">
        <v>0.67</v>
      </c>
      <c r="P295">
        <v>0.1</v>
      </c>
      <c r="Q295">
        <v>4.2247733000000003E-2</v>
      </c>
      <c r="R295">
        <v>76.703192419999993</v>
      </c>
      <c r="S295">
        <v>28.880877989999998</v>
      </c>
      <c r="T295">
        <v>184.06727520000001</v>
      </c>
      <c r="U295">
        <v>100.8224598</v>
      </c>
      <c r="V295">
        <v>182.37462919999999</v>
      </c>
      <c r="W295">
        <v>103.62999430000001</v>
      </c>
      <c r="X295">
        <v>1.696197918</v>
      </c>
      <c r="Y295">
        <v>2.2642010020000001</v>
      </c>
      <c r="Z295">
        <v>-6.4928920850000003</v>
      </c>
      <c r="AA295">
        <v>-6.4928920850000003</v>
      </c>
      <c r="AB295">
        <v>237.25427070000001</v>
      </c>
      <c r="AC295">
        <v>1753.725944</v>
      </c>
      <c r="AD295">
        <v>-188.80914290000001</v>
      </c>
      <c r="AE295">
        <v>-2095.6424699999998</v>
      </c>
      <c r="AF295">
        <v>63.544989319999999</v>
      </c>
      <c r="AG295">
        <v>24.439661059999999</v>
      </c>
      <c r="AH295">
        <v>178.63269149999999</v>
      </c>
      <c r="AI295">
        <v>91.965122399999998</v>
      </c>
      <c r="AJ295">
        <v>176.64362879999999</v>
      </c>
      <c r="AK295">
        <v>109.4792589</v>
      </c>
      <c r="AL295">
        <v>1.5432004770000001</v>
      </c>
      <c r="AM295">
        <v>8.9460148490000009</v>
      </c>
      <c r="AN295">
        <v>-6.9401001390000001</v>
      </c>
      <c r="AO295">
        <v>-6.9401001390000001</v>
      </c>
      <c r="AP295">
        <v>219.52518209999999</v>
      </c>
      <c r="AQ295">
        <v>4924.0643030000001</v>
      </c>
      <c r="AR295">
        <v>-174.95363270000001</v>
      </c>
      <c r="AS295">
        <v>-3733.8221239999998</v>
      </c>
      <c r="AT295">
        <v>82.21178329</v>
      </c>
      <c r="AU295">
        <v>29.41002142</v>
      </c>
      <c r="AV295">
        <v>193.41031409999999</v>
      </c>
      <c r="AW295">
        <v>103.6020841</v>
      </c>
      <c r="AX295">
        <v>191.48133419999999</v>
      </c>
      <c r="AY295">
        <v>106.9479523</v>
      </c>
      <c r="AZ295">
        <v>2.059287731</v>
      </c>
      <c r="BA295">
        <v>2.1271097929999998</v>
      </c>
      <c r="BB295">
        <v>-4.700007652</v>
      </c>
      <c r="BC295">
        <v>-4.700007652</v>
      </c>
      <c r="BD295">
        <v>222.4244473</v>
      </c>
      <c r="BE295">
        <v>2159.9304269999998</v>
      </c>
      <c r="BF295">
        <v>-224.87266650000001</v>
      </c>
      <c r="BG295">
        <v>-1596.713722</v>
      </c>
      <c r="BH295">
        <v>81.867439309999995</v>
      </c>
      <c r="BI295">
        <v>29.95899747</v>
      </c>
      <c r="BJ295">
        <v>173.6320738</v>
      </c>
      <c r="BK295">
        <v>77.15027327</v>
      </c>
      <c r="BL295">
        <v>172.67110289999999</v>
      </c>
      <c r="BM295">
        <v>88.291680790000001</v>
      </c>
      <c r="BN295">
        <v>0.77948219799999996</v>
      </c>
      <c r="BO295">
        <v>5.6103721819999999</v>
      </c>
      <c r="BP295">
        <v>-13.48442803</v>
      </c>
      <c r="BQ295">
        <v>-13.48442803</v>
      </c>
      <c r="BR295">
        <v>246.83050729999999</v>
      </c>
      <c r="BS295">
        <v>5009.6513219999997</v>
      </c>
      <c r="BT295">
        <v>-233.03499980000001</v>
      </c>
      <c r="BU295">
        <v>-3746.4931379999998</v>
      </c>
      <c r="BV295">
        <v>18.054001580000001</v>
      </c>
      <c r="BW295">
        <v>6.3302391389999997</v>
      </c>
      <c r="BX295">
        <v>262.95718479999999</v>
      </c>
      <c r="BY295">
        <v>235.80882769999999</v>
      </c>
      <c r="BZ295">
        <v>259.08290119999998</v>
      </c>
      <c r="CA295">
        <v>240.35397359999999</v>
      </c>
      <c r="CB295">
        <v>2.5659117060000001</v>
      </c>
      <c r="CC295">
        <v>3.089170867</v>
      </c>
      <c r="CD295">
        <v>2.701127386</v>
      </c>
      <c r="CE295">
        <v>2.701127386</v>
      </c>
      <c r="CF295">
        <v>73.914700199999999</v>
      </c>
      <c r="CG295">
        <v>1153.1217140000001</v>
      </c>
      <c r="CH295">
        <v>-88.669940240000003</v>
      </c>
      <c r="CI295">
        <v>-1111.2196369999999</v>
      </c>
      <c r="CJ295">
        <v>15.4103359</v>
      </c>
      <c r="CK295">
        <v>4.827913004</v>
      </c>
      <c r="CL295">
        <v>253.74062000000001</v>
      </c>
      <c r="CM295">
        <v>229.992436</v>
      </c>
      <c r="CN295">
        <v>250.33311470000001</v>
      </c>
      <c r="CO295">
        <v>234.31742370000001</v>
      </c>
      <c r="CP295">
        <v>2.827823135</v>
      </c>
      <c r="CQ295">
        <v>3.6126402880000001</v>
      </c>
      <c r="CR295">
        <v>5.189737204</v>
      </c>
      <c r="CS295">
        <v>5.189737204</v>
      </c>
      <c r="CT295">
        <v>56.849024540000002</v>
      </c>
      <c r="CU295">
        <v>1020.898416</v>
      </c>
      <c r="CV295">
        <v>-71.980427250000005</v>
      </c>
      <c r="CW295">
        <v>-1207.9592279999999</v>
      </c>
      <c r="CX295">
        <v>24.89991582</v>
      </c>
      <c r="CY295">
        <v>8.6647288549999999</v>
      </c>
      <c r="CZ295">
        <v>209.49984069999999</v>
      </c>
      <c r="DA295">
        <v>179.6347451</v>
      </c>
      <c r="DB295">
        <v>206.09178019999999</v>
      </c>
      <c r="DC295">
        <v>180.859274</v>
      </c>
      <c r="DD295">
        <v>1.9589256829999999</v>
      </c>
      <c r="DE295">
        <v>0.68848250899999996</v>
      </c>
      <c r="DF295">
        <v>-2.8645418189999998</v>
      </c>
      <c r="DG295">
        <v>-2.8645418189999998</v>
      </c>
      <c r="DH295">
        <v>89.33140976</v>
      </c>
      <c r="DI295">
        <v>752.84225460000005</v>
      </c>
      <c r="DJ295">
        <v>-77.143084619999996</v>
      </c>
      <c r="DK295">
        <v>-1146.783563</v>
      </c>
      <c r="DL295">
        <v>16.509839339999999</v>
      </c>
      <c r="DM295">
        <v>5.4134212269999997</v>
      </c>
      <c r="DN295">
        <v>89.939640389999994</v>
      </c>
      <c r="DO295">
        <v>65.728670219999998</v>
      </c>
      <c r="DP295">
        <v>87.409176119999998</v>
      </c>
      <c r="DQ295">
        <v>70.698874000000004</v>
      </c>
      <c r="DR295">
        <v>2.912735181</v>
      </c>
      <c r="DS295">
        <v>2.8961445889999999</v>
      </c>
      <c r="DT295">
        <v>-1.844986123</v>
      </c>
      <c r="DU295">
        <v>-1.844986123</v>
      </c>
      <c r="DV295">
        <v>80.991993149999999</v>
      </c>
      <c r="DW295">
        <v>867.70922570000005</v>
      </c>
      <c r="DX295">
        <v>-58.920662360000001</v>
      </c>
      <c r="DY295">
        <v>-782.13743929999998</v>
      </c>
      <c r="DZ295">
        <v>13.1109221</v>
      </c>
      <c r="EA295">
        <v>4.3175437299999997</v>
      </c>
      <c r="EB295">
        <v>88.132433140000003</v>
      </c>
      <c r="EC295">
        <v>68.221184519999994</v>
      </c>
      <c r="ED295">
        <v>85.267924739999998</v>
      </c>
      <c r="EE295">
        <v>71.102153490000006</v>
      </c>
      <c r="EF295">
        <v>2.6019195829999999</v>
      </c>
      <c r="EG295">
        <v>1.8600993079999999</v>
      </c>
      <c r="EH295">
        <v>-1.3346560119999999</v>
      </c>
      <c r="EI295">
        <v>-1.3346560119999999</v>
      </c>
      <c r="EJ295">
        <v>64.178859950000003</v>
      </c>
      <c r="EK295">
        <v>845.50868820000005</v>
      </c>
      <c r="EL295">
        <v>-52.798010069999997</v>
      </c>
      <c r="EM295">
        <v>-709.39602709999997</v>
      </c>
      <c r="EN295">
        <v>19.927221580000001</v>
      </c>
      <c r="EO295">
        <v>8.5150833289999994</v>
      </c>
      <c r="EP295">
        <v>207.50487409999999</v>
      </c>
      <c r="EQ295">
        <v>176.8547777</v>
      </c>
      <c r="ER295">
        <v>200.66232009999999</v>
      </c>
      <c r="ES295">
        <v>179.2946479</v>
      </c>
      <c r="ET295">
        <v>3.8039635070000002</v>
      </c>
      <c r="EU295">
        <v>1.632819531</v>
      </c>
      <c r="EV295">
        <v>-0.72545434499999994</v>
      </c>
      <c r="EW295">
        <v>-0.72545434499999994</v>
      </c>
      <c r="EX295">
        <v>89.222259179999995</v>
      </c>
      <c r="EY295">
        <v>2396.6627709999998</v>
      </c>
      <c r="EZ295">
        <v>-95.030921280000001</v>
      </c>
      <c r="FA295">
        <v>-1411.6061500000001</v>
      </c>
      <c r="FB295">
        <v>21.091746260000001</v>
      </c>
      <c r="FC295">
        <v>8.0345106309999998</v>
      </c>
      <c r="FD295">
        <v>181.0557499</v>
      </c>
      <c r="FE295">
        <v>149.4371075</v>
      </c>
      <c r="FF295">
        <v>178.15713049999999</v>
      </c>
      <c r="FG295">
        <v>154.5535338</v>
      </c>
      <c r="FH295">
        <v>1.5809244259999999</v>
      </c>
      <c r="FI295">
        <v>2.5751363110000001</v>
      </c>
      <c r="FJ295">
        <v>15.44326395</v>
      </c>
      <c r="FK295">
        <v>15.44326395</v>
      </c>
      <c r="FL295">
        <v>75.579262889999995</v>
      </c>
      <c r="FM295">
        <v>1131.64913</v>
      </c>
      <c r="FN295">
        <v>-92.128947280000006</v>
      </c>
      <c r="FO295">
        <v>-678.19203189999996</v>
      </c>
      <c r="FP295">
        <v>69.366017490000004</v>
      </c>
      <c r="FQ295">
        <v>24.68650641</v>
      </c>
      <c r="FR295">
        <v>180.21122310000001</v>
      </c>
      <c r="FS295">
        <v>101.1658202</v>
      </c>
      <c r="FT295">
        <v>174.1213807</v>
      </c>
      <c r="FU295">
        <v>104.3000205</v>
      </c>
      <c r="FV295">
        <v>6.0942595820000003</v>
      </c>
      <c r="FW295">
        <v>2.4080294759999998</v>
      </c>
      <c r="FX295">
        <v>102.38845329999999</v>
      </c>
      <c r="FY295">
        <v>102.38845329999999</v>
      </c>
      <c r="FZ295">
        <v>270.212425</v>
      </c>
      <c r="GA295">
        <v>1748.7817680000001</v>
      </c>
      <c r="GB295">
        <v>-36.742921269999997</v>
      </c>
      <c r="GC295">
        <v>-1337.005557</v>
      </c>
      <c r="GD295">
        <v>55.447338379999998</v>
      </c>
      <c r="GE295">
        <v>19.80185157</v>
      </c>
      <c r="GF295">
        <v>175.14669119999999</v>
      </c>
      <c r="GG295">
        <v>108.9075802</v>
      </c>
      <c r="GH295">
        <v>168.13273659999999</v>
      </c>
      <c r="GI295">
        <v>112.11800239999999</v>
      </c>
      <c r="GJ295">
        <v>5.5090273029999999</v>
      </c>
      <c r="GK295">
        <v>2.499903663</v>
      </c>
      <c r="GL295">
        <v>85.17029239</v>
      </c>
      <c r="GM295">
        <v>85.17029239</v>
      </c>
      <c r="GN295">
        <v>245.97556280000001</v>
      </c>
      <c r="GO295">
        <v>1608.62528</v>
      </c>
      <c r="GP295">
        <v>-36.844269830000002</v>
      </c>
      <c r="GQ295">
        <v>-1352.6437000000001</v>
      </c>
      <c r="GR295">
        <v>76.808783610000006</v>
      </c>
      <c r="GS295">
        <v>27.136046889999999</v>
      </c>
      <c r="GT295">
        <v>188.3156099</v>
      </c>
      <c r="GU295">
        <v>102.46259240000001</v>
      </c>
      <c r="GV295">
        <v>184.05575899999999</v>
      </c>
      <c r="GW295">
        <v>105.9111722</v>
      </c>
      <c r="GX295">
        <v>4.0775157389999999</v>
      </c>
      <c r="GY295">
        <v>2.1415276799999998</v>
      </c>
      <c r="GZ295">
        <v>139.16224220000001</v>
      </c>
      <c r="HA295">
        <v>139.16224220000001</v>
      </c>
      <c r="HB295">
        <v>248.0710254</v>
      </c>
      <c r="HC295">
        <v>2588.7102989999998</v>
      </c>
      <c r="HD295">
        <v>-107.85563620000001</v>
      </c>
      <c r="HE295">
        <v>-1223.939093</v>
      </c>
      <c r="HF295">
        <v>73.151026729999998</v>
      </c>
      <c r="HG295">
        <v>26.248649839999999</v>
      </c>
      <c r="HH295">
        <v>168.64357469999999</v>
      </c>
      <c r="HI295">
        <v>86.795070749999994</v>
      </c>
      <c r="HJ295">
        <v>163.86691260000001</v>
      </c>
      <c r="HK295">
        <v>89.614762810000002</v>
      </c>
      <c r="HL295">
        <v>4.4347793539999998</v>
      </c>
      <c r="HM295">
        <v>1.6476947120000001</v>
      </c>
      <c r="HN295">
        <v>128.4942489</v>
      </c>
      <c r="HO295">
        <v>128.4942489</v>
      </c>
      <c r="HP295">
        <v>224.06200430000001</v>
      </c>
      <c r="HQ295">
        <v>1733.424534</v>
      </c>
      <c r="HR295">
        <v>-92.287590820000005</v>
      </c>
      <c r="HS295">
        <v>-1107.4456499999999</v>
      </c>
      <c r="HT295">
        <v>17.66110394</v>
      </c>
      <c r="HU295">
        <v>6.3466731029999996</v>
      </c>
      <c r="HV295">
        <v>264.70085510000001</v>
      </c>
      <c r="HW295">
        <v>238.5808179</v>
      </c>
      <c r="HX295">
        <v>260.1096665</v>
      </c>
      <c r="HY295">
        <v>242.3710112</v>
      </c>
      <c r="HZ295">
        <v>2.7949977509999999</v>
      </c>
      <c r="IA295">
        <v>3.0988347310000002</v>
      </c>
      <c r="IB295">
        <v>9.2694059000000006</v>
      </c>
      <c r="IC295">
        <v>9.2694059000000006</v>
      </c>
      <c r="ID295">
        <v>85.404121930000002</v>
      </c>
      <c r="IE295">
        <v>1158.193927</v>
      </c>
      <c r="IF295">
        <v>-115.16346129999999</v>
      </c>
      <c r="IG295">
        <v>-1271.299252</v>
      </c>
      <c r="IH295">
        <v>15.400293660000001</v>
      </c>
      <c r="II295">
        <v>5.2876349710000001</v>
      </c>
      <c r="IJ295">
        <v>256.35630939999999</v>
      </c>
      <c r="IK295">
        <v>230.25796550000001</v>
      </c>
      <c r="IL295">
        <v>251.67357730000001</v>
      </c>
      <c r="IM295">
        <v>236.09496780000001</v>
      </c>
      <c r="IN295">
        <v>3.2482517039999999</v>
      </c>
      <c r="IO295">
        <v>4.7414894150000002</v>
      </c>
      <c r="IP295">
        <v>10.18514807</v>
      </c>
      <c r="IQ295">
        <v>10.18514807</v>
      </c>
      <c r="IR295">
        <v>70.473465730000001</v>
      </c>
      <c r="IS295">
        <v>1169.753363</v>
      </c>
      <c r="IT295">
        <v>-97.803141330000003</v>
      </c>
      <c r="IU295">
        <v>-1446.844703</v>
      </c>
      <c r="IV295">
        <v>20.412349679999998</v>
      </c>
      <c r="IW295">
        <v>7.6109240370000002</v>
      </c>
      <c r="IX295">
        <v>207.1682706</v>
      </c>
      <c r="IY295">
        <v>180.928515</v>
      </c>
      <c r="IZ295">
        <v>204.98688279999999</v>
      </c>
      <c r="JA295">
        <v>182.74207920000001</v>
      </c>
      <c r="JB295">
        <v>1.7493081479999999</v>
      </c>
      <c r="JC295">
        <v>1.311346831</v>
      </c>
      <c r="JD295">
        <v>-32.418308179999997</v>
      </c>
      <c r="JE295">
        <v>-32.418308179999997</v>
      </c>
      <c r="JF295">
        <v>102.12725090000001</v>
      </c>
      <c r="JG295">
        <v>543.32891749999999</v>
      </c>
      <c r="JH295">
        <v>-73.699985830000003</v>
      </c>
      <c r="JI295">
        <v>-1322.8065489999999</v>
      </c>
      <c r="JJ295">
        <v>15.16105587</v>
      </c>
      <c r="JK295">
        <v>5.3763903879999999</v>
      </c>
      <c r="JL295">
        <v>88.210917170000002</v>
      </c>
      <c r="JM295">
        <v>63.66541488</v>
      </c>
      <c r="JN295">
        <v>84.950683560000002</v>
      </c>
      <c r="JO295">
        <v>69.734801529999999</v>
      </c>
      <c r="JP295">
        <v>3.2647774360000001</v>
      </c>
      <c r="JQ295">
        <v>3.4550983560000001</v>
      </c>
      <c r="JR295">
        <v>-10.934291999999999</v>
      </c>
      <c r="JS295">
        <v>-10.934291999999999</v>
      </c>
      <c r="JT295">
        <v>101.46687129999999</v>
      </c>
      <c r="JU295">
        <v>1070.9586280000001</v>
      </c>
      <c r="JV295">
        <v>-60.626767790000002</v>
      </c>
      <c r="JW295">
        <v>-633.94539829999997</v>
      </c>
      <c r="JX295">
        <v>12.73968558</v>
      </c>
      <c r="JY295">
        <v>4.8679643950000004</v>
      </c>
      <c r="JZ295">
        <v>87.300912650000001</v>
      </c>
      <c r="KA295">
        <v>66.340566179999996</v>
      </c>
      <c r="KB295">
        <v>83.918273110000001</v>
      </c>
      <c r="KC295">
        <v>70.402689620000004</v>
      </c>
      <c r="KD295">
        <v>2.8346757679999999</v>
      </c>
      <c r="KE295">
        <v>2.3804538009999998</v>
      </c>
      <c r="KF295">
        <v>-10.81160921</v>
      </c>
      <c r="KG295">
        <v>-10.81160921</v>
      </c>
      <c r="KH295">
        <v>85.596934590000004</v>
      </c>
      <c r="KI295">
        <v>944.45447920000004</v>
      </c>
      <c r="KJ295">
        <v>-60.507905139999998</v>
      </c>
      <c r="KK295">
        <v>-657.36071800000002</v>
      </c>
      <c r="KL295">
        <v>17.376843300000001</v>
      </c>
      <c r="KM295">
        <v>5.6884714020000002</v>
      </c>
      <c r="KN295">
        <v>207.30408320000001</v>
      </c>
      <c r="KO295">
        <v>178.1083826</v>
      </c>
      <c r="KP295">
        <v>199.78209419999999</v>
      </c>
      <c r="KQ295">
        <v>182.21231890000001</v>
      </c>
      <c r="KR295">
        <v>3.999640989</v>
      </c>
      <c r="KS295">
        <v>2.9616499520000001</v>
      </c>
      <c r="KT295">
        <v>-21.269532699999999</v>
      </c>
      <c r="KU295">
        <v>-21.269532699999999</v>
      </c>
      <c r="KV295">
        <v>69.835098340000002</v>
      </c>
      <c r="KW295">
        <v>1247.71786</v>
      </c>
      <c r="KX295">
        <v>-119.718007</v>
      </c>
      <c r="KY295">
        <v>-1281.067691</v>
      </c>
      <c r="KZ295">
        <v>80.788827299999994</v>
      </c>
      <c r="LA295">
        <v>30.541479580000001</v>
      </c>
      <c r="LB295">
        <v>185.30854919999999</v>
      </c>
      <c r="LC295">
        <v>99.173338560000005</v>
      </c>
      <c r="LD295">
        <v>183.89114430000001</v>
      </c>
      <c r="LE295">
        <v>102.5102119</v>
      </c>
      <c r="LF295">
        <v>1.520116582</v>
      </c>
      <c r="LG295">
        <v>2.4238351329999999</v>
      </c>
      <c r="LH295">
        <v>-23.42229871</v>
      </c>
      <c r="LI295">
        <v>-23.42229871</v>
      </c>
      <c r="LJ295">
        <v>49.765061430000003</v>
      </c>
      <c r="LK295">
        <v>1686.2480599999999</v>
      </c>
      <c r="LL295">
        <v>-213.4329353</v>
      </c>
      <c r="LM295">
        <v>-2123.0129059999999</v>
      </c>
      <c r="LN295">
        <v>70.369298189999995</v>
      </c>
      <c r="LO295">
        <v>26.433229189999999</v>
      </c>
      <c r="LP295">
        <v>180.8267294</v>
      </c>
      <c r="LQ295">
        <v>60.422770900000003</v>
      </c>
      <c r="LR295">
        <v>178.15712350000001</v>
      </c>
      <c r="LS295">
        <v>101.7649723</v>
      </c>
      <c r="LT295">
        <v>1.851727621</v>
      </c>
      <c r="LU295">
        <v>23.94911956</v>
      </c>
      <c r="LV295">
        <v>-37.42946362</v>
      </c>
      <c r="LW295">
        <v>-37.42946362</v>
      </c>
      <c r="LX295">
        <v>153.23400419999999</v>
      </c>
      <c r="LY295">
        <v>6524.9425090000004</v>
      </c>
      <c r="LZ295">
        <v>-299.78389829999998</v>
      </c>
      <c r="MA295">
        <v>-6007.5733819999996</v>
      </c>
      <c r="MB295">
        <v>84.203143620000006</v>
      </c>
      <c r="MC295">
        <v>29.786625000000001</v>
      </c>
      <c r="MD295">
        <v>194.86434349999999</v>
      </c>
      <c r="ME295">
        <v>100.9798912</v>
      </c>
      <c r="MF295">
        <v>193.07242690000001</v>
      </c>
      <c r="MG295">
        <v>108.0366575</v>
      </c>
      <c r="MH295">
        <v>1.2777797019999999</v>
      </c>
      <c r="MI295">
        <v>4.6901047790000003</v>
      </c>
      <c r="MJ295">
        <v>-26.747112720000001</v>
      </c>
      <c r="MK295">
        <v>-26.747112720000001</v>
      </c>
      <c r="ML295">
        <v>84.128821849999994</v>
      </c>
      <c r="MM295">
        <v>2026.0420670000001</v>
      </c>
      <c r="MN295">
        <v>-231.70617179999999</v>
      </c>
      <c r="MO295">
        <v>-1598.9069609999999</v>
      </c>
      <c r="MP295">
        <v>86.228973859999996</v>
      </c>
      <c r="MQ295">
        <v>31.270872709999999</v>
      </c>
      <c r="MR295">
        <v>175.1564558</v>
      </c>
      <c r="MS295">
        <v>40.846934220000001</v>
      </c>
      <c r="MT295">
        <v>174.5229047</v>
      </c>
      <c r="MU295">
        <v>81.279345219999996</v>
      </c>
      <c r="MV295">
        <v>0.48898191400000002</v>
      </c>
      <c r="MW295">
        <v>23.435215169999999</v>
      </c>
      <c r="MX295">
        <v>-42.916145290000003</v>
      </c>
      <c r="MY295">
        <v>-42.916145290000003</v>
      </c>
      <c r="MZ295">
        <v>185.44389129999999</v>
      </c>
      <c r="NA295">
        <v>6345.9162100000003</v>
      </c>
      <c r="NB295">
        <v>-345.21093180000003</v>
      </c>
      <c r="NC295">
        <v>-5953.3351389999998</v>
      </c>
      <c r="ND295">
        <v>17.80393999</v>
      </c>
      <c r="NE295">
        <v>5.525467248</v>
      </c>
      <c r="NF295">
        <v>259.19605689999997</v>
      </c>
      <c r="NG295">
        <v>235.65594200000001</v>
      </c>
      <c r="NH295">
        <v>256.59457750000001</v>
      </c>
      <c r="NI295">
        <v>240.4027385</v>
      </c>
      <c r="NJ295">
        <v>1.7604371430000001</v>
      </c>
      <c r="NK295">
        <v>3.374512604</v>
      </c>
      <c r="NL295">
        <v>-2.9331004740000002</v>
      </c>
      <c r="NM295">
        <v>-2.9331004740000002</v>
      </c>
      <c r="NN295">
        <v>60.525255229999999</v>
      </c>
      <c r="NO295">
        <v>818.58612340000002</v>
      </c>
      <c r="NP295">
        <v>-51.680876900000001</v>
      </c>
      <c r="NQ295">
        <v>-792.13135920000002</v>
      </c>
      <c r="NR295">
        <v>9.1631516019999992</v>
      </c>
      <c r="NS295">
        <v>3.1590028810000002</v>
      </c>
      <c r="NT295">
        <v>246.89956090000001</v>
      </c>
      <c r="NU295">
        <v>229.58424640000001</v>
      </c>
      <c r="NV295">
        <v>243.45923869999999</v>
      </c>
      <c r="NW295">
        <v>234.2260398</v>
      </c>
      <c r="NX295">
        <v>2.463437673</v>
      </c>
      <c r="NY295">
        <v>3.965684424</v>
      </c>
      <c r="NZ295">
        <v>2.0391339020000001</v>
      </c>
      <c r="OA295">
        <v>2.0391339020000001</v>
      </c>
      <c r="OB295">
        <v>44.512277500000003</v>
      </c>
      <c r="OC295">
        <v>912.2040035</v>
      </c>
      <c r="OD295">
        <v>-45.260940529999999</v>
      </c>
      <c r="OE295">
        <v>-805.57753100000002</v>
      </c>
      <c r="OF295">
        <v>24.562209599999999</v>
      </c>
      <c r="OG295">
        <v>8.5639938729999994</v>
      </c>
      <c r="OH295">
        <v>210.5628925</v>
      </c>
      <c r="OI295">
        <v>178.9442501</v>
      </c>
      <c r="OJ295">
        <v>206.02094539999999</v>
      </c>
      <c r="OK295">
        <v>180.7188572</v>
      </c>
      <c r="OL295">
        <v>3.2405770440000001</v>
      </c>
      <c r="OM295">
        <v>1.095358469</v>
      </c>
      <c r="ON295">
        <v>5.7755413400000002</v>
      </c>
      <c r="OO295">
        <v>5.7755413400000002</v>
      </c>
      <c r="OP295">
        <v>79.631067729999998</v>
      </c>
      <c r="OQ295">
        <v>846.77092489999995</v>
      </c>
      <c r="OR295">
        <v>-77.928359209999996</v>
      </c>
      <c r="OS295">
        <v>-892.70235679999996</v>
      </c>
      <c r="OT295">
        <v>13.907536199999999</v>
      </c>
      <c r="OU295">
        <v>4.4361644089999999</v>
      </c>
      <c r="OV295">
        <v>89.096837679999993</v>
      </c>
      <c r="OW295">
        <v>71.834971240000002</v>
      </c>
      <c r="OX295">
        <v>87.266739529999995</v>
      </c>
      <c r="OY295">
        <v>73.975859700000001</v>
      </c>
      <c r="OZ295">
        <v>2.2977171310000002</v>
      </c>
      <c r="PA295">
        <v>1.276490229</v>
      </c>
      <c r="PB295">
        <v>2.1150272609999998</v>
      </c>
      <c r="PC295">
        <v>2.1150272609999998</v>
      </c>
      <c r="PD295">
        <v>33.727025259999998</v>
      </c>
      <c r="PE295">
        <v>658.75331689999996</v>
      </c>
      <c r="PF295">
        <v>-49.904651940000001</v>
      </c>
      <c r="PG295">
        <v>-714.80694759999994</v>
      </c>
      <c r="PH295">
        <v>7.3464815080000001</v>
      </c>
      <c r="PI295">
        <v>2.506686331</v>
      </c>
      <c r="PJ295">
        <v>88.369408379999996</v>
      </c>
      <c r="PK295">
        <v>73.961608179999999</v>
      </c>
      <c r="PL295">
        <v>85.531830170000006</v>
      </c>
      <c r="PM295">
        <v>78.299923219999997</v>
      </c>
      <c r="PN295">
        <v>2.8394767320000001</v>
      </c>
      <c r="PO295">
        <v>2.8269763920000002</v>
      </c>
      <c r="PP295">
        <v>-0.63359004699999999</v>
      </c>
      <c r="PQ295">
        <v>-0.63359004699999999</v>
      </c>
      <c r="PR295">
        <v>29.52969641</v>
      </c>
      <c r="PS295">
        <v>553.90176359999998</v>
      </c>
      <c r="PT295">
        <v>-33.047735899999999</v>
      </c>
      <c r="PU295">
        <v>-667.71270079999999</v>
      </c>
      <c r="PV295">
        <v>23.952032710000001</v>
      </c>
      <c r="PW295">
        <v>10.199942419999999</v>
      </c>
      <c r="PX295">
        <v>218.1652565</v>
      </c>
      <c r="PY295">
        <v>175.79633219999999</v>
      </c>
      <c r="PZ295">
        <v>203.2582592</v>
      </c>
      <c r="QA295">
        <v>178.1679949</v>
      </c>
      <c r="QB295">
        <v>8.9120325690000008</v>
      </c>
      <c r="QC295">
        <v>1.8829694589999999</v>
      </c>
      <c r="QD295">
        <v>7.1375737480000003</v>
      </c>
      <c r="QE295">
        <v>7.1375737480000003</v>
      </c>
      <c r="QF295">
        <v>122.5002666</v>
      </c>
      <c r="QG295">
        <v>5826.1418839999997</v>
      </c>
      <c r="QH295">
        <v>-53.984588189999997</v>
      </c>
      <c r="QI295">
        <v>-2078.3461299999999</v>
      </c>
      <c r="QJ295">
        <v>0.17541009499999999</v>
      </c>
      <c r="QK295">
        <v>1.8854038E-2</v>
      </c>
      <c r="QL295">
        <v>0.568188366</v>
      </c>
      <c r="QM295">
        <v>2.125722433</v>
      </c>
      <c r="QN295">
        <v>0.37204543800000001</v>
      </c>
      <c r="QO295">
        <v>4.5213059700000002</v>
      </c>
      <c r="QP295">
        <v>-4.1636119999999997E-3</v>
      </c>
      <c r="QQ295">
        <v>-0.42841811099999999</v>
      </c>
      <c r="QR295">
        <v>0.49484620800000001</v>
      </c>
      <c r="QS295">
        <v>0.10422772700000001</v>
      </c>
      <c r="QT295">
        <v>-5.545072287</v>
      </c>
      <c r="QU295">
        <v>3.6365491630000002</v>
      </c>
      <c r="QV295">
        <v>0.36551709599999999</v>
      </c>
      <c r="QW295">
        <v>3.1120899E-2</v>
      </c>
      <c r="QX295">
        <v>0.87551454500000003</v>
      </c>
      <c r="QY295">
        <v>2.6633391569999998</v>
      </c>
      <c r="QZ295">
        <v>0.50779644599999996</v>
      </c>
      <c r="RA295">
        <v>6.4886888169999999</v>
      </c>
      <c r="RB295">
        <v>-9.0714249999999993E-3</v>
      </c>
      <c r="RC295">
        <v>-0.85972244600000003</v>
      </c>
      <c r="RD295">
        <v>0.90488821799999997</v>
      </c>
      <c r="RE295">
        <v>1.4191386E-2</v>
      </c>
      <c r="RF295">
        <v>-6.9614210429999996</v>
      </c>
      <c r="RG295">
        <v>6.4927079269999997</v>
      </c>
      <c r="RH295">
        <v>0.26221591</v>
      </c>
      <c r="RI295">
        <v>2.1931604E-2</v>
      </c>
      <c r="RJ295">
        <v>0.57089803500000003</v>
      </c>
      <c r="RK295">
        <v>2.1931087140000001</v>
      </c>
      <c r="RL295">
        <v>0.30010104100000001</v>
      </c>
      <c r="RM295">
        <v>4.1542231860000003</v>
      </c>
      <c r="RN295">
        <v>-4.1636119999999997E-3</v>
      </c>
      <c r="RO295">
        <v>-0.42841811099999999</v>
      </c>
      <c r="RP295">
        <v>0.49484620800000001</v>
      </c>
      <c r="RQ295">
        <v>0.10422772700000001</v>
      </c>
      <c r="RR295">
        <v>-5.545072287</v>
      </c>
      <c r="RS295">
        <v>3.6365491630000002</v>
      </c>
      <c r="RT295">
        <v>0.45795222499999999</v>
      </c>
      <c r="RU295">
        <v>6.7091165999999994E-2</v>
      </c>
      <c r="RV295">
        <v>0.88413309299999998</v>
      </c>
      <c r="RW295">
        <v>3.4939172699999999</v>
      </c>
      <c r="RX295">
        <v>1.0099899379999999</v>
      </c>
      <c r="RY295">
        <v>5.8524952360000002</v>
      </c>
      <c r="RZ295">
        <v>-9.0714249999999993E-3</v>
      </c>
      <c r="SA295">
        <v>-0.85972244600000003</v>
      </c>
      <c r="SB295">
        <v>0.90488821799999997</v>
      </c>
      <c r="SC295">
        <v>1.4191386E-2</v>
      </c>
      <c r="SD295">
        <v>-6.9614210429999996</v>
      </c>
      <c r="SE295">
        <v>6.4927079269999997</v>
      </c>
      <c r="SF295">
        <v>0.13701929600000001</v>
      </c>
      <c r="SG295">
        <v>1.6399502E-2</v>
      </c>
      <c r="SH295">
        <v>0.55450901600000002</v>
      </c>
      <c r="SI295">
        <v>1.9924244689999999</v>
      </c>
      <c r="SJ295">
        <v>0.37005284900000002</v>
      </c>
      <c r="SK295">
        <v>6.9452789690000003</v>
      </c>
      <c r="SL295">
        <v>-4.1636119999999997E-3</v>
      </c>
      <c r="SM295">
        <v>-0.42841811099999999</v>
      </c>
      <c r="SN295">
        <v>0.49484620800000001</v>
      </c>
      <c r="SO295">
        <v>0.10422772700000001</v>
      </c>
      <c r="SP295">
        <v>-5.545072287</v>
      </c>
      <c r="SQ295">
        <v>3.6365491630000002</v>
      </c>
      <c r="SR295">
        <v>0.26432986000000003</v>
      </c>
      <c r="SS295">
        <v>2.8266876999999999E-2</v>
      </c>
      <c r="ST295">
        <v>0.87673264699999998</v>
      </c>
      <c r="SU295">
        <v>2.279802906</v>
      </c>
      <c r="SV295">
        <v>0.47841010299999998</v>
      </c>
      <c r="SW295">
        <v>7.6313889919999998</v>
      </c>
      <c r="SX295">
        <v>-9.0714249999999993E-3</v>
      </c>
      <c r="SY295">
        <v>-0.85972244600000003</v>
      </c>
      <c r="SZ295">
        <v>0.90488821799999997</v>
      </c>
      <c r="TA295">
        <v>1.4191386E-2</v>
      </c>
      <c r="TB295">
        <v>-6.9614210429999996</v>
      </c>
      <c r="TC295">
        <v>6.4927079269999997</v>
      </c>
      <c r="TD295">
        <v>1.0733363140000001</v>
      </c>
      <c r="TE295">
        <v>1.194547808</v>
      </c>
      <c r="TF295">
        <v>0.96361904499999995</v>
      </c>
      <c r="TG295">
        <v>0.89521761300000002</v>
      </c>
      <c r="TH295">
        <v>0.96934013500000005</v>
      </c>
      <c r="TI295">
        <v>105.6390378</v>
      </c>
      <c r="TJ295">
        <v>108.47464979999999</v>
      </c>
      <c r="TK295">
        <v>179.55562549999999</v>
      </c>
      <c r="TL295">
        <v>172.79995679999999</v>
      </c>
      <c r="TM295">
        <v>35</v>
      </c>
      <c r="TN295">
        <v>71</v>
      </c>
      <c r="TO295">
        <v>216</v>
      </c>
      <c r="TP295">
        <v>0</v>
      </c>
      <c r="TQ295">
        <v>0</v>
      </c>
      <c r="TR295">
        <v>1</v>
      </c>
      <c r="TS295">
        <v>187</v>
      </c>
      <c r="TT295">
        <v>5</v>
      </c>
      <c r="TU295">
        <v>4</v>
      </c>
      <c r="TV295">
        <v>1</v>
      </c>
      <c r="TW295">
        <v>5</v>
      </c>
      <c r="TX295">
        <v>1</v>
      </c>
      <c r="TY295">
        <v>0</v>
      </c>
      <c r="TZ295">
        <v>3</v>
      </c>
      <c r="UA295">
        <v>30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3</v>
      </c>
      <c r="UH295">
        <v>2</v>
      </c>
      <c r="UI295">
        <v>1</v>
      </c>
      <c r="UJ295">
        <v>3</v>
      </c>
      <c r="UK295">
        <v>10550</v>
      </c>
      <c r="UL295">
        <v>3</v>
      </c>
      <c r="UM295">
        <v>0</v>
      </c>
      <c r="UN295">
        <v>1</v>
      </c>
      <c r="UO295">
        <v>4</v>
      </c>
      <c r="UP295">
        <v>60</v>
      </c>
      <c r="UQ295">
        <v>2</v>
      </c>
      <c r="UR295">
        <v>0</v>
      </c>
      <c r="US295">
        <v>0</v>
      </c>
      <c r="UT295">
        <v>1</v>
      </c>
      <c r="UU295">
        <v>7</v>
      </c>
      <c r="UV295">
        <v>180</v>
      </c>
      <c r="UW295">
        <v>4</v>
      </c>
      <c r="UX295">
        <v>0</v>
      </c>
      <c r="UY295">
        <v>0</v>
      </c>
      <c r="UZ295">
        <v>0</v>
      </c>
      <c r="VA295">
        <v>30.122594719999999</v>
      </c>
      <c r="VB295">
        <v>45</v>
      </c>
      <c r="VC295">
        <v>19</v>
      </c>
      <c r="VD295">
        <v>62.5</v>
      </c>
      <c r="VE295">
        <v>18</v>
      </c>
      <c r="VF295">
        <v>57.7</v>
      </c>
      <c r="VG295">
        <v>60</v>
      </c>
      <c r="VH295">
        <v>0</v>
      </c>
      <c r="VI295">
        <v>180</v>
      </c>
      <c r="VJ295">
        <v>240</v>
      </c>
      <c r="VK295">
        <v>0</v>
      </c>
      <c r="VL295">
        <v>1260</v>
      </c>
      <c r="VM295">
        <v>1500</v>
      </c>
      <c r="VN295">
        <v>1920</v>
      </c>
      <c r="VO295">
        <v>0</v>
      </c>
      <c r="VP295">
        <v>4158</v>
      </c>
      <c r="VQ295">
        <v>6078</v>
      </c>
      <c r="VR295">
        <v>11</v>
      </c>
      <c r="VS295">
        <v>2.4285714289999998</v>
      </c>
      <c r="VT295">
        <v>4.8</v>
      </c>
      <c r="VU295">
        <v>6</v>
      </c>
      <c r="VV295">
        <v>0</v>
      </c>
      <c r="VW295">
        <v>0</v>
      </c>
      <c r="VX295">
        <v>0</v>
      </c>
      <c r="VY295">
        <v>1</v>
      </c>
      <c r="VZ295">
        <v>1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</row>
    <row r="296" spans="1:604" x14ac:dyDescent="0.25">
      <c r="A296">
        <v>17.183833329999999</v>
      </c>
      <c r="B296">
        <v>-0.27527499999999999</v>
      </c>
      <c r="C296">
        <v>0.28999999999999998</v>
      </c>
      <c r="D296">
        <v>0.54989238500000004</v>
      </c>
      <c r="E296">
        <v>5.9515273E-2</v>
      </c>
      <c r="F296">
        <v>5</v>
      </c>
      <c r="G296">
        <v>4.7046999999999999</v>
      </c>
      <c r="H296">
        <v>-1.793458333</v>
      </c>
      <c r="I296">
        <v>1.06</v>
      </c>
      <c r="J296">
        <v>5.3386666999999999E-2</v>
      </c>
      <c r="K296">
        <v>5.9022449999999997E-2</v>
      </c>
      <c r="L296">
        <v>4</v>
      </c>
      <c r="M296">
        <v>11.010999999999999</v>
      </c>
      <c r="N296">
        <v>1.8101416669999999</v>
      </c>
      <c r="O296">
        <v>0.36</v>
      </c>
      <c r="P296">
        <v>0.174179114</v>
      </c>
      <c r="Q296">
        <v>2.3120703999999999E-2</v>
      </c>
      <c r="R296">
        <v>98.457475360000004</v>
      </c>
      <c r="S296">
        <v>28.326279329999998</v>
      </c>
      <c r="T296">
        <v>186.2884914</v>
      </c>
      <c r="U296">
        <v>69.795018920000004</v>
      </c>
      <c r="V296">
        <v>181.25322639999999</v>
      </c>
      <c r="W296">
        <v>100.8317481</v>
      </c>
      <c r="X296">
        <v>3.6103490479999998</v>
      </c>
      <c r="Y296">
        <v>15.539408010000001</v>
      </c>
      <c r="Z296">
        <v>-4.7282435400000002</v>
      </c>
      <c r="AA296">
        <v>-4.7282435400000002</v>
      </c>
      <c r="AB296">
        <v>185.00488949999999</v>
      </c>
      <c r="AC296">
        <v>5006.1330529999996</v>
      </c>
      <c r="AD296">
        <v>-169.36017090000001</v>
      </c>
      <c r="AE296">
        <v>-6044.3727699999999</v>
      </c>
      <c r="AF296">
        <v>110.7614585</v>
      </c>
      <c r="AG296">
        <v>23.75034346</v>
      </c>
      <c r="AH296">
        <v>284.13963740000003</v>
      </c>
      <c r="AI296">
        <v>123.2153816</v>
      </c>
      <c r="AJ296">
        <v>198.4683464</v>
      </c>
      <c r="AK296">
        <v>126.75705379999999</v>
      </c>
      <c r="AL296">
        <v>42.963158100000001</v>
      </c>
      <c r="AM296">
        <v>4.09574689</v>
      </c>
      <c r="AN296">
        <v>-3.843579026</v>
      </c>
      <c r="AO296">
        <v>-3.843579026</v>
      </c>
      <c r="AP296">
        <v>127.77405280000001</v>
      </c>
      <c r="AQ296">
        <v>5855.3141329999999</v>
      </c>
      <c r="AR296">
        <v>-130.6480956</v>
      </c>
      <c r="AS296">
        <v>-4477.1626699999997</v>
      </c>
      <c r="AT296">
        <v>95.836502249999995</v>
      </c>
      <c r="AU296">
        <v>26.061430659999999</v>
      </c>
      <c r="AV296">
        <v>195.9438543</v>
      </c>
      <c r="AW296">
        <v>82.857868019999998</v>
      </c>
      <c r="AX296">
        <v>191.3089573</v>
      </c>
      <c r="AY296">
        <v>112.7219391</v>
      </c>
      <c r="AZ296">
        <v>2.9721793120000002</v>
      </c>
      <c r="BA296">
        <v>15.02774455</v>
      </c>
      <c r="BB296">
        <v>-2.1036920239999999</v>
      </c>
      <c r="BC296">
        <v>-2.1036920239999999</v>
      </c>
      <c r="BD296">
        <v>190.86971740000001</v>
      </c>
      <c r="BE296">
        <v>4525.3325709999999</v>
      </c>
      <c r="BF296">
        <v>-189.2689124</v>
      </c>
      <c r="BG296">
        <v>-6441.85016</v>
      </c>
      <c r="BH296">
        <v>67.571024249999994</v>
      </c>
      <c r="BI296">
        <v>22.838577140000002</v>
      </c>
      <c r="BJ296">
        <v>165.87902980000001</v>
      </c>
      <c r="BK296">
        <v>93.602759129999995</v>
      </c>
      <c r="BL296">
        <v>162.75937089999999</v>
      </c>
      <c r="BM296">
        <v>94.902718329999999</v>
      </c>
      <c r="BN296">
        <v>2.788011596</v>
      </c>
      <c r="BO296">
        <v>1.883410284</v>
      </c>
      <c r="BP296">
        <v>-6.9222119849999997</v>
      </c>
      <c r="BQ296">
        <v>-6.9222119849999997</v>
      </c>
      <c r="BR296">
        <v>120.4167747</v>
      </c>
      <c r="BS296">
        <v>1098.9663760000001</v>
      </c>
      <c r="BT296">
        <v>-101.4489154</v>
      </c>
      <c r="BU296">
        <v>-1100.866573</v>
      </c>
      <c r="BV296">
        <v>19.953286810000002</v>
      </c>
      <c r="BW296">
        <v>5.3761211009999998</v>
      </c>
      <c r="BX296">
        <v>238.4617216</v>
      </c>
      <c r="BY296">
        <v>212.71512509999999</v>
      </c>
      <c r="BZ296">
        <v>235.10291910000001</v>
      </c>
      <c r="CA296">
        <v>217.62681449999999</v>
      </c>
      <c r="CB296">
        <v>2.7004729809999999</v>
      </c>
      <c r="CC296">
        <v>4.6104665239999996</v>
      </c>
      <c r="CD296">
        <v>-2.0779428100000001</v>
      </c>
      <c r="CE296">
        <v>-2.0779428100000001</v>
      </c>
      <c r="CF296">
        <v>76.012755380000002</v>
      </c>
      <c r="CG296">
        <v>1908.1785540000001</v>
      </c>
      <c r="CH296">
        <v>-83.314483139999993</v>
      </c>
      <c r="CI296">
        <v>-1959.550283</v>
      </c>
      <c r="CJ296">
        <v>79.592085609999998</v>
      </c>
      <c r="CK296">
        <v>9.9311168110000008</v>
      </c>
      <c r="CL296">
        <v>242.7869311</v>
      </c>
      <c r="CM296">
        <v>117.3329542</v>
      </c>
      <c r="CN296">
        <v>237.52863579999999</v>
      </c>
      <c r="CO296">
        <v>203.7984415</v>
      </c>
      <c r="CP296">
        <v>3.724774585</v>
      </c>
      <c r="CQ296">
        <v>43.280558849999998</v>
      </c>
      <c r="CR296">
        <v>-0.61034128200000004</v>
      </c>
      <c r="CS296">
        <v>-0.61034128200000004</v>
      </c>
      <c r="CT296">
        <v>105.483065</v>
      </c>
      <c r="CU296">
        <v>4679.5462960000004</v>
      </c>
      <c r="CV296">
        <v>-112.1250174</v>
      </c>
      <c r="CW296">
        <v>-5940.5689679999996</v>
      </c>
      <c r="CX296">
        <v>29.350173009999999</v>
      </c>
      <c r="CY296">
        <v>11.48054733</v>
      </c>
      <c r="CZ296">
        <v>215.87915580000001</v>
      </c>
      <c r="DA296">
        <v>172.44391210000001</v>
      </c>
      <c r="DB296">
        <v>210.6379704</v>
      </c>
      <c r="DC296">
        <v>176.30882840000001</v>
      </c>
      <c r="DD296">
        <v>2.8689338360000001</v>
      </c>
      <c r="DE296">
        <v>4.1853353100000001</v>
      </c>
      <c r="DF296">
        <v>-0.322587026</v>
      </c>
      <c r="DG296">
        <v>-0.322587026</v>
      </c>
      <c r="DH296">
        <v>76.142010540000001</v>
      </c>
      <c r="DI296">
        <v>691.20774730000005</v>
      </c>
      <c r="DJ296">
        <v>-64.892947609999993</v>
      </c>
      <c r="DK296">
        <v>-873.39717210000003</v>
      </c>
      <c r="DL296">
        <v>13.93305515</v>
      </c>
      <c r="DM296">
        <v>4.0948070999999997</v>
      </c>
      <c r="DN296">
        <v>88.795118700000003</v>
      </c>
      <c r="DO296">
        <v>72.867897540000001</v>
      </c>
      <c r="DP296">
        <v>86.422205109999993</v>
      </c>
      <c r="DQ296">
        <v>74.483315970000007</v>
      </c>
      <c r="DR296">
        <v>1.870097683</v>
      </c>
      <c r="DS296">
        <v>1.293714118</v>
      </c>
      <c r="DT296">
        <v>0.28218914699999997</v>
      </c>
      <c r="DU296">
        <v>0.28218914699999997</v>
      </c>
      <c r="DV296">
        <v>33.202943050000002</v>
      </c>
      <c r="DW296">
        <v>726.45308569999997</v>
      </c>
      <c r="DX296">
        <v>-34.360995469999999</v>
      </c>
      <c r="DY296">
        <v>-717.71886240000003</v>
      </c>
      <c r="DZ296">
        <v>76.965812779999993</v>
      </c>
      <c r="EA296">
        <v>9.1709001650000008</v>
      </c>
      <c r="EB296">
        <v>204.82014770000001</v>
      </c>
      <c r="EC296">
        <v>81.969533229999996</v>
      </c>
      <c r="ED296">
        <v>114.61923</v>
      </c>
      <c r="EE296">
        <v>83.538218990000004</v>
      </c>
      <c r="EF296">
        <v>45.120066940000001</v>
      </c>
      <c r="EG296">
        <v>1.865659299</v>
      </c>
      <c r="EH296">
        <v>-0.88578387700000005</v>
      </c>
      <c r="EI296">
        <v>-0.88578387700000005</v>
      </c>
      <c r="EJ296">
        <v>87.31492265</v>
      </c>
      <c r="EK296">
        <v>5322.2200620000003</v>
      </c>
      <c r="EL296">
        <v>-85.313067070000002</v>
      </c>
      <c r="EM296">
        <v>-4093.2257089999998</v>
      </c>
      <c r="EN296">
        <v>84.327947390000006</v>
      </c>
      <c r="EO296">
        <v>14.123350350000001</v>
      </c>
      <c r="EP296">
        <v>197.2118026</v>
      </c>
      <c r="EQ296">
        <v>58.705130339999997</v>
      </c>
      <c r="ER296">
        <v>193.08207340000001</v>
      </c>
      <c r="ES296">
        <v>148.49182579999999</v>
      </c>
      <c r="ET296">
        <v>5.2842047770000002</v>
      </c>
      <c r="EU296">
        <v>44.926749800000003</v>
      </c>
      <c r="EV296">
        <v>2.1707193679999999</v>
      </c>
      <c r="EW296">
        <v>2.1707193679999999</v>
      </c>
      <c r="EX296">
        <v>103.7825579</v>
      </c>
      <c r="EY296">
        <v>4390.3205580000003</v>
      </c>
      <c r="EZ296">
        <v>-117.4986504</v>
      </c>
      <c r="FA296">
        <v>-5596.0155969999996</v>
      </c>
      <c r="FB296">
        <v>27.573312130000001</v>
      </c>
      <c r="FC296">
        <v>10.626075549999999</v>
      </c>
      <c r="FD296">
        <v>187.84232370000001</v>
      </c>
      <c r="FE296">
        <v>143.77909529999999</v>
      </c>
      <c r="FF296">
        <v>180.34246189999999</v>
      </c>
      <c r="FG296">
        <v>149.9931163</v>
      </c>
      <c r="FH296">
        <v>5.0483546759999998</v>
      </c>
      <c r="FI296">
        <v>2.756897087</v>
      </c>
      <c r="FJ296">
        <v>14.277770820000001</v>
      </c>
      <c r="FK296">
        <v>14.277770820000001</v>
      </c>
      <c r="FL296">
        <v>66.297160059999996</v>
      </c>
      <c r="FM296">
        <v>922.6274793</v>
      </c>
      <c r="FN296">
        <v>-68.313527199999996</v>
      </c>
      <c r="FO296">
        <v>-621.69132239999999</v>
      </c>
      <c r="FP296">
        <v>72.258495409999995</v>
      </c>
      <c r="FQ296">
        <v>23.871858870000001</v>
      </c>
      <c r="FR296">
        <v>186.76247710000001</v>
      </c>
      <c r="FS296">
        <v>110.2354457</v>
      </c>
      <c r="FT296">
        <v>181.5544213</v>
      </c>
      <c r="FU296">
        <v>113.5644618</v>
      </c>
      <c r="FV296">
        <v>4.093456604</v>
      </c>
      <c r="FW296">
        <v>4.1284849729999999</v>
      </c>
      <c r="FX296">
        <v>79.600323200000005</v>
      </c>
      <c r="FY296">
        <v>79.600323200000005</v>
      </c>
      <c r="FZ296">
        <v>171.18892249999999</v>
      </c>
      <c r="GA296">
        <v>1282.8757000000001</v>
      </c>
      <c r="GB296">
        <v>0.24773635499999999</v>
      </c>
      <c r="GC296">
        <v>-1887.59277</v>
      </c>
      <c r="GD296">
        <v>47.008402889999999</v>
      </c>
      <c r="GE296">
        <v>16.25837898</v>
      </c>
      <c r="GF296">
        <v>181.83065339999999</v>
      </c>
      <c r="GG296">
        <v>127.02319129999999</v>
      </c>
      <c r="GH296">
        <v>176.74898160000001</v>
      </c>
      <c r="GI296">
        <v>130.0824782</v>
      </c>
      <c r="GJ296">
        <v>3.1417658519999998</v>
      </c>
      <c r="GK296">
        <v>2.7186738789999998</v>
      </c>
      <c r="GL296">
        <v>45.404219339999997</v>
      </c>
      <c r="GM296">
        <v>45.404219339999997</v>
      </c>
      <c r="GN296">
        <v>153.3714994</v>
      </c>
      <c r="GO296">
        <v>1677.9029029999999</v>
      </c>
      <c r="GP296">
        <v>-4.9352672829999999</v>
      </c>
      <c r="GQ296">
        <v>-1716.729576</v>
      </c>
      <c r="GR296">
        <v>74.847244410000002</v>
      </c>
      <c r="GS296">
        <v>26.353989129999999</v>
      </c>
      <c r="GT296">
        <v>196.0524107</v>
      </c>
      <c r="GU296">
        <v>115.92672210000001</v>
      </c>
      <c r="GV296">
        <v>191.1973117</v>
      </c>
      <c r="GW296">
        <v>117.9527428</v>
      </c>
      <c r="GX296">
        <v>3.1482642159999998</v>
      </c>
      <c r="GY296">
        <v>1.569805672</v>
      </c>
      <c r="GZ296">
        <v>74.38361338</v>
      </c>
      <c r="HA296">
        <v>74.38361338</v>
      </c>
      <c r="HB296">
        <v>178.0221785</v>
      </c>
      <c r="HC296">
        <v>1436.3744489999999</v>
      </c>
      <c r="HD296">
        <v>2.5158949929999999</v>
      </c>
      <c r="HE296">
        <v>-1819.4280819999999</v>
      </c>
      <c r="HF296">
        <v>70.479867799999994</v>
      </c>
      <c r="HG296">
        <v>25.09319043</v>
      </c>
      <c r="HH296">
        <v>165.29086100000001</v>
      </c>
      <c r="HI296">
        <v>89.732697939999994</v>
      </c>
      <c r="HJ296">
        <v>162.18073240000001</v>
      </c>
      <c r="HK296">
        <v>92.431332150000003</v>
      </c>
      <c r="HL296">
        <v>2.6061098939999998</v>
      </c>
      <c r="HM296">
        <v>1.7012637020000001</v>
      </c>
      <c r="HN296">
        <v>74.771132609999995</v>
      </c>
      <c r="HO296">
        <v>74.771132609999995</v>
      </c>
      <c r="HP296">
        <v>160.18933659999999</v>
      </c>
      <c r="HQ296">
        <v>1182.4067339999999</v>
      </c>
      <c r="HR296">
        <v>12.999673380000001</v>
      </c>
      <c r="HS296">
        <v>-1361.5609420000001</v>
      </c>
      <c r="HT296">
        <v>21.501122550000002</v>
      </c>
      <c r="HU296">
        <v>5.3645429460000003</v>
      </c>
      <c r="HV296">
        <v>238.8188854</v>
      </c>
      <c r="HW296">
        <v>211.20779239999999</v>
      </c>
      <c r="HX296">
        <v>233.28104189999999</v>
      </c>
      <c r="HY296">
        <v>215.93520530000001</v>
      </c>
      <c r="HZ296">
        <v>3.0322603830000001</v>
      </c>
      <c r="IA296">
        <v>3.9801114690000001</v>
      </c>
      <c r="IB296">
        <v>-13.78330995</v>
      </c>
      <c r="IC296">
        <v>-13.78330995</v>
      </c>
      <c r="ID296">
        <v>68.310822889999997</v>
      </c>
      <c r="IE296">
        <v>1761.0016290000001</v>
      </c>
      <c r="IF296">
        <v>-86.336439979999994</v>
      </c>
      <c r="IG296">
        <v>-1924.8736280000001</v>
      </c>
      <c r="IH296">
        <v>12.03461841</v>
      </c>
      <c r="II296">
        <v>4.0081224500000001</v>
      </c>
      <c r="IJ296">
        <v>242.97228809999999</v>
      </c>
      <c r="IK296">
        <v>223.26463229999999</v>
      </c>
      <c r="IL296">
        <v>238.79473440000001</v>
      </c>
      <c r="IM296">
        <v>226.99253400000001</v>
      </c>
      <c r="IN296">
        <v>3.9050719800000002</v>
      </c>
      <c r="IO296">
        <v>2.6683494190000001</v>
      </c>
      <c r="IP296">
        <v>-0.19611193699999999</v>
      </c>
      <c r="IQ296">
        <v>-0.19611193699999999</v>
      </c>
      <c r="IR296">
        <v>65.059016249999999</v>
      </c>
      <c r="IS296">
        <v>1447.7580230000001</v>
      </c>
      <c r="IT296">
        <v>-85.909088940000004</v>
      </c>
      <c r="IU296">
        <v>-1672.9218020000001</v>
      </c>
      <c r="IV296">
        <v>25.006817949999999</v>
      </c>
      <c r="IW296">
        <v>9.3447665600000001</v>
      </c>
      <c r="IX296">
        <v>211.27321430000001</v>
      </c>
      <c r="IY296">
        <v>183.09484130000001</v>
      </c>
      <c r="IZ296">
        <v>209.12857120000001</v>
      </c>
      <c r="JA296">
        <v>183.91221400000001</v>
      </c>
      <c r="JB296">
        <v>1.9685809379999999</v>
      </c>
      <c r="JC296">
        <v>0.85731642500000005</v>
      </c>
      <c r="JD296">
        <v>-29.483698369999999</v>
      </c>
      <c r="JE296">
        <v>-29.483698369999999</v>
      </c>
      <c r="JF296">
        <v>59.407962449999999</v>
      </c>
      <c r="JG296">
        <v>536.53717289999997</v>
      </c>
      <c r="JH296">
        <v>-64.499687469999998</v>
      </c>
      <c r="JI296">
        <v>-988.18846540000004</v>
      </c>
      <c r="JJ296">
        <v>14.363041279999999</v>
      </c>
      <c r="JK296">
        <v>4.6131600620000004</v>
      </c>
      <c r="JL296">
        <v>89.134990819999999</v>
      </c>
      <c r="JM296">
        <v>72.572835929999997</v>
      </c>
      <c r="JN296">
        <v>86.899564049999995</v>
      </c>
      <c r="JO296">
        <v>74.735636380000003</v>
      </c>
      <c r="JP296">
        <v>1.8472815339999999</v>
      </c>
      <c r="JQ296">
        <v>1.3348830810000001</v>
      </c>
      <c r="JR296">
        <v>7.4154259649999998</v>
      </c>
      <c r="JS296">
        <v>7.4154259649999998</v>
      </c>
      <c r="JT296">
        <v>66.899981100000005</v>
      </c>
      <c r="JU296">
        <v>718.4329669</v>
      </c>
      <c r="JV296">
        <v>-25.33677067</v>
      </c>
      <c r="JW296">
        <v>-941.05336539999996</v>
      </c>
      <c r="JX296">
        <v>8.9871698149999997</v>
      </c>
      <c r="JY296">
        <v>3.1574915149999998</v>
      </c>
      <c r="JZ296">
        <v>94.285847239999995</v>
      </c>
      <c r="KA296">
        <v>80.276529589999996</v>
      </c>
      <c r="KB296">
        <v>91.287502680000003</v>
      </c>
      <c r="KC296">
        <v>82.025354460000003</v>
      </c>
      <c r="KD296">
        <v>1.545555674</v>
      </c>
      <c r="KE296">
        <v>2.2294952910000001</v>
      </c>
      <c r="KF296">
        <v>-4.6281487060000002</v>
      </c>
      <c r="KG296">
        <v>-4.6281487060000002</v>
      </c>
      <c r="KH296">
        <v>65.272452999999999</v>
      </c>
      <c r="KI296">
        <v>991.56213690000004</v>
      </c>
      <c r="KJ296">
        <v>-40.307448719999996</v>
      </c>
      <c r="KK296">
        <v>-864.19976469999995</v>
      </c>
      <c r="KL296">
        <v>9.5415802729999992</v>
      </c>
      <c r="KM296">
        <v>3.2358420809999999</v>
      </c>
      <c r="KN296">
        <v>185.19274960000001</v>
      </c>
      <c r="KO296">
        <v>168.924137</v>
      </c>
      <c r="KP296">
        <v>182.21288899999999</v>
      </c>
      <c r="KQ296">
        <v>172.1851149</v>
      </c>
      <c r="KR296">
        <v>3.308510456</v>
      </c>
      <c r="KS296">
        <v>1.9237373840000001</v>
      </c>
      <c r="KT296">
        <v>0.59354071799999997</v>
      </c>
      <c r="KU296">
        <v>0.59354071799999997</v>
      </c>
      <c r="KV296">
        <v>50.398417649999999</v>
      </c>
      <c r="KW296">
        <v>1196.3268370000001</v>
      </c>
      <c r="KX296">
        <v>-81.102973559999995</v>
      </c>
      <c r="KY296">
        <v>-1300.093261</v>
      </c>
      <c r="KZ296">
        <v>70.322376980000001</v>
      </c>
      <c r="LA296">
        <v>26.018958359999999</v>
      </c>
      <c r="LB296">
        <v>184.56586379999999</v>
      </c>
      <c r="LC296">
        <v>107.23866150000001</v>
      </c>
      <c r="LD296">
        <v>179.96720830000001</v>
      </c>
      <c r="LE296">
        <v>108.2983483</v>
      </c>
      <c r="LF296">
        <v>2.8150230409999999</v>
      </c>
      <c r="LG296">
        <v>0.96923941300000005</v>
      </c>
      <c r="LH296">
        <v>-15.27437357</v>
      </c>
      <c r="LI296">
        <v>-15.27437357</v>
      </c>
      <c r="LJ296">
        <v>24.606505640000002</v>
      </c>
      <c r="LK296">
        <v>1362.6740239999999</v>
      </c>
      <c r="LL296">
        <v>-109.3126334</v>
      </c>
      <c r="LM296">
        <v>-1039.0922459999999</v>
      </c>
      <c r="LN296">
        <v>55.286521999999998</v>
      </c>
      <c r="LO296">
        <v>19.230773580000001</v>
      </c>
      <c r="LP296">
        <v>182.38934599999999</v>
      </c>
      <c r="LQ296">
        <v>123.0140612</v>
      </c>
      <c r="LR296">
        <v>177.08838679999999</v>
      </c>
      <c r="LS296">
        <v>124.7010575</v>
      </c>
      <c r="LT296">
        <v>3.6956905419999999</v>
      </c>
      <c r="LU296">
        <v>1.7638826889999999</v>
      </c>
      <c r="LV296">
        <v>-14.931418499999999</v>
      </c>
      <c r="LW296">
        <v>-14.931418499999999</v>
      </c>
      <c r="LX296">
        <v>22.948955420000001</v>
      </c>
      <c r="LY296">
        <v>855.56932800000004</v>
      </c>
      <c r="LZ296">
        <v>-74.275779119999996</v>
      </c>
      <c r="MA296">
        <v>-717.50242290000006</v>
      </c>
      <c r="MB296">
        <v>66.467109300000004</v>
      </c>
      <c r="MC296">
        <v>22.311483160000002</v>
      </c>
      <c r="MD296">
        <v>193.4736164</v>
      </c>
      <c r="ME296">
        <v>116.6831608</v>
      </c>
      <c r="MF296">
        <v>190.06588740000001</v>
      </c>
      <c r="MG296">
        <v>121.3454055</v>
      </c>
      <c r="MH296">
        <v>2.059237574</v>
      </c>
      <c r="MI296">
        <v>2.8466831250000002</v>
      </c>
      <c r="MJ296">
        <v>-23.32769399</v>
      </c>
      <c r="MK296">
        <v>-23.32769399</v>
      </c>
      <c r="ML296">
        <v>66.062799060000003</v>
      </c>
      <c r="MM296">
        <v>1474.7118439999999</v>
      </c>
      <c r="MN296">
        <v>-128.0133089</v>
      </c>
      <c r="MO296">
        <v>-1435.394172</v>
      </c>
      <c r="MP296">
        <v>68.403660979999998</v>
      </c>
      <c r="MQ296">
        <v>21.399478869999999</v>
      </c>
      <c r="MR296">
        <v>165.0767342</v>
      </c>
      <c r="MS296">
        <v>93.741945099999995</v>
      </c>
      <c r="MT296">
        <v>161.98917410000001</v>
      </c>
      <c r="MU296">
        <v>94.506587420000002</v>
      </c>
      <c r="MV296">
        <v>2.680730107</v>
      </c>
      <c r="MW296">
        <v>0.47233760600000002</v>
      </c>
      <c r="MX296">
        <v>-20.88486387</v>
      </c>
      <c r="MY296">
        <v>-20.88486387</v>
      </c>
      <c r="MZ296">
        <v>59.651057139999999</v>
      </c>
      <c r="NA296">
        <v>1107.1498329999999</v>
      </c>
      <c r="NB296">
        <v>-110.2417719</v>
      </c>
      <c r="NC296">
        <v>-1090.388312</v>
      </c>
      <c r="ND296">
        <v>13.90058073</v>
      </c>
      <c r="NE296">
        <v>4.5654400180000003</v>
      </c>
      <c r="NF296">
        <v>239.09351380000001</v>
      </c>
      <c r="NG296">
        <v>214.5512492</v>
      </c>
      <c r="NH296">
        <v>235.314198</v>
      </c>
      <c r="NI296">
        <v>220.2704554</v>
      </c>
      <c r="NJ296">
        <v>3.3371635579999999</v>
      </c>
      <c r="NK296">
        <v>4.6307055500000001</v>
      </c>
      <c r="NL296">
        <v>2.3986862850000001</v>
      </c>
      <c r="NM296">
        <v>2.3986862850000001</v>
      </c>
      <c r="NN296">
        <v>88.474518290000006</v>
      </c>
      <c r="NO296">
        <v>1927.922163</v>
      </c>
      <c r="NP296">
        <v>-80.673950930000004</v>
      </c>
      <c r="NQ296">
        <v>-2174.6322519999999</v>
      </c>
      <c r="NR296">
        <v>9.6086712799999994</v>
      </c>
      <c r="NS296">
        <v>2.6663106679999999</v>
      </c>
      <c r="NT296">
        <v>236.36733559999999</v>
      </c>
      <c r="NU296">
        <v>221.829757</v>
      </c>
      <c r="NV296">
        <v>234.26326539999999</v>
      </c>
      <c r="NW296">
        <v>225.38837150000001</v>
      </c>
      <c r="NX296">
        <v>1.564989739</v>
      </c>
      <c r="NY296">
        <v>2.3057907260000001</v>
      </c>
      <c r="NZ296">
        <v>0.47204583900000002</v>
      </c>
      <c r="OA296">
        <v>0.47204583900000002</v>
      </c>
      <c r="OB296">
        <v>43.402270020000003</v>
      </c>
      <c r="OC296">
        <v>1120.9164370000001</v>
      </c>
      <c r="OD296">
        <v>-49.994491539999999</v>
      </c>
      <c r="OE296">
        <v>-1079.531109</v>
      </c>
      <c r="OF296">
        <v>36.082084049999999</v>
      </c>
      <c r="OG296">
        <v>12.227711790000001</v>
      </c>
      <c r="OH296">
        <v>216.22090470000001</v>
      </c>
      <c r="OI296">
        <v>172.15767629999999</v>
      </c>
      <c r="OJ296">
        <v>211.1047743</v>
      </c>
      <c r="OK296">
        <v>174.33919330000001</v>
      </c>
      <c r="OL296">
        <v>3.1760494110000002</v>
      </c>
      <c r="OM296">
        <v>2.3477387439999999</v>
      </c>
      <c r="ON296">
        <v>4.7617315099999997</v>
      </c>
      <c r="OO296">
        <v>4.7617315099999997</v>
      </c>
      <c r="OP296">
        <v>79.291931250000005</v>
      </c>
      <c r="OQ296">
        <v>725.34058919999995</v>
      </c>
      <c r="OR296">
        <v>-68.394981200000004</v>
      </c>
      <c r="OS296">
        <v>-836.53064240000003</v>
      </c>
      <c r="OT296">
        <v>10.31097744</v>
      </c>
      <c r="OU296">
        <v>3.3357246250000001</v>
      </c>
      <c r="OV296">
        <v>87.427597820000003</v>
      </c>
      <c r="OW296">
        <v>73.660605989999993</v>
      </c>
      <c r="OX296">
        <v>85.465382239999997</v>
      </c>
      <c r="OY296">
        <v>74.841350129999995</v>
      </c>
      <c r="OZ296">
        <v>1.399730342</v>
      </c>
      <c r="PA296">
        <v>1.180891482</v>
      </c>
      <c r="PB296">
        <v>-1.2631759950000001</v>
      </c>
      <c r="PC296">
        <v>-1.2631759950000001</v>
      </c>
      <c r="PD296">
        <v>21.84652591</v>
      </c>
      <c r="PE296">
        <v>558.81115729999999</v>
      </c>
      <c r="PF296">
        <v>-36.837821869999999</v>
      </c>
      <c r="PG296">
        <v>-525.99293409999996</v>
      </c>
      <c r="PH296">
        <v>6.3090402770000003</v>
      </c>
      <c r="PI296">
        <v>1.5551910790000001</v>
      </c>
      <c r="PJ296">
        <v>94.631590329999995</v>
      </c>
      <c r="PK296">
        <v>82.997208139999998</v>
      </c>
      <c r="PL296">
        <v>92.0968242</v>
      </c>
      <c r="PM296">
        <v>86.771248220000004</v>
      </c>
      <c r="PN296">
        <v>1.4662483159999999</v>
      </c>
      <c r="PO296">
        <v>2.2242915829999999</v>
      </c>
      <c r="PP296">
        <v>-0.822124085</v>
      </c>
      <c r="PQ296">
        <v>-0.822124085</v>
      </c>
      <c r="PR296">
        <v>17.99076732</v>
      </c>
      <c r="PS296">
        <v>394.98554919999998</v>
      </c>
      <c r="PT296">
        <v>-17.811073459999999</v>
      </c>
      <c r="PU296">
        <v>-410.93249789999999</v>
      </c>
      <c r="PV296">
        <v>26.14017342</v>
      </c>
      <c r="PW296">
        <v>9.2326930800000007</v>
      </c>
      <c r="PX296">
        <v>197.36723380000001</v>
      </c>
      <c r="PY296">
        <v>168.51640560000001</v>
      </c>
      <c r="PZ296">
        <v>195.73297400000001</v>
      </c>
      <c r="QA296">
        <v>170.6910791</v>
      </c>
      <c r="QB296">
        <v>1.32835357</v>
      </c>
      <c r="QC296">
        <v>2.0657184759999998</v>
      </c>
      <c r="QD296">
        <v>4.8159261989999997</v>
      </c>
      <c r="QE296">
        <v>4.8159261989999997</v>
      </c>
      <c r="QF296">
        <v>42.23099955</v>
      </c>
      <c r="QG296">
        <v>563.22132199999999</v>
      </c>
      <c r="QH296">
        <v>-56.276372960000003</v>
      </c>
      <c r="QI296">
        <v>-671.88564110000004</v>
      </c>
      <c r="QJ296">
        <v>0.10529208800000001</v>
      </c>
      <c r="QK296">
        <v>1.9414443999999999E-2</v>
      </c>
      <c r="QL296">
        <v>0.38022068999999997</v>
      </c>
      <c r="QM296">
        <v>1.82747774</v>
      </c>
      <c r="QN296">
        <v>0.37404243300000001</v>
      </c>
      <c r="QO296">
        <v>4.739918039</v>
      </c>
      <c r="QP296">
        <v>-5.4517769999999997E-3</v>
      </c>
      <c r="QQ296">
        <v>-0.32259442300000002</v>
      </c>
      <c r="QR296">
        <v>0.36154602400000002</v>
      </c>
      <c r="QS296">
        <v>-2.5794989000000001E-2</v>
      </c>
      <c r="QT296">
        <v>-3.9684065369999999</v>
      </c>
      <c r="QU296">
        <v>4.5455505450000002</v>
      </c>
      <c r="QV296">
        <v>0.26968136599999998</v>
      </c>
      <c r="QW296">
        <v>3.0545141000000001E-2</v>
      </c>
      <c r="QX296">
        <v>0.60628953399999996</v>
      </c>
      <c r="QY296">
        <v>1.873654825</v>
      </c>
      <c r="QZ296">
        <v>0.52304077500000001</v>
      </c>
      <c r="RA296">
        <v>4.3839865309999997</v>
      </c>
      <c r="RB296">
        <v>-6.6612590000000001E-3</v>
      </c>
      <c r="RC296">
        <v>-0.48829012999999999</v>
      </c>
      <c r="RD296">
        <v>0.67934142500000005</v>
      </c>
      <c r="RE296">
        <v>-4.1521699000000002E-2</v>
      </c>
      <c r="RF296">
        <v>-3.8030325610000002</v>
      </c>
      <c r="RG296">
        <v>4.3255878780000003</v>
      </c>
      <c r="RH296">
        <v>0.24491880299999999</v>
      </c>
      <c r="RI296">
        <v>2.7943889999999999E-2</v>
      </c>
      <c r="RJ296">
        <v>0.41351052700000002</v>
      </c>
      <c r="RK296">
        <v>2.3120744989999999</v>
      </c>
      <c r="RL296">
        <v>0.51101063599999996</v>
      </c>
      <c r="RM296">
        <v>4.0810072069999999</v>
      </c>
      <c r="RN296">
        <v>-5.4517769999999997E-3</v>
      </c>
      <c r="RO296">
        <v>-0.32259442300000002</v>
      </c>
      <c r="RP296">
        <v>0.36154602400000002</v>
      </c>
      <c r="RQ296">
        <v>-2.5794989000000001E-2</v>
      </c>
      <c r="RR296">
        <v>-3.9684065369999999</v>
      </c>
      <c r="RS296">
        <v>4.5455505450000002</v>
      </c>
      <c r="RT296">
        <v>0.39271349900000002</v>
      </c>
      <c r="RU296">
        <v>4.8304263E-2</v>
      </c>
      <c r="RV296">
        <v>0.69453821199999999</v>
      </c>
      <c r="RW296">
        <v>2.178839966</v>
      </c>
      <c r="RX296">
        <v>0.65561853299999995</v>
      </c>
      <c r="RY296">
        <v>4.3594486620000001</v>
      </c>
      <c r="RZ296">
        <v>-6.6612590000000001E-3</v>
      </c>
      <c r="SA296">
        <v>-0.48829012999999999</v>
      </c>
      <c r="SB296">
        <v>0.67934142500000005</v>
      </c>
      <c r="SC296">
        <v>-4.1521699000000002E-2</v>
      </c>
      <c r="SD296">
        <v>-3.8030325610000002</v>
      </c>
      <c r="SE296">
        <v>4.3255878780000003</v>
      </c>
      <c r="SF296">
        <v>7.1596674999999999E-2</v>
      </c>
      <c r="SG296">
        <v>1.6749488E-2</v>
      </c>
      <c r="SH296">
        <v>0.29213201</v>
      </c>
      <c r="SI296">
        <v>1.552312591</v>
      </c>
      <c r="SJ296">
        <v>0.36548306400000002</v>
      </c>
      <c r="SK296">
        <v>4.2869139379999996</v>
      </c>
      <c r="SL296">
        <v>-5.4517769999999997E-3</v>
      </c>
      <c r="SM296">
        <v>-0.32259442300000002</v>
      </c>
      <c r="SN296">
        <v>0.36154602400000002</v>
      </c>
      <c r="SO296">
        <v>-2.5794989000000001E-2</v>
      </c>
      <c r="SP296">
        <v>-3.9684065369999999</v>
      </c>
      <c r="SQ296">
        <v>4.5455505450000002</v>
      </c>
      <c r="SR296">
        <v>0.23760806600000001</v>
      </c>
      <c r="SS296">
        <v>2.5383003000000001E-2</v>
      </c>
      <c r="ST296">
        <v>0.450385376</v>
      </c>
      <c r="SU296">
        <v>1.707841908</v>
      </c>
      <c r="SV296">
        <v>0.47213295700000002</v>
      </c>
      <c r="SW296">
        <v>3.8105732219999999</v>
      </c>
      <c r="SX296">
        <v>-6.6612590000000001E-3</v>
      </c>
      <c r="SY296">
        <v>-0.48829012999999999</v>
      </c>
      <c r="SZ296">
        <v>0.67934142500000005</v>
      </c>
      <c r="TA296">
        <v>-4.1521699000000002E-2</v>
      </c>
      <c r="TB296">
        <v>-3.8030325610000002</v>
      </c>
      <c r="TC296">
        <v>4.3255878780000003</v>
      </c>
      <c r="TD296">
        <v>0.54874988300000005</v>
      </c>
      <c r="TE296">
        <v>0.526030895</v>
      </c>
      <c r="TF296">
        <v>0.95466440200000002</v>
      </c>
      <c r="TG296">
        <v>0.66922176300000003</v>
      </c>
      <c r="TH296">
        <v>0.98912402499999996</v>
      </c>
      <c r="TI296">
        <v>112.4101793</v>
      </c>
      <c r="TJ296">
        <v>126.96967050000001</v>
      </c>
      <c r="TK296">
        <v>185.99436990000001</v>
      </c>
      <c r="TL296">
        <v>179.03183300000001</v>
      </c>
      <c r="TM296">
        <v>64</v>
      </c>
      <c r="TN296">
        <v>72</v>
      </c>
      <c r="TO296">
        <v>160</v>
      </c>
      <c r="TP296">
        <v>0</v>
      </c>
      <c r="TQ296">
        <v>0</v>
      </c>
      <c r="TR296">
        <v>1</v>
      </c>
      <c r="TS296">
        <v>187</v>
      </c>
      <c r="TT296">
        <v>36</v>
      </c>
      <c r="TU296">
        <v>2</v>
      </c>
      <c r="TV296">
        <v>6</v>
      </c>
      <c r="TW296">
        <v>4</v>
      </c>
      <c r="TX296">
        <v>1</v>
      </c>
      <c r="TY296">
        <v>1</v>
      </c>
      <c r="TZ296">
        <v>2</v>
      </c>
      <c r="UA296">
        <v>30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4</v>
      </c>
      <c r="UH296">
        <v>7</v>
      </c>
      <c r="UI296">
        <v>3</v>
      </c>
      <c r="UJ296">
        <v>0</v>
      </c>
      <c r="UK296">
        <v>0</v>
      </c>
      <c r="UL296">
        <v>0</v>
      </c>
      <c r="UM296">
        <v>0</v>
      </c>
      <c r="UN296">
        <v>2</v>
      </c>
      <c r="UO296">
        <v>0</v>
      </c>
      <c r="UP296">
        <v>0</v>
      </c>
      <c r="UQ296">
        <v>1</v>
      </c>
      <c r="UR296">
        <v>1</v>
      </c>
      <c r="US296">
        <v>240</v>
      </c>
      <c r="UT296">
        <v>1</v>
      </c>
      <c r="UU296">
        <v>1</v>
      </c>
      <c r="UV296">
        <v>120</v>
      </c>
      <c r="UW296">
        <v>8</v>
      </c>
      <c r="UX296">
        <v>2</v>
      </c>
      <c r="UY296">
        <v>1</v>
      </c>
      <c r="UZ296">
        <v>1</v>
      </c>
      <c r="VA296">
        <v>21.697530860000001</v>
      </c>
      <c r="VB296">
        <v>23</v>
      </c>
      <c r="VC296">
        <v>10</v>
      </c>
      <c r="VD296">
        <v>38.799999999999997</v>
      </c>
      <c r="VE296">
        <v>9</v>
      </c>
      <c r="VF296">
        <v>32.4</v>
      </c>
      <c r="VG296">
        <v>0</v>
      </c>
      <c r="VH296">
        <v>180</v>
      </c>
      <c r="VI296">
        <v>120</v>
      </c>
      <c r="VJ296">
        <v>0</v>
      </c>
      <c r="VK296">
        <v>180</v>
      </c>
      <c r="VL296">
        <v>120</v>
      </c>
      <c r="VM296">
        <v>300</v>
      </c>
      <c r="VN296">
        <v>0</v>
      </c>
      <c r="VO296">
        <v>720</v>
      </c>
      <c r="VP296">
        <v>396</v>
      </c>
      <c r="VQ296">
        <v>1116</v>
      </c>
      <c r="VR296">
        <v>2</v>
      </c>
      <c r="VS296">
        <v>3.2857142860000002</v>
      </c>
      <c r="VT296">
        <v>2.4</v>
      </c>
      <c r="VU296">
        <v>8.8888888890000004</v>
      </c>
      <c r="VV296">
        <v>4</v>
      </c>
      <c r="VW296">
        <v>1</v>
      </c>
      <c r="VX296">
        <v>1</v>
      </c>
      <c r="VY296">
        <v>1</v>
      </c>
      <c r="VZ296">
        <v>0</v>
      </c>
      <c r="WA296">
        <v>1</v>
      </c>
      <c r="WB296">
        <v>1</v>
      </c>
      <c r="WC296">
        <v>0</v>
      </c>
      <c r="WD296">
        <v>1</v>
      </c>
      <c r="WE296">
        <v>1</v>
      </c>
      <c r="WF296">
        <v>1</v>
      </c>
    </row>
    <row r="297" spans="1:604" x14ac:dyDescent="0.25">
      <c r="A297">
        <v>11.9</v>
      </c>
      <c r="B297">
        <v>-8.3333330000000001E-3</v>
      </c>
      <c r="C297">
        <v>0.42</v>
      </c>
      <c r="D297">
        <v>0.21561282200000001</v>
      </c>
      <c r="E297">
        <v>4.0598772999999998E-2</v>
      </c>
      <c r="F297">
        <v>5</v>
      </c>
      <c r="G297">
        <v>4.766666667</v>
      </c>
      <c r="H297">
        <v>-0.5</v>
      </c>
      <c r="I297">
        <v>1.05</v>
      </c>
      <c r="J297">
        <v>0.165462315</v>
      </c>
      <c r="K297">
        <v>0.15986872099999999</v>
      </c>
      <c r="L297">
        <v>4</v>
      </c>
      <c r="M297">
        <v>5.8333333329999997</v>
      </c>
      <c r="N297">
        <v>0.58333333300000001</v>
      </c>
      <c r="O297">
        <v>0.69</v>
      </c>
      <c r="P297">
        <v>0.17057907899999999</v>
      </c>
      <c r="Q297">
        <v>8.6602261E-2</v>
      </c>
      <c r="R297">
        <v>61.975863019999998</v>
      </c>
      <c r="S297">
        <v>23.243931159999999</v>
      </c>
      <c r="T297">
        <v>167.941136</v>
      </c>
      <c r="U297">
        <v>101.2223493</v>
      </c>
      <c r="V297">
        <v>164.62737859999999</v>
      </c>
      <c r="W297">
        <v>102.5976119</v>
      </c>
      <c r="X297">
        <v>2.6939118780000002</v>
      </c>
      <c r="Y297">
        <v>1.063834374</v>
      </c>
      <c r="Z297">
        <v>-2.251950527</v>
      </c>
      <c r="AA297">
        <v>-2.251950527</v>
      </c>
      <c r="AB297">
        <v>142.23877150000001</v>
      </c>
      <c r="AC297">
        <v>1599.4459589999999</v>
      </c>
      <c r="AD297">
        <v>-137.66904479999999</v>
      </c>
      <c r="AE297">
        <v>-1613.4450870000001</v>
      </c>
      <c r="AF297">
        <v>68.685049269999993</v>
      </c>
      <c r="AG297">
        <v>25.979134680000001</v>
      </c>
      <c r="AH297">
        <v>174.1557803</v>
      </c>
      <c r="AI297">
        <v>100.7156957</v>
      </c>
      <c r="AJ297">
        <v>172.21016979999999</v>
      </c>
      <c r="AK297">
        <v>104.2413076</v>
      </c>
      <c r="AL297">
        <v>2.3530796060000001</v>
      </c>
      <c r="AM297">
        <v>2.3995447790000002</v>
      </c>
      <c r="AN297">
        <v>-5.7230290000000003E-2</v>
      </c>
      <c r="AO297">
        <v>-5.7230290000000003E-2</v>
      </c>
      <c r="AP297">
        <v>149.32782180000001</v>
      </c>
      <c r="AQ297">
        <v>1524.036028</v>
      </c>
      <c r="AR297">
        <v>-157.0445752</v>
      </c>
      <c r="AS297">
        <v>-1454.5336769999999</v>
      </c>
      <c r="AT297">
        <v>62.833590139999998</v>
      </c>
      <c r="AU297">
        <v>23.073414710000002</v>
      </c>
      <c r="AV297">
        <v>184.16441029999999</v>
      </c>
      <c r="AW297">
        <v>117.0600366</v>
      </c>
      <c r="AX297">
        <v>182.17817959999999</v>
      </c>
      <c r="AY297">
        <v>119.25772689999999</v>
      </c>
      <c r="AZ297">
        <v>1.4040111200000001</v>
      </c>
      <c r="BA297">
        <v>1.4534157029999999</v>
      </c>
      <c r="BB297">
        <v>-9.100169202</v>
      </c>
      <c r="BC297">
        <v>-9.100169202</v>
      </c>
      <c r="BD297">
        <v>151.7959529</v>
      </c>
      <c r="BE297">
        <v>1452.0115820000001</v>
      </c>
      <c r="BF297">
        <v>-121.3528769</v>
      </c>
      <c r="BG297">
        <v>-1220.2741140000001</v>
      </c>
      <c r="BH297">
        <v>63.803735039999999</v>
      </c>
      <c r="BI297">
        <v>23.919633359999999</v>
      </c>
      <c r="BJ297">
        <v>167.03261649999999</v>
      </c>
      <c r="BK297">
        <v>98.43609816</v>
      </c>
      <c r="BL297">
        <v>165.39934260000001</v>
      </c>
      <c r="BM297">
        <v>101.0844786</v>
      </c>
      <c r="BN297">
        <v>0.94014341199999996</v>
      </c>
      <c r="BO297">
        <v>1.6934983560000001</v>
      </c>
      <c r="BP297">
        <v>-10.4709319</v>
      </c>
      <c r="BQ297">
        <v>-10.4709319</v>
      </c>
      <c r="BR297">
        <v>147.26807239999999</v>
      </c>
      <c r="BS297">
        <v>1221.0194329999999</v>
      </c>
      <c r="BT297">
        <v>-129.08895580000001</v>
      </c>
      <c r="BU297">
        <v>-1245.0818389999999</v>
      </c>
      <c r="BV297">
        <v>10.545749519999999</v>
      </c>
      <c r="BW297">
        <v>3.7954470730000001</v>
      </c>
      <c r="BX297">
        <v>261.98285249999998</v>
      </c>
      <c r="BY297">
        <v>242.78800129999999</v>
      </c>
      <c r="BZ297">
        <v>260.92610280000002</v>
      </c>
      <c r="CA297">
        <v>248.2058538</v>
      </c>
      <c r="CB297">
        <v>1.1836245910000001</v>
      </c>
      <c r="CC297">
        <v>3.8231246259999998</v>
      </c>
      <c r="CD297">
        <v>-3.3717473739999999</v>
      </c>
      <c r="CE297">
        <v>-3.3717473739999999</v>
      </c>
      <c r="CF297">
        <v>62.630678639999999</v>
      </c>
      <c r="CG297">
        <v>1153.5736750000001</v>
      </c>
      <c r="CH297">
        <v>-51.723141259999998</v>
      </c>
      <c r="CI297">
        <v>-1214.7133200000001</v>
      </c>
      <c r="CJ297">
        <v>19.293314980000002</v>
      </c>
      <c r="CK297">
        <v>6.7422558690000001</v>
      </c>
      <c r="CL297">
        <v>256.208326</v>
      </c>
      <c r="CM297">
        <v>232.34023859999999</v>
      </c>
      <c r="CN297">
        <v>252.90398350000001</v>
      </c>
      <c r="CO297">
        <v>233.19180639999999</v>
      </c>
      <c r="CP297">
        <v>2.6243243719999998</v>
      </c>
      <c r="CQ297">
        <v>0.61336072100000005</v>
      </c>
      <c r="CR297">
        <v>1.01904682</v>
      </c>
      <c r="CS297">
        <v>1.01904682</v>
      </c>
      <c r="CT297">
        <v>66.503337259999995</v>
      </c>
      <c r="CU297">
        <v>1171.29555</v>
      </c>
      <c r="CV297">
        <v>-62.274986409999997</v>
      </c>
      <c r="CW297">
        <v>-1078.848579</v>
      </c>
      <c r="CX297">
        <v>14.660722270000001</v>
      </c>
      <c r="CY297">
        <v>4.8788254899999997</v>
      </c>
      <c r="CZ297">
        <v>195.1786347</v>
      </c>
      <c r="DA297">
        <v>175.7729076</v>
      </c>
      <c r="DB297">
        <v>193.7768379</v>
      </c>
      <c r="DC297">
        <v>178.9365727</v>
      </c>
      <c r="DD297">
        <v>1.1873603269999999</v>
      </c>
      <c r="DE297">
        <v>1.6499737640000001</v>
      </c>
      <c r="DF297">
        <v>2.5362921950000001</v>
      </c>
      <c r="DG297">
        <v>2.5362921950000001</v>
      </c>
      <c r="DH297">
        <v>45.878154790000004</v>
      </c>
      <c r="DI297">
        <v>558.94893530000002</v>
      </c>
      <c r="DJ297">
        <v>-48.013283430000001</v>
      </c>
      <c r="DK297">
        <v>-697.50929759999997</v>
      </c>
      <c r="DL297">
        <v>9.5352877819999993</v>
      </c>
      <c r="DM297">
        <v>3.234837202</v>
      </c>
      <c r="DN297">
        <v>84.260602899999995</v>
      </c>
      <c r="DO297">
        <v>70.299976119999997</v>
      </c>
      <c r="DP297">
        <v>82.114163450000007</v>
      </c>
      <c r="DQ297">
        <v>72.089855049999997</v>
      </c>
      <c r="DR297">
        <v>1.428976284</v>
      </c>
      <c r="DS297">
        <v>1.16272329</v>
      </c>
      <c r="DT297">
        <v>0.56799819299999998</v>
      </c>
      <c r="DU297">
        <v>0.56799819299999998</v>
      </c>
      <c r="DV297">
        <v>48.719214280000003</v>
      </c>
      <c r="DW297">
        <v>845.90661599999999</v>
      </c>
      <c r="DX297">
        <v>-48.601253919999998</v>
      </c>
      <c r="DY297">
        <v>-861.62922949999995</v>
      </c>
      <c r="DZ297">
        <v>18.921292919999999</v>
      </c>
      <c r="EA297">
        <v>6.2874837169999997</v>
      </c>
      <c r="EB297">
        <v>90.113399860000001</v>
      </c>
      <c r="EC297">
        <v>68.463903579999993</v>
      </c>
      <c r="ED297">
        <v>88.803337450000001</v>
      </c>
      <c r="EE297">
        <v>70.345969830000001</v>
      </c>
      <c r="EF297">
        <v>1.3876526890000001</v>
      </c>
      <c r="EG297">
        <v>1.6331506499999999</v>
      </c>
      <c r="EH297">
        <v>-2.362254616</v>
      </c>
      <c r="EI297">
        <v>-2.362254616</v>
      </c>
      <c r="EJ297">
        <v>57.924408040000003</v>
      </c>
      <c r="EK297">
        <v>744.00520370000004</v>
      </c>
      <c r="EL297">
        <v>-57.007037760000003</v>
      </c>
      <c r="EM297">
        <v>-689.3653276</v>
      </c>
      <c r="EN297">
        <v>32.259076350000001</v>
      </c>
      <c r="EO297">
        <v>11.445279080000001</v>
      </c>
      <c r="EP297">
        <v>213.1724476</v>
      </c>
      <c r="EQ297">
        <v>176.57631029999999</v>
      </c>
      <c r="ER297">
        <v>210.23081830000001</v>
      </c>
      <c r="ES297">
        <v>178.5963117</v>
      </c>
      <c r="ET297">
        <v>1.9546775489999999</v>
      </c>
      <c r="EU297">
        <v>2.709169385</v>
      </c>
      <c r="EV297">
        <v>0.15277505299999999</v>
      </c>
      <c r="EW297">
        <v>0.15277505299999999</v>
      </c>
      <c r="EX297">
        <v>78.880554610000004</v>
      </c>
      <c r="EY297">
        <v>972.13818130000004</v>
      </c>
      <c r="EZ297">
        <v>-72.242821680000006</v>
      </c>
      <c r="FA297">
        <v>-1024.974203</v>
      </c>
      <c r="FB297">
        <v>13.869918029999999</v>
      </c>
      <c r="FC297">
        <v>4.7209846940000002</v>
      </c>
      <c r="FD297">
        <v>184.34222410000001</v>
      </c>
      <c r="FE297">
        <v>164.2372225</v>
      </c>
      <c r="FF297">
        <v>180.7033878</v>
      </c>
      <c r="FG297">
        <v>166.983563</v>
      </c>
      <c r="FH297">
        <v>1.7810864609999999</v>
      </c>
      <c r="FI297">
        <v>1.898770149</v>
      </c>
      <c r="FJ297">
        <v>2.59497964</v>
      </c>
      <c r="FK297">
        <v>2.59497964</v>
      </c>
      <c r="FL297">
        <v>44.742240469999999</v>
      </c>
      <c r="FM297">
        <v>636.81848660000003</v>
      </c>
      <c r="FN297">
        <v>-48.088934469999998</v>
      </c>
      <c r="FO297">
        <v>-500.05716860000001</v>
      </c>
      <c r="FP297">
        <v>60.959874470000003</v>
      </c>
      <c r="FQ297">
        <v>21.45034295</v>
      </c>
      <c r="FR297">
        <v>165.61867409999999</v>
      </c>
      <c r="FS297">
        <v>100.30503969999999</v>
      </c>
      <c r="FT297">
        <v>163.52585550000001</v>
      </c>
      <c r="FU297">
        <v>102.88110810000001</v>
      </c>
      <c r="FV297">
        <v>3.2197769470000002</v>
      </c>
      <c r="FW297">
        <v>2.0578190539999999</v>
      </c>
      <c r="FX297">
        <v>66.022778070000001</v>
      </c>
      <c r="FY297">
        <v>66.022778070000001</v>
      </c>
      <c r="FZ297">
        <v>178.1154391</v>
      </c>
      <c r="GA297">
        <v>1318.247357</v>
      </c>
      <c r="GB297">
        <v>-10.806782309999999</v>
      </c>
      <c r="GC297">
        <v>-1438.4901420000001</v>
      </c>
      <c r="GD297">
        <v>66.725820209999995</v>
      </c>
      <c r="GE297">
        <v>23.09666756</v>
      </c>
      <c r="GF297">
        <v>175.20514929999999</v>
      </c>
      <c r="GG297">
        <v>102.2846725</v>
      </c>
      <c r="GH297">
        <v>171.19955870000001</v>
      </c>
      <c r="GI297">
        <v>106.7622757</v>
      </c>
      <c r="GJ297">
        <v>3.3346275599999999</v>
      </c>
      <c r="GK297">
        <v>4.1200214759999998</v>
      </c>
      <c r="GL297">
        <v>63.812361780000003</v>
      </c>
      <c r="GM297">
        <v>63.812361780000003</v>
      </c>
      <c r="GN297">
        <v>181.54095760000001</v>
      </c>
      <c r="GO297">
        <v>1431.9546479999999</v>
      </c>
      <c r="GP297">
        <v>-7.7909957390000004</v>
      </c>
      <c r="GQ297">
        <v>-1354.7964910000001</v>
      </c>
      <c r="GR297">
        <v>60.801684469999998</v>
      </c>
      <c r="GS297">
        <v>22.20261284</v>
      </c>
      <c r="GT297">
        <v>181.00385069999999</v>
      </c>
      <c r="GU297">
        <v>115.8256026</v>
      </c>
      <c r="GV297">
        <v>179.97555689999999</v>
      </c>
      <c r="GW297">
        <v>118.4814058</v>
      </c>
      <c r="GX297">
        <v>0.877813819</v>
      </c>
      <c r="GY297">
        <v>2.210401686</v>
      </c>
      <c r="GZ297">
        <v>66.158795389999995</v>
      </c>
      <c r="HA297">
        <v>66.158795389999995</v>
      </c>
      <c r="HB297">
        <v>174.29864269999999</v>
      </c>
      <c r="HC297">
        <v>1459.4357050000001</v>
      </c>
      <c r="HD297">
        <v>-44.883120660000003</v>
      </c>
      <c r="HE297">
        <v>-1186.430783</v>
      </c>
      <c r="HF297">
        <v>62.943677729999997</v>
      </c>
      <c r="HG297">
        <v>23.029016179999999</v>
      </c>
      <c r="HH297">
        <v>167.0177219</v>
      </c>
      <c r="HI297">
        <v>97.17816827</v>
      </c>
      <c r="HJ297">
        <v>164.01951919999999</v>
      </c>
      <c r="HK297">
        <v>100.55967149999999</v>
      </c>
      <c r="HL297">
        <v>2.3075132790000001</v>
      </c>
      <c r="HM297">
        <v>2.453861211</v>
      </c>
      <c r="HN297">
        <v>72.985122750000002</v>
      </c>
      <c r="HO297">
        <v>72.985122750000002</v>
      </c>
      <c r="HP297">
        <v>163.11239610000001</v>
      </c>
      <c r="HQ297">
        <v>1223.8646900000001</v>
      </c>
      <c r="HR297">
        <v>-36.751248390000001</v>
      </c>
      <c r="HS297">
        <v>-1194.15535</v>
      </c>
      <c r="HT297">
        <v>10.513956289999999</v>
      </c>
      <c r="HU297">
        <v>4.0483190069999999</v>
      </c>
      <c r="HV297">
        <v>263.0737676</v>
      </c>
      <c r="HW297">
        <v>240.9283499</v>
      </c>
      <c r="HX297">
        <v>260.23668989999999</v>
      </c>
      <c r="HY297">
        <v>248.07954649999999</v>
      </c>
      <c r="HZ297">
        <v>1.9352814270000001</v>
      </c>
      <c r="IA297">
        <v>4.3285759390000003</v>
      </c>
      <c r="IB297">
        <v>-3.339119664</v>
      </c>
      <c r="IC297">
        <v>-3.339119664</v>
      </c>
      <c r="ID297">
        <v>55.798390740000002</v>
      </c>
      <c r="IE297">
        <v>1131.527652</v>
      </c>
      <c r="IF297">
        <v>-64.299348390000006</v>
      </c>
      <c r="IG297">
        <v>-1021.148398</v>
      </c>
      <c r="IH297">
        <v>17.281120260000002</v>
      </c>
      <c r="II297">
        <v>5.2049074649999998</v>
      </c>
      <c r="IJ297">
        <v>256.43923280000001</v>
      </c>
      <c r="IK297">
        <v>232.127419</v>
      </c>
      <c r="IL297">
        <v>249.7221381</v>
      </c>
      <c r="IM297">
        <v>233.60796819999999</v>
      </c>
      <c r="IN297">
        <v>5.2085469409999998</v>
      </c>
      <c r="IO297">
        <v>1.3389606460000001</v>
      </c>
      <c r="IP297">
        <v>-1.0823839230000001</v>
      </c>
      <c r="IQ297">
        <v>-1.0823839230000001</v>
      </c>
      <c r="IR297">
        <v>42.62059387</v>
      </c>
      <c r="IS297">
        <v>1229.7123099999999</v>
      </c>
      <c r="IT297">
        <v>-94.422532200000006</v>
      </c>
      <c r="IU297">
        <v>-1303.813328</v>
      </c>
      <c r="IV297">
        <v>14.17595569</v>
      </c>
      <c r="IW297">
        <v>4.9730571709999998</v>
      </c>
      <c r="IX297">
        <v>195.7627775</v>
      </c>
      <c r="IY297">
        <v>176.81746920000001</v>
      </c>
      <c r="IZ297">
        <v>194.24219220000001</v>
      </c>
      <c r="JA297">
        <v>179.91029209999999</v>
      </c>
      <c r="JB297">
        <v>1.0283343730000001</v>
      </c>
      <c r="JC297">
        <v>1.574446631</v>
      </c>
      <c r="JD297">
        <v>-9.7392353549999999</v>
      </c>
      <c r="JE297">
        <v>-9.7392353549999999</v>
      </c>
      <c r="JF297">
        <v>57.568705790000003</v>
      </c>
      <c r="JG297">
        <v>512.53047860000004</v>
      </c>
      <c r="JH297">
        <v>-49.350035589999997</v>
      </c>
      <c r="JI297">
        <v>-721.16080639999996</v>
      </c>
      <c r="JJ297">
        <v>8.526091825</v>
      </c>
      <c r="JK297">
        <v>2.6495653899999998</v>
      </c>
      <c r="JL297">
        <v>83.370013970000002</v>
      </c>
      <c r="JM297">
        <v>71.618969860000007</v>
      </c>
      <c r="JN297">
        <v>82.025442049999995</v>
      </c>
      <c r="JO297">
        <v>73.427087560000004</v>
      </c>
      <c r="JP297">
        <v>0.87622343700000005</v>
      </c>
      <c r="JQ297">
        <v>2.0502859849999999</v>
      </c>
      <c r="JR297">
        <v>-0.21696850200000001</v>
      </c>
      <c r="JS297">
        <v>-0.21696850200000001</v>
      </c>
      <c r="JT297">
        <v>54.713817280000001</v>
      </c>
      <c r="JU297">
        <v>758.74526820000006</v>
      </c>
      <c r="JV297">
        <v>-35.467498540000001</v>
      </c>
      <c r="JW297">
        <v>-649.98949949999997</v>
      </c>
      <c r="JX297">
        <v>17.563261870000002</v>
      </c>
      <c r="JY297">
        <v>5.0204232419999997</v>
      </c>
      <c r="JZ297">
        <v>90.128906540000003</v>
      </c>
      <c r="KA297">
        <v>67.604368930000007</v>
      </c>
      <c r="KB297">
        <v>88.246086289999994</v>
      </c>
      <c r="KC297">
        <v>72.620799070000004</v>
      </c>
      <c r="KD297">
        <v>1.373725225</v>
      </c>
      <c r="KE297">
        <v>3.83958384</v>
      </c>
      <c r="KF297">
        <v>2.8336195989999999</v>
      </c>
      <c r="KG297">
        <v>2.8336195989999999</v>
      </c>
      <c r="KH297">
        <v>77.042294900000002</v>
      </c>
      <c r="KI297">
        <v>893.61091309999995</v>
      </c>
      <c r="KJ297">
        <v>-23.713177049999999</v>
      </c>
      <c r="KK297">
        <v>-665.94460340000001</v>
      </c>
      <c r="KL297">
        <v>30.190753699999998</v>
      </c>
      <c r="KM297">
        <v>9.065069974</v>
      </c>
      <c r="KN297">
        <v>212.23230799999999</v>
      </c>
      <c r="KO297">
        <v>176.74069359999999</v>
      </c>
      <c r="KP297">
        <v>207.02170190000001</v>
      </c>
      <c r="KQ297">
        <v>179.46237830000001</v>
      </c>
      <c r="KR297">
        <v>3.9748855449999998</v>
      </c>
      <c r="KS297">
        <v>2.8893802929999999</v>
      </c>
      <c r="KT297">
        <v>-25.822399600000001</v>
      </c>
      <c r="KU297">
        <v>-25.822399600000001</v>
      </c>
      <c r="KV297">
        <v>11.295409790000001</v>
      </c>
      <c r="KW297">
        <v>929.92432680000002</v>
      </c>
      <c r="KX297">
        <v>-92.593069229999998</v>
      </c>
      <c r="KY297">
        <v>-1043.4275769999999</v>
      </c>
      <c r="KZ297">
        <v>62.102161680000002</v>
      </c>
      <c r="LA297">
        <v>23.99150534</v>
      </c>
      <c r="LB297">
        <v>168.4512082</v>
      </c>
      <c r="LC297">
        <v>101.50922129999999</v>
      </c>
      <c r="LD297">
        <v>164.10474450000001</v>
      </c>
      <c r="LE297">
        <v>102.7305473</v>
      </c>
      <c r="LF297">
        <v>3.4325588090000001</v>
      </c>
      <c r="LG297">
        <v>0.82411642699999998</v>
      </c>
      <c r="LH297">
        <v>-21.99204477</v>
      </c>
      <c r="LI297">
        <v>-21.99204477</v>
      </c>
      <c r="LJ297">
        <v>16.33509171</v>
      </c>
      <c r="LK297">
        <v>1655.1880759999999</v>
      </c>
      <c r="LL297">
        <v>-165.3628922</v>
      </c>
      <c r="LM297">
        <v>-1417.5150389999999</v>
      </c>
      <c r="LN297">
        <v>69.022455160000007</v>
      </c>
      <c r="LO297">
        <v>26.84784762</v>
      </c>
      <c r="LP297">
        <v>174.49298590000001</v>
      </c>
      <c r="LQ297">
        <v>99.214282089999998</v>
      </c>
      <c r="LR297">
        <v>172.11497299999999</v>
      </c>
      <c r="LS297">
        <v>103.9969723</v>
      </c>
      <c r="LT297">
        <v>2.522908025</v>
      </c>
      <c r="LU297">
        <v>2.905032931</v>
      </c>
      <c r="LV297">
        <v>-28.901124630000002</v>
      </c>
      <c r="LW297">
        <v>-28.901124630000002</v>
      </c>
      <c r="LX297">
        <v>29.373545669999999</v>
      </c>
      <c r="LY297">
        <v>1549.9518619999999</v>
      </c>
      <c r="LZ297">
        <v>-183.36343099999999</v>
      </c>
      <c r="MA297">
        <v>-1490.552649</v>
      </c>
      <c r="MB297">
        <v>61.234449849999997</v>
      </c>
      <c r="MC297">
        <v>23.054141049999998</v>
      </c>
      <c r="MD297">
        <v>184.68334300000001</v>
      </c>
      <c r="ME297">
        <v>120.5728271</v>
      </c>
      <c r="MF297">
        <v>182.4037841</v>
      </c>
      <c r="MG297">
        <v>121.88875969999999</v>
      </c>
      <c r="MH297">
        <v>2.0467755689999998</v>
      </c>
      <c r="MI297">
        <v>1.181541588</v>
      </c>
      <c r="MJ297">
        <v>-25.1662994</v>
      </c>
      <c r="MK297">
        <v>-25.1662994</v>
      </c>
      <c r="ML297">
        <v>32.599873580000001</v>
      </c>
      <c r="MM297">
        <v>1251.5554239999999</v>
      </c>
      <c r="MN297">
        <v>-141.36720600000001</v>
      </c>
      <c r="MO297">
        <v>-1143.9381229999999</v>
      </c>
      <c r="MP297">
        <v>62.313783119999997</v>
      </c>
      <c r="MQ297">
        <v>23.968482989999998</v>
      </c>
      <c r="MR297">
        <v>167.23419060000001</v>
      </c>
      <c r="MS297">
        <v>102.15446900000001</v>
      </c>
      <c r="MT297">
        <v>165.95653340000001</v>
      </c>
      <c r="MU297">
        <v>103.4974249</v>
      </c>
      <c r="MV297">
        <v>0.74682003100000005</v>
      </c>
      <c r="MW297">
        <v>1.0537339750000001</v>
      </c>
      <c r="MX297">
        <v>-31.603571479999999</v>
      </c>
      <c r="MY297">
        <v>-31.603571479999999</v>
      </c>
      <c r="MZ297">
        <v>37.488900970000003</v>
      </c>
      <c r="NA297">
        <v>1249.1407240000001</v>
      </c>
      <c r="NB297">
        <v>-138.88964630000001</v>
      </c>
      <c r="NC297">
        <v>-1221.3914600000001</v>
      </c>
      <c r="ND297">
        <v>9.6993784870000006</v>
      </c>
      <c r="NE297">
        <v>3.6776585609999999</v>
      </c>
      <c r="NF297">
        <v>261.8856351</v>
      </c>
      <c r="NG297">
        <v>245.68277749999999</v>
      </c>
      <c r="NH297">
        <v>261.15824079999999</v>
      </c>
      <c r="NI297">
        <v>249.1838764</v>
      </c>
      <c r="NJ297">
        <v>0.66458682199999997</v>
      </c>
      <c r="NK297">
        <v>3.300175045</v>
      </c>
      <c r="NL297">
        <v>-1.366928524</v>
      </c>
      <c r="NM297">
        <v>-1.366928524</v>
      </c>
      <c r="NN297">
        <v>71.445091959999999</v>
      </c>
      <c r="NO297">
        <v>1018.939432</v>
      </c>
      <c r="NP297">
        <v>-37.933564339999997</v>
      </c>
      <c r="NQ297">
        <v>-1216.995048</v>
      </c>
      <c r="NR297">
        <v>20.391804029999999</v>
      </c>
      <c r="NS297">
        <v>7.0695231349999998</v>
      </c>
      <c r="NT297">
        <v>255.483439</v>
      </c>
      <c r="NU297">
        <v>231.50586240000001</v>
      </c>
      <c r="NV297">
        <v>252.9429706</v>
      </c>
      <c r="NW297">
        <v>233.1017263</v>
      </c>
      <c r="NX297">
        <v>2.4854832650000001</v>
      </c>
      <c r="NY297">
        <v>1.2011054210000001</v>
      </c>
      <c r="NZ297">
        <v>2.6641628850000001</v>
      </c>
      <c r="OA297">
        <v>2.6641628850000001</v>
      </c>
      <c r="OB297">
        <v>82.334724600000001</v>
      </c>
      <c r="OC297">
        <v>1066.3439049999999</v>
      </c>
      <c r="OD297">
        <v>-39.198989959999999</v>
      </c>
      <c r="OE297">
        <v>-1072.102545</v>
      </c>
      <c r="OF297">
        <v>13.57644692</v>
      </c>
      <c r="OG297">
        <v>4.405894097</v>
      </c>
      <c r="OH297">
        <v>193.87786460000001</v>
      </c>
      <c r="OI297">
        <v>175.65777589999999</v>
      </c>
      <c r="OJ297">
        <v>191.4842429</v>
      </c>
      <c r="OK297">
        <v>178.5295122</v>
      </c>
      <c r="OL297">
        <v>1.601385353</v>
      </c>
      <c r="OM297">
        <v>1.726211554</v>
      </c>
      <c r="ON297">
        <v>6.3353400029999998</v>
      </c>
      <c r="OO297">
        <v>6.3353400029999998</v>
      </c>
      <c r="OP297">
        <v>36.239220330000002</v>
      </c>
      <c r="OQ297">
        <v>484.465531</v>
      </c>
      <c r="OR297">
        <v>-38.982496570000002</v>
      </c>
      <c r="OS297">
        <v>-531.39058680000005</v>
      </c>
      <c r="OT297">
        <v>11.832940949999999</v>
      </c>
      <c r="OU297">
        <v>3.5054106489999999</v>
      </c>
      <c r="OV297">
        <v>83.863350460000007</v>
      </c>
      <c r="OW297">
        <v>69.73075987</v>
      </c>
      <c r="OX297">
        <v>81.450524139999999</v>
      </c>
      <c r="OY297">
        <v>70.644436139999996</v>
      </c>
      <c r="OZ297">
        <v>1.949770413</v>
      </c>
      <c r="PA297">
        <v>0.92325433400000001</v>
      </c>
      <c r="PB297">
        <v>1.2443688660000001</v>
      </c>
      <c r="PC297">
        <v>1.2443688660000001</v>
      </c>
      <c r="PD297">
        <v>35.552667990000003</v>
      </c>
      <c r="PE297">
        <v>1038.9670369999999</v>
      </c>
      <c r="PF297">
        <v>-62.864560619999999</v>
      </c>
      <c r="PG297">
        <v>-935.25869350000005</v>
      </c>
      <c r="PH297">
        <v>18.202930519999999</v>
      </c>
      <c r="PI297">
        <v>6.484119969</v>
      </c>
      <c r="PJ297">
        <v>90.0608115</v>
      </c>
      <c r="PK297">
        <v>67.956129020000006</v>
      </c>
      <c r="PL297">
        <v>88.463204329999996</v>
      </c>
      <c r="PM297">
        <v>70.759288710000007</v>
      </c>
      <c r="PN297">
        <v>1.4087551119999999</v>
      </c>
      <c r="PO297">
        <v>1.680070344</v>
      </c>
      <c r="PP297">
        <v>-4.1515506579999997</v>
      </c>
      <c r="PQ297">
        <v>-4.1515506579999997</v>
      </c>
      <c r="PR297">
        <v>28.314921720000001</v>
      </c>
      <c r="PS297">
        <v>642.24709389999998</v>
      </c>
      <c r="PT297">
        <v>-65.780014140000006</v>
      </c>
      <c r="PU297">
        <v>-676.08384850000004</v>
      </c>
      <c r="PV297">
        <v>31.426643030000001</v>
      </c>
      <c r="PW297">
        <v>12.077567849999999</v>
      </c>
      <c r="PX297">
        <v>213.23917510000001</v>
      </c>
      <c r="PY297">
        <v>176.3799789</v>
      </c>
      <c r="PZ297">
        <v>210.45027060000001</v>
      </c>
      <c r="QA297">
        <v>178.70191310000001</v>
      </c>
      <c r="QB297">
        <v>2.2868290889999998</v>
      </c>
      <c r="QC297">
        <v>2.6698884189999998</v>
      </c>
      <c r="QD297">
        <v>15.71018404</v>
      </c>
      <c r="QE297">
        <v>15.71018404</v>
      </c>
      <c r="QF297">
        <v>92.299604369999997</v>
      </c>
      <c r="QG297">
        <v>942.04499989999999</v>
      </c>
      <c r="QH297">
        <v>-31.6721273</v>
      </c>
      <c r="QI297">
        <v>-933.08787359999997</v>
      </c>
      <c r="QJ297">
        <v>0.15131275899999999</v>
      </c>
      <c r="QK297">
        <v>2.0426649000000002E-2</v>
      </c>
      <c r="QL297">
        <v>0.423753357</v>
      </c>
      <c r="QM297">
        <v>1.6840080449999999</v>
      </c>
      <c r="QN297">
        <v>0.40792181700000002</v>
      </c>
      <c r="QO297">
        <v>3.4850001480000001</v>
      </c>
      <c r="QP297">
        <v>-5.1546350000000003E-3</v>
      </c>
      <c r="QQ297">
        <v>-0.354502178</v>
      </c>
      <c r="QR297">
        <v>0.430575606</v>
      </c>
      <c r="QS297">
        <v>6.1402191000000002E-2</v>
      </c>
      <c r="QT297">
        <v>-2.7878607080000002</v>
      </c>
      <c r="QU297">
        <v>2.6282399089999999</v>
      </c>
      <c r="QV297">
        <v>0.26275736300000002</v>
      </c>
      <c r="QW297">
        <v>2.2571781999999999E-2</v>
      </c>
      <c r="QX297">
        <v>0.62687585999999995</v>
      </c>
      <c r="QY297">
        <v>1.961507211</v>
      </c>
      <c r="QZ297">
        <v>0.51689984700000002</v>
      </c>
      <c r="RA297">
        <v>4.3808857889999997</v>
      </c>
      <c r="RB297">
        <v>-1.7322959999999998E-2</v>
      </c>
      <c r="RC297">
        <v>-0.55452801600000001</v>
      </c>
      <c r="RD297">
        <v>0.69438736400000001</v>
      </c>
      <c r="RE297">
        <v>3.6983167999999997E-2</v>
      </c>
      <c r="RF297">
        <v>-3.6187322310000001</v>
      </c>
      <c r="RG297">
        <v>3.60307179</v>
      </c>
      <c r="RH297">
        <v>0.191661636</v>
      </c>
      <c r="RI297">
        <v>2.0612009000000001E-2</v>
      </c>
      <c r="RJ297">
        <v>0.46364671899999998</v>
      </c>
      <c r="RK297">
        <v>1.7910636419999999</v>
      </c>
      <c r="RL297">
        <v>0.46939645000000002</v>
      </c>
      <c r="RM297">
        <v>3.8841135580000001</v>
      </c>
      <c r="RN297">
        <v>-5.1546350000000003E-3</v>
      </c>
      <c r="RO297">
        <v>-0.354502178</v>
      </c>
      <c r="RP297">
        <v>0.430575606</v>
      </c>
      <c r="RQ297">
        <v>6.1402191000000002E-2</v>
      </c>
      <c r="RR297">
        <v>-2.7878607080000002</v>
      </c>
      <c r="RS297">
        <v>2.6282399089999999</v>
      </c>
      <c r="RT297">
        <v>0.32310999699999998</v>
      </c>
      <c r="RU297">
        <v>3.4838515E-2</v>
      </c>
      <c r="RV297">
        <v>0.700070686</v>
      </c>
      <c r="RW297">
        <v>2.295081497</v>
      </c>
      <c r="RX297">
        <v>0.73934860499999999</v>
      </c>
      <c r="RY297">
        <v>5.0550641199999999</v>
      </c>
      <c r="RZ297">
        <v>-1.7322959999999998E-2</v>
      </c>
      <c r="SA297">
        <v>-0.55452801600000001</v>
      </c>
      <c r="SB297">
        <v>0.69438736400000001</v>
      </c>
      <c r="SC297">
        <v>3.6983167999999997E-2</v>
      </c>
      <c r="SD297">
        <v>-3.6187322310000001</v>
      </c>
      <c r="SE297">
        <v>3.60307179</v>
      </c>
      <c r="SF297">
        <v>9.9671107999999994E-2</v>
      </c>
      <c r="SG297">
        <v>1.7061326000000002E-2</v>
      </c>
      <c r="SH297">
        <v>0.35500072199999999</v>
      </c>
      <c r="SI297">
        <v>1.4328571990000001</v>
      </c>
      <c r="SJ297">
        <v>0.43648118800000002</v>
      </c>
      <c r="SK297">
        <v>2.8030020640000002</v>
      </c>
      <c r="SL297">
        <v>-5.1546350000000003E-3</v>
      </c>
      <c r="SM297">
        <v>-0.354502178</v>
      </c>
      <c r="SN297">
        <v>0.430575606</v>
      </c>
      <c r="SO297">
        <v>6.1402191000000002E-2</v>
      </c>
      <c r="SP297">
        <v>-2.7878607080000002</v>
      </c>
      <c r="SQ297">
        <v>2.6282399089999999</v>
      </c>
      <c r="SR297">
        <v>0.20672254200000001</v>
      </c>
      <c r="SS297">
        <v>2.0314858000000002E-2</v>
      </c>
      <c r="ST297">
        <v>0.56551786100000001</v>
      </c>
      <c r="SU297">
        <v>1.697289603</v>
      </c>
      <c r="SV297">
        <v>0.46086734299999998</v>
      </c>
      <c r="SW297">
        <v>3.8387097849999998</v>
      </c>
      <c r="SX297">
        <v>-1.7322959999999998E-2</v>
      </c>
      <c r="SY297">
        <v>-0.55452801600000001</v>
      </c>
      <c r="SZ297">
        <v>0.69438736400000001</v>
      </c>
      <c r="TA297">
        <v>3.6983167999999997E-2</v>
      </c>
      <c r="TB297">
        <v>-3.6187322310000001</v>
      </c>
      <c r="TC297">
        <v>3.60307179</v>
      </c>
      <c r="TD297">
        <v>1.132145897</v>
      </c>
      <c r="TE297">
        <v>1.1233656000000001</v>
      </c>
      <c r="TF297">
        <v>0.921278386</v>
      </c>
      <c r="TG297">
        <v>1.0100648560000001</v>
      </c>
      <c r="TH297">
        <v>0.94961948100000004</v>
      </c>
      <c r="TI297">
        <v>100.23207619999999</v>
      </c>
      <c r="TJ297">
        <v>111.5888743</v>
      </c>
      <c r="TK297">
        <v>159.56695429999999</v>
      </c>
      <c r="TL297">
        <v>167.78990300000001</v>
      </c>
      <c r="TM297">
        <v>84</v>
      </c>
      <c r="TN297">
        <v>65</v>
      </c>
      <c r="TO297">
        <v>160</v>
      </c>
      <c r="TP297">
        <v>0</v>
      </c>
      <c r="TQ297">
        <v>0</v>
      </c>
      <c r="TR297">
        <v>4</v>
      </c>
      <c r="TS297">
        <v>75</v>
      </c>
      <c r="TT297">
        <v>5</v>
      </c>
      <c r="TU297">
        <v>4</v>
      </c>
      <c r="TV297">
        <v>6</v>
      </c>
      <c r="TW297">
        <v>4</v>
      </c>
      <c r="TX297">
        <v>1</v>
      </c>
      <c r="TY297">
        <v>0</v>
      </c>
      <c r="TZ297">
        <v>1</v>
      </c>
      <c r="UA297">
        <v>0</v>
      </c>
      <c r="UB297">
        <v>1</v>
      </c>
      <c r="UC297">
        <v>0</v>
      </c>
      <c r="UD297">
        <v>1</v>
      </c>
      <c r="UE297">
        <v>1</v>
      </c>
      <c r="UF297">
        <v>4</v>
      </c>
      <c r="UG297">
        <v>4</v>
      </c>
      <c r="UH297">
        <v>1</v>
      </c>
      <c r="UI297">
        <v>1</v>
      </c>
      <c r="UJ297">
        <v>1</v>
      </c>
      <c r="UK297">
        <v>4910</v>
      </c>
      <c r="UL297">
        <v>1</v>
      </c>
      <c r="UM297">
        <v>0</v>
      </c>
      <c r="UN297">
        <v>1</v>
      </c>
      <c r="UO297">
        <v>7</v>
      </c>
      <c r="UP297">
        <v>60</v>
      </c>
      <c r="UQ297">
        <v>1</v>
      </c>
      <c r="UR297">
        <v>7</v>
      </c>
      <c r="US297">
        <v>30</v>
      </c>
      <c r="UT297">
        <v>1</v>
      </c>
      <c r="UU297">
        <v>7</v>
      </c>
      <c r="UV297">
        <v>120</v>
      </c>
      <c r="UW297">
        <v>8</v>
      </c>
      <c r="UX297">
        <v>0</v>
      </c>
      <c r="UY297">
        <v>0</v>
      </c>
      <c r="UZ297">
        <v>0</v>
      </c>
      <c r="VA297">
        <v>26.622485210000001</v>
      </c>
      <c r="VB297">
        <v>42</v>
      </c>
      <c r="VC297">
        <v>17</v>
      </c>
      <c r="VD297">
        <v>56</v>
      </c>
      <c r="VE297">
        <v>17</v>
      </c>
      <c r="VF297">
        <v>54.1</v>
      </c>
      <c r="VG297">
        <v>60</v>
      </c>
      <c r="VH297">
        <v>30</v>
      </c>
      <c r="VI297">
        <v>120</v>
      </c>
      <c r="VJ297">
        <v>420</v>
      </c>
      <c r="VK297">
        <v>210</v>
      </c>
      <c r="VL297">
        <v>840</v>
      </c>
      <c r="VM297">
        <v>1470</v>
      </c>
      <c r="VN297">
        <v>3360</v>
      </c>
      <c r="VO297">
        <v>840</v>
      </c>
      <c r="VP297">
        <v>2772</v>
      </c>
      <c r="VQ297">
        <v>6972</v>
      </c>
      <c r="VR297">
        <v>21</v>
      </c>
      <c r="VS297">
        <v>3.5714285710000002</v>
      </c>
      <c r="VT297">
        <v>4.4000000000000004</v>
      </c>
      <c r="VU297">
        <v>5.2222222220000001</v>
      </c>
      <c r="VV297">
        <v>1</v>
      </c>
      <c r="VW297">
        <v>1</v>
      </c>
      <c r="VX297">
        <v>0</v>
      </c>
      <c r="VY297">
        <v>0</v>
      </c>
      <c r="VZ297">
        <v>1</v>
      </c>
      <c r="WA297">
        <v>2</v>
      </c>
      <c r="WB297">
        <v>0</v>
      </c>
      <c r="WC297">
        <v>0</v>
      </c>
      <c r="WD297">
        <v>0</v>
      </c>
      <c r="WE297">
        <v>0</v>
      </c>
      <c r="WF297">
        <v>0</v>
      </c>
    </row>
    <row r="298" spans="1:604" x14ac:dyDescent="0.25">
      <c r="A298">
        <v>10.385375</v>
      </c>
      <c r="B298">
        <v>4.1708333E-2</v>
      </c>
      <c r="C298">
        <v>0.48</v>
      </c>
      <c r="D298">
        <v>0.12202806300000001</v>
      </c>
      <c r="E298">
        <v>2.9047445000000002E-2</v>
      </c>
      <c r="F298">
        <v>5</v>
      </c>
      <c r="G298">
        <v>5.2135416670000003</v>
      </c>
      <c r="H298">
        <v>-2.0854167E-2</v>
      </c>
      <c r="I298">
        <v>0.96</v>
      </c>
      <c r="J298">
        <v>0.15605829399999999</v>
      </c>
      <c r="K298">
        <v>0.142597949</v>
      </c>
      <c r="L298">
        <v>4</v>
      </c>
      <c r="M298">
        <v>4.4210833330000003</v>
      </c>
      <c r="N298">
        <v>0.12512499999999999</v>
      </c>
      <c r="O298">
        <v>0.9</v>
      </c>
      <c r="P298">
        <v>8.5983931999999999E-2</v>
      </c>
      <c r="Q298">
        <v>7.0957769000000004E-2</v>
      </c>
      <c r="R298">
        <v>71.102766849999995</v>
      </c>
      <c r="S298">
        <v>24.96970666</v>
      </c>
      <c r="T298">
        <v>167.7284349</v>
      </c>
      <c r="U298">
        <v>91.528553549999998</v>
      </c>
      <c r="V298">
        <v>163.39699110000001</v>
      </c>
      <c r="W298">
        <v>93.390589090000006</v>
      </c>
      <c r="X298">
        <v>6.1240908550000004</v>
      </c>
      <c r="Y298">
        <v>1.51561524</v>
      </c>
      <c r="Z298">
        <v>-4.9982894160000004</v>
      </c>
      <c r="AA298">
        <v>-4.9982894160000004</v>
      </c>
      <c r="AB298">
        <v>174.80057009999999</v>
      </c>
      <c r="AC298">
        <v>1564.1890510000001</v>
      </c>
      <c r="AD298">
        <v>-149.83538519999999</v>
      </c>
      <c r="AE298">
        <v>-1579.9930340000001</v>
      </c>
      <c r="AF298">
        <v>63.259678569999998</v>
      </c>
      <c r="AG298">
        <v>23.358744229999999</v>
      </c>
      <c r="AH298">
        <v>165.7346641</v>
      </c>
      <c r="AI298">
        <v>93.19733497</v>
      </c>
      <c r="AJ298">
        <v>160.28727430000001</v>
      </c>
      <c r="AK298">
        <v>97.620300510000007</v>
      </c>
      <c r="AL298">
        <v>4.118811987</v>
      </c>
      <c r="AM298">
        <v>3.093575687</v>
      </c>
      <c r="AN298">
        <v>-4.2343713139999997</v>
      </c>
      <c r="AO298">
        <v>-4.2343713139999997</v>
      </c>
      <c r="AP298">
        <v>167.18411570000001</v>
      </c>
      <c r="AQ298">
        <v>1529.1295190000001</v>
      </c>
      <c r="AR298">
        <v>-143.546684</v>
      </c>
      <c r="AS298">
        <v>-1363.3081950000001</v>
      </c>
      <c r="AT298">
        <v>88.381430870000003</v>
      </c>
      <c r="AU298">
        <v>29.73315491</v>
      </c>
      <c r="AV298">
        <v>192.96031669999999</v>
      </c>
      <c r="AW298">
        <v>98.718489919999996</v>
      </c>
      <c r="AX298">
        <v>188.276466</v>
      </c>
      <c r="AY298">
        <v>103.40258710000001</v>
      </c>
      <c r="AZ298">
        <v>5.8172326209999996</v>
      </c>
      <c r="BA298">
        <v>3.5174568540000002</v>
      </c>
      <c r="BB298">
        <v>-11.42253217</v>
      </c>
      <c r="BC298">
        <v>-11.42253217</v>
      </c>
      <c r="BD298">
        <v>178.57458779999999</v>
      </c>
      <c r="BE298">
        <v>1583.025887</v>
      </c>
      <c r="BF298">
        <v>-177.4511411</v>
      </c>
      <c r="BG298">
        <v>-1604.593194</v>
      </c>
      <c r="BH298">
        <v>81.095192519999998</v>
      </c>
      <c r="BI298">
        <v>28.69028037</v>
      </c>
      <c r="BJ298">
        <v>179.80952120000001</v>
      </c>
      <c r="BK298">
        <v>89.52643458</v>
      </c>
      <c r="BL298">
        <v>173.29043010000001</v>
      </c>
      <c r="BM298">
        <v>94.593263320000005</v>
      </c>
      <c r="BN298">
        <v>3.8813053329999998</v>
      </c>
      <c r="BO298">
        <v>3.0248422220000002</v>
      </c>
      <c r="BP298">
        <v>-13.53661204</v>
      </c>
      <c r="BQ298">
        <v>-13.53661204</v>
      </c>
      <c r="BR298">
        <v>160.666346</v>
      </c>
      <c r="BS298">
        <v>1364.8226850000001</v>
      </c>
      <c r="BT298">
        <v>-144.54142429999999</v>
      </c>
      <c r="BU298">
        <v>-1389.40867</v>
      </c>
      <c r="BV298">
        <v>19.86548737</v>
      </c>
      <c r="BW298">
        <v>18.349710049999999</v>
      </c>
      <c r="BX298">
        <v>277.4736686</v>
      </c>
      <c r="BY298">
        <v>250.2282739</v>
      </c>
      <c r="BZ298">
        <v>272.05347139999998</v>
      </c>
      <c r="CA298">
        <v>253.6490398</v>
      </c>
      <c r="CB298">
        <v>4.4462534209999998</v>
      </c>
      <c r="CC298">
        <v>2.719419716</v>
      </c>
      <c r="CD298">
        <v>-2.3404866919999998</v>
      </c>
      <c r="CE298">
        <v>-2.3404866919999998</v>
      </c>
      <c r="CF298">
        <v>95.80039343</v>
      </c>
      <c r="CG298">
        <v>1775.374826</v>
      </c>
      <c r="CH298">
        <v>-78.216414569999998</v>
      </c>
      <c r="CI298">
        <v>-2094.1127689999998</v>
      </c>
      <c r="CJ298">
        <v>22.532422440000001</v>
      </c>
      <c r="CK298">
        <v>6.6985406620000001</v>
      </c>
      <c r="CL298">
        <v>262.12204739999999</v>
      </c>
      <c r="CM298">
        <v>234.14983849999999</v>
      </c>
      <c r="CN298">
        <v>260.07633420000002</v>
      </c>
      <c r="CO298">
        <v>239.19066559999999</v>
      </c>
      <c r="CP298">
        <v>1.305029</v>
      </c>
      <c r="CQ298">
        <v>3.855037174</v>
      </c>
      <c r="CR298">
        <v>-1.1816171929999999</v>
      </c>
      <c r="CS298">
        <v>-1.1816171929999999</v>
      </c>
      <c r="CT298">
        <v>82.583645219999994</v>
      </c>
      <c r="CU298">
        <v>1632.1473229999999</v>
      </c>
      <c r="CV298">
        <v>-88.375484839999999</v>
      </c>
      <c r="CW298">
        <v>-1612.2527769999999</v>
      </c>
      <c r="CX298">
        <v>27.47128403</v>
      </c>
      <c r="CY298">
        <v>8.4148486669999993</v>
      </c>
      <c r="CZ298">
        <v>205.47700939999999</v>
      </c>
      <c r="DA298">
        <v>174.89670190000001</v>
      </c>
      <c r="DB298">
        <v>202.25764720000001</v>
      </c>
      <c r="DC298">
        <v>176.80218579999999</v>
      </c>
      <c r="DD298">
        <v>1.6824737789999999</v>
      </c>
      <c r="DE298">
        <v>1.2757911289999999</v>
      </c>
      <c r="DF298">
        <v>0.88135536699999995</v>
      </c>
      <c r="DG298">
        <v>0.88135536699999995</v>
      </c>
      <c r="DH298">
        <v>61.726906450000001</v>
      </c>
      <c r="DI298">
        <v>636.79220940000005</v>
      </c>
      <c r="DJ298">
        <v>-57.39937552</v>
      </c>
      <c r="DK298">
        <v>-740.52886939999996</v>
      </c>
      <c r="DL298">
        <v>14.57648144</v>
      </c>
      <c r="DM298">
        <v>4.5066528669999997</v>
      </c>
      <c r="DN298">
        <v>76.228774860000001</v>
      </c>
      <c r="DO298">
        <v>57.474234119999998</v>
      </c>
      <c r="DP298">
        <v>74.886171379999993</v>
      </c>
      <c r="DQ298">
        <v>60.763592099999997</v>
      </c>
      <c r="DR298">
        <v>0.86029664699999997</v>
      </c>
      <c r="DS298">
        <v>2.2200697210000002</v>
      </c>
      <c r="DT298">
        <v>-0.88591473799999998</v>
      </c>
      <c r="DU298">
        <v>-0.88591473799999998</v>
      </c>
      <c r="DV298">
        <v>54.72694327</v>
      </c>
      <c r="DW298">
        <v>1030.203665</v>
      </c>
      <c r="DX298">
        <v>-53.949000300000002</v>
      </c>
      <c r="DY298">
        <v>-895.28562829999998</v>
      </c>
      <c r="DZ298">
        <v>17.498787180000001</v>
      </c>
      <c r="EA298">
        <v>6.0807911600000004</v>
      </c>
      <c r="EB298">
        <v>79.402579790000004</v>
      </c>
      <c r="EC298">
        <v>50.355140609999999</v>
      </c>
      <c r="ED298">
        <v>75.024851510000005</v>
      </c>
      <c r="EE298">
        <v>57.780345359999998</v>
      </c>
      <c r="EF298">
        <v>2.6836761390000001</v>
      </c>
      <c r="EG298">
        <v>4.051234988</v>
      </c>
      <c r="EH298">
        <v>-0.56611504099999999</v>
      </c>
      <c r="EI298">
        <v>-0.56611504099999999</v>
      </c>
      <c r="EJ298">
        <v>74.460946739999997</v>
      </c>
      <c r="EK298">
        <v>1003.181878</v>
      </c>
      <c r="EL298">
        <v>-70.820723299999997</v>
      </c>
      <c r="EM298">
        <v>-849.7813625</v>
      </c>
      <c r="EN298">
        <v>21.56854594</v>
      </c>
      <c r="EO298">
        <v>7.4296511760000001</v>
      </c>
      <c r="EP298">
        <v>222.46703120000001</v>
      </c>
      <c r="EQ298">
        <v>190.4695782</v>
      </c>
      <c r="ER298">
        <v>217.3916863</v>
      </c>
      <c r="ES298">
        <v>195.19663980000001</v>
      </c>
      <c r="ET298">
        <v>3.636143197</v>
      </c>
      <c r="EU298">
        <v>2.767614375</v>
      </c>
      <c r="EV298">
        <v>1.1593223459999999</v>
      </c>
      <c r="EW298">
        <v>1.1593223459999999</v>
      </c>
      <c r="EX298">
        <v>79.443396969999995</v>
      </c>
      <c r="EY298">
        <v>1246.1093310000001</v>
      </c>
      <c r="EZ298">
        <v>-81.032221440000001</v>
      </c>
      <c r="FA298">
        <v>-1265.61258</v>
      </c>
      <c r="FB298">
        <v>26.21664427</v>
      </c>
      <c r="FC298">
        <v>7.5717453990000001</v>
      </c>
      <c r="FD298">
        <v>186.05663899999999</v>
      </c>
      <c r="FE298">
        <v>153.4877103</v>
      </c>
      <c r="FF298">
        <v>181.70636780000001</v>
      </c>
      <c r="FG298">
        <v>159.53042909999999</v>
      </c>
      <c r="FH298">
        <v>2.8507222560000001</v>
      </c>
      <c r="FI298">
        <v>4.0255072710000004</v>
      </c>
      <c r="FJ298">
        <v>6.1844703299999999</v>
      </c>
      <c r="FK298">
        <v>6.1844703299999999</v>
      </c>
      <c r="FL298">
        <v>62.478497539999999</v>
      </c>
      <c r="FM298">
        <v>1219.5672850000001</v>
      </c>
      <c r="FN298">
        <v>-77.694413969999999</v>
      </c>
      <c r="FO298">
        <v>-987.22082450000005</v>
      </c>
      <c r="FP298">
        <v>66.189923629999996</v>
      </c>
      <c r="FQ298">
        <v>20.874891290000001</v>
      </c>
      <c r="FR298">
        <v>166.18431380000001</v>
      </c>
      <c r="FS298">
        <v>89.279823429999993</v>
      </c>
      <c r="FT298">
        <v>153.5038831</v>
      </c>
      <c r="FU298">
        <v>93.055898900000003</v>
      </c>
      <c r="FV298">
        <v>12.888696749999999</v>
      </c>
      <c r="FW298">
        <v>2.4022145149999998</v>
      </c>
      <c r="FX298">
        <v>46.60431449</v>
      </c>
      <c r="FY298">
        <v>46.60431449</v>
      </c>
      <c r="FZ298">
        <v>191.3638685</v>
      </c>
      <c r="GA298">
        <v>1438.4887329999999</v>
      </c>
      <c r="GB298">
        <v>-35.544523669999997</v>
      </c>
      <c r="GC298">
        <v>-1200.3554409999999</v>
      </c>
      <c r="GD298">
        <v>60.76644125</v>
      </c>
      <c r="GE298">
        <v>19.882695040000002</v>
      </c>
      <c r="GF298">
        <v>165.96145759999999</v>
      </c>
      <c r="GG298">
        <v>95.256150509999998</v>
      </c>
      <c r="GH298">
        <v>154.85892229999999</v>
      </c>
      <c r="GI298">
        <v>98.328386510000001</v>
      </c>
      <c r="GJ298">
        <v>9.5507619239999997</v>
      </c>
      <c r="GK298">
        <v>2.1725537149999998</v>
      </c>
      <c r="GL298">
        <v>38.03670709</v>
      </c>
      <c r="GM298">
        <v>38.03670709</v>
      </c>
      <c r="GN298">
        <v>192.62445769999999</v>
      </c>
      <c r="GO298">
        <v>1527.205269</v>
      </c>
      <c r="GP298">
        <v>-30.33693006</v>
      </c>
      <c r="GQ298">
        <v>-1438.5879580000001</v>
      </c>
      <c r="GR298">
        <v>83.335530149999997</v>
      </c>
      <c r="GS298">
        <v>25.621391020000001</v>
      </c>
      <c r="GT298">
        <v>189.70358640000001</v>
      </c>
      <c r="GU298">
        <v>97.705210989999998</v>
      </c>
      <c r="GV298">
        <v>177.66127230000001</v>
      </c>
      <c r="GW298">
        <v>102.9885874</v>
      </c>
      <c r="GX298">
        <v>11.903691950000001</v>
      </c>
      <c r="GY298">
        <v>4.126170492</v>
      </c>
      <c r="GZ298">
        <v>86.143087199999997</v>
      </c>
      <c r="HA298">
        <v>86.143087199999997</v>
      </c>
      <c r="HB298">
        <v>204.01157939999999</v>
      </c>
      <c r="HC298">
        <v>1610.4943490000001</v>
      </c>
      <c r="HD298">
        <v>-67.405547940000005</v>
      </c>
      <c r="HE298">
        <v>-1152.6330800000001</v>
      </c>
      <c r="HF298">
        <v>78.807639460000004</v>
      </c>
      <c r="HG298">
        <v>25.984056939999999</v>
      </c>
      <c r="HH298">
        <v>173.8899673</v>
      </c>
      <c r="HI298">
        <v>88.661473209999997</v>
      </c>
      <c r="HJ298">
        <v>167.4598751</v>
      </c>
      <c r="HK298">
        <v>95.073090250000007</v>
      </c>
      <c r="HL298">
        <v>8.9704595339999997</v>
      </c>
      <c r="HM298">
        <v>5.4495449799999998</v>
      </c>
      <c r="HN298">
        <v>62.848952769999997</v>
      </c>
      <c r="HO298">
        <v>62.848952769999997</v>
      </c>
      <c r="HP298">
        <v>175.84324950000001</v>
      </c>
      <c r="HQ298">
        <v>1342.960413</v>
      </c>
      <c r="HR298">
        <v>-48.144742190000002</v>
      </c>
      <c r="HS298">
        <v>-1192.9626699999999</v>
      </c>
      <c r="HT298">
        <v>18.007624700000001</v>
      </c>
      <c r="HU298">
        <v>22.758034760000001</v>
      </c>
      <c r="HV298">
        <v>274.88735960000002</v>
      </c>
      <c r="HW298">
        <v>250.2159029</v>
      </c>
      <c r="HX298">
        <v>270.55883249999999</v>
      </c>
      <c r="HY298">
        <v>255.71586379999999</v>
      </c>
      <c r="HZ298">
        <v>3.021656213</v>
      </c>
      <c r="IA298">
        <v>5.6351532710000001</v>
      </c>
      <c r="IB298">
        <v>9.527728497</v>
      </c>
      <c r="IC298">
        <v>9.527728497</v>
      </c>
      <c r="ID298">
        <v>322.63066240000001</v>
      </c>
      <c r="IE298">
        <v>7675.0170179999996</v>
      </c>
      <c r="IF298">
        <v>-72.831914659999995</v>
      </c>
      <c r="IG298">
        <v>-46142.744229999997</v>
      </c>
      <c r="IH298">
        <v>21.011514930000001</v>
      </c>
      <c r="II298">
        <v>6.0632736639999996</v>
      </c>
      <c r="IJ298">
        <v>262.6683615</v>
      </c>
      <c r="IK298">
        <v>233.94589569999999</v>
      </c>
      <c r="IL298">
        <v>260.29335930000002</v>
      </c>
      <c r="IM298">
        <v>242.92677860000001</v>
      </c>
      <c r="IN298">
        <v>1.7134156549999999</v>
      </c>
      <c r="IO298">
        <v>5.7722613899999997</v>
      </c>
      <c r="IP298">
        <v>-3.9342174939999999</v>
      </c>
      <c r="IQ298">
        <v>-3.9342174939999999</v>
      </c>
      <c r="IR298">
        <v>76.377858930000002</v>
      </c>
      <c r="IS298">
        <v>1270.54286</v>
      </c>
      <c r="IT298">
        <v>-90.504774810000001</v>
      </c>
      <c r="IU298">
        <v>-1192.95552</v>
      </c>
      <c r="IV298">
        <v>26.513209459999999</v>
      </c>
      <c r="IW298">
        <v>7.4628737459999996</v>
      </c>
      <c r="IX298">
        <v>206.5122897</v>
      </c>
      <c r="IY298">
        <v>176.25493990000001</v>
      </c>
      <c r="IZ298">
        <v>202.48884100000001</v>
      </c>
      <c r="JA298">
        <v>179.71977190000001</v>
      </c>
      <c r="JB298">
        <v>2.390817234</v>
      </c>
      <c r="JC298">
        <v>2.8073124859999998</v>
      </c>
      <c r="JD298">
        <v>-21.246059110000001</v>
      </c>
      <c r="JE298">
        <v>-21.246059110000001</v>
      </c>
      <c r="JF298">
        <v>66.810909030000005</v>
      </c>
      <c r="JG298">
        <v>688.15473729999997</v>
      </c>
      <c r="JH298">
        <v>-64.667150309999997</v>
      </c>
      <c r="JI298">
        <v>-913.09192380000002</v>
      </c>
      <c r="JJ298">
        <v>13.53269259</v>
      </c>
      <c r="JK298">
        <v>3.867483494</v>
      </c>
      <c r="JL298">
        <v>76.384323039999998</v>
      </c>
      <c r="JM298">
        <v>57.070590510000002</v>
      </c>
      <c r="JN298">
        <v>72.054051909999998</v>
      </c>
      <c r="JO298">
        <v>60.661978750000003</v>
      </c>
      <c r="JP298">
        <v>4.3795475829999999</v>
      </c>
      <c r="JQ298">
        <v>2.307555909</v>
      </c>
      <c r="JR298">
        <v>-1.880655118</v>
      </c>
      <c r="JS298">
        <v>-1.880655118</v>
      </c>
      <c r="JT298">
        <v>58.732672460000003</v>
      </c>
      <c r="JU298">
        <v>914.72119580000003</v>
      </c>
      <c r="JV298">
        <v>-48.351586169999997</v>
      </c>
      <c r="JW298">
        <v>-784.26030720000006</v>
      </c>
      <c r="JX298">
        <v>17.316940330000001</v>
      </c>
      <c r="JY298">
        <v>5.7607611240000001</v>
      </c>
      <c r="JZ298">
        <v>79.552192849999997</v>
      </c>
      <c r="KA298">
        <v>51.376111090000002</v>
      </c>
      <c r="KB298">
        <v>73.748003699999998</v>
      </c>
      <c r="KC298">
        <v>57.889650410000002</v>
      </c>
      <c r="KD298">
        <v>3.6900519510000001</v>
      </c>
      <c r="KE298">
        <v>3.629653432</v>
      </c>
      <c r="KF298">
        <v>1.845697261</v>
      </c>
      <c r="KG298">
        <v>1.845697261</v>
      </c>
      <c r="KH298">
        <v>81.508593840000003</v>
      </c>
      <c r="KI298">
        <v>879.51232570000002</v>
      </c>
      <c r="KJ298">
        <v>-65.833791509999998</v>
      </c>
      <c r="KK298">
        <v>-813.27660079999998</v>
      </c>
      <c r="KL298">
        <v>21.04173261</v>
      </c>
      <c r="KM298">
        <v>6.1154174899999996</v>
      </c>
      <c r="KN298">
        <v>221.47680639999999</v>
      </c>
      <c r="KO298">
        <v>190.3701461</v>
      </c>
      <c r="KP298">
        <v>217.05272790000001</v>
      </c>
      <c r="KQ298">
        <v>197.41537310000001</v>
      </c>
      <c r="KR298">
        <v>2.7601865339999998</v>
      </c>
      <c r="KS298">
        <v>5.0062722800000001</v>
      </c>
      <c r="KT298">
        <v>-14.767021059999999</v>
      </c>
      <c r="KU298">
        <v>-14.767021059999999</v>
      </c>
      <c r="KV298">
        <v>63.328776810000001</v>
      </c>
      <c r="KW298">
        <v>1232.312079</v>
      </c>
      <c r="KX298">
        <v>-99.877291569999997</v>
      </c>
      <c r="KY298">
        <v>-1122.503074</v>
      </c>
      <c r="KZ298">
        <v>71.868248769999994</v>
      </c>
      <c r="LA298">
        <v>26.118970109999999</v>
      </c>
      <c r="LB298">
        <v>168.72405190000001</v>
      </c>
      <c r="LC298">
        <v>93.755553500000005</v>
      </c>
      <c r="LD298">
        <v>163.45425119999999</v>
      </c>
      <c r="LE298">
        <v>94.686252019999998</v>
      </c>
      <c r="LF298">
        <v>7.0497936819999998</v>
      </c>
      <c r="LG298">
        <v>0.56346068000000005</v>
      </c>
      <c r="LH298">
        <v>-61.266231249999997</v>
      </c>
      <c r="LI298">
        <v>-61.266231249999997</v>
      </c>
      <c r="LJ298">
        <v>42.869941109999999</v>
      </c>
      <c r="LK298">
        <v>1667.0276019999999</v>
      </c>
      <c r="LL298">
        <v>-184.85602919999999</v>
      </c>
      <c r="LM298">
        <v>-1536.7153840000001</v>
      </c>
      <c r="LN298">
        <v>63.88635455</v>
      </c>
      <c r="LO298">
        <v>24.698427469999999</v>
      </c>
      <c r="LP298">
        <v>164.5532753</v>
      </c>
      <c r="LQ298">
        <v>92.460814740000004</v>
      </c>
      <c r="LR298">
        <v>159.7038843</v>
      </c>
      <c r="LS298">
        <v>96.229183590000005</v>
      </c>
      <c r="LT298">
        <v>3.2462318749999999</v>
      </c>
      <c r="LU298">
        <v>2.7625483590000002</v>
      </c>
      <c r="LV298">
        <v>-46.20120713</v>
      </c>
      <c r="LW298">
        <v>-46.20120713</v>
      </c>
      <c r="LX298">
        <v>53.378903170000001</v>
      </c>
      <c r="LY298">
        <v>1485.9886739999999</v>
      </c>
      <c r="LZ298">
        <v>-166.99219790000001</v>
      </c>
      <c r="MA298">
        <v>-1426.7231630000001</v>
      </c>
      <c r="MB298">
        <v>81.406469229999999</v>
      </c>
      <c r="MC298">
        <v>30.437632570000002</v>
      </c>
      <c r="MD298">
        <v>194.1227346</v>
      </c>
      <c r="ME298">
        <v>104.7100587</v>
      </c>
      <c r="MF298">
        <v>188.3957522</v>
      </c>
      <c r="MG298">
        <v>109.824811</v>
      </c>
      <c r="MH298">
        <v>6.4679788130000002</v>
      </c>
      <c r="MI298">
        <v>3.7441952949999999</v>
      </c>
      <c r="MJ298">
        <v>-69.723548210000004</v>
      </c>
      <c r="MK298">
        <v>-69.723548210000004</v>
      </c>
      <c r="ML298">
        <v>33.631597139999997</v>
      </c>
      <c r="MM298">
        <v>1555.8344070000001</v>
      </c>
      <c r="MN298">
        <v>-181.2281772</v>
      </c>
      <c r="MO298">
        <v>-1469.4905690000001</v>
      </c>
      <c r="MP298">
        <v>79.249555569999998</v>
      </c>
      <c r="MQ298">
        <v>28.94047029</v>
      </c>
      <c r="MR298">
        <v>181.356875</v>
      </c>
      <c r="MS298">
        <v>97.479868719999999</v>
      </c>
      <c r="MT298">
        <v>173.9890322</v>
      </c>
      <c r="MU298">
        <v>99.366927419999996</v>
      </c>
      <c r="MV298">
        <v>4.8321331719999998</v>
      </c>
      <c r="MW298">
        <v>1.6866552749999999</v>
      </c>
      <c r="MX298">
        <v>-76.254241759999999</v>
      </c>
      <c r="MY298">
        <v>-76.254241759999999</v>
      </c>
      <c r="MZ298">
        <v>43.471526060000002</v>
      </c>
      <c r="NA298">
        <v>1366.0860600000001</v>
      </c>
      <c r="NB298">
        <v>-156.99590319999999</v>
      </c>
      <c r="NC298">
        <v>-1382.6746450000001</v>
      </c>
      <c r="ND298">
        <v>12.03051013</v>
      </c>
      <c r="NE298">
        <v>4.4367491860000001</v>
      </c>
      <c r="NF298">
        <v>278.90871079999999</v>
      </c>
      <c r="NG298">
        <v>251.64247019999999</v>
      </c>
      <c r="NH298">
        <v>269.80580309999999</v>
      </c>
      <c r="NI298">
        <v>256.53384990000001</v>
      </c>
      <c r="NJ298">
        <v>7.0543288659999996</v>
      </c>
      <c r="NK298">
        <v>4.0876103390000003</v>
      </c>
      <c r="NL298">
        <v>-12.25590322</v>
      </c>
      <c r="NM298">
        <v>-12.25590322</v>
      </c>
      <c r="NN298">
        <v>76.130088639999997</v>
      </c>
      <c r="NO298">
        <v>1713.0365870000001</v>
      </c>
      <c r="NP298">
        <v>-85.736331849999999</v>
      </c>
      <c r="NQ298">
        <v>-1937.939781</v>
      </c>
      <c r="NR298">
        <v>15.628053639999999</v>
      </c>
      <c r="NS298">
        <v>6.0238895570000004</v>
      </c>
      <c r="NT298">
        <v>260.21655600000003</v>
      </c>
      <c r="NU298">
        <v>236.6366539</v>
      </c>
      <c r="NV298">
        <v>258.14923270000003</v>
      </c>
      <c r="NW298">
        <v>240.42229019999999</v>
      </c>
      <c r="NX298">
        <v>2.0384089159999998</v>
      </c>
      <c r="NY298">
        <v>3.2727910229999999</v>
      </c>
      <c r="NZ298">
        <v>4.2514186189999998</v>
      </c>
      <c r="OA298">
        <v>4.2514186189999998</v>
      </c>
      <c r="OB298">
        <v>92.21198948</v>
      </c>
      <c r="OC298">
        <v>1679.5807090000001</v>
      </c>
      <c r="OD298">
        <v>-75.357983059999995</v>
      </c>
      <c r="OE298">
        <v>-1766.8781730000001</v>
      </c>
      <c r="OF298">
        <v>24.11504983</v>
      </c>
      <c r="OG298">
        <v>7.7078349639999999</v>
      </c>
      <c r="OH298">
        <v>200.97084709999999</v>
      </c>
      <c r="OI298">
        <v>173.94336100000001</v>
      </c>
      <c r="OJ298">
        <v>197.94548330000001</v>
      </c>
      <c r="OK298">
        <v>176.51095760000001</v>
      </c>
      <c r="OL298">
        <v>4.2246601349999997</v>
      </c>
      <c r="OM298">
        <v>1.6472288939999999</v>
      </c>
      <c r="ON298">
        <v>15.43664822</v>
      </c>
      <c r="OO298">
        <v>15.43664822</v>
      </c>
      <c r="OP298">
        <v>56.196598629999997</v>
      </c>
      <c r="OQ298">
        <v>558.56562880000001</v>
      </c>
      <c r="OR298">
        <v>-31.515008739999999</v>
      </c>
      <c r="OS298">
        <v>-611.30489299999999</v>
      </c>
      <c r="OT298">
        <v>13.46536281</v>
      </c>
      <c r="OU298">
        <v>4.3278362389999998</v>
      </c>
      <c r="OV298">
        <v>75.289943870000002</v>
      </c>
      <c r="OW298">
        <v>59.530197899999997</v>
      </c>
      <c r="OX298">
        <v>74.38839582</v>
      </c>
      <c r="OY298">
        <v>61.661072769999997</v>
      </c>
      <c r="OZ298">
        <v>0.75062562799999999</v>
      </c>
      <c r="PA298">
        <v>2.1518349209999998</v>
      </c>
      <c r="PB298">
        <v>2.6207061899999999</v>
      </c>
      <c r="PC298">
        <v>2.6207061899999999</v>
      </c>
      <c r="PD298">
        <v>51.14833316</v>
      </c>
      <c r="PE298">
        <v>1089.7594200000001</v>
      </c>
      <c r="PF298">
        <v>-60.654377279999999</v>
      </c>
      <c r="PG298">
        <v>-1035.6381859999999</v>
      </c>
      <c r="PH298">
        <v>14.13300729</v>
      </c>
      <c r="PI298">
        <v>5.7749271459999996</v>
      </c>
      <c r="PJ298">
        <v>75.598775770000003</v>
      </c>
      <c r="PK298">
        <v>49.7769932</v>
      </c>
      <c r="PL298">
        <v>74.186455179999996</v>
      </c>
      <c r="PM298">
        <v>58.297014279999999</v>
      </c>
      <c r="PN298">
        <v>1.894987033</v>
      </c>
      <c r="PO298">
        <v>5.2924559179999999</v>
      </c>
      <c r="PP298">
        <v>-5.9878254999999998E-2</v>
      </c>
      <c r="PQ298">
        <v>-5.9878254999999998E-2</v>
      </c>
      <c r="PR298">
        <v>62.275747389999999</v>
      </c>
      <c r="PS298">
        <v>1026.950844</v>
      </c>
      <c r="PT298">
        <v>-71.72043291</v>
      </c>
      <c r="PU298">
        <v>-827.07991349999998</v>
      </c>
      <c r="PV298">
        <v>19.129794960000002</v>
      </c>
      <c r="PW298">
        <v>8.0780154409999998</v>
      </c>
      <c r="PX298">
        <v>223.0141453</v>
      </c>
      <c r="PY298">
        <v>194.50905130000001</v>
      </c>
      <c r="PZ298">
        <v>217.98451080000001</v>
      </c>
      <c r="QA298">
        <v>196.0295797</v>
      </c>
      <c r="QB298">
        <v>4.1353778830000003</v>
      </c>
      <c r="QC298">
        <v>1.65908996</v>
      </c>
      <c r="QD298">
        <v>11.216642090000001</v>
      </c>
      <c r="QE298">
        <v>11.216642090000001</v>
      </c>
      <c r="QF298">
        <v>83.497804729999999</v>
      </c>
      <c r="QG298">
        <v>1072.8140209999999</v>
      </c>
      <c r="QH298">
        <v>-57.572007050000003</v>
      </c>
      <c r="QI298">
        <v>-1325.251931</v>
      </c>
      <c r="QJ298">
        <v>0.23105882799999999</v>
      </c>
      <c r="QK298">
        <v>4.1581497000000002E-2</v>
      </c>
      <c r="QL298">
        <v>0.46808705299999998</v>
      </c>
      <c r="QM298">
        <v>2.3592803419999999</v>
      </c>
      <c r="QN298">
        <v>0.72654915900000006</v>
      </c>
      <c r="QO298">
        <v>4.5413897829999996</v>
      </c>
      <c r="QP298">
        <v>1.783757E-3</v>
      </c>
      <c r="QQ298">
        <v>-0.36173492899999998</v>
      </c>
      <c r="QR298">
        <v>0.43507055500000003</v>
      </c>
      <c r="QS298">
        <v>6.6706053000000001E-2</v>
      </c>
      <c r="QT298">
        <v>-4.5448945150000002</v>
      </c>
      <c r="QU298">
        <v>4.3238524079999996</v>
      </c>
      <c r="QV298">
        <v>0.34429452399999999</v>
      </c>
      <c r="QW298">
        <v>5.9685467999999998E-2</v>
      </c>
      <c r="QX298">
        <v>0.76647248300000004</v>
      </c>
      <c r="QY298">
        <v>3.1318345660000002</v>
      </c>
      <c r="QZ298">
        <v>0.84715680900000001</v>
      </c>
      <c r="RA298">
        <v>5.6146873370000003</v>
      </c>
      <c r="RB298">
        <v>-6.1018909999999999E-3</v>
      </c>
      <c r="RC298">
        <v>-0.73303994100000003</v>
      </c>
      <c r="RD298">
        <v>0.78222324899999995</v>
      </c>
      <c r="RE298">
        <v>0.34662704999999999</v>
      </c>
      <c r="RF298">
        <v>-7.1526992659999999</v>
      </c>
      <c r="RG298">
        <v>5.1065599380000002</v>
      </c>
      <c r="RH298">
        <v>0.21709556399999999</v>
      </c>
      <c r="RI298">
        <v>4.1975571000000003E-2</v>
      </c>
      <c r="RJ298">
        <v>0.50885690400000005</v>
      </c>
      <c r="RK298">
        <v>2.1451465980000002</v>
      </c>
      <c r="RL298">
        <v>0.680698778</v>
      </c>
      <c r="RM298">
        <v>4.82521062</v>
      </c>
      <c r="RN298">
        <v>1.783757E-3</v>
      </c>
      <c r="RO298">
        <v>-0.36173492899999998</v>
      </c>
      <c r="RP298">
        <v>0.43507055500000003</v>
      </c>
      <c r="RQ298">
        <v>6.6706053000000001E-2</v>
      </c>
      <c r="RR298">
        <v>-4.5448945150000002</v>
      </c>
      <c r="RS298">
        <v>4.3238524079999996</v>
      </c>
      <c r="RT298">
        <v>0.354567676</v>
      </c>
      <c r="RU298">
        <v>6.9181748000000001E-2</v>
      </c>
      <c r="RV298">
        <v>0.77348903000000002</v>
      </c>
      <c r="RW298">
        <v>3.1679154390000002</v>
      </c>
      <c r="RX298">
        <v>0.97951314</v>
      </c>
      <c r="RY298">
        <v>5.4619307409999998</v>
      </c>
      <c r="RZ298">
        <v>-6.1018909999999999E-3</v>
      </c>
      <c r="SA298">
        <v>-0.73303994100000003</v>
      </c>
      <c r="SB298">
        <v>0.78222324899999995</v>
      </c>
      <c r="SC298">
        <v>0.34662704999999999</v>
      </c>
      <c r="SD298">
        <v>-7.1526992659999999</v>
      </c>
      <c r="SE298">
        <v>5.1065599380000002</v>
      </c>
      <c r="SF298">
        <v>0.236738538</v>
      </c>
      <c r="SG298">
        <v>3.5647891000000001E-2</v>
      </c>
      <c r="SH298">
        <v>0.43863454400000002</v>
      </c>
      <c r="SI298">
        <v>2.5435675959999999</v>
      </c>
      <c r="SJ298">
        <v>0.88381894299999997</v>
      </c>
      <c r="SK298">
        <v>4.3082599410000002</v>
      </c>
      <c r="SL298">
        <v>1.783757E-3</v>
      </c>
      <c r="SM298">
        <v>-0.36173492899999998</v>
      </c>
      <c r="SN298">
        <v>0.43507055500000003</v>
      </c>
      <c r="SO298">
        <v>6.6706053000000001E-2</v>
      </c>
      <c r="SP298">
        <v>-4.5448945150000002</v>
      </c>
      <c r="SQ298">
        <v>4.3238524079999996</v>
      </c>
      <c r="SR298">
        <v>0.31280327200000002</v>
      </c>
      <c r="SS298">
        <v>4.1986256999999999E-2</v>
      </c>
      <c r="ST298">
        <v>0.72944382699999999</v>
      </c>
      <c r="SU298">
        <v>2.9333638770000001</v>
      </c>
      <c r="SV298">
        <v>0.81613685700000005</v>
      </c>
      <c r="SW298">
        <v>5.5174238430000004</v>
      </c>
      <c r="SX298">
        <v>-6.1018909999999999E-3</v>
      </c>
      <c r="SY298">
        <v>-0.73303994100000003</v>
      </c>
      <c r="SZ298">
        <v>0.78222324899999995</v>
      </c>
      <c r="TA298">
        <v>0.34662704999999999</v>
      </c>
      <c r="TB298">
        <v>-7.1526992659999999</v>
      </c>
      <c r="TC298">
        <v>5.1065599380000002</v>
      </c>
      <c r="TD298">
        <v>1.268455028</v>
      </c>
      <c r="TE298">
        <v>1.3369861519999999</v>
      </c>
      <c r="TF298">
        <v>0.969737513</v>
      </c>
      <c r="TG298">
        <v>0.93767196799999997</v>
      </c>
      <c r="TH298">
        <v>0.93175048999999999</v>
      </c>
      <c r="TI298">
        <v>95.867093920000002</v>
      </c>
      <c r="TJ298">
        <v>101.0781289</v>
      </c>
      <c r="TK298">
        <v>161.6663892</v>
      </c>
      <c r="TL298">
        <v>155.6963958</v>
      </c>
      <c r="TM298">
        <v>22</v>
      </c>
      <c r="TN298">
        <v>69</v>
      </c>
      <c r="TO298">
        <v>150</v>
      </c>
      <c r="TP298">
        <v>1</v>
      </c>
      <c r="TQ298">
        <v>1</v>
      </c>
      <c r="TR298">
        <v>4</v>
      </c>
      <c r="TS298">
        <v>187</v>
      </c>
      <c r="TT298">
        <v>36</v>
      </c>
      <c r="TU298">
        <v>4</v>
      </c>
      <c r="TV298">
        <v>5</v>
      </c>
      <c r="TW298">
        <v>5</v>
      </c>
      <c r="TX298">
        <v>6</v>
      </c>
      <c r="TY298">
        <v>0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4</v>
      </c>
      <c r="UH298">
        <v>6</v>
      </c>
      <c r="UI298">
        <v>3</v>
      </c>
      <c r="UJ298">
        <v>0</v>
      </c>
      <c r="UK298">
        <v>0</v>
      </c>
      <c r="UL298">
        <v>0</v>
      </c>
      <c r="UM298">
        <v>0</v>
      </c>
      <c r="UN298">
        <v>1</v>
      </c>
      <c r="UO298">
        <v>2</v>
      </c>
      <c r="UP298">
        <v>60</v>
      </c>
      <c r="UQ298">
        <v>1</v>
      </c>
      <c r="UR298">
        <v>3</v>
      </c>
      <c r="US298">
        <v>60</v>
      </c>
      <c r="UT298">
        <v>1</v>
      </c>
      <c r="UU298">
        <v>7</v>
      </c>
      <c r="UV298">
        <v>30</v>
      </c>
      <c r="UW298">
        <v>8</v>
      </c>
      <c r="UX298">
        <v>0</v>
      </c>
      <c r="UY298">
        <v>0</v>
      </c>
      <c r="UZ298">
        <v>0</v>
      </c>
      <c r="VA298">
        <v>22.148708249999999</v>
      </c>
      <c r="VB298">
        <v>37</v>
      </c>
      <c r="VC298">
        <v>13</v>
      </c>
      <c r="VD298">
        <v>45.8</v>
      </c>
      <c r="VE298">
        <v>17</v>
      </c>
      <c r="VF298">
        <v>54.1</v>
      </c>
      <c r="VG298">
        <v>60</v>
      </c>
      <c r="VH298">
        <v>60</v>
      </c>
      <c r="VI298">
        <v>30</v>
      </c>
      <c r="VJ298">
        <v>120</v>
      </c>
      <c r="VK298">
        <v>180</v>
      </c>
      <c r="VL298">
        <v>210</v>
      </c>
      <c r="VM298">
        <v>510</v>
      </c>
      <c r="VN298">
        <v>960</v>
      </c>
      <c r="VO298">
        <v>720</v>
      </c>
      <c r="VP298">
        <v>693</v>
      </c>
      <c r="VQ298">
        <v>2373</v>
      </c>
      <c r="VR298">
        <v>12</v>
      </c>
      <c r="VS298">
        <v>2.4285714289999998</v>
      </c>
      <c r="VT298">
        <v>4.5999999999999996</v>
      </c>
      <c r="VU298">
        <v>5.1111111109999996</v>
      </c>
      <c r="VV298">
        <v>0</v>
      </c>
      <c r="VW298">
        <v>0</v>
      </c>
      <c r="VX298">
        <v>0</v>
      </c>
      <c r="VY298">
        <v>0</v>
      </c>
      <c r="VZ298">
        <v>1</v>
      </c>
      <c r="WA298">
        <v>2</v>
      </c>
      <c r="WB298">
        <v>0</v>
      </c>
      <c r="WC298">
        <v>0</v>
      </c>
      <c r="WD298">
        <v>0</v>
      </c>
      <c r="WE298">
        <v>0</v>
      </c>
      <c r="WF298">
        <v>0</v>
      </c>
    </row>
    <row r="299" spans="1:604" x14ac:dyDescent="0.25">
      <c r="A299">
        <v>6.5</v>
      </c>
      <c r="B299">
        <v>0.05</v>
      </c>
      <c r="C299">
        <v>0.77</v>
      </c>
      <c r="D299">
        <v>9.6609178000000004E-2</v>
      </c>
      <c r="E299">
        <v>5.9288535000000003E-2</v>
      </c>
      <c r="F299">
        <v>5</v>
      </c>
      <c r="G299">
        <v>3.233333333</v>
      </c>
      <c r="H299" s="1">
        <v>2.7800000000000003E-17</v>
      </c>
      <c r="I299">
        <v>1.55</v>
      </c>
      <c r="J299">
        <v>6.8637534E-2</v>
      </c>
      <c r="K299">
        <v>0.15656071299999999</v>
      </c>
      <c r="L299">
        <v>4</v>
      </c>
      <c r="M299">
        <v>2.6333333329999999</v>
      </c>
      <c r="N299">
        <v>4.1666666999999998E-2</v>
      </c>
      <c r="O299">
        <v>1.52</v>
      </c>
      <c r="P299">
        <v>5.9511903999999997E-2</v>
      </c>
      <c r="Q299">
        <v>0.13721560999999999</v>
      </c>
      <c r="R299">
        <v>57.982077449999998</v>
      </c>
      <c r="S299">
        <v>20.395746639999999</v>
      </c>
      <c r="T299">
        <v>179.5610289</v>
      </c>
      <c r="U299">
        <v>114.2606122</v>
      </c>
      <c r="V299">
        <v>174.02455979999999</v>
      </c>
      <c r="W299">
        <v>116.62589699999999</v>
      </c>
      <c r="X299">
        <v>3.6868804800000001</v>
      </c>
      <c r="Y299">
        <v>1.464086816</v>
      </c>
      <c r="Z299">
        <v>-4.7492791260000002</v>
      </c>
      <c r="AA299">
        <v>-4.7492791260000002</v>
      </c>
      <c r="AB299">
        <v>214.262383</v>
      </c>
      <c r="AC299">
        <v>2291.4107530000001</v>
      </c>
      <c r="AD299">
        <v>-206.5432304</v>
      </c>
      <c r="AE299">
        <v>-2376.1683240000002</v>
      </c>
      <c r="AF299">
        <v>53.005219029999999</v>
      </c>
      <c r="AG299">
        <v>17.249798070000001</v>
      </c>
      <c r="AH299">
        <v>172.49244150000001</v>
      </c>
      <c r="AI299">
        <v>113.8988308</v>
      </c>
      <c r="AJ299">
        <v>169.02089570000001</v>
      </c>
      <c r="AK299">
        <v>118.4781491</v>
      </c>
      <c r="AL299">
        <v>2.2125168500000001</v>
      </c>
      <c r="AM299">
        <v>2.5532689390000001</v>
      </c>
      <c r="AN299">
        <v>-5.9503244049999999</v>
      </c>
      <c r="AO299">
        <v>-5.9503244049999999</v>
      </c>
      <c r="AP299">
        <v>195.93623679999999</v>
      </c>
      <c r="AQ299">
        <v>1925.3207600000001</v>
      </c>
      <c r="AR299">
        <v>-162.98292409999999</v>
      </c>
      <c r="AS299">
        <v>-2416.4655320000002</v>
      </c>
      <c r="AT299">
        <v>51.990062010000003</v>
      </c>
      <c r="AU299">
        <v>16.993393050000002</v>
      </c>
      <c r="AV299">
        <v>192.29726170000001</v>
      </c>
      <c r="AW299">
        <v>134.4968843</v>
      </c>
      <c r="AX299">
        <v>185.70239480000001</v>
      </c>
      <c r="AY299">
        <v>137.3886914</v>
      </c>
      <c r="AZ299">
        <v>4.8553086109999999</v>
      </c>
      <c r="BA299">
        <v>2.3173766769999999</v>
      </c>
      <c r="BB299">
        <v>-2.2180614159999998</v>
      </c>
      <c r="BC299">
        <v>-2.2180614159999998</v>
      </c>
      <c r="BD299">
        <v>160.76166900000001</v>
      </c>
      <c r="BE299">
        <v>2110.61456</v>
      </c>
      <c r="BF299">
        <v>-165.9303098</v>
      </c>
      <c r="BG299">
        <v>-1821.447643</v>
      </c>
      <c r="BH299">
        <v>56.823676220000003</v>
      </c>
      <c r="BI299">
        <v>18.98200318</v>
      </c>
      <c r="BJ299">
        <v>165.98348390000001</v>
      </c>
      <c r="BK299">
        <v>101.5700889</v>
      </c>
      <c r="BL299">
        <v>160.72939310000001</v>
      </c>
      <c r="BM299">
        <v>106.567836</v>
      </c>
      <c r="BN299">
        <v>3.091603847</v>
      </c>
      <c r="BO299">
        <v>3.110101663</v>
      </c>
      <c r="BP299">
        <v>-16.155049269999999</v>
      </c>
      <c r="BQ299">
        <v>-16.155049269999999</v>
      </c>
      <c r="BR299">
        <v>185.6691241</v>
      </c>
      <c r="BS299">
        <v>1636.5360020000001</v>
      </c>
      <c r="BT299">
        <v>-167.7053856</v>
      </c>
      <c r="BU299">
        <v>-1920.515306</v>
      </c>
      <c r="BV299">
        <v>21.29165978</v>
      </c>
      <c r="BW299">
        <v>7.8315782690000004</v>
      </c>
      <c r="BX299">
        <v>245.80724530000001</v>
      </c>
      <c r="BY299">
        <v>210.1781053</v>
      </c>
      <c r="BZ299">
        <v>242.4581014</v>
      </c>
      <c r="CA299">
        <v>219.47102229999999</v>
      </c>
      <c r="CB299">
        <v>2.1633810709999999</v>
      </c>
      <c r="CC299">
        <v>5.952636214</v>
      </c>
      <c r="CD299">
        <v>-0.287549622</v>
      </c>
      <c r="CE299">
        <v>-0.287549622</v>
      </c>
      <c r="CF299">
        <v>113.21745060000001</v>
      </c>
      <c r="CG299">
        <v>2293.2718799999998</v>
      </c>
      <c r="CH299">
        <v>-132.1045633</v>
      </c>
      <c r="CI299">
        <v>-2357.0806600000001</v>
      </c>
      <c r="CJ299">
        <v>24.4988858</v>
      </c>
      <c r="CK299">
        <v>7.9818323309999997</v>
      </c>
      <c r="CL299">
        <v>258.19072060000002</v>
      </c>
      <c r="CM299">
        <v>220.01410540000001</v>
      </c>
      <c r="CN299">
        <v>252.171807</v>
      </c>
      <c r="CO299">
        <v>227.0325369</v>
      </c>
      <c r="CP299">
        <v>3.4160860240000002</v>
      </c>
      <c r="CQ299">
        <v>5.2106585159999996</v>
      </c>
      <c r="CR299">
        <v>5.8915883070000001</v>
      </c>
      <c r="CS299">
        <v>5.8915883070000001</v>
      </c>
      <c r="CT299">
        <v>112.2519142</v>
      </c>
      <c r="CU299">
        <v>2254.308286</v>
      </c>
      <c r="CV299">
        <v>-132.11854270000001</v>
      </c>
      <c r="CW299">
        <v>-2078.190701</v>
      </c>
      <c r="CX299">
        <v>14.22514305</v>
      </c>
      <c r="CY299">
        <v>4.5116827160000001</v>
      </c>
      <c r="CZ299">
        <v>201.8089128</v>
      </c>
      <c r="DA299">
        <v>181.16978169999999</v>
      </c>
      <c r="DB299">
        <v>195.51522019999999</v>
      </c>
      <c r="DC299">
        <v>182.11921269999999</v>
      </c>
      <c r="DD299">
        <v>4.4357209559999999</v>
      </c>
      <c r="DE299">
        <v>1.4253548599999999</v>
      </c>
      <c r="DF299">
        <v>6.3814060469999996</v>
      </c>
      <c r="DG299">
        <v>6.3814060469999996</v>
      </c>
      <c r="DH299">
        <v>52.996038900000002</v>
      </c>
      <c r="DI299">
        <v>912.27748680000002</v>
      </c>
      <c r="DJ299">
        <v>-58.832212319999996</v>
      </c>
      <c r="DK299">
        <v>-975.68270819999998</v>
      </c>
      <c r="DL299">
        <v>17.24484738</v>
      </c>
      <c r="DM299">
        <v>5.8945485440000001</v>
      </c>
      <c r="DN299">
        <v>90.028946090000005</v>
      </c>
      <c r="DO299">
        <v>64.328524610000002</v>
      </c>
      <c r="DP299">
        <v>85.306677629999996</v>
      </c>
      <c r="DQ299">
        <v>67.719753159999996</v>
      </c>
      <c r="DR299">
        <v>2.919326426</v>
      </c>
      <c r="DS299">
        <v>2.6387855280000001</v>
      </c>
      <c r="DT299">
        <v>-2.7070982560000001</v>
      </c>
      <c r="DU299">
        <v>-2.7070982560000001</v>
      </c>
      <c r="DV299">
        <v>93.804500169999997</v>
      </c>
      <c r="DW299">
        <v>1370.3567419999999</v>
      </c>
      <c r="DX299">
        <v>-78.353436869999996</v>
      </c>
      <c r="DY299">
        <v>-1241.8904230000001</v>
      </c>
      <c r="DZ299">
        <v>13.668365720000001</v>
      </c>
      <c r="EA299">
        <v>4.182472765</v>
      </c>
      <c r="EB299">
        <v>89.454515020000002</v>
      </c>
      <c r="EC299">
        <v>71.630868449999994</v>
      </c>
      <c r="ED299">
        <v>87.046883960000002</v>
      </c>
      <c r="EE299">
        <v>73.492196789999994</v>
      </c>
      <c r="EF299">
        <v>1.5165459640000001</v>
      </c>
      <c r="EG299">
        <v>1.4888229150000001</v>
      </c>
      <c r="EH299">
        <v>-4.0798305609999996</v>
      </c>
      <c r="EI299">
        <v>-4.0798305609999996</v>
      </c>
      <c r="EJ299">
        <v>68.989293689999997</v>
      </c>
      <c r="EK299">
        <v>1167.328591</v>
      </c>
      <c r="EL299">
        <v>-62.225809550000001</v>
      </c>
      <c r="EM299">
        <v>-1113.4574399999999</v>
      </c>
      <c r="EN299">
        <v>22.51916812</v>
      </c>
      <c r="EO299">
        <v>7.2229394320000004</v>
      </c>
      <c r="EP299">
        <v>207.20350389999999</v>
      </c>
      <c r="EQ299">
        <v>176.40458469999999</v>
      </c>
      <c r="ER299">
        <v>202.7508325</v>
      </c>
      <c r="ES299">
        <v>179.68610459999999</v>
      </c>
      <c r="ET299">
        <v>2.5422517280000001</v>
      </c>
      <c r="EU299">
        <v>1.814403067</v>
      </c>
      <c r="EV299">
        <v>3.99431373</v>
      </c>
      <c r="EW299">
        <v>3.99431373</v>
      </c>
      <c r="EX299">
        <v>84.312743580000003</v>
      </c>
      <c r="EY299">
        <v>1475.3982169999999</v>
      </c>
      <c r="EZ299">
        <v>-99.445145260000004</v>
      </c>
      <c r="FA299">
        <v>-1376.2181929999999</v>
      </c>
      <c r="FB299">
        <v>11.83124926</v>
      </c>
      <c r="FC299">
        <v>3.770042997</v>
      </c>
      <c r="FD299">
        <v>178.93204259999999</v>
      </c>
      <c r="FE299">
        <v>158.04486639999999</v>
      </c>
      <c r="FF299">
        <v>176.9419207</v>
      </c>
      <c r="FG299">
        <v>166.21800200000001</v>
      </c>
      <c r="FH299">
        <v>1.6683183669999999</v>
      </c>
      <c r="FI299">
        <v>4.3110429149999998</v>
      </c>
      <c r="FJ299">
        <v>-3.1570630930000001</v>
      </c>
      <c r="FK299">
        <v>-3.1570630930000001</v>
      </c>
      <c r="FL299">
        <v>52.758687219999999</v>
      </c>
      <c r="FM299">
        <v>1068.788753</v>
      </c>
      <c r="FN299">
        <v>-49.43589085</v>
      </c>
      <c r="FO299">
        <v>-895.4505355</v>
      </c>
      <c r="FP299">
        <v>48.496296649999998</v>
      </c>
      <c r="FQ299">
        <v>15.84578396</v>
      </c>
      <c r="FR299">
        <v>170.2064293</v>
      </c>
      <c r="FS299">
        <v>113.4934847</v>
      </c>
      <c r="FT299">
        <v>163.0428574</v>
      </c>
      <c r="FU299">
        <v>117.5070896</v>
      </c>
      <c r="FV299">
        <v>5.0424883720000002</v>
      </c>
      <c r="FW299">
        <v>2.8312722109999999</v>
      </c>
      <c r="FX299">
        <v>57.008820970000002</v>
      </c>
      <c r="FY299">
        <v>57.008820970000002</v>
      </c>
      <c r="FZ299">
        <v>262.49265789999998</v>
      </c>
      <c r="GA299">
        <v>2095.1957040000002</v>
      </c>
      <c r="GB299">
        <v>-18.976890229999999</v>
      </c>
      <c r="GC299">
        <v>-1337.577794</v>
      </c>
      <c r="GD299">
        <v>39.572244599999998</v>
      </c>
      <c r="GE299">
        <v>12.43481424</v>
      </c>
      <c r="GF299">
        <v>165.19569129999999</v>
      </c>
      <c r="GG299">
        <v>117.82326399999999</v>
      </c>
      <c r="GH299">
        <v>155.9439141</v>
      </c>
      <c r="GI299">
        <v>119.9880242</v>
      </c>
      <c r="GJ299">
        <v>8.4203686250000001</v>
      </c>
      <c r="GK299">
        <v>1.4813904339999999</v>
      </c>
      <c r="GL299">
        <v>44.213060650000003</v>
      </c>
      <c r="GM299">
        <v>44.213060650000003</v>
      </c>
      <c r="GN299">
        <v>209.47707990000001</v>
      </c>
      <c r="GO299">
        <v>1848.906671</v>
      </c>
      <c r="GP299">
        <v>-36.083303809999997</v>
      </c>
      <c r="GQ299">
        <v>-1118.1341239999999</v>
      </c>
      <c r="GR299">
        <v>42.818304929999996</v>
      </c>
      <c r="GS299">
        <v>13.435203919999999</v>
      </c>
      <c r="GT299">
        <v>183.0954643</v>
      </c>
      <c r="GU299">
        <v>133.19841439999999</v>
      </c>
      <c r="GV299">
        <v>177.28398630000001</v>
      </c>
      <c r="GW299">
        <v>138.76923350000001</v>
      </c>
      <c r="GX299">
        <v>4.6102187460000001</v>
      </c>
      <c r="GY299">
        <v>4.1560211740000002</v>
      </c>
      <c r="GZ299">
        <v>65.362249180000006</v>
      </c>
      <c r="HA299">
        <v>65.362249180000006</v>
      </c>
      <c r="HB299">
        <v>182.86038479999999</v>
      </c>
      <c r="HC299">
        <v>1878.1088990000001</v>
      </c>
      <c r="HD299">
        <v>-49.064151420000002</v>
      </c>
      <c r="HE299">
        <v>-1291.6175499999999</v>
      </c>
      <c r="HF299">
        <v>47.367355500000002</v>
      </c>
      <c r="HG299">
        <v>14.927795489999999</v>
      </c>
      <c r="HH299">
        <v>159.6675936</v>
      </c>
      <c r="HI299">
        <v>100.7573807</v>
      </c>
      <c r="HJ299">
        <v>149.97069730000001</v>
      </c>
      <c r="HK299">
        <v>107.58461800000001</v>
      </c>
      <c r="HL299">
        <v>6.5983678640000001</v>
      </c>
      <c r="HM299">
        <v>4.4895542610000003</v>
      </c>
      <c r="HN299">
        <v>51.352283489999998</v>
      </c>
      <c r="HO299">
        <v>51.352283489999998</v>
      </c>
      <c r="HP299">
        <v>205.7297882</v>
      </c>
      <c r="HQ299">
        <v>1768.501773</v>
      </c>
      <c r="HR299">
        <v>-27.60148435</v>
      </c>
      <c r="HS299">
        <v>-1153.7238890000001</v>
      </c>
      <c r="HT299">
        <v>20.155537450000001</v>
      </c>
      <c r="HU299">
        <v>5.9713486539999998</v>
      </c>
      <c r="HV299">
        <v>246.3477297</v>
      </c>
      <c r="HW299">
        <v>213.62255350000001</v>
      </c>
      <c r="HX299">
        <v>242.3441899</v>
      </c>
      <c r="HY299">
        <v>224.1657984</v>
      </c>
      <c r="HZ299">
        <v>3.5383635980000001</v>
      </c>
      <c r="IA299">
        <v>6.2662590639999998</v>
      </c>
      <c r="IB299">
        <v>-12.85300936</v>
      </c>
      <c r="IC299">
        <v>-12.85300936</v>
      </c>
      <c r="ID299">
        <v>140.86019189999999</v>
      </c>
      <c r="IE299">
        <v>1859.5965140000001</v>
      </c>
      <c r="IF299">
        <v>-125.80505650000001</v>
      </c>
      <c r="IG299">
        <v>-3000.047599</v>
      </c>
      <c r="IH299">
        <v>22.717547029999999</v>
      </c>
      <c r="II299">
        <v>7.7039678360000003</v>
      </c>
      <c r="IJ299">
        <v>258.908095</v>
      </c>
      <c r="IK299">
        <v>220.64947290000001</v>
      </c>
      <c r="IL299">
        <v>252.0145435</v>
      </c>
      <c r="IM299">
        <v>231.25586290000001</v>
      </c>
      <c r="IN299">
        <v>3.8597393539999998</v>
      </c>
      <c r="IO299">
        <v>7.3682121609999998</v>
      </c>
      <c r="IP299">
        <v>14.85348098</v>
      </c>
      <c r="IQ299">
        <v>14.85348098</v>
      </c>
      <c r="IR299">
        <v>117.89328070000001</v>
      </c>
      <c r="IS299">
        <v>1772.881558</v>
      </c>
      <c r="IT299">
        <v>-111.4657412</v>
      </c>
      <c r="IU299">
        <v>-2032.574396</v>
      </c>
      <c r="IV299">
        <v>12.138572099999999</v>
      </c>
      <c r="IW299">
        <v>3.7488822470000001</v>
      </c>
      <c r="IX299">
        <v>201.95513360000001</v>
      </c>
      <c r="IY299">
        <v>181.5744674</v>
      </c>
      <c r="IZ299">
        <v>195.06226509999999</v>
      </c>
      <c r="JA299">
        <v>183.72370069999999</v>
      </c>
      <c r="JB299">
        <v>4.0823430109999999</v>
      </c>
      <c r="JC299">
        <v>1.4681394720000001</v>
      </c>
      <c r="JD299">
        <v>-3.2973955770000001</v>
      </c>
      <c r="JE299">
        <v>-3.2973955770000001</v>
      </c>
      <c r="JF299">
        <v>42.667152850000001</v>
      </c>
      <c r="JG299">
        <v>910.83216709999999</v>
      </c>
      <c r="JH299">
        <v>-73.712883419999997</v>
      </c>
      <c r="JI299">
        <v>-1291.721303</v>
      </c>
      <c r="JJ299">
        <v>11.241871099999999</v>
      </c>
      <c r="JK299">
        <v>4.0376367030000004</v>
      </c>
      <c r="JL299">
        <v>82.727677929999999</v>
      </c>
      <c r="JM299">
        <v>64.199880269999994</v>
      </c>
      <c r="JN299">
        <v>80.820988139999997</v>
      </c>
      <c r="JO299">
        <v>68.662640460000006</v>
      </c>
      <c r="JP299">
        <v>1.281634852</v>
      </c>
      <c r="JQ299">
        <v>3.110188162</v>
      </c>
      <c r="JR299">
        <v>1.352055349</v>
      </c>
      <c r="JS299">
        <v>1.352055349</v>
      </c>
      <c r="JT299">
        <v>112.3006343</v>
      </c>
      <c r="JU299">
        <v>1438.383797</v>
      </c>
      <c r="JV299">
        <v>-43.407803020000003</v>
      </c>
      <c r="JW299">
        <v>-818.86760949999996</v>
      </c>
      <c r="JX299">
        <v>8.5605785260000005</v>
      </c>
      <c r="JY299">
        <v>2.9852042029999999</v>
      </c>
      <c r="JZ299">
        <v>86.525451529999998</v>
      </c>
      <c r="KA299">
        <v>72.424985269999993</v>
      </c>
      <c r="KB299">
        <v>83.567074109999993</v>
      </c>
      <c r="KC299">
        <v>74.596325210000003</v>
      </c>
      <c r="KD299">
        <v>2.0671971720000002</v>
      </c>
      <c r="KE299">
        <v>2.1904964960000002</v>
      </c>
      <c r="KF299">
        <v>-1.511465928</v>
      </c>
      <c r="KG299">
        <v>-1.511465928</v>
      </c>
      <c r="KH299">
        <v>71.913715870000004</v>
      </c>
      <c r="KI299">
        <v>1189.9281989999999</v>
      </c>
      <c r="KJ299">
        <v>-43.007556010000002</v>
      </c>
      <c r="KK299">
        <v>-783.90445050000005</v>
      </c>
      <c r="KL299">
        <v>13.36606207</v>
      </c>
      <c r="KM299">
        <v>4.5660592019999999</v>
      </c>
      <c r="KN299">
        <v>207.25643310000001</v>
      </c>
      <c r="KO299">
        <v>180.8187149</v>
      </c>
      <c r="KP299">
        <v>200.26551000000001</v>
      </c>
      <c r="KQ299">
        <v>186.57531460000001</v>
      </c>
      <c r="KR299">
        <v>4.077569005</v>
      </c>
      <c r="KS299">
        <v>4.9201385420000001</v>
      </c>
      <c r="KT299">
        <v>-18.907063709999999</v>
      </c>
      <c r="KU299">
        <v>-18.907063709999999</v>
      </c>
      <c r="KV299">
        <v>33.585170599999998</v>
      </c>
      <c r="KW299">
        <v>933.01340340000002</v>
      </c>
      <c r="KX299">
        <v>-102.8490505</v>
      </c>
      <c r="KY299">
        <v>-1439.2718850000001</v>
      </c>
      <c r="KZ299">
        <v>52.913144420000002</v>
      </c>
      <c r="LA299">
        <v>20.717663160000001</v>
      </c>
      <c r="LB299">
        <v>179.8718624</v>
      </c>
      <c r="LC299">
        <v>115.78904540000001</v>
      </c>
      <c r="LD299">
        <v>173.7227139</v>
      </c>
      <c r="LE299">
        <v>120.20962110000001</v>
      </c>
      <c r="LF299">
        <v>3.8407453170000001</v>
      </c>
      <c r="LG299">
        <v>4.36229055</v>
      </c>
      <c r="LH299">
        <v>-68.641075569999998</v>
      </c>
      <c r="LI299">
        <v>-68.641075569999998</v>
      </c>
      <c r="LJ299">
        <v>43.73496359</v>
      </c>
      <c r="LK299">
        <v>2223.3151539999999</v>
      </c>
      <c r="LL299">
        <v>-230.63417910000001</v>
      </c>
      <c r="LM299">
        <v>-2053.7502789999999</v>
      </c>
      <c r="LN299">
        <v>46.433430970000003</v>
      </c>
      <c r="LO299">
        <v>17.850093130000001</v>
      </c>
      <c r="LP299">
        <v>174.19119380000001</v>
      </c>
      <c r="LQ299">
        <v>118.4779759</v>
      </c>
      <c r="LR299">
        <v>170.67892549999999</v>
      </c>
      <c r="LS299">
        <v>122.6116813</v>
      </c>
      <c r="LT299">
        <v>2.3940607630000001</v>
      </c>
      <c r="LU299">
        <v>3.1235553540000001</v>
      </c>
      <c r="LV299">
        <v>-73.457382210000006</v>
      </c>
      <c r="LW299">
        <v>-73.457382210000006</v>
      </c>
      <c r="LX299">
        <v>57.118867389999998</v>
      </c>
      <c r="LY299">
        <v>1263.6899100000001</v>
      </c>
      <c r="LZ299">
        <v>-182.9653189</v>
      </c>
      <c r="MA299">
        <v>-2753.8311640000002</v>
      </c>
      <c r="MB299">
        <v>46.034221440000003</v>
      </c>
      <c r="MC299">
        <v>17.956701840000001</v>
      </c>
      <c r="MD299">
        <v>189.89806709999999</v>
      </c>
      <c r="ME299">
        <v>134.77760169999999</v>
      </c>
      <c r="MF299">
        <v>184.54234589999999</v>
      </c>
      <c r="MG299">
        <v>137.49695579999999</v>
      </c>
      <c r="MH299">
        <v>4.0262235439999996</v>
      </c>
      <c r="MI299">
        <v>1.9379874539999999</v>
      </c>
      <c r="MJ299">
        <v>-73.109784950000005</v>
      </c>
      <c r="MK299">
        <v>-73.109784950000005</v>
      </c>
      <c r="ML299">
        <v>27.54064911</v>
      </c>
      <c r="MM299">
        <v>1968.047446</v>
      </c>
      <c r="MN299">
        <v>-188.05361930000001</v>
      </c>
      <c r="MO299">
        <v>-1770.5370049999999</v>
      </c>
      <c r="MP299">
        <v>51.718211349999997</v>
      </c>
      <c r="MQ299">
        <v>19.44396472</v>
      </c>
      <c r="MR299">
        <v>163.47266450000001</v>
      </c>
      <c r="MS299">
        <v>106.4514899</v>
      </c>
      <c r="MT299">
        <v>160.7392557</v>
      </c>
      <c r="MU299">
        <v>108.8251657</v>
      </c>
      <c r="MV299">
        <v>2.351184382</v>
      </c>
      <c r="MW299">
        <v>1.3755052720000001</v>
      </c>
      <c r="MX299">
        <v>-89.094605709999996</v>
      </c>
      <c r="MY299">
        <v>-89.094605709999996</v>
      </c>
      <c r="MZ299">
        <v>36.193947219999998</v>
      </c>
      <c r="NA299">
        <v>1436.8772690000001</v>
      </c>
      <c r="NB299">
        <v>-176.26894429999999</v>
      </c>
      <c r="NC299">
        <v>-2137.2625039999998</v>
      </c>
      <c r="ND299">
        <v>21.224819350000001</v>
      </c>
      <c r="NE299">
        <v>7.2090841010000002</v>
      </c>
      <c r="NF299">
        <v>244.79577190000001</v>
      </c>
      <c r="NG299">
        <v>209.9036916</v>
      </c>
      <c r="NH299">
        <v>238.39744820000001</v>
      </c>
      <c r="NI299">
        <v>218.77229929999999</v>
      </c>
      <c r="NJ299">
        <v>4.7350156429999997</v>
      </c>
      <c r="NK299">
        <v>6.7350602950000003</v>
      </c>
      <c r="NL299">
        <v>11.282747649999999</v>
      </c>
      <c r="NM299">
        <v>11.282747649999999</v>
      </c>
      <c r="NN299">
        <v>102.25322079999999</v>
      </c>
      <c r="NO299">
        <v>2331.190701</v>
      </c>
      <c r="NP299">
        <v>-146.7803102</v>
      </c>
      <c r="NQ299">
        <v>-2164.9278260000001</v>
      </c>
      <c r="NR299">
        <v>26.17597726</v>
      </c>
      <c r="NS299">
        <v>7.9088167089999999</v>
      </c>
      <c r="NT299">
        <v>252.08304849999999</v>
      </c>
      <c r="NU299">
        <v>219.48063440000001</v>
      </c>
      <c r="NV299">
        <v>249.26027920000001</v>
      </c>
      <c r="NW299">
        <v>226.1647102</v>
      </c>
      <c r="NX299">
        <v>2.835399421</v>
      </c>
      <c r="NY299">
        <v>5.8417610350000002</v>
      </c>
      <c r="NZ299">
        <v>-6.7724948490000001</v>
      </c>
      <c r="OA299">
        <v>-6.7724948490000001</v>
      </c>
      <c r="OB299">
        <v>100.9128943</v>
      </c>
      <c r="OC299">
        <v>2197.3819410000001</v>
      </c>
      <c r="OD299">
        <v>-138.37048970000001</v>
      </c>
      <c r="OE299">
        <v>-1454.9295589999999</v>
      </c>
      <c r="OF299">
        <v>8.4622993320000006</v>
      </c>
      <c r="OG299">
        <v>3.796493935</v>
      </c>
      <c r="OH299">
        <v>198.71368480000001</v>
      </c>
      <c r="OI299">
        <v>181.06795740000001</v>
      </c>
      <c r="OJ299">
        <v>192.18166410000001</v>
      </c>
      <c r="OK299">
        <v>182.22605239999999</v>
      </c>
      <c r="OL299">
        <v>4.0465572569999999</v>
      </c>
      <c r="OM299">
        <v>1.5238170600000001</v>
      </c>
      <c r="ON299">
        <v>11.225136429999999</v>
      </c>
      <c r="OO299">
        <v>11.225136429999999</v>
      </c>
      <c r="OP299">
        <v>57.896813350000002</v>
      </c>
      <c r="OQ299">
        <v>876.22349599999995</v>
      </c>
      <c r="OR299">
        <v>-26.565941970000001</v>
      </c>
      <c r="OS299">
        <v>-790.12306490000003</v>
      </c>
      <c r="OT299">
        <v>13.66079107</v>
      </c>
      <c r="OU299">
        <v>5.3358278969999997</v>
      </c>
      <c r="OV299">
        <v>90.525055249999994</v>
      </c>
      <c r="OW299">
        <v>66.561473739999997</v>
      </c>
      <c r="OX299">
        <v>85.992285409999994</v>
      </c>
      <c r="OY299">
        <v>71.766752400000001</v>
      </c>
      <c r="OZ299">
        <v>3.4471186679999999</v>
      </c>
      <c r="PA299">
        <v>3.9288199760000002</v>
      </c>
      <c r="PB299">
        <v>-6.05527294</v>
      </c>
      <c r="PC299">
        <v>-6.05527294</v>
      </c>
      <c r="PD299">
        <v>46.202427350000001</v>
      </c>
      <c r="PE299">
        <v>1353.088577</v>
      </c>
      <c r="PF299">
        <v>-94.191472419999997</v>
      </c>
      <c r="PG299">
        <v>-1250.4458959999999</v>
      </c>
      <c r="PH299">
        <v>9.9931831189999993</v>
      </c>
      <c r="PI299">
        <v>4.0709990830000002</v>
      </c>
      <c r="PJ299">
        <v>89.522154240000006</v>
      </c>
      <c r="PK299">
        <v>72.434569550000006</v>
      </c>
      <c r="PL299">
        <v>88.022665950000004</v>
      </c>
      <c r="PM299">
        <v>76.95930233</v>
      </c>
      <c r="PN299">
        <v>1.5218169319999999</v>
      </c>
      <c r="PO299">
        <v>2.9875785549999998</v>
      </c>
      <c r="PP299">
        <v>-2.7955116449999999</v>
      </c>
      <c r="PQ299">
        <v>-2.7955116449999999</v>
      </c>
      <c r="PR299">
        <v>49.351328899999999</v>
      </c>
      <c r="PS299">
        <v>884.25321240000005</v>
      </c>
      <c r="PT299">
        <v>-74.74433354</v>
      </c>
      <c r="PU299">
        <v>-1168.0456690000001</v>
      </c>
      <c r="PV299">
        <v>18.401928600000002</v>
      </c>
      <c r="PW299">
        <v>6.9738635450000004</v>
      </c>
      <c r="PX299">
        <v>202.2889261</v>
      </c>
      <c r="PY299">
        <v>175.96933759999999</v>
      </c>
      <c r="PZ299">
        <v>197.8904215</v>
      </c>
      <c r="QA299">
        <v>178.2305757</v>
      </c>
      <c r="QB299">
        <v>3.4782244059999998</v>
      </c>
      <c r="QC299">
        <v>1.5618868930000001</v>
      </c>
      <c r="QD299">
        <v>18.726257759999999</v>
      </c>
      <c r="QE299">
        <v>18.726257759999999</v>
      </c>
      <c r="QF299">
        <v>102.21570819999999</v>
      </c>
      <c r="QG299">
        <v>1613.070121</v>
      </c>
      <c r="QH299">
        <v>-50.014994960000003</v>
      </c>
      <c r="QI299">
        <v>-1176.68065</v>
      </c>
      <c r="QJ299">
        <v>0.28261908699999999</v>
      </c>
      <c r="QK299">
        <v>5.8370402000000002E-2</v>
      </c>
      <c r="QL299">
        <v>0.56600386800000002</v>
      </c>
      <c r="QM299">
        <v>3.3450357839999998</v>
      </c>
      <c r="QN299">
        <v>0.68208808799999998</v>
      </c>
      <c r="QO299">
        <v>5.9811153370000003</v>
      </c>
      <c r="QP299">
        <v>-4.8364549999999999E-3</v>
      </c>
      <c r="QQ299">
        <v>-0.42577109699999999</v>
      </c>
      <c r="QR299">
        <v>0.53333175300000002</v>
      </c>
      <c r="QS299">
        <v>-3.4194199999999997E-4</v>
      </c>
      <c r="QT299">
        <v>-5.2622187800000004</v>
      </c>
      <c r="QU299">
        <v>4.5233808399999997</v>
      </c>
      <c r="QV299">
        <v>0.41609425300000003</v>
      </c>
      <c r="QW299">
        <v>5.1301972000000001E-2</v>
      </c>
      <c r="QX299">
        <v>0.88529000099999999</v>
      </c>
      <c r="QY299">
        <v>3.7297737290000001</v>
      </c>
      <c r="QZ299">
        <v>0.83325500500000005</v>
      </c>
      <c r="RA299">
        <v>8.5240015410000005</v>
      </c>
      <c r="RB299">
        <v>1.4325236E-2</v>
      </c>
      <c r="RC299">
        <v>-0.73282661500000001</v>
      </c>
      <c r="RD299">
        <v>0.94211328999999999</v>
      </c>
      <c r="RE299">
        <v>5.1901292000000002E-2</v>
      </c>
      <c r="RF299">
        <v>-8.0026295039999997</v>
      </c>
      <c r="RG299">
        <v>6.7566781100000002</v>
      </c>
      <c r="RH299">
        <v>0.25522534000000002</v>
      </c>
      <c r="RI299">
        <v>6.4762307000000005E-2</v>
      </c>
      <c r="RJ299">
        <v>0.61189685199999999</v>
      </c>
      <c r="RK299">
        <v>3.371054467</v>
      </c>
      <c r="RL299">
        <v>0.65106490100000003</v>
      </c>
      <c r="RM299">
        <v>6.0253623300000001</v>
      </c>
      <c r="RN299">
        <v>-4.8364549999999999E-3</v>
      </c>
      <c r="RO299">
        <v>-0.42577109699999999</v>
      </c>
      <c r="RP299">
        <v>0.53333175300000002</v>
      </c>
      <c r="RQ299">
        <v>-3.4194199999999997E-4</v>
      </c>
      <c r="RR299">
        <v>-5.2622187800000004</v>
      </c>
      <c r="RS299">
        <v>4.5233808399999997</v>
      </c>
      <c r="RT299">
        <v>0.426544857</v>
      </c>
      <c r="RU299">
        <v>5.8917394999999997E-2</v>
      </c>
      <c r="RV299">
        <v>0.92100205099999999</v>
      </c>
      <c r="RW299">
        <v>4.633457903</v>
      </c>
      <c r="RX299">
        <v>0.98628537000000005</v>
      </c>
      <c r="RY299">
        <v>9.3833599620000001</v>
      </c>
      <c r="RZ299">
        <v>1.4325236E-2</v>
      </c>
      <c r="SA299">
        <v>-0.73282661500000001</v>
      </c>
      <c r="SB299">
        <v>0.94211328999999999</v>
      </c>
      <c r="SC299">
        <v>5.1901292000000002E-2</v>
      </c>
      <c r="SD299">
        <v>-8.0026295039999997</v>
      </c>
      <c r="SE299">
        <v>6.7566781100000002</v>
      </c>
      <c r="SF299">
        <v>0.336600701</v>
      </c>
      <c r="SG299">
        <v>5.1630871000000002E-2</v>
      </c>
      <c r="SH299">
        <v>0.517902855</v>
      </c>
      <c r="SI299">
        <v>3.4542733829999999</v>
      </c>
      <c r="SJ299">
        <v>1.1828547739999999</v>
      </c>
      <c r="SK299">
        <v>6.011649867</v>
      </c>
      <c r="SL299">
        <v>-4.8364549999999999E-3</v>
      </c>
      <c r="SM299">
        <v>-0.42577109699999999</v>
      </c>
      <c r="SN299">
        <v>0.53333175300000002</v>
      </c>
      <c r="SO299">
        <v>-3.4194199999999997E-4</v>
      </c>
      <c r="SP299">
        <v>-5.2622187800000004</v>
      </c>
      <c r="SQ299">
        <v>4.5233808399999997</v>
      </c>
      <c r="SR299">
        <v>0.41919411299999998</v>
      </c>
      <c r="SS299">
        <v>7.0597815999999994E-2</v>
      </c>
      <c r="ST299">
        <v>0.75694842900000003</v>
      </c>
      <c r="SU299">
        <v>2.6163829550000002</v>
      </c>
      <c r="SV299">
        <v>0.94857635100000004</v>
      </c>
      <c r="SW299">
        <v>7.2976483310000004</v>
      </c>
      <c r="SX299">
        <v>1.4325236E-2</v>
      </c>
      <c r="SY299">
        <v>-0.73282661500000001</v>
      </c>
      <c r="SZ299">
        <v>0.94211328999999999</v>
      </c>
      <c r="TA299">
        <v>5.1901292000000002E-2</v>
      </c>
      <c r="TB299">
        <v>-8.0026295039999997</v>
      </c>
      <c r="TC299">
        <v>6.7566781100000002</v>
      </c>
      <c r="TD299">
        <v>0.78056598899999996</v>
      </c>
      <c r="TE299">
        <v>0.85139807300000003</v>
      </c>
      <c r="TF299">
        <v>0.82237650600000001</v>
      </c>
      <c r="TG299">
        <v>0.7422145</v>
      </c>
      <c r="TH299">
        <v>0.97168838400000002</v>
      </c>
      <c r="TI299">
        <v>112.853002</v>
      </c>
      <c r="TJ299">
        <v>119.99375879999999</v>
      </c>
      <c r="TK299">
        <v>175.94567079999999</v>
      </c>
      <c r="TL299">
        <v>166.9292873</v>
      </c>
      <c r="TM299">
        <v>56</v>
      </c>
      <c r="TN299">
        <v>62</v>
      </c>
      <c r="TO299">
        <v>107</v>
      </c>
      <c r="TP299">
        <v>1</v>
      </c>
      <c r="TQ299">
        <v>1</v>
      </c>
      <c r="TR299">
        <v>4</v>
      </c>
      <c r="TS299">
        <v>187</v>
      </c>
      <c r="TT299">
        <v>49</v>
      </c>
      <c r="TU299">
        <v>4</v>
      </c>
      <c r="TV299">
        <v>1</v>
      </c>
      <c r="TW299">
        <v>5</v>
      </c>
      <c r="TX299">
        <v>1</v>
      </c>
      <c r="TY299">
        <v>0</v>
      </c>
      <c r="TZ299">
        <v>1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3</v>
      </c>
      <c r="UH299">
        <v>2</v>
      </c>
      <c r="UI299">
        <v>1</v>
      </c>
      <c r="UJ299">
        <v>2</v>
      </c>
      <c r="UK299">
        <v>0</v>
      </c>
      <c r="UL299">
        <v>1</v>
      </c>
      <c r="UM299">
        <v>0</v>
      </c>
      <c r="UN299">
        <v>1</v>
      </c>
      <c r="UO299">
        <v>4</v>
      </c>
      <c r="UP299">
        <v>60</v>
      </c>
      <c r="UQ299">
        <v>1</v>
      </c>
      <c r="UR299">
        <v>4</v>
      </c>
      <c r="US299">
        <v>60</v>
      </c>
      <c r="UT299">
        <v>1</v>
      </c>
      <c r="UU299">
        <v>7</v>
      </c>
      <c r="UV299">
        <v>30</v>
      </c>
      <c r="UW299">
        <v>10</v>
      </c>
      <c r="UX299">
        <v>0</v>
      </c>
      <c r="UY299">
        <v>0</v>
      </c>
      <c r="UZ299">
        <v>0</v>
      </c>
      <c r="VA299">
        <v>19.568418309999998</v>
      </c>
      <c r="VB299">
        <v>48</v>
      </c>
      <c r="VC299">
        <v>20</v>
      </c>
      <c r="VD299">
        <v>67.599999999999994</v>
      </c>
      <c r="VE299">
        <v>18</v>
      </c>
      <c r="VF299">
        <v>57.7</v>
      </c>
      <c r="VG299">
        <v>60</v>
      </c>
      <c r="VH299">
        <v>60</v>
      </c>
      <c r="VI299">
        <v>30</v>
      </c>
      <c r="VJ299">
        <v>240</v>
      </c>
      <c r="VK299">
        <v>240</v>
      </c>
      <c r="VL299">
        <v>210</v>
      </c>
      <c r="VM299">
        <v>690</v>
      </c>
      <c r="VN299">
        <v>1920</v>
      </c>
      <c r="VO299">
        <v>960</v>
      </c>
      <c r="VP299">
        <v>693</v>
      </c>
      <c r="VQ299">
        <v>3573</v>
      </c>
      <c r="VR299">
        <v>15</v>
      </c>
      <c r="VS299">
        <v>3.1428571430000001</v>
      </c>
      <c r="VT299">
        <v>5</v>
      </c>
      <c r="VU299">
        <v>6.3333333329999997</v>
      </c>
      <c r="VV299">
        <v>0</v>
      </c>
      <c r="VW299">
        <v>0</v>
      </c>
      <c r="VX299">
        <v>0</v>
      </c>
      <c r="VY299">
        <v>0</v>
      </c>
      <c r="VZ299">
        <v>1</v>
      </c>
      <c r="WA299">
        <v>2</v>
      </c>
      <c r="WB299">
        <v>0</v>
      </c>
      <c r="WC299">
        <v>0</v>
      </c>
      <c r="WD299">
        <v>0</v>
      </c>
      <c r="WE299">
        <v>0</v>
      </c>
      <c r="WF299">
        <v>0</v>
      </c>
    </row>
    <row r="300" spans="1:604" x14ac:dyDescent="0.25">
      <c r="A300">
        <v>9.75</v>
      </c>
      <c r="B300">
        <v>8.8888888999999999E-2</v>
      </c>
      <c r="C300">
        <v>0.51</v>
      </c>
      <c r="D300">
        <v>0.177169097</v>
      </c>
      <c r="E300">
        <v>4.5898460000000002E-2</v>
      </c>
      <c r="F300">
        <v>5</v>
      </c>
      <c r="G300">
        <v>4.4333333330000002</v>
      </c>
      <c r="H300">
        <v>-0.15</v>
      </c>
      <c r="I300">
        <v>1.1299999999999999</v>
      </c>
      <c r="J300">
        <v>8.0553639999999996E-2</v>
      </c>
      <c r="K300">
        <v>9.9985729999999995E-2</v>
      </c>
      <c r="L300">
        <v>4</v>
      </c>
      <c r="M300">
        <v>4.2</v>
      </c>
      <c r="N300">
        <v>0.15</v>
      </c>
      <c r="O300">
        <v>0.95</v>
      </c>
      <c r="P300">
        <v>0.111803399</v>
      </c>
      <c r="Q300">
        <v>9.5274303000000005E-2</v>
      </c>
      <c r="R300">
        <v>47.491849289999998</v>
      </c>
      <c r="S300">
        <v>17.26269018</v>
      </c>
      <c r="T300">
        <v>172.87712819999999</v>
      </c>
      <c r="U300">
        <v>120.47242970000001</v>
      </c>
      <c r="V300">
        <v>171.23006839999999</v>
      </c>
      <c r="W300">
        <v>122.661895</v>
      </c>
      <c r="X300">
        <v>1.091706713</v>
      </c>
      <c r="Y300">
        <v>1.7573919360000001</v>
      </c>
      <c r="Z300">
        <v>-7.8947601629999999</v>
      </c>
      <c r="AA300">
        <v>-7.8947601629999999</v>
      </c>
      <c r="AB300">
        <v>129.65458960000001</v>
      </c>
      <c r="AC300">
        <v>1378.648997</v>
      </c>
      <c r="AD300">
        <v>-106.6155826</v>
      </c>
      <c r="AE300">
        <v>-1534.5286779999999</v>
      </c>
      <c r="AF300">
        <v>49.811756029999998</v>
      </c>
      <c r="AG300">
        <v>18.53512022</v>
      </c>
      <c r="AH300">
        <v>162.9417704</v>
      </c>
      <c r="AI300">
        <v>106.02659749999999</v>
      </c>
      <c r="AJ300">
        <v>159.939559</v>
      </c>
      <c r="AK300">
        <v>108.2410385</v>
      </c>
      <c r="AL300">
        <v>2.6933942119999998</v>
      </c>
      <c r="AM300">
        <v>1.582992441</v>
      </c>
      <c r="AN300">
        <v>-5.0990293050000002</v>
      </c>
      <c r="AO300">
        <v>-5.0990293050000002</v>
      </c>
      <c r="AP300">
        <v>162.83150560000001</v>
      </c>
      <c r="AQ300">
        <v>1562.6153200000001</v>
      </c>
      <c r="AR300">
        <v>-123.960398</v>
      </c>
      <c r="AS300">
        <v>-1403.818573</v>
      </c>
      <c r="AT300">
        <v>50.079541509999999</v>
      </c>
      <c r="AU300">
        <v>17.409633070000002</v>
      </c>
      <c r="AV300">
        <v>193.99206659999999</v>
      </c>
      <c r="AW300">
        <v>139.0948708</v>
      </c>
      <c r="AX300">
        <v>192.60447569999999</v>
      </c>
      <c r="AY300">
        <v>141.12246149999999</v>
      </c>
      <c r="AZ300">
        <v>0.80463330799999999</v>
      </c>
      <c r="BA300">
        <v>1.941562276</v>
      </c>
      <c r="BB300">
        <v>-10.161464479999999</v>
      </c>
      <c r="BC300">
        <v>-10.161464479999999</v>
      </c>
      <c r="BD300">
        <v>126.62438589999999</v>
      </c>
      <c r="BE300">
        <v>1669.6787429999999</v>
      </c>
      <c r="BF300">
        <v>-120.496797</v>
      </c>
      <c r="BG300">
        <v>-1432.9637789999999</v>
      </c>
      <c r="BH300">
        <v>55.355605760000003</v>
      </c>
      <c r="BI300">
        <v>19.19309178</v>
      </c>
      <c r="BJ300">
        <v>164.5946434</v>
      </c>
      <c r="BK300">
        <v>106.5663098</v>
      </c>
      <c r="BL300">
        <v>163.1983625</v>
      </c>
      <c r="BM300">
        <v>107.3793204</v>
      </c>
      <c r="BN300">
        <v>1.0313608240000001</v>
      </c>
      <c r="BO300">
        <v>0.73537762399999995</v>
      </c>
      <c r="BP300">
        <v>-4.536546296</v>
      </c>
      <c r="BQ300">
        <v>-4.536546296</v>
      </c>
      <c r="BR300">
        <v>140.12986129999999</v>
      </c>
      <c r="BS300">
        <v>1503.583791</v>
      </c>
      <c r="BT300">
        <v>-125.7012232</v>
      </c>
      <c r="BU300">
        <v>-1096.225868</v>
      </c>
      <c r="BV300">
        <v>15.866981429999999</v>
      </c>
      <c r="BW300">
        <v>5.3818438730000002</v>
      </c>
      <c r="BX300">
        <v>248.4667603</v>
      </c>
      <c r="BY300">
        <v>223.80335629999999</v>
      </c>
      <c r="BZ300">
        <v>245.334587</v>
      </c>
      <c r="CA300">
        <v>228.0032022</v>
      </c>
      <c r="CB300">
        <v>2.930806241</v>
      </c>
      <c r="CC300">
        <v>2.7987403870000001</v>
      </c>
      <c r="CD300">
        <v>-3.5436294660000001</v>
      </c>
      <c r="CE300">
        <v>-3.5436294660000001</v>
      </c>
      <c r="CF300">
        <v>73.685059339999995</v>
      </c>
      <c r="CG300">
        <v>1582.9718130000001</v>
      </c>
      <c r="CH300">
        <v>-72.653307819999995</v>
      </c>
      <c r="CI300">
        <v>-1362.898727</v>
      </c>
      <c r="CJ300">
        <v>16.902981910000001</v>
      </c>
      <c r="CK300">
        <v>5.2668369110000004</v>
      </c>
      <c r="CL300">
        <v>247.0945346</v>
      </c>
      <c r="CM300">
        <v>224.0234863</v>
      </c>
      <c r="CN300">
        <v>245.78036280000001</v>
      </c>
      <c r="CO300">
        <v>227.6214172</v>
      </c>
      <c r="CP300">
        <v>1.7473807969999999</v>
      </c>
      <c r="CQ300">
        <v>2.3138944289999999</v>
      </c>
      <c r="CR300">
        <v>3.3052561680000001</v>
      </c>
      <c r="CS300">
        <v>3.3052561680000001</v>
      </c>
      <c r="CT300">
        <v>72.603056469999999</v>
      </c>
      <c r="CU300">
        <v>1460.449734</v>
      </c>
      <c r="CV300">
        <v>-92.851719669999994</v>
      </c>
      <c r="CW300">
        <v>-1679.9735780000001</v>
      </c>
      <c r="CX300">
        <v>18.099978029999999</v>
      </c>
      <c r="CY300">
        <v>5.4268707129999996</v>
      </c>
      <c r="CZ300">
        <v>193.5247463</v>
      </c>
      <c r="DA300">
        <v>172.11668969999999</v>
      </c>
      <c r="DB300">
        <v>191.7992605</v>
      </c>
      <c r="DC300">
        <v>175.3078782</v>
      </c>
      <c r="DD300">
        <v>1.087601509</v>
      </c>
      <c r="DE300">
        <v>2.1859012949999999</v>
      </c>
      <c r="DF300">
        <v>-4.1555198750000004</v>
      </c>
      <c r="DG300">
        <v>-4.1555198750000004</v>
      </c>
      <c r="DH300">
        <v>63.703140320000003</v>
      </c>
      <c r="DI300">
        <v>756.84809919999998</v>
      </c>
      <c r="DJ300">
        <v>-56.7493889</v>
      </c>
      <c r="DK300">
        <v>-761.8383139</v>
      </c>
      <c r="DL300">
        <v>11.924577899999999</v>
      </c>
      <c r="DM300">
        <v>3.978509523</v>
      </c>
      <c r="DN300">
        <v>83.555378450000006</v>
      </c>
      <c r="DO300">
        <v>66.390690550000002</v>
      </c>
      <c r="DP300">
        <v>81.334705850000006</v>
      </c>
      <c r="DQ300">
        <v>68.098022610000001</v>
      </c>
      <c r="DR300">
        <v>1.386811298</v>
      </c>
      <c r="DS300">
        <v>1.5453861280000001</v>
      </c>
      <c r="DT300">
        <v>-0.70461869700000002</v>
      </c>
      <c r="DU300">
        <v>-0.70461869700000002</v>
      </c>
      <c r="DV300">
        <v>59.619916709999998</v>
      </c>
      <c r="DW300">
        <v>800.14439370000002</v>
      </c>
      <c r="DX300">
        <v>-49.613940049999997</v>
      </c>
      <c r="DY300">
        <v>-772.18736909999996</v>
      </c>
      <c r="DZ300">
        <v>15.640925810000001</v>
      </c>
      <c r="EA300">
        <v>4.9538338260000003</v>
      </c>
      <c r="EB300">
        <v>82.925715109999999</v>
      </c>
      <c r="EC300">
        <v>61.267237510000001</v>
      </c>
      <c r="ED300">
        <v>79.789537890000005</v>
      </c>
      <c r="EE300">
        <v>62.679818789999999</v>
      </c>
      <c r="EF300">
        <v>2.0739939089999999</v>
      </c>
      <c r="EG300">
        <v>1.093293882</v>
      </c>
      <c r="EH300">
        <v>-3.5088470049999998</v>
      </c>
      <c r="EI300">
        <v>-3.5088470049999998</v>
      </c>
      <c r="EJ300">
        <v>77.000248360000001</v>
      </c>
      <c r="EK300">
        <v>871.43381729999999</v>
      </c>
      <c r="EL300">
        <v>-56.892853369999997</v>
      </c>
      <c r="EM300">
        <v>-735.76812629999995</v>
      </c>
      <c r="EN300">
        <v>23.462891460000002</v>
      </c>
      <c r="EO300">
        <v>7.6412403810000002</v>
      </c>
      <c r="EP300">
        <v>217.48614230000001</v>
      </c>
      <c r="EQ300">
        <v>187.22086440000001</v>
      </c>
      <c r="ER300">
        <v>214.30819249999999</v>
      </c>
      <c r="ES300">
        <v>190.3234411</v>
      </c>
      <c r="ET300">
        <v>2.4916588320000002</v>
      </c>
      <c r="EU300">
        <v>2.8747114410000001</v>
      </c>
      <c r="EV300">
        <v>10.52618637</v>
      </c>
      <c r="EW300">
        <v>10.52618637</v>
      </c>
      <c r="EX300">
        <v>65.490691859999998</v>
      </c>
      <c r="EY300">
        <v>1081.845255</v>
      </c>
      <c r="EZ300">
        <v>-92.156210110000004</v>
      </c>
      <c r="FA300">
        <v>-1077.944506</v>
      </c>
      <c r="FB300">
        <v>13.31645176</v>
      </c>
      <c r="FC300">
        <v>5.0468641590000001</v>
      </c>
      <c r="FD300">
        <v>188.45729589999999</v>
      </c>
      <c r="FE300">
        <v>165.55049700000001</v>
      </c>
      <c r="FF300">
        <v>184.11080240000001</v>
      </c>
      <c r="FG300">
        <v>169.80868770000001</v>
      </c>
      <c r="FH300">
        <v>2.5018276880000001</v>
      </c>
      <c r="FI300">
        <v>2.782915552</v>
      </c>
      <c r="FJ300">
        <v>5.9948665209999996</v>
      </c>
      <c r="FK300">
        <v>5.9948665209999996</v>
      </c>
      <c r="FL300">
        <v>54.42208437</v>
      </c>
      <c r="FM300">
        <v>828.76455959999998</v>
      </c>
      <c r="FN300">
        <v>-62.008668569999998</v>
      </c>
      <c r="FO300">
        <v>-708.99315899999999</v>
      </c>
      <c r="FP300">
        <v>45.449997019999998</v>
      </c>
      <c r="FQ300">
        <v>15.28016137</v>
      </c>
      <c r="FR300">
        <v>171.13706199999999</v>
      </c>
      <c r="FS300">
        <v>120.2916214</v>
      </c>
      <c r="FT300">
        <v>166.75252449999999</v>
      </c>
      <c r="FU300">
        <v>122.6189061</v>
      </c>
      <c r="FV300">
        <v>4.6816648330000001</v>
      </c>
      <c r="FW300">
        <v>1.8136076480000001</v>
      </c>
      <c r="FX300">
        <v>53.643779539999997</v>
      </c>
      <c r="FY300">
        <v>53.643779539999997</v>
      </c>
      <c r="FZ300">
        <v>166.94227960000001</v>
      </c>
      <c r="GA300">
        <v>1400.150451</v>
      </c>
      <c r="GB300">
        <v>-20.467456859999999</v>
      </c>
      <c r="GC300">
        <v>-1325.709265</v>
      </c>
      <c r="GD300">
        <v>46.409515800000001</v>
      </c>
      <c r="GE300">
        <v>15.511029300000001</v>
      </c>
      <c r="GF300">
        <v>161.3338373</v>
      </c>
      <c r="GG300">
        <v>108.009845</v>
      </c>
      <c r="GH300">
        <v>153.84707209999999</v>
      </c>
      <c r="GI300">
        <v>108.8105096</v>
      </c>
      <c r="GJ300">
        <v>5.4708045319999998</v>
      </c>
      <c r="GK300">
        <v>0.52002737799999998</v>
      </c>
      <c r="GL300">
        <v>42.182516280000002</v>
      </c>
      <c r="GM300">
        <v>42.182516280000002</v>
      </c>
      <c r="GN300">
        <v>187.45653999999999</v>
      </c>
      <c r="GO300">
        <v>1650.0740149999999</v>
      </c>
      <c r="GP300">
        <v>-36.464011470000003</v>
      </c>
      <c r="GQ300">
        <v>-1099.0035379999999</v>
      </c>
      <c r="GR300">
        <v>48.576117789999998</v>
      </c>
      <c r="GS300">
        <v>16.65034447</v>
      </c>
      <c r="GT300">
        <v>192.48035870000001</v>
      </c>
      <c r="GU300">
        <v>136.3565031</v>
      </c>
      <c r="GV300">
        <v>189.25254899999999</v>
      </c>
      <c r="GW300">
        <v>139.97277769999999</v>
      </c>
      <c r="GX300">
        <v>2.7614074139999998</v>
      </c>
      <c r="GY300">
        <v>2.5263758740000002</v>
      </c>
      <c r="GZ300">
        <v>64.306999210000001</v>
      </c>
      <c r="HA300">
        <v>64.306999210000001</v>
      </c>
      <c r="HB300">
        <v>140.37484409999999</v>
      </c>
      <c r="HC300">
        <v>1848.13516</v>
      </c>
      <c r="HD300">
        <v>-82.891542749999999</v>
      </c>
      <c r="HE300">
        <v>-1293.9058480000001</v>
      </c>
      <c r="HF300">
        <v>53.309203580000002</v>
      </c>
      <c r="HG300">
        <v>18.03624495</v>
      </c>
      <c r="HH300">
        <v>162.6833192</v>
      </c>
      <c r="HI300">
        <v>105.1050379</v>
      </c>
      <c r="HJ300">
        <v>159.20694040000001</v>
      </c>
      <c r="HK300">
        <v>106.20703</v>
      </c>
      <c r="HL300">
        <v>3.5218157950000002</v>
      </c>
      <c r="HM300">
        <v>0.74037145900000001</v>
      </c>
      <c r="HN300">
        <v>73.78035242</v>
      </c>
      <c r="HO300">
        <v>73.78035242</v>
      </c>
      <c r="HP300">
        <v>155.7612263</v>
      </c>
      <c r="HQ300">
        <v>1356.9011800000001</v>
      </c>
      <c r="HR300">
        <v>-69.832811169999999</v>
      </c>
      <c r="HS300">
        <v>-953.08724919999997</v>
      </c>
      <c r="HT300">
        <v>18.458521860000001</v>
      </c>
      <c r="HU300">
        <v>5.5030754130000004</v>
      </c>
      <c r="HV300">
        <v>248.7443097</v>
      </c>
      <c r="HW300">
        <v>221.95639629999999</v>
      </c>
      <c r="HX300">
        <v>245.25958900000001</v>
      </c>
      <c r="HY300">
        <v>229.28445980000001</v>
      </c>
      <c r="HZ300">
        <v>2.805621291</v>
      </c>
      <c r="IA300">
        <v>4.4277639820000001</v>
      </c>
      <c r="IB300">
        <v>-3.8708883150000002</v>
      </c>
      <c r="IC300">
        <v>-3.8708883150000002</v>
      </c>
      <c r="ID300">
        <v>67.955199289999996</v>
      </c>
      <c r="IE300">
        <v>1286.957081</v>
      </c>
      <c r="IF300">
        <v>-104.5073022</v>
      </c>
      <c r="IG300">
        <v>-1322.706563</v>
      </c>
      <c r="IH300">
        <v>19.69627096</v>
      </c>
      <c r="II300">
        <v>5.6727211799999999</v>
      </c>
      <c r="IJ300">
        <v>249.59068379999999</v>
      </c>
      <c r="IK300">
        <v>226.74815520000001</v>
      </c>
      <c r="IL300">
        <v>247.38714329999999</v>
      </c>
      <c r="IM300">
        <v>229.93939829999999</v>
      </c>
      <c r="IN300">
        <v>1.9417369520000001</v>
      </c>
      <c r="IO300">
        <v>2.590662574</v>
      </c>
      <c r="IP300">
        <v>-0.17405673199999999</v>
      </c>
      <c r="IQ300">
        <v>-0.17405673199999999</v>
      </c>
      <c r="IR300">
        <v>82.290322410000002</v>
      </c>
      <c r="IS300">
        <v>1663.973988</v>
      </c>
      <c r="IT300">
        <v>-125.1811252</v>
      </c>
      <c r="IU300">
        <v>-1997.0594610000001</v>
      </c>
      <c r="IV300">
        <v>14.125115559999999</v>
      </c>
      <c r="IW300">
        <v>5.5591017640000002</v>
      </c>
      <c r="IX300">
        <v>194.44950299999999</v>
      </c>
      <c r="IY300">
        <v>171.54270410000001</v>
      </c>
      <c r="IZ300">
        <v>192.43222009999999</v>
      </c>
      <c r="JA300">
        <v>176.5127779</v>
      </c>
      <c r="JB300">
        <v>1.1702468420000001</v>
      </c>
      <c r="JC300">
        <v>2.804671661</v>
      </c>
      <c r="JD300">
        <v>-13.27117397</v>
      </c>
      <c r="JE300">
        <v>-13.27117397</v>
      </c>
      <c r="JF300">
        <v>74.676027329999997</v>
      </c>
      <c r="JG300">
        <v>754.22337770000001</v>
      </c>
      <c r="JH300">
        <v>-54.033487610000002</v>
      </c>
      <c r="JI300">
        <v>-904.56452879999995</v>
      </c>
      <c r="JJ300">
        <v>13.95053826</v>
      </c>
      <c r="JK300">
        <v>4.371419554</v>
      </c>
      <c r="JL300">
        <v>82.428947789999995</v>
      </c>
      <c r="JM300">
        <v>65.597898470000004</v>
      </c>
      <c r="JN300">
        <v>80.127811719999997</v>
      </c>
      <c r="JO300">
        <v>67.420190230000003</v>
      </c>
      <c r="JP300">
        <v>1.6216982170000001</v>
      </c>
      <c r="JQ300">
        <v>1.743261564</v>
      </c>
      <c r="JR300">
        <v>-1.1032791319999999</v>
      </c>
      <c r="JS300">
        <v>-1.1032791319999999</v>
      </c>
      <c r="JT300">
        <v>76.531252640000005</v>
      </c>
      <c r="JU300">
        <v>886.41348289999996</v>
      </c>
      <c r="JV300">
        <v>-54.051602000000003</v>
      </c>
      <c r="JW300">
        <v>-613.88390849999996</v>
      </c>
      <c r="JX300">
        <v>16.849221979999999</v>
      </c>
      <c r="JY300">
        <v>5.3974174489999998</v>
      </c>
      <c r="JZ300">
        <v>79.439953389999999</v>
      </c>
      <c r="KA300">
        <v>59.039066460000001</v>
      </c>
      <c r="KB300">
        <v>77.016480670000007</v>
      </c>
      <c r="KC300">
        <v>61.468168050000003</v>
      </c>
      <c r="KD300">
        <v>1.6380524569999999</v>
      </c>
      <c r="KE300">
        <v>1.809652815</v>
      </c>
      <c r="KF300">
        <v>5.5893963749999998</v>
      </c>
      <c r="KG300">
        <v>5.5893963749999998</v>
      </c>
      <c r="KH300">
        <v>92.281693070000003</v>
      </c>
      <c r="KI300">
        <v>993.9775171</v>
      </c>
      <c r="KJ300">
        <v>-66.162530570000001</v>
      </c>
      <c r="KK300">
        <v>-723.22175540000001</v>
      </c>
      <c r="KL300">
        <v>21.783962800000001</v>
      </c>
      <c r="KM300">
        <v>6.3323162200000001</v>
      </c>
      <c r="KN300">
        <v>216.76587420000001</v>
      </c>
      <c r="KO300">
        <v>188.86544190000001</v>
      </c>
      <c r="KP300">
        <v>214.60954430000001</v>
      </c>
      <c r="KQ300">
        <v>194.2530581</v>
      </c>
      <c r="KR300">
        <v>2.200382195</v>
      </c>
      <c r="KS300">
        <v>3.6486772809999999</v>
      </c>
      <c r="KT300">
        <v>-27.46541298</v>
      </c>
      <c r="KU300">
        <v>-27.46541298</v>
      </c>
      <c r="KV300">
        <v>64.991517430000002</v>
      </c>
      <c r="KW300">
        <v>1182.8009930000001</v>
      </c>
      <c r="KX300">
        <v>-110.4598562</v>
      </c>
      <c r="KY300">
        <v>-1220.8967929999999</v>
      </c>
      <c r="KZ300">
        <v>46.129791130000001</v>
      </c>
      <c r="LA300">
        <v>17.916430779999999</v>
      </c>
      <c r="LB300">
        <v>173.67547200000001</v>
      </c>
      <c r="LC300">
        <v>124.40003400000001</v>
      </c>
      <c r="LD300">
        <v>171.62301540000001</v>
      </c>
      <c r="LE300">
        <v>124.7564582</v>
      </c>
      <c r="LF300">
        <v>1.363130408</v>
      </c>
      <c r="LG300">
        <v>0.31358683500000001</v>
      </c>
      <c r="LH300">
        <v>-40.344918640000003</v>
      </c>
      <c r="LI300">
        <v>-40.344918640000003</v>
      </c>
      <c r="LJ300">
        <v>21.55098285</v>
      </c>
      <c r="LK300">
        <v>1126.4702600000001</v>
      </c>
      <c r="LL300">
        <v>-130.07722659999999</v>
      </c>
      <c r="LM300">
        <v>-1119.4403159999999</v>
      </c>
      <c r="LN300">
        <v>50.321350979999998</v>
      </c>
      <c r="LO300">
        <v>19.93438295</v>
      </c>
      <c r="LP300">
        <v>163.49587700000001</v>
      </c>
      <c r="LQ300">
        <v>105.6385915</v>
      </c>
      <c r="LR300">
        <v>160.42061330000001</v>
      </c>
      <c r="LS300">
        <v>107.8133668</v>
      </c>
      <c r="LT300">
        <v>3.0554437170000002</v>
      </c>
      <c r="LU300">
        <v>1.8871605840000001</v>
      </c>
      <c r="LV300">
        <v>-55.589929060000003</v>
      </c>
      <c r="LW300">
        <v>-55.589929060000003</v>
      </c>
      <c r="LX300">
        <v>47.869973190000003</v>
      </c>
      <c r="LY300">
        <v>1488.008529</v>
      </c>
      <c r="LZ300">
        <v>-146.8208352</v>
      </c>
      <c r="MA300">
        <v>-1305.9593890000001</v>
      </c>
      <c r="MB300">
        <v>44.017278330000003</v>
      </c>
      <c r="MC300">
        <v>17.044271510000002</v>
      </c>
      <c r="MD300">
        <v>195.32864290000001</v>
      </c>
      <c r="ME300">
        <v>143.475469</v>
      </c>
      <c r="MF300">
        <v>192.88273040000001</v>
      </c>
      <c r="MG300">
        <v>147.30783059999999</v>
      </c>
      <c r="MH300">
        <v>1.4466715059999999</v>
      </c>
      <c r="MI300">
        <v>2.267794248</v>
      </c>
      <c r="MJ300">
        <v>-36.253673159999998</v>
      </c>
      <c r="MK300">
        <v>-36.253673159999998</v>
      </c>
      <c r="ML300">
        <v>59.470576530000002</v>
      </c>
      <c r="MM300">
        <v>1421.010986</v>
      </c>
      <c r="MN300">
        <v>-139.1027101</v>
      </c>
      <c r="MO300">
        <v>-1230.7528299999999</v>
      </c>
      <c r="MP300">
        <v>49.963017379999997</v>
      </c>
      <c r="MQ300">
        <v>19.33681073</v>
      </c>
      <c r="MR300">
        <v>165.0693804</v>
      </c>
      <c r="MS300">
        <v>109.7579673</v>
      </c>
      <c r="MT300">
        <v>163.63552189999999</v>
      </c>
      <c r="MU300">
        <v>111.8848792</v>
      </c>
      <c r="MV300">
        <v>1.0158407700000001</v>
      </c>
      <c r="MW300">
        <v>1.7665998249999999</v>
      </c>
      <c r="MX300">
        <v>-49.393294490000002</v>
      </c>
      <c r="MY300">
        <v>-49.393294490000002</v>
      </c>
      <c r="MZ300">
        <v>53.669864930000003</v>
      </c>
      <c r="NA300">
        <v>1482.4132950000001</v>
      </c>
      <c r="NB300">
        <v>-153.7610281</v>
      </c>
      <c r="NC300">
        <v>-1038.110831</v>
      </c>
      <c r="ND300">
        <v>12.65602202</v>
      </c>
      <c r="NE300">
        <v>4.2806783639999999</v>
      </c>
      <c r="NF300">
        <v>242.70446939999999</v>
      </c>
      <c r="NG300">
        <v>222.6901526</v>
      </c>
      <c r="NH300">
        <v>240.69828699999999</v>
      </c>
      <c r="NI300">
        <v>227.86200880000001</v>
      </c>
      <c r="NJ300">
        <v>1.6983436119999999</v>
      </c>
      <c r="NK300">
        <v>3.2412958760000001</v>
      </c>
      <c r="NL300">
        <v>-7.5273038840000002</v>
      </c>
      <c r="NM300">
        <v>-7.5273038840000002</v>
      </c>
      <c r="NN300">
        <v>86.503696340000005</v>
      </c>
      <c r="NO300">
        <v>1625.304161</v>
      </c>
      <c r="NP300">
        <v>-48.775519889999998</v>
      </c>
      <c r="NQ300">
        <v>-1458.8065079999999</v>
      </c>
      <c r="NR300">
        <v>12.01447551</v>
      </c>
      <c r="NS300">
        <v>4.1857775100000003</v>
      </c>
      <c r="NT300">
        <v>243.19682839999999</v>
      </c>
      <c r="NU300">
        <v>223.66557750000001</v>
      </c>
      <c r="NV300">
        <v>240.24449079999999</v>
      </c>
      <c r="NW300">
        <v>227.61475010000001</v>
      </c>
      <c r="NX300">
        <v>1.718863858</v>
      </c>
      <c r="NY300">
        <v>2.4387272100000001</v>
      </c>
      <c r="NZ300">
        <v>4.7422109419999998</v>
      </c>
      <c r="OA300">
        <v>4.7422109419999998</v>
      </c>
      <c r="OB300">
        <v>63.741178179999999</v>
      </c>
      <c r="OC300">
        <v>1245.6156450000001</v>
      </c>
      <c r="OD300">
        <v>-54.540181789999998</v>
      </c>
      <c r="OE300">
        <v>-1368.131905</v>
      </c>
      <c r="OF300">
        <v>12.70171158</v>
      </c>
      <c r="OG300">
        <v>4.406567152</v>
      </c>
      <c r="OH300">
        <v>189.47016500000001</v>
      </c>
      <c r="OI300">
        <v>173.41765509999999</v>
      </c>
      <c r="OJ300">
        <v>187.39017749999999</v>
      </c>
      <c r="OK300">
        <v>175.10972229999999</v>
      </c>
      <c r="OL300">
        <v>1.260993464</v>
      </c>
      <c r="OM300">
        <v>1.7767084500000001</v>
      </c>
      <c r="ON300">
        <v>3.1005177960000001</v>
      </c>
      <c r="OO300">
        <v>3.1005177960000001</v>
      </c>
      <c r="OP300">
        <v>46.174470130000003</v>
      </c>
      <c r="OQ300">
        <v>652.45538550000003</v>
      </c>
      <c r="OR300">
        <v>-54.907830330000003</v>
      </c>
      <c r="OS300">
        <v>-734.01459820000002</v>
      </c>
      <c r="OT300">
        <v>7.9510876330000002</v>
      </c>
      <c r="OU300">
        <v>2.9662292209999999</v>
      </c>
      <c r="OV300">
        <v>84.013146820000003</v>
      </c>
      <c r="OW300">
        <v>72.188138219999999</v>
      </c>
      <c r="OX300">
        <v>81.531320820000005</v>
      </c>
      <c r="OY300">
        <v>72.955216780000001</v>
      </c>
      <c r="OZ300">
        <v>1.539654436</v>
      </c>
      <c r="PA300">
        <v>0.63078681800000003</v>
      </c>
      <c r="PB300">
        <v>0.33292713600000001</v>
      </c>
      <c r="PC300">
        <v>0.33292713600000001</v>
      </c>
      <c r="PD300">
        <v>28.738061399999999</v>
      </c>
      <c r="PE300">
        <v>669.59261849999996</v>
      </c>
      <c r="PF300">
        <v>-51.683248900000002</v>
      </c>
      <c r="PG300">
        <v>-648.74819930000001</v>
      </c>
      <c r="PH300">
        <v>11.55899161</v>
      </c>
      <c r="PI300">
        <v>4.1089458639999998</v>
      </c>
      <c r="PJ300">
        <v>83.451625359999994</v>
      </c>
      <c r="PK300">
        <v>66.970790690000001</v>
      </c>
      <c r="PL300">
        <v>80.000537649999998</v>
      </c>
      <c r="PM300">
        <v>67.596749770000002</v>
      </c>
      <c r="PN300">
        <v>2.268153538</v>
      </c>
      <c r="PO300">
        <v>0.88468063200000002</v>
      </c>
      <c r="PP300">
        <v>-7.7810931170000002</v>
      </c>
      <c r="PQ300">
        <v>-7.7810931170000002</v>
      </c>
      <c r="PR300">
        <v>46.67182012</v>
      </c>
      <c r="PS300">
        <v>633.69182679999994</v>
      </c>
      <c r="PT300">
        <v>-49.045053359999997</v>
      </c>
      <c r="PU300">
        <v>-760.08857899999998</v>
      </c>
      <c r="PV300">
        <v>23.043245209999998</v>
      </c>
      <c r="PW300">
        <v>8.2507159770000005</v>
      </c>
      <c r="PX300">
        <v>218.44509099999999</v>
      </c>
      <c r="PY300">
        <v>186.41686279999999</v>
      </c>
      <c r="PZ300">
        <v>214.09874120000001</v>
      </c>
      <c r="QA300">
        <v>190.02477250000001</v>
      </c>
      <c r="QB300">
        <v>3.234933823</v>
      </c>
      <c r="QC300">
        <v>3.1296307560000001</v>
      </c>
      <c r="QD300">
        <v>24.312964959999999</v>
      </c>
      <c r="QE300">
        <v>24.312964959999999</v>
      </c>
      <c r="QF300">
        <v>68.197650300000006</v>
      </c>
      <c r="QG300">
        <v>1010.924224</v>
      </c>
      <c r="QH300">
        <v>-27.922035399999999</v>
      </c>
      <c r="QI300">
        <v>-853.59899940000003</v>
      </c>
      <c r="QJ300">
        <v>0.20190345300000001</v>
      </c>
      <c r="QK300">
        <v>2.6218195E-2</v>
      </c>
      <c r="QL300">
        <v>0.50236890599999995</v>
      </c>
      <c r="QM300">
        <v>2.2020472870000001</v>
      </c>
      <c r="QN300">
        <v>0.49779034900000002</v>
      </c>
      <c r="QO300">
        <v>4.5225904029999997</v>
      </c>
      <c r="QP300">
        <v>-1.561037E-2</v>
      </c>
      <c r="QQ300">
        <v>-0.47417736700000002</v>
      </c>
      <c r="QR300">
        <v>0.494885034</v>
      </c>
      <c r="QS300">
        <v>0.12614462700000001</v>
      </c>
      <c r="QT300">
        <v>-4.4405019149999996</v>
      </c>
      <c r="QU300">
        <v>4.1086856110000003</v>
      </c>
      <c r="QV300">
        <v>0.35287629700000001</v>
      </c>
      <c r="QW300">
        <v>4.9244755000000001E-2</v>
      </c>
      <c r="QX300">
        <v>0.72227554699999996</v>
      </c>
      <c r="QY300">
        <v>2.764097488</v>
      </c>
      <c r="QZ300">
        <v>0.69489021500000003</v>
      </c>
      <c r="RA300">
        <v>5.3723671609999997</v>
      </c>
      <c r="RB300">
        <v>-2.7895936E-2</v>
      </c>
      <c r="RC300">
        <v>-0.68372258100000005</v>
      </c>
      <c r="RD300">
        <v>0.79117079400000001</v>
      </c>
      <c r="RE300">
        <v>0.20635271199999999</v>
      </c>
      <c r="RF300">
        <v>-5.4647146199999996</v>
      </c>
      <c r="RG300">
        <v>4.2842439509999997</v>
      </c>
      <c r="RH300">
        <v>0.23315752000000001</v>
      </c>
      <c r="RI300">
        <v>2.3245347E-2</v>
      </c>
      <c r="RJ300">
        <v>0.513432416</v>
      </c>
      <c r="RK300">
        <v>2.2096822619999998</v>
      </c>
      <c r="RL300">
        <v>0.41360885200000003</v>
      </c>
      <c r="RM300">
        <v>4.4851540400000003</v>
      </c>
      <c r="RN300">
        <v>-1.561037E-2</v>
      </c>
      <c r="RO300">
        <v>-0.47417736700000002</v>
      </c>
      <c r="RP300">
        <v>0.494885034</v>
      </c>
      <c r="RQ300">
        <v>0.12614462700000001</v>
      </c>
      <c r="RR300">
        <v>-4.4405019149999996</v>
      </c>
      <c r="RS300">
        <v>4.1086856110000003</v>
      </c>
      <c r="RT300">
        <v>0.42324353599999998</v>
      </c>
      <c r="RU300">
        <v>7.0641585000000007E-2</v>
      </c>
      <c r="RV300">
        <v>0.76753777000000001</v>
      </c>
      <c r="RW300">
        <v>2.888617</v>
      </c>
      <c r="RX300">
        <v>0.919970862</v>
      </c>
      <c r="RY300">
        <v>5.5277368410000003</v>
      </c>
      <c r="RZ300">
        <v>-2.7895936E-2</v>
      </c>
      <c r="SA300">
        <v>-0.68372258100000005</v>
      </c>
      <c r="SB300">
        <v>0.79117079400000001</v>
      </c>
      <c r="SC300">
        <v>0.20635271199999999</v>
      </c>
      <c r="SD300">
        <v>-5.4647146199999996</v>
      </c>
      <c r="SE300">
        <v>4.2842439509999997</v>
      </c>
      <c r="SF300">
        <v>0.166050531</v>
      </c>
      <c r="SG300">
        <v>2.8011985999999999E-2</v>
      </c>
      <c r="SH300">
        <v>0.490342589</v>
      </c>
      <c r="SI300">
        <v>2.243950699</v>
      </c>
      <c r="SJ300">
        <v>0.52120552099999995</v>
      </c>
      <c r="SK300">
        <v>4.5312724710000003</v>
      </c>
      <c r="SL300">
        <v>-1.561037E-2</v>
      </c>
      <c r="SM300">
        <v>-0.47417736700000002</v>
      </c>
      <c r="SN300">
        <v>0.494885034</v>
      </c>
      <c r="SO300">
        <v>0.12614462700000001</v>
      </c>
      <c r="SP300">
        <v>-4.4405019149999996</v>
      </c>
      <c r="SQ300">
        <v>4.1086856110000003</v>
      </c>
      <c r="SR300">
        <v>0.29382599700000001</v>
      </c>
      <c r="SS300">
        <v>4.5121135999999999E-2</v>
      </c>
      <c r="ST300">
        <v>0.68783556999999995</v>
      </c>
      <c r="SU300">
        <v>2.5587719779999998</v>
      </c>
      <c r="SV300">
        <v>0.61978627600000002</v>
      </c>
      <c r="SW300">
        <v>4.9875873850000003</v>
      </c>
      <c r="SX300">
        <v>-2.7895936E-2</v>
      </c>
      <c r="SY300">
        <v>-0.68372258100000005</v>
      </c>
      <c r="SZ300">
        <v>0.79117079400000001</v>
      </c>
      <c r="TA300">
        <v>0.20635271199999999</v>
      </c>
      <c r="TB300">
        <v>-5.4647146199999996</v>
      </c>
      <c r="TC300">
        <v>4.2842439509999997</v>
      </c>
      <c r="TD300">
        <v>0.89648093299999998</v>
      </c>
      <c r="TE300">
        <v>0.84438196899999995</v>
      </c>
      <c r="TF300">
        <v>0.66647186700000005</v>
      </c>
      <c r="TG300">
        <v>0.66451874499999997</v>
      </c>
      <c r="TH300">
        <v>0.97969865499999997</v>
      </c>
      <c r="TI300">
        <v>123.3188964</v>
      </c>
      <c r="TJ300">
        <v>111.155749</v>
      </c>
      <c r="TK300">
        <v>169.94930339999999</v>
      </c>
      <c r="TL300">
        <v>163.09506250000001</v>
      </c>
      <c r="TM300">
        <v>62</v>
      </c>
      <c r="TN300">
        <v>64</v>
      </c>
      <c r="TO300">
        <v>140</v>
      </c>
      <c r="TP300">
        <v>1</v>
      </c>
      <c r="TQ300">
        <v>1</v>
      </c>
      <c r="TR300">
        <v>1</v>
      </c>
      <c r="TS300">
        <v>187</v>
      </c>
      <c r="TT300">
        <v>36</v>
      </c>
      <c r="TU300">
        <v>4</v>
      </c>
      <c r="TV300">
        <v>2</v>
      </c>
      <c r="TW300">
        <v>4</v>
      </c>
      <c r="TX300">
        <v>1</v>
      </c>
      <c r="TY300">
        <v>0</v>
      </c>
      <c r="TZ300">
        <v>1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3</v>
      </c>
      <c r="UH300">
        <v>3</v>
      </c>
      <c r="UI300">
        <v>3</v>
      </c>
      <c r="UJ300">
        <v>0</v>
      </c>
      <c r="UK300">
        <v>0</v>
      </c>
      <c r="UL300">
        <v>0</v>
      </c>
      <c r="UM300">
        <v>0</v>
      </c>
      <c r="UN300">
        <v>2</v>
      </c>
      <c r="UO300">
        <v>0</v>
      </c>
      <c r="UP300">
        <v>0</v>
      </c>
      <c r="UQ300">
        <v>1</v>
      </c>
      <c r="UR300">
        <v>1</v>
      </c>
      <c r="US300">
        <v>10</v>
      </c>
      <c r="UT300">
        <v>1</v>
      </c>
      <c r="UU300">
        <v>2</v>
      </c>
      <c r="UV300">
        <v>30</v>
      </c>
      <c r="UW300">
        <v>8</v>
      </c>
      <c r="UX300">
        <v>0</v>
      </c>
      <c r="UY300">
        <v>0</v>
      </c>
      <c r="UZ300">
        <v>0</v>
      </c>
      <c r="VA300">
        <v>24.028320310000002</v>
      </c>
      <c r="VB300">
        <v>38</v>
      </c>
      <c r="VC300">
        <v>15</v>
      </c>
      <c r="VD300">
        <v>50.8</v>
      </c>
      <c r="VE300">
        <v>16</v>
      </c>
      <c r="VF300">
        <v>50.8</v>
      </c>
      <c r="VG300">
        <v>0</v>
      </c>
      <c r="VH300">
        <v>10</v>
      </c>
      <c r="VI300">
        <v>30</v>
      </c>
      <c r="VJ300">
        <v>0</v>
      </c>
      <c r="VK300">
        <v>10</v>
      </c>
      <c r="VL300">
        <v>60</v>
      </c>
      <c r="VM300">
        <v>70</v>
      </c>
      <c r="VN300">
        <v>0</v>
      </c>
      <c r="VO300">
        <v>40</v>
      </c>
      <c r="VP300">
        <v>198</v>
      </c>
      <c r="VQ300">
        <v>238</v>
      </c>
      <c r="VR300">
        <v>3</v>
      </c>
      <c r="VS300">
        <v>2</v>
      </c>
      <c r="VT300">
        <v>3</v>
      </c>
      <c r="VU300">
        <v>0.88888888899999996</v>
      </c>
      <c r="VV300">
        <v>0</v>
      </c>
      <c r="VW300">
        <v>0</v>
      </c>
      <c r="VX300">
        <v>0</v>
      </c>
      <c r="VY300">
        <v>1</v>
      </c>
      <c r="VZ300">
        <v>1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</row>
    <row r="301" spans="1:604" x14ac:dyDescent="0.25">
      <c r="A301">
        <v>15.33333333</v>
      </c>
      <c r="B301">
        <v>-0.28125</v>
      </c>
      <c r="C301">
        <v>0.33</v>
      </c>
      <c r="D301">
        <v>0.50456251699999999</v>
      </c>
      <c r="E301">
        <v>7.1817590000000001E-2</v>
      </c>
      <c r="F301">
        <v>5</v>
      </c>
      <c r="G301">
        <v>4.125</v>
      </c>
      <c r="H301">
        <v>-1.6145833329999999</v>
      </c>
      <c r="I301">
        <v>1.21</v>
      </c>
      <c r="J301">
        <v>0.19075871899999999</v>
      </c>
      <c r="K301">
        <v>0.261549543</v>
      </c>
      <c r="L301">
        <v>4</v>
      </c>
      <c r="M301">
        <v>9.9583333330000006</v>
      </c>
      <c r="N301">
        <v>1.6666666670000001</v>
      </c>
      <c r="O301">
        <v>0.4</v>
      </c>
      <c r="P301">
        <v>0.14546083400000001</v>
      </c>
      <c r="Q301">
        <v>2.482736E-2</v>
      </c>
      <c r="R301">
        <v>73.016355849999997</v>
      </c>
      <c r="S301">
        <v>28.805991379999998</v>
      </c>
      <c r="T301">
        <v>189.44655739999999</v>
      </c>
      <c r="U301">
        <v>111.0223833</v>
      </c>
      <c r="V301">
        <v>187.45374150000001</v>
      </c>
      <c r="W301">
        <v>113.2607687</v>
      </c>
      <c r="X301">
        <v>1.4384154790000001</v>
      </c>
      <c r="Y301">
        <v>1.5153361569999999</v>
      </c>
      <c r="Z301">
        <v>-1.1861563429999999</v>
      </c>
      <c r="AA301">
        <v>-1.1861563429999999</v>
      </c>
      <c r="AB301">
        <v>158.01021840000001</v>
      </c>
      <c r="AC301">
        <v>1622.698674</v>
      </c>
      <c r="AD301">
        <v>-144.9972181</v>
      </c>
      <c r="AE301">
        <v>-1497.8984829999999</v>
      </c>
      <c r="AF301">
        <v>66.470477200000005</v>
      </c>
      <c r="AG301">
        <v>25.285935030000001</v>
      </c>
      <c r="AH301">
        <v>187.8779164</v>
      </c>
      <c r="AI301">
        <v>114.5194001</v>
      </c>
      <c r="AJ301">
        <v>185.3137222</v>
      </c>
      <c r="AK301">
        <v>118.64913780000001</v>
      </c>
      <c r="AL301">
        <v>3.1846679340000001</v>
      </c>
      <c r="AM301">
        <v>2.50741339</v>
      </c>
      <c r="AN301">
        <v>-3.6486258899999999</v>
      </c>
      <c r="AO301">
        <v>-3.6486258899999999</v>
      </c>
      <c r="AP301">
        <v>138.38127660000001</v>
      </c>
      <c r="AQ301">
        <v>1624.4087529999999</v>
      </c>
      <c r="AR301">
        <v>-131.21534070000001</v>
      </c>
      <c r="AS301">
        <v>-1391.90978</v>
      </c>
      <c r="AT301">
        <v>94.331758179999994</v>
      </c>
      <c r="AU301">
        <v>30.683469850000002</v>
      </c>
      <c r="AV301">
        <v>203.81335250000001</v>
      </c>
      <c r="AW301">
        <v>104.1378639</v>
      </c>
      <c r="AX301">
        <v>202.51548299999999</v>
      </c>
      <c r="AY301">
        <v>110.6376281</v>
      </c>
      <c r="AZ301">
        <v>1.0400714</v>
      </c>
      <c r="BA301">
        <v>4.3898533750000004</v>
      </c>
      <c r="BB301">
        <v>-9.1110224070000001</v>
      </c>
      <c r="BC301">
        <v>-9.1110224070000001</v>
      </c>
      <c r="BD301">
        <v>212.67222090000001</v>
      </c>
      <c r="BE301">
        <v>2288.3782339999998</v>
      </c>
      <c r="BF301">
        <v>-180.23513890000001</v>
      </c>
      <c r="BG301">
        <v>-1742.795633</v>
      </c>
      <c r="BH301">
        <v>92.918777239999997</v>
      </c>
      <c r="BI301">
        <v>30.027304449999999</v>
      </c>
      <c r="BJ301">
        <v>186.4024502</v>
      </c>
      <c r="BK301">
        <v>87.626605810000001</v>
      </c>
      <c r="BL301">
        <v>183.40515579999999</v>
      </c>
      <c r="BM301">
        <v>93.157055470000003</v>
      </c>
      <c r="BN301">
        <v>1.6936262129999999</v>
      </c>
      <c r="BO301">
        <v>4.2912732629999999</v>
      </c>
      <c r="BP301">
        <v>-6.4237354849999999</v>
      </c>
      <c r="BQ301">
        <v>-6.4237354849999999</v>
      </c>
      <c r="BR301">
        <v>204.7471492</v>
      </c>
      <c r="BS301">
        <v>2026.067888</v>
      </c>
      <c r="BT301">
        <v>-164.45709629999999</v>
      </c>
      <c r="BU301">
        <v>-1615.6136799999999</v>
      </c>
      <c r="BV301">
        <v>16.37097653</v>
      </c>
      <c r="BW301">
        <v>5.901508668</v>
      </c>
      <c r="BX301">
        <v>242.0238665</v>
      </c>
      <c r="BY301">
        <v>218.38470169999999</v>
      </c>
      <c r="BZ301">
        <v>239.78014400000001</v>
      </c>
      <c r="CA301">
        <v>220.70461789999999</v>
      </c>
      <c r="CB301">
        <v>1.328286852</v>
      </c>
      <c r="CC301">
        <v>2.6614127820000002</v>
      </c>
      <c r="CD301">
        <v>-1.7326310170000001</v>
      </c>
      <c r="CE301">
        <v>-1.7326310170000001</v>
      </c>
      <c r="CF301">
        <v>62.51705844</v>
      </c>
      <c r="CG301">
        <v>1001.89964</v>
      </c>
      <c r="CH301">
        <v>-55.430146450000002</v>
      </c>
      <c r="CI301">
        <v>-1005.038137</v>
      </c>
      <c r="CJ301">
        <v>15.735285940000001</v>
      </c>
      <c r="CK301">
        <v>5.2977598170000002</v>
      </c>
      <c r="CL301">
        <v>243.58384219999999</v>
      </c>
      <c r="CM301">
        <v>215.70557590000001</v>
      </c>
      <c r="CN301">
        <v>239.10328849999999</v>
      </c>
      <c r="CO301">
        <v>222.1088919</v>
      </c>
      <c r="CP301">
        <v>3.610718834</v>
      </c>
      <c r="CQ301">
        <v>3.2816769959999998</v>
      </c>
      <c r="CR301">
        <v>1.046615412</v>
      </c>
      <c r="CS301">
        <v>1.046615412</v>
      </c>
      <c r="CT301">
        <v>56.342365780000002</v>
      </c>
      <c r="CU301">
        <v>1123.597264</v>
      </c>
      <c r="CV301">
        <v>-63.545139399999996</v>
      </c>
      <c r="CW301">
        <v>-1123.4383989999999</v>
      </c>
      <c r="CX301">
        <v>38.959540699999998</v>
      </c>
      <c r="CY301">
        <v>13.583705699999999</v>
      </c>
      <c r="CZ301">
        <v>213.29881510000001</v>
      </c>
      <c r="DA301">
        <v>158.395512</v>
      </c>
      <c r="DB301">
        <v>206.89297400000001</v>
      </c>
      <c r="DC301">
        <v>163.5551064</v>
      </c>
      <c r="DD301">
        <v>4.2221735300000001</v>
      </c>
      <c r="DE301">
        <v>5.5868034470000003</v>
      </c>
      <c r="DF301">
        <v>0.67884133199999996</v>
      </c>
      <c r="DG301">
        <v>0.67884133199999996</v>
      </c>
      <c r="DH301">
        <v>93.463386200000002</v>
      </c>
      <c r="DI301">
        <v>878.40077140000005</v>
      </c>
      <c r="DJ301">
        <v>-90.877967670000004</v>
      </c>
      <c r="DK301">
        <v>-1034.958275</v>
      </c>
      <c r="DL301">
        <v>10.86575474</v>
      </c>
      <c r="DM301">
        <v>3.530887495</v>
      </c>
      <c r="DN301">
        <v>95.533181540000001</v>
      </c>
      <c r="DO301">
        <v>78.646423679999998</v>
      </c>
      <c r="DP301">
        <v>91.494896389999994</v>
      </c>
      <c r="DQ301">
        <v>80.127366219999999</v>
      </c>
      <c r="DR301">
        <v>2.0471900500000002</v>
      </c>
      <c r="DS301">
        <v>0.85079656999999997</v>
      </c>
      <c r="DT301">
        <v>1.8415305829999999</v>
      </c>
      <c r="DU301">
        <v>1.8415305829999999</v>
      </c>
      <c r="DV301">
        <v>33.69884922</v>
      </c>
      <c r="DW301">
        <v>549.34410909999997</v>
      </c>
      <c r="DX301">
        <v>-39.376711669999999</v>
      </c>
      <c r="DY301">
        <v>-561.33611350000001</v>
      </c>
      <c r="DZ301">
        <v>9.4643281469999998</v>
      </c>
      <c r="EA301">
        <v>3.3820006349999998</v>
      </c>
      <c r="EB301">
        <v>91.15608786</v>
      </c>
      <c r="EC301">
        <v>79.511458090000005</v>
      </c>
      <c r="ED301">
        <v>90.575921919999999</v>
      </c>
      <c r="EE301">
        <v>80.861167960000003</v>
      </c>
      <c r="EF301">
        <v>0.656900708</v>
      </c>
      <c r="EG301">
        <v>0.86420118999999995</v>
      </c>
      <c r="EH301">
        <v>0.212951955</v>
      </c>
      <c r="EI301">
        <v>0.212951955</v>
      </c>
      <c r="EJ301">
        <v>35.235289420000001</v>
      </c>
      <c r="EK301">
        <v>645.16906429999995</v>
      </c>
      <c r="EL301">
        <v>-36.654567659999998</v>
      </c>
      <c r="EM301">
        <v>-583.84316999999999</v>
      </c>
      <c r="EN301">
        <v>23.13696672</v>
      </c>
      <c r="EO301">
        <v>10.322855280000001</v>
      </c>
      <c r="EP301">
        <v>209.21315240000001</v>
      </c>
      <c r="EQ301">
        <v>173.330536</v>
      </c>
      <c r="ER301">
        <v>204.209915</v>
      </c>
      <c r="ES301">
        <v>175.52443030000001</v>
      </c>
      <c r="ET301">
        <v>6.5024939110000002</v>
      </c>
      <c r="EU301">
        <v>2.021425706</v>
      </c>
      <c r="EV301">
        <v>2.240707944</v>
      </c>
      <c r="EW301">
        <v>2.240707944</v>
      </c>
      <c r="EX301">
        <v>54.71126546</v>
      </c>
      <c r="EY301">
        <v>907.22611210000002</v>
      </c>
      <c r="EZ301">
        <v>-59.888639820000002</v>
      </c>
      <c r="FA301">
        <v>-897.77348059999997</v>
      </c>
      <c r="FB301">
        <v>32.350061099999998</v>
      </c>
      <c r="FC301">
        <v>10.89440357</v>
      </c>
      <c r="FD301">
        <v>201.92645060000001</v>
      </c>
      <c r="FE301">
        <v>143.44123590000001</v>
      </c>
      <c r="FF301">
        <v>187.81129060000001</v>
      </c>
      <c r="FG301">
        <v>155.24984370000001</v>
      </c>
      <c r="FH301">
        <v>11.080056409999999</v>
      </c>
      <c r="FI301">
        <v>7.1267333559999999</v>
      </c>
      <c r="FJ301">
        <v>26.75352968</v>
      </c>
      <c r="FK301">
        <v>26.75352968</v>
      </c>
      <c r="FL301">
        <v>114.51072499999999</v>
      </c>
      <c r="FM301">
        <v>1806.1711339999999</v>
      </c>
      <c r="FN301">
        <v>-132.83626889999999</v>
      </c>
      <c r="FO301">
        <v>-1260.141402</v>
      </c>
      <c r="FP301">
        <v>65.77612164</v>
      </c>
      <c r="FQ301">
        <v>24.952065340000001</v>
      </c>
      <c r="FR301">
        <v>189.6013442</v>
      </c>
      <c r="FS301">
        <v>110.0972917</v>
      </c>
      <c r="FT301">
        <v>178.4930177</v>
      </c>
      <c r="FU301">
        <v>111.5369085</v>
      </c>
      <c r="FV301">
        <v>9.1802313959999999</v>
      </c>
      <c r="FW301">
        <v>1.3798369429999999</v>
      </c>
      <c r="FX301">
        <v>93.867143549999994</v>
      </c>
      <c r="FY301">
        <v>93.867143549999994</v>
      </c>
      <c r="FZ301">
        <v>196.41987180000001</v>
      </c>
      <c r="GA301">
        <v>1827.4114400000001</v>
      </c>
      <c r="GB301">
        <v>-41.232673679999998</v>
      </c>
      <c r="GC301">
        <v>-1434.9209020000001</v>
      </c>
      <c r="GD301">
        <v>53.111707299999999</v>
      </c>
      <c r="GE301">
        <v>20.889303229999999</v>
      </c>
      <c r="GF301">
        <v>188.32789880000001</v>
      </c>
      <c r="GG301">
        <v>115.9117749</v>
      </c>
      <c r="GH301">
        <v>174.52323949999999</v>
      </c>
      <c r="GI301">
        <v>118.93647489999999</v>
      </c>
      <c r="GJ301">
        <v>9.5640073389999998</v>
      </c>
      <c r="GK301">
        <v>2.2335215329999998</v>
      </c>
      <c r="GL301">
        <v>69.366059309999997</v>
      </c>
      <c r="GM301">
        <v>69.366059309999997</v>
      </c>
      <c r="GN301">
        <v>180.70903269999999</v>
      </c>
      <c r="GO301">
        <v>1649.776875</v>
      </c>
      <c r="GP301">
        <v>-43.650817150000002</v>
      </c>
      <c r="GQ301">
        <v>-1286.078636</v>
      </c>
      <c r="GR301">
        <v>90.682799250000002</v>
      </c>
      <c r="GS301">
        <v>31.261626790000001</v>
      </c>
      <c r="GT301">
        <v>202.35378059999999</v>
      </c>
      <c r="GU301">
        <v>98.706802010000004</v>
      </c>
      <c r="GV301">
        <v>189.789661</v>
      </c>
      <c r="GW301">
        <v>102.6084802</v>
      </c>
      <c r="GX301">
        <v>12.01141378</v>
      </c>
      <c r="GY301">
        <v>4.0034122610000002</v>
      </c>
      <c r="GZ301">
        <v>115.3528508</v>
      </c>
      <c r="HA301">
        <v>115.3528508</v>
      </c>
      <c r="HB301">
        <v>256.13448360000001</v>
      </c>
      <c r="HC301">
        <v>2909.5789020000002</v>
      </c>
      <c r="HD301">
        <v>-140.9771829</v>
      </c>
      <c r="HE301">
        <v>-1833.198562</v>
      </c>
      <c r="HF301">
        <v>84.469390309999994</v>
      </c>
      <c r="HG301">
        <v>30.14874519</v>
      </c>
      <c r="HH301">
        <v>184.0254027</v>
      </c>
      <c r="HI301">
        <v>80.955574560000002</v>
      </c>
      <c r="HJ301">
        <v>168.95508910000001</v>
      </c>
      <c r="HK301">
        <v>86.136430750000002</v>
      </c>
      <c r="HL301">
        <v>12.737650179999999</v>
      </c>
      <c r="HM301">
        <v>4.1081243900000004</v>
      </c>
      <c r="HN301">
        <v>136.35924879999999</v>
      </c>
      <c r="HO301">
        <v>136.35924879999999</v>
      </c>
      <c r="HP301">
        <v>235.54863979999999</v>
      </c>
      <c r="HQ301">
        <v>2384.0322430000001</v>
      </c>
      <c r="HR301">
        <v>-124.1053454</v>
      </c>
      <c r="HS301">
        <v>-1338.3326139999999</v>
      </c>
      <c r="HT301">
        <v>12.828639129999999</v>
      </c>
      <c r="HU301">
        <v>4.3812203939999996</v>
      </c>
      <c r="HV301">
        <v>246.20302430000001</v>
      </c>
      <c r="HW301">
        <v>225.75864910000001</v>
      </c>
      <c r="HX301">
        <v>241.19443609999999</v>
      </c>
      <c r="HY301">
        <v>229.27011719999999</v>
      </c>
      <c r="HZ301">
        <v>2.6637404299999998</v>
      </c>
      <c r="IA301">
        <v>2.6129817329999998</v>
      </c>
      <c r="IB301">
        <v>9.1815602349999992</v>
      </c>
      <c r="IC301">
        <v>9.1815602349999992</v>
      </c>
      <c r="ID301">
        <v>68.310371279999998</v>
      </c>
      <c r="IE301">
        <v>866.43034980000004</v>
      </c>
      <c r="IF301">
        <v>-64.62875957</v>
      </c>
      <c r="IG301">
        <v>-977.17755790000001</v>
      </c>
      <c r="IH301">
        <v>10.207928620000001</v>
      </c>
      <c r="II301">
        <v>3.9766847150000002</v>
      </c>
      <c r="IJ301">
        <v>244.49653119999999</v>
      </c>
      <c r="IK301">
        <v>221.10814619999999</v>
      </c>
      <c r="IL301">
        <v>237.20211080000001</v>
      </c>
      <c r="IM301">
        <v>225.65208730000001</v>
      </c>
      <c r="IN301">
        <v>4.8932408839999999</v>
      </c>
      <c r="IO301">
        <v>2.4090629020000001</v>
      </c>
      <c r="IP301">
        <v>5.125773841</v>
      </c>
      <c r="IQ301">
        <v>5.125773841</v>
      </c>
      <c r="IR301">
        <v>61.683586040000002</v>
      </c>
      <c r="IS301">
        <v>966.47190639999997</v>
      </c>
      <c r="IT301">
        <v>-66.115307950000002</v>
      </c>
      <c r="IU301">
        <v>-1264.0162359999999</v>
      </c>
      <c r="IV301">
        <v>30.618434669999999</v>
      </c>
      <c r="IW301">
        <v>10.30351518</v>
      </c>
      <c r="IX301">
        <v>216.55876409999999</v>
      </c>
      <c r="IY301">
        <v>174.63636819999999</v>
      </c>
      <c r="IZ301">
        <v>210.4605832</v>
      </c>
      <c r="JA301">
        <v>181.3623891</v>
      </c>
      <c r="JB301">
        <v>3.97597136</v>
      </c>
      <c r="JC301">
        <v>5.4059586370000003</v>
      </c>
      <c r="JD301">
        <v>-43.311797509999998</v>
      </c>
      <c r="JE301">
        <v>-43.311797509999998</v>
      </c>
      <c r="JF301">
        <v>131.01018239999999</v>
      </c>
      <c r="JG301">
        <v>749.04792080000004</v>
      </c>
      <c r="JH301">
        <v>-100.2140098</v>
      </c>
      <c r="JI301">
        <v>-1399.093783</v>
      </c>
      <c r="JJ301">
        <v>9.5142920120000003</v>
      </c>
      <c r="JK301">
        <v>3.1507552539999999</v>
      </c>
      <c r="JL301">
        <v>91.170180070000001</v>
      </c>
      <c r="JM301">
        <v>79.205755519999997</v>
      </c>
      <c r="JN301">
        <v>88.275304849999998</v>
      </c>
      <c r="JO301">
        <v>79.993959340000004</v>
      </c>
      <c r="JP301">
        <v>2.925130427</v>
      </c>
      <c r="JQ301">
        <v>0.48267156700000002</v>
      </c>
      <c r="JR301">
        <v>-4.2538372090000003</v>
      </c>
      <c r="JS301">
        <v>-4.2538372090000003</v>
      </c>
      <c r="JT301">
        <v>38.634094400000002</v>
      </c>
      <c r="JU301">
        <v>681.92173700000001</v>
      </c>
      <c r="JV301">
        <v>-49.922906390000001</v>
      </c>
      <c r="JW301">
        <v>-512.06219450000003</v>
      </c>
      <c r="JX301">
        <v>8.738153337</v>
      </c>
      <c r="JY301">
        <v>2.9933849559999999</v>
      </c>
      <c r="JZ301">
        <v>90.169604919999998</v>
      </c>
      <c r="KA301">
        <v>78.973666989999998</v>
      </c>
      <c r="KB301">
        <v>89.110102609999998</v>
      </c>
      <c r="KC301">
        <v>80.847689160000002</v>
      </c>
      <c r="KD301">
        <v>1.0250545900000001</v>
      </c>
      <c r="KE301">
        <v>1.029358698</v>
      </c>
      <c r="KF301">
        <v>-6.6343657990000002</v>
      </c>
      <c r="KG301">
        <v>-6.6343657990000002</v>
      </c>
      <c r="KH301">
        <v>36.075702159999999</v>
      </c>
      <c r="KI301">
        <v>720.10229019999997</v>
      </c>
      <c r="KJ301">
        <v>-45.236747970000003</v>
      </c>
      <c r="KK301">
        <v>-600.86389870000005</v>
      </c>
      <c r="KL301">
        <v>12.173882170000001</v>
      </c>
      <c r="KM301">
        <v>4.3191325630000001</v>
      </c>
      <c r="KN301">
        <v>194.30744419999999</v>
      </c>
      <c r="KO301">
        <v>172.39042570000001</v>
      </c>
      <c r="KP301">
        <v>189.35184760000001</v>
      </c>
      <c r="KQ301">
        <v>177.1464316</v>
      </c>
      <c r="KR301">
        <v>4.7361954810000002</v>
      </c>
      <c r="KS301">
        <v>2.632788261</v>
      </c>
      <c r="KT301">
        <v>-11.787268770000001</v>
      </c>
      <c r="KU301">
        <v>-11.787268770000001</v>
      </c>
      <c r="KV301">
        <v>31.327392100000001</v>
      </c>
      <c r="KW301">
        <v>1049.216275</v>
      </c>
      <c r="KX301">
        <v>-78.796111929999995</v>
      </c>
      <c r="KY301">
        <v>-923.30251959999998</v>
      </c>
      <c r="KZ301">
        <v>72.920587889999993</v>
      </c>
      <c r="LA301">
        <v>29.006522270000001</v>
      </c>
      <c r="LB301">
        <v>188.94697780000001</v>
      </c>
      <c r="LC301">
        <v>111.0223833</v>
      </c>
      <c r="LD301">
        <v>187.80876459999999</v>
      </c>
      <c r="LE301">
        <v>114.8881732</v>
      </c>
      <c r="LF301">
        <v>1.189371765</v>
      </c>
      <c r="LG301">
        <v>2.2593148909999998</v>
      </c>
      <c r="LH301">
        <v>-9.7563477810000006</v>
      </c>
      <c r="LI301">
        <v>-9.7563477810000006</v>
      </c>
      <c r="LJ301">
        <v>54.14430789</v>
      </c>
      <c r="LK301">
        <v>1342.375886</v>
      </c>
      <c r="LL301">
        <v>-147.00539280000001</v>
      </c>
      <c r="LM301">
        <v>-1310.1160990000001</v>
      </c>
      <c r="LN301">
        <v>67.240410010000005</v>
      </c>
      <c r="LO301">
        <v>25.205174620000001</v>
      </c>
      <c r="LP301">
        <v>187.69171499999999</v>
      </c>
      <c r="LQ301">
        <v>114.38832240000001</v>
      </c>
      <c r="LR301">
        <v>185.18023640000001</v>
      </c>
      <c r="LS301">
        <v>118.649677</v>
      </c>
      <c r="LT301">
        <v>3.2454173439999998</v>
      </c>
      <c r="LU301">
        <v>2.5141492150000002</v>
      </c>
      <c r="LV301">
        <v>-11.53252994</v>
      </c>
      <c r="LW301">
        <v>-11.53252994</v>
      </c>
      <c r="LX301">
        <v>47.828578229999998</v>
      </c>
      <c r="LY301">
        <v>1431.6308939999999</v>
      </c>
      <c r="LZ301">
        <v>-129.11326</v>
      </c>
      <c r="MA301">
        <v>-1285.979566</v>
      </c>
      <c r="MB301">
        <v>78.945880399999993</v>
      </c>
      <c r="MC301">
        <v>26.53393367</v>
      </c>
      <c r="MD301">
        <v>205.10469900000001</v>
      </c>
      <c r="ME301">
        <v>119.72459480000001</v>
      </c>
      <c r="MF301">
        <v>202.92897170000001</v>
      </c>
      <c r="MG301">
        <v>122.87445219999999</v>
      </c>
      <c r="MH301">
        <v>1.7928878530000001</v>
      </c>
      <c r="MI301">
        <v>2.211610549</v>
      </c>
      <c r="MJ301">
        <v>-18.565652719999999</v>
      </c>
      <c r="MK301">
        <v>-18.565652719999999</v>
      </c>
      <c r="ML301">
        <v>109.3723531</v>
      </c>
      <c r="MM301">
        <v>1592.488742</v>
      </c>
      <c r="MN301">
        <v>-177.25763459999999</v>
      </c>
      <c r="MO301">
        <v>-1516.0804290000001</v>
      </c>
      <c r="MP301">
        <v>77.42610354</v>
      </c>
      <c r="MQ301">
        <v>26.10777144</v>
      </c>
      <c r="MR301">
        <v>183.9046396</v>
      </c>
      <c r="MS301">
        <v>102.93499199999999</v>
      </c>
      <c r="MT301">
        <v>183.0402206</v>
      </c>
      <c r="MU301">
        <v>105.0218792</v>
      </c>
      <c r="MV301">
        <v>0.77979691299999998</v>
      </c>
      <c r="MW301">
        <v>2.2845852670000002</v>
      </c>
      <c r="MX301">
        <v>-13.709474650000001</v>
      </c>
      <c r="MY301">
        <v>-13.709474650000001</v>
      </c>
      <c r="MZ301">
        <v>82.497180799999995</v>
      </c>
      <c r="NA301">
        <v>1619.9959510000001</v>
      </c>
      <c r="NB301">
        <v>-171.09544769999999</v>
      </c>
      <c r="NC301">
        <v>-1593.156943</v>
      </c>
      <c r="ND301">
        <v>12.44167386</v>
      </c>
      <c r="NE301">
        <v>4.7135752880000004</v>
      </c>
      <c r="NF301">
        <v>236.19209939999999</v>
      </c>
      <c r="NG301">
        <v>218.12312080000001</v>
      </c>
      <c r="NH301">
        <v>233.5004016</v>
      </c>
      <c r="NI301">
        <v>219.02107470000001</v>
      </c>
      <c r="NJ301">
        <v>2.827914335</v>
      </c>
      <c r="NK301">
        <v>0.64554803699999996</v>
      </c>
      <c r="NL301">
        <v>-3.393765508</v>
      </c>
      <c r="NM301">
        <v>-3.393765508</v>
      </c>
      <c r="NN301">
        <v>62.487485839999998</v>
      </c>
      <c r="NO301">
        <v>1085.5409629999999</v>
      </c>
      <c r="NP301">
        <v>-50.186814060000003</v>
      </c>
      <c r="NQ301">
        <v>-1075.993522</v>
      </c>
      <c r="NR301">
        <v>11.4141998</v>
      </c>
      <c r="NS301">
        <v>4.3888502740000002</v>
      </c>
      <c r="NT301">
        <v>243.9962443</v>
      </c>
      <c r="NU301">
        <v>215.31832969999999</v>
      </c>
      <c r="NV301">
        <v>235.62296040000001</v>
      </c>
      <c r="NW301">
        <v>221.83871600000001</v>
      </c>
      <c r="NX301">
        <v>5.9466421709999997</v>
      </c>
      <c r="NY301">
        <v>3.8243827349999999</v>
      </c>
      <c r="NZ301">
        <v>0.37418654499999998</v>
      </c>
      <c r="OA301">
        <v>0.37418654499999998</v>
      </c>
      <c r="OB301">
        <v>53.142349469999999</v>
      </c>
      <c r="OC301">
        <v>1145.579737</v>
      </c>
      <c r="OD301">
        <v>-58.164000799999997</v>
      </c>
      <c r="OE301">
        <v>-1040.5889549999999</v>
      </c>
      <c r="OF301">
        <v>38.63583534</v>
      </c>
      <c r="OG301">
        <v>11.63301405</v>
      </c>
      <c r="OH301">
        <v>198.86517079999999</v>
      </c>
      <c r="OI301">
        <v>158.07354939999999</v>
      </c>
      <c r="OJ301">
        <v>197.61212280000001</v>
      </c>
      <c r="OK301">
        <v>160.72160980000001</v>
      </c>
      <c r="OL301">
        <v>1.6748321230000001</v>
      </c>
      <c r="OM301">
        <v>1.7340283759999999</v>
      </c>
      <c r="ON301">
        <v>5.9833934639999997</v>
      </c>
      <c r="OO301">
        <v>5.9833934639999997</v>
      </c>
      <c r="OP301">
        <v>75.342556020000004</v>
      </c>
      <c r="OQ301">
        <v>878.29371779999997</v>
      </c>
      <c r="OR301">
        <v>-80.851792649999993</v>
      </c>
      <c r="OS301">
        <v>-852.01920459999997</v>
      </c>
      <c r="OT301">
        <v>8.0934389370000002</v>
      </c>
      <c r="OU301">
        <v>2.7377250260000001</v>
      </c>
      <c r="OV301">
        <v>96.203095899999994</v>
      </c>
      <c r="OW301">
        <v>78.579913669999996</v>
      </c>
      <c r="OX301">
        <v>91.935386899999997</v>
      </c>
      <c r="OY301">
        <v>83.222363220000005</v>
      </c>
      <c r="OZ301">
        <v>2.4665833670000001</v>
      </c>
      <c r="PA301">
        <v>3.9377696260000001</v>
      </c>
      <c r="PB301">
        <v>1.5837052069999999</v>
      </c>
      <c r="PC301">
        <v>1.5837052069999999</v>
      </c>
      <c r="PD301">
        <v>24.41673677</v>
      </c>
      <c r="PE301">
        <v>519.70391419999999</v>
      </c>
      <c r="PF301">
        <v>-34.789663820000001</v>
      </c>
      <c r="PG301">
        <v>-506.9085857</v>
      </c>
      <c r="PH301">
        <v>8.8618459749999996</v>
      </c>
      <c r="PI301">
        <v>3.109760557</v>
      </c>
      <c r="PJ301">
        <v>91.247717750000007</v>
      </c>
      <c r="PK301">
        <v>79.017325409999998</v>
      </c>
      <c r="PL301">
        <v>90.762171749999993</v>
      </c>
      <c r="PM301">
        <v>81.321571090000006</v>
      </c>
      <c r="PN301">
        <v>0.71181441099999998</v>
      </c>
      <c r="PO301">
        <v>1.5103409649999999</v>
      </c>
      <c r="PP301">
        <v>0.70179074600000002</v>
      </c>
      <c r="PQ301">
        <v>0.70179074600000002</v>
      </c>
      <c r="PR301">
        <v>28.110974909999999</v>
      </c>
      <c r="PS301">
        <v>521.41982700000005</v>
      </c>
      <c r="PT301">
        <v>-25.550415810000001</v>
      </c>
      <c r="PU301">
        <v>-503.45191929999999</v>
      </c>
      <c r="PV301">
        <v>33.102969530000003</v>
      </c>
      <c r="PW301">
        <v>11.724189819999999</v>
      </c>
      <c r="PX301">
        <v>209.25844520000001</v>
      </c>
      <c r="PY301">
        <v>173.62631139999999</v>
      </c>
      <c r="PZ301">
        <v>207.4411963</v>
      </c>
      <c r="QA301">
        <v>176.25865630000001</v>
      </c>
      <c r="QB301">
        <v>1.822749226</v>
      </c>
      <c r="QC301">
        <v>2.567725722</v>
      </c>
      <c r="QD301">
        <v>6.4254624050000002</v>
      </c>
      <c r="QE301">
        <v>6.4254624050000002</v>
      </c>
      <c r="QF301">
        <v>56.537539860000003</v>
      </c>
      <c r="QG301">
        <v>721.84403559999998</v>
      </c>
      <c r="QH301">
        <v>-46.484119980000003</v>
      </c>
      <c r="QI301">
        <v>-837.27260269999999</v>
      </c>
      <c r="QJ301">
        <v>0.13432707599999999</v>
      </c>
      <c r="QK301">
        <v>2.7411426999999999E-2</v>
      </c>
      <c r="QL301">
        <v>0.48167270099999998</v>
      </c>
      <c r="QM301">
        <v>2.1882637150000002</v>
      </c>
      <c r="QN301">
        <v>0.56472808799999996</v>
      </c>
      <c r="QO301">
        <v>5.2889647799999997</v>
      </c>
      <c r="QP301">
        <v>9.5469700000000001E-4</v>
      </c>
      <c r="QQ301">
        <v>-0.365857457</v>
      </c>
      <c r="QR301">
        <v>0.36249458499999998</v>
      </c>
      <c r="QS301">
        <v>3.8607391999999997E-2</v>
      </c>
      <c r="QT301">
        <v>-4.6399977899999998</v>
      </c>
      <c r="QU301">
        <v>4.3230673700000004</v>
      </c>
      <c r="QV301">
        <v>0.27387064900000002</v>
      </c>
      <c r="QW301">
        <v>1.8635234000000001E-2</v>
      </c>
      <c r="QX301">
        <v>0.81279322300000001</v>
      </c>
      <c r="QY301">
        <v>2.2922668349999999</v>
      </c>
      <c r="QZ301">
        <v>0.41805916599999998</v>
      </c>
      <c r="RA301">
        <v>6.2913148269999999</v>
      </c>
      <c r="RB301">
        <v>-3.9759549999999998E-3</v>
      </c>
      <c r="RC301">
        <v>-0.74134597300000005</v>
      </c>
      <c r="RD301">
        <v>0.88374157499999995</v>
      </c>
      <c r="RE301">
        <v>-3.5758201000000003E-2</v>
      </c>
      <c r="RF301">
        <v>-6.2430254959999996</v>
      </c>
      <c r="RG301">
        <v>6.0282344209999996</v>
      </c>
      <c r="RH301">
        <v>0.31074480999999998</v>
      </c>
      <c r="RI301">
        <v>4.5836663E-2</v>
      </c>
      <c r="RJ301">
        <v>0.55839496300000002</v>
      </c>
      <c r="RK301">
        <v>3.07443161</v>
      </c>
      <c r="RL301">
        <v>0.93097382900000003</v>
      </c>
      <c r="RM301">
        <v>5.8356973590000001</v>
      </c>
      <c r="RN301">
        <v>9.5469700000000001E-4</v>
      </c>
      <c r="RO301">
        <v>-0.365857457</v>
      </c>
      <c r="RP301">
        <v>0.36249458499999998</v>
      </c>
      <c r="RQ301">
        <v>3.8607391999999997E-2</v>
      </c>
      <c r="RR301">
        <v>-4.6399977899999998</v>
      </c>
      <c r="RS301">
        <v>4.3230673700000004</v>
      </c>
      <c r="RT301">
        <v>0.52954552200000005</v>
      </c>
      <c r="RU301">
        <v>4.3768766000000001E-2</v>
      </c>
      <c r="RV301">
        <v>1.0388155939999999</v>
      </c>
      <c r="RW301">
        <v>3.406429605</v>
      </c>
      <c r="RX301">
        <v>0.46324014200000002</v>
      </c>
      <c r="RY301">
        <v>7.2456198069999997</v>
      </c>
      <c r="RZ301">
        <v>-3.9759549999999998E-3</v>
      </c>
      <c r="SA301">
        <v>-0.74134597300000005</v>
      </c>
      <c r="SB301">
        <v>0.88374157499999995</v>
      </c>
      <c r="SC301">
        <v>-3.5758201000000003E-2</v>
      </c>
      <c r="SD301">
        <v>-6.2430254959999996</v>
      </c>
      <c r="SE301">
        <v>6.0282344209999996</v>
      </c>
      <c r="SF301">
        <v>0.10396814</v>
      </c>
      <c r="SG301">
        <v>2.2965756E-2</v>
      </c>
      <c r="SH301">
        <v>0.370404603</v>
      </c>
      <c r="SI301">
        <v>1.7615992069999999</v>
      </c>
      <c r="SJ301">
        <v>0.49074779099999999</v>
      </c>
      <c r="SK301">
        <v>4.4605913639999999</v>
      </c>
      <c r="SL301">
        <v>9.5469700000000001E-4</v>
      </c>
      <c r="SM301">
        <v>-0.365857457</v>
      </c>
      <c r="SN301">
        <v>0.36249458499999998</v>
      </c>
      <c r="SO301">
        <v>3.8607391999999997E-2</v>
      </c>
      <c r="SP301">
        <v>-4.6399977899999998</v>
      </c>
      <c r="SQ301">
        <v>4.3230673700000004</v>
      </c>
      <c r="SR301">
        <v>0.21073056400000001</v>
      </c>
      <c r="SS301">
        <v>1.7557662000000002E-2</v>
      </c>
      <c r="ST301">
        <v>0.671310819</v>
      </c>
      <c r="SU301">
        <v>2.0615318060000001</v>
      </c>
      <c r="SV301">
        <v>0.41661660099999998</v>
      </c>
      <c r="SW301">
        <v>5.438518943</v>
      </c>
      <c r="SX301">
        <v>-3.9759549999999998E-3</v>
      </c>
      <c r="SY301">
        <v>-0.74134597300000005</v>
      </c>
      <c r="SZ301">
        <v>0.88374157499999995</v>
      </c>
      <c r="TA301">
        <v>-3.5758201000000003E-2</v>
      </c>
      <c r="TB301">
        <v>-6.2430254959999996</v>
      </c>
      <c r="TC301">
        <v>6.0282344209999996</v>
      </c>
      <c r="TD301">
        <v>1.1626574139999999</v>
      </c>
      <c r="TE301">
        <v>1.1031136930000001</v>
      </c>
      <c r="TF301">
        <v>1.074114097</v>
      </c>
      <c r="TG301">
        <v>0.94289956100000005</v>
      </c>
      <c r="TH301">
        <v>0.96023932499999998</v>
      </c>
      <c r="TI301">
        <v>110.32848509999999</v>
      </c>
      <c r="TJ301">
        <v>121.5364385</v>
      </c>
      <c r="TK301">
        <v>172.14279020000001</v>
      </c>
      <c r="TL301">
        <v>174.39164009999999</v>
      </c>
      <c r="TM301">
        <v>22</v>
      </c>
      <c r="TN301">
        <v>62</v>
      </c>
      <c r="TO301">
        <v>100.8</v>
      </c>
      <c r="TP301">
        <v>1</v>
      </c>
      <c r="TQ301">
        <v>1</v>
      </c>
      <c r="TR301">
        <v>1</v>
      </c>
      <c r="TS301">
        <v>187</v>
      </c>
      <c r="TT301">
        <v>48</v>
      </c>
      <c r="TU301">
        <v>4</v>
      </c>
      <c r="TV301">
        <v>1</v>
      </c>
      <c r="TW301">
        <v>4</v>
      </c>
      <c r="TX301">
        <v>1</v>
      </c>
      <c r="TY301">
        <v>0</v>
      </c>
      <c r="TZ301">
        <v>4</v>
      </c>
      <c r="UA301">
        <v>31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2</v>
      </c>
      <c r="UH301">
        <v>4</v>
      </c>
      <c r="UI301">
        <v>3</v>
      </c>
      <c r="UJ301">
        <v>0</v>
      </c>
      <c r="UK301">
        <v>0</v>
      </c>
      <c r="UL301">
        <v>0</v>
      </c>
      <c r="UM301">
        <v>0</v>
      </c>
      <c r="UN301">
        <v>1</v>
      </c>
      <c r="UO301">
        <v>4</v>
      </c>
      <c r="UP301">
        <v>50</v>
      </c>
      <c r="UQ301">
        <v>1</v>
      </c>
      <c r="UR301">
        <v>2</v>
      </c>
      <c r="US301">
        <v>30</v>
      </c>
      <c r="UT301">
        <v>1</v>
      </c>
      <c r="UU301">
        <v>2</v>
      </c>
      <c r="UV301">
        <v>60</v>
      </c>
      <c r="UW301">
        <v>10</v>
      </c>
      <c r="UX301">
        <v>0</v>
      </c>
      <c r="UY301">
        <v>0</v>
      </c>
      <c r="UZ301">
        <v>0</v>
      </c>
      <c r="VA301">
        <v>18.434547349999999</v>
      </c>
      <c r="VB301">
        <v>42</v>
      </c>
      <c r="VC301">
        <v>16</v>
      </c>
      <c r="VD301">
        <v>53.3</v>
      </c>
      <c r="VE301">
        <v>18</v>
      </c>
      <c r="VF301">
        <v>57.7</v>
      </c>
      <c r="VG301">
        <v>50</v>
      </c>
      <c r="VH301">
        <v>30</v>
      </c>
      <c r="VI301">
        <v>60</v>
      </c>
      <c r="VJ301">
        <v>200</v>
      </c>
      <c r="VK301">
        <v>60</v>
      </c>
      <c r="VL301">
        <v>120</v>
      </c>
      <c r="VM301">
        <v>380</v>
      </c>
      <c r="VN301">
        <v>1600</v>
      </c>
      <c r="VO301">
        <v>240</v>
      </c>
      <c r="VP301">
        <v>396</v>
      </c>
      <c r="VQ301">
        <v>2236</v>
      </c>
      <c r="VR301">
        <v>8</v>
      </c>
      <c r="VS301">
        <v>3.7142857139999998</v>
      </c>
      <c r="VT301">
        <v>4.5999999999999996</v>
      </c>
      <c r="VU301">
        <v>10</v>
      </c>
      <c r="VV301">
        <v>0</v>
      </c>
      <c r="VW301">
        <v>0</v>
      </c>
      <c r="VX301">
        <v>0</v>
      </c>
      <c r="VY301">
        <v>1</v>
      </c>
      <c r="VZ301">
        <v>1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</row>
    <row r="302" spans="1:604" x14ac:dyDescent="0.25">
      <c r="A302">
        <v>11.04436667</v>
      </c>
      <c r="B302">
        <v>-4.1708333E-2</v>
      </c>
      <c r="C302">
        <v>0.45</v>
      </c>
      <c r="D302">
        <v>0.157071612</v>
      </c>
      <c r="E302">
        <v>3.2314148000000001E-2</v>
      </c>
      <c r="F302">
        <v>5</v>
      </c>
      <c r="G302">
        <v>4.0373666669999997</v>
      </c>
      <c r="H302">
        <v>-0.61728333300000005</v>
      </c>
      <c r="I302">
        <v>1.24</v>
      </c>
      <c r="J302">
        <v>6.4700366999999995E-2</v>
      </c>
      <c r="K302">
        <v>9.7189980999999995E-2</v>
      </c>
      <c r="L302">
        <v>4</v>
      </c>
      <c r="M302">
        <v>5.7390666670000003</v>
      </c>
      <c r="N302">
        <v>0.61728333300000005</v>
      </c>
      <c r="O302">
        <v>0.7</v>
      </c>
      <c r="P302">
        <v>8.1731308000000003E-2</v>
      </c>
      <c r="Q302">
        <v>4.1852407000000001E-2</v>
      </c>
      <c r="R302">
        <v>85.778036159999999</v>
      </c>
      <c r="S302">
        <v>33.713164210000002</v>
      </c>
      <c r="T302">
        <v>186.28840059999999</v>
      </c>
      <c r="U302">
        <v>97.486623710000003</v>
      </c>
      <c r="V302">
        <v>183.1415021</v>
      </c>
      <c r="W302">
        <v>98.873582949999999</v>
      </c>
      <c r="X302">
        <v>2.5823558609999999</v>
      </c>
      <c r="Y302">
        <v>0.74237277800000001</v>
      </c>
      <c r="Z302">
        <v>-1.267047488</v>
      </c>
      <c r="AA302">
        <v>-1.267047488</v>
      </c>
      <c r="AB302">
        <v>187.54938630000001</v>
      </c>
      <c r="AC302">
        <v>1462.061514</v>
      </c>
      <c r="AD302">
        <v>-171.3553804</v>
      </c>
      <c r="AE302">
        <v>-2693.2981770000001</v>
      </c>
      <c r="AF302">
        <v>64.762066140000002</v>
      </c>
      <c r="AG302">
        <v>25.944454050000001</v>
      </c>
      <c r="AH302">
        <v>178.6077161</v>
      </c>
      <c r="AI302">
        <v>101.7517213</v>
      </c>
      <c r="AJ302">
        <v>177.4216199</v>
      </c>
      <c r="AK302">
        <v>111.3068679</v>
      </c>
      <c r="AL302">
        <v>1.421379478</v>
      </c>
      <c r="AM302">
        <v>4.8255815899999996</v>
      </c>
      <c r="AN302">
        <v>-6.7351307670000002</v>
      </c>
      <c r="AO302">
        <v>-6.7351307670000002</v>
      </c>
      <c r="AP302">
        <v>184.42661089999999</v>
      </c>
      <c r="AQ302">
        <v>3156.977367</v>
      </c>
      <c r="AR302">
        <v>-172.9619749</v>
      </c>
      <c r="AS302">
        <v>-3381.4336250000001</v>
      </c>
      <c r="AT302">
        <v>72.752440160000006</v>
      </c>
      <c r="AU302">
        <v>25.700612880000001</v>
      </c>
      <c r="AV302">
        <v>191.65920639999999</v>
      </c>
      <c r="AW302">
        <v>113.14972969999999</v>
      </c>
      <c r="AX302">
        <v>186.89116709999999</v>
      </c>
      <c r="AY302">
        <v>114.4373374</v>
      </c>
      <c r="AZ302">
        <v>2.7085565850000002</v>
      </c>
      <c r="BA302">
        <v>1.4615035240000001</v>
      </c>
      <c r="BB302">
        <v>2.3992259210000002</v>
      </c>
      <c r="BC302">
        <v>2.3992259210000002</v>
      </c>
      <c r="BD302">
        <v>158.52489259999999</v>
      </c>
      <c r="BE302">
        <v>1527.1277829999999</v>
      </c>
      <c r="BF302">
        <v>-149.64990019999999</v>
      </c>
      <c r="BG302">
        <v>-1458.3165240000001</v>
      </c>
      <c r="BH302">
        <v>65.142122349999994</v>
      </c>
      <c r="BI302">
        <v>24.53515093</v>
      </c>
      <c r="BJ302">
        <v>169.67827969999999</v>
      </c>
      <c r="BK302">
        <v>93.771484790000002</v>
      </c>
      <c r="BL302">
        <v>167.29488720000001</v>
      </c>
      <c r="BM302">
        <v>100.9864446</v>
      </c>
      <c r="BN302">
        <v>1.870102425</v>
      </c>
      <c r="BO302">
        <v>3.7357609630000002</v>
      </c>
      <c r="BP302">
        <v>-0.20782463900000001</v>
      </c>
      <c r="BQ302">
        <v>-0.20782463900000001</v>
      </c>
      <c r="BR302">
        <v>155.84630240000001</v>
      </c>
      <c r="BS302">
        <v>2731.1575520000001</v>
      </c>
      <c r="BT302">
        <v>-161.14096309999999</v>
      </c>
      <c r="BU302">
        <v>-2920.2823579999999</v>
      </c>
      <c r="BV302">
        <v>52.430756809999998</v>
      </c>
      <c r="BW302">
        <v>21.206966269999999</v>
      </c>
      <c r="BX302">
        <v>271.44796559999997</v>
      </c>
      <c r="BY302">
        <v>214.92056959999999</v>
      </c>
      <c r="BZ302">
        <v>267.03834769999997</v>
      </c>
      <c r="CA302">
        <v>216.2139382</v>
      </c>
      <c r="CB302">
        <v>3.146398601</v>
      </c>
      <c r="CC302">
        <v>1.146708909</v>
      </c>
      <c r="CD302">
        <v>12.92962706</v>
      </c>
      <c r="CE302">
        <v>12.92962706</v>
      </c>
      <c r="CF302">
        <v>187.1452415</v>
      </c>
      <c r="CG302">
        <v>15505.404329999999</v>
      </c>
      <c r="CH302">
        <v>-204.03714590000001</v>
      </c>
      <c r="CI302">
        <v>-3914.7066439999999</v>
      </c>
      <c r="CJ302">
        <v>34.97796606</v>
      </c>
      <c r="CK302">
        <v>11.17537147</v>
      </c>
      <c r="CL302">
        <v>267.29063760000003</v>
      </c>
      <c r="CM302">
        <v>223.78100509999999</v>
      </c>
      <c r="CN302">
        <v>263.91026160000001</v>
      </c>
      <c r="CO302">
        <v>229.28457280000001</v>
      </c>
      <c r="CP302">
        <v>3.4495340269999999</v>
      </c>
      <c r="CQ302">
        <v>3.102354912</v>
      </c>
      <c r="CR302">
        <v>8.3563542349999995</v>
      </c>
      <c r="CS302">
        <v>8.3563542349999995</v>
      </c>
      <c r="CT302">
        <v>128.51443370000001</v>
      </c>
      <c r="CU302">
        <v>3047.4322000000002</v>
      </c>
      <c r="CV302">
        <v>-157.38319179999999</v>
      </c>
      <c r="CW302">
        <v>-2595.3374699999999</v>
      </c>
      <c r="CX302">
        <v>21.961480229999999</v>
      </c>
      <c r="CY302">
        <v>6.9590420179999999</v>
      </c>
      <c r="CZ302">
        <v>202.30672759999999</v>
      </c>
      <c r="DA302">
        <v>176.11954180000001</v>
      </c>
      <c r="DB302">
        <v>199.44648559999999</v>
      </c>
      <c r="DC302">
        <v>178.75196170000001</v>
      </c>
      <c r="DD302">
        <v>1.531918012</v>
      </c>
      <c r="DE302">
        <v>2.3290770090000001</v>
      </c>
      <c r="DF302">
        <v>-0.73432118999999996</v>
      </c>
      <c r="DG302">
        <v>-0.73432118999999996</v>
      </c>
      <c r="DH302">
        <v>63.477770550000002</v>
      </c>
      <c r="DI302">
        <v>833.82653600000003</v>
      </c>
      <c r="DJ302">
        <v>-69.291381209999997</v>
      </c>
      <c r="DK302">
        <v>-972.23506889999999</v>
      </c>
      <c r="DL302">
        <v>24.124993459999999</v>
      </c>
      <c r="DM302">
        <v>13.77427338</v>
      </c>
      <c r="DN302">
        <v>93.339551290000003</v>
      </c>
      <c r="DO302">
        <v>66.918084579999999</v>
      </c>
      <c r="DP302">
        <v>92.015659709999994</v>
      </c>
      <c r="DQ302">
        <v>68.607737439999994</v>
      </c>
      <c r="DR302">
        <v>1.481379668</v>
      </c>
      <c r="DS302">
        <v>1.1192352400000001</v>
      </c>
      <c r="DT302">
        <v>-3.3334188349999998</v>
      </c>
      <c r="DU302">
        <v>-3.3334188349999998</v>
      </c>
      <c r="DV302">
        <v>78.287819409999997</v>
      </c>
      <c r="DW302">
        <v>1117.277341</v>
      </c>
      <c r="DX302">
        <v>-75.585555080000006</v>
      </c>
      <c r="DY302">
        <v>-2378.6084230000001</v>
      </c>
      <c r="DZ302">
        <v>22.68025252</v>
      </c>
      <c r="EA302">
        <v>6.9218670070000003</v>
      </c>
      <c r="EB302">
        <v>90.482100299999999</v>
      </c>
      <c r="EC302">
        <v>65.518540999999999</v>
      </c>
      <c r="ED302">
        <v>89.383033429999998</v>
      </c>
      <c r="EE302">
        <v>66.87326813</v>
      </c>
      <c r="EF302">
        <v>0.86268573999999998</v>
      </c>
      <c r="EG302">
        <v>1.7393477500000001</v>
      </c>
      <c r="EH302">
        <v>-2.6952548529999998</v>
      </c>
      <c r="EI302">
        <v>-2.6952548529999998</v>
      </c>
      <c r="EJ302">
        <v>90.523402239999996</v>
      </c>
      <c r="EK302">
        <v>1121.935898</v>
      </c>
      <c r="EL302">
        <v>-65.870497619999995</v>
      </c>
      <c r="EM302">
        <v>-1099.1632340000001</v>
      </c>
      <c r="EN302">
        <v>31.810290030000001</v>
      </c>
      <c r="EO302">
        <v>11.037355959999999</v>
      </c>
      <c r="EP302">
        <v>208.64770139999999</v>
      </c>
      <c r="EQ302">
        <v>173.60397380000001</v>
      </c>
      <c r="ER302">
        <v>205.91848630000001</v>
      </c>
      <c r="ES302">
        <v>174.71587980000001</v>
      </c>
      <c r="ET302">
        <v>1.578287491</v>
      </c>
      <c r="EU302">
        <v>0.923243963</v>
      </c>
      <c r="EV302">
        <v>5.5395072069999998</v>
      </c>
      <c r="EW302">
        <v>5.5395072069999998</v>
      </c>
      <c r="EX302">
        <v>79.597953270000005</v>
      </c>
      <c r="EY302">
        <v>1307.0256870000001</v>
      </c>
      <c r="EZ302">
        <v>-110.7059927</v>
      </c>
      <c r="FA302">
        <v>-1374.905925</v>
      </c>
      <c r="FB302">
        <v>15.99660869</v>
      </c>
      <c r="FC302">
        <v>6.1813566250000003</v>
      </c>
      <c r="FD302">
        <v>184.08532059999999</v>
      </c>
      <c r="FE302">
        <v>156.7254073</v>
      </c>
      <c r="FF302">
        <v>178.36135540000001</v>
      </c>
      <c r="FG302">
        <v>160.49145110000001</v>
      </c>
      <c r="FH302">
        <v>2.8876499039999999</v>
      </c>
      <c r="FI302">
        <v>1.9680763800000001</v>
      </c>
      <c r="FJ302">
        <v>8.4547837579999996</v>
      </c>
      <c r="FK302">
        <v>8.4547837579999996</v>
      </c>
      <c r="FL302">
        <v>66.000842849999998</v>
      </c>
      <c r="FM302">
        <v>898.58227209999995</v>
      </c>
      <c r="FN302">
        <v>-71.278121639999995</v>
      </c>
      <c r="FO302">
        <v>-785.08059619999995</v>
      </c>
      <c r="FP302">
        <v>74.228126799999998</v>
      </c>
      <c r="FQ302">
        <v>25.664570940000001</v>
      </c>
      <c r="FR302">
        <v>181.43932480000001</v>
      </c>
      <c r="FS302">
        <v>99.115128429999999</v>
      </c>
      <c r="FT302">
        <v>176.28821690000001</v>
      </c>
      <c r="FU302">
        <v>102.45191560000001</v>
      </c>
      <c r="FV302">
        <v>4.7038275289999998</v>
      </c>
      <c r="FW302">
        <v>3.2284584829999998</v>
      </c>
      <c r="FX302">
        <v>99.824082099999998</v>
      </c>
      <c r="FY302">
        <v>99.824082099999998</v>
      </c>
      <c r="FZ302">
        <v>210.1663763</v>
      </c>
      <c r="GA302">
        <v>1255.2795180000001</v>
      </c>
      <c r="GB302">
        <v>-9.053944263</v>
      </c>
      <c r="GC302">
        <v>-1055.459513</v>
      </c>
      <c r="GD302">
        <v>62.108165470000003</v>
      </c>
      <c r="GE302">
        <v>22.72161294</v>
      </c>
      <c r="GF302">
        <v>180.50130590000001</v>
      </c>
      <c r="GG302">
        <v>109.55264889999999</v>
      </c>
      <c r="GH302">
        <v>174.1816829</v>
      </c>
      <c r="GI302">
        <v>111.64848840000001</v>
      </c>
      <c r="GJ302">
        <v>5.643389311</v>
      </c>
      <c r="GK302">
        <v>1.437315696</v>
      </c>
      <c r="GL302">
        <v>80.326105269999999</v>
      </c>
      <c r="GM302">
        <v>80.326105269999999</v>
      </c>
      <c r="GN302">
        <v>204.2093686</v>
      </c>
      <c r="GO302">
        <v>1791.7328419999999</v>
      </c>
      <c r="GP302">
        <v>-41.095590399999999</v>
      </c>
      <c r="GQ302">
        <v>-1436.0531100000001</v>
      </c>
      <c r="GR302">
        <v>66.817076119999996</v>
      </c>
      <c r="GS302">
        <v>23.4332748</v>
      </c>
      <c r="GT302">
        <v>184.13874609999999</v>
      </c>
      <c r="GU302">
        <v>110.2621431</v>
      </c>
      <c r="GV302">
        <v>180.36975760000001</v>
      </c>
      <c r="GW302">
        <v>113.2586909</v>
      </c>
      <c r="GX302">
        <v>3.4664803540000002</v>
      </c>
      <c r="GY302">
        <v>2.54804655</v>
      </c>
      <c r="GZ302">
        <v>105.1701501</v>
      </c>
      <c r="HA302">
        <v>105.1701501</v>
      </c>
      <c r="HB302">
        <v>171.08037870000001</v>
      </c>
      <c r="HC302">
        <v>1769.4637</v>
      </c>
      <c r="HD302">
        <v>-55.402545519999997</v>
      </c>
      <c r="HE302">
        <v>-1168.4959240000001</v>
      </c>
      <c r="HF302">
        <v>61.832118790000003</v>
      </c>
      <c r="HG302">
        <v>22.02487052</v>
      </c>
      <c r="HH302">
        <v>168.48263360000001</v>
      </c>
      <c r="HI302">
        <v>97.424260889999999</v>
      </c>
      <c r="HJ302">
        <v>162.82239770000001</v>
      </c>
      <c r="HK302">
        <v>100.64098130000001</v>
      </c>
      <c r="HL302">
        <v>4.1215865200000001</v>
      </c>
      <c r="HM302">
        <v>1.8389814870000001</v>
      </c>
      <c r="HN302">
        <v>88.403861340000006</v>
      </c>
      <c r="HO302">
        <v>88.403861340000006</v>
      </c>
      <c r="HP302">
        <v>173.09379469999999</v>
      </c>
      <c r="HQ302">
        <v>1543.1341379999999</v>
      </c>
      <c r="HR302">
        <v>-32.284525100000003</v>
      </c>
      <c r="HS302">
        <v>-1339.663937</v>
      </c>
      <c r="HT302">
        <v>48.431466450000002</v>
      </c>
      <c r="HU302">
        <v>15.5792982</v>
      </c>
      <c r="HV302">
        <v>267.20582639999998</v>
      </c>
      <c r="HW302">
        <v>212.26773080000001</v>
      </c>
      <c r="HX302">
        <v>258.84159030000001</v>
      </c>
      <c r="HY302">
        <v>213.66208979999999</v>
      </c>
      <c r="HZ302">
        <v>8.4705356559999991</v>
      </c>
      <c r="IA302">
        <v>1.6461116010000001</v>
      </c>
      <c r="IB302">
        <v>-27.9811595</v>
      </c>
      <c r="IC302">
        <v>-27.9811595</v>
      </c>
      <c r="ID302">
        <v>134.416189</v>
      </c>
      <c r="IE302">
        <v>3681.2669390000001</v>
      </c>
      <c r="IF302">
        <v>-274.3541879</v>
      </c>
      <c r="IG302">
        <v>-3846.4399130000002</v>
      </c>
      <c r="IH302">
        <v>38.24959673</v>
      </c>
      <c r="II302">
        <v>12.41969426</v>
      </c>
      <c r="IJ302">
        <v>268.52764230000002</v>
      </c>
      <c r="IK302">
        <v>222.24374700000001</v>
      </c>
      <c r="IL302">
        <v>263.56008609999998</v>
      </c>
      <c r="IM302">
        <v>225.8936242</v>
      </c>
      <c r="IN302">
        <v>5.5726732669999999</v>
      </c>
      <c r="IO302">
        <v>3.909077221</v>
      </c>
      <c r="IP302">
        <v>-13.731564410000001</v>
      </c>
      <c r="IQ302">
        <v>-13.731564410000001</v>
      </c>
      <c r="IR302">
        <v>125.64442529999999</v>
      </c>
      <c r="IS302">
        <v>3975.7177200000001</v>
      </c>
      <c r="IT302">
        <v>-230.1013505</v>
      </c>
      <c r="IU302">
        <v>-2406.4618380000002</v>
      </c>
      <c r="IV302">
        <v>15.159542460000001</v>
      </c>
      <c r="IW302">
        <v>5.5627279989999998</v>
      </c>
      <c r="IX302">
        <v>201.94611900000001</v>
      </c>
      <c r="IY302">
        <v>181.95824870000001</v>
      </c>
      <c r="IZ302">
        <v>199.86049299999999</v>
      </c>
      <c r="JA302">
        <v>183.6647212</v>
      </c>
      <c r="JB302">
        <v>1.0839691650000001</v>
      </c>
      <c r="JC302">
        <v>1.4018200590000001</v>
      </c>
      <c r="JD302">
        <v>-20.87629407</v>
      </c>
      <c r="JE302">
        <v>-20.87629407</v>
      </c>
      <c r="JF302">
        <v>77.590081209999994</v>
      </c>
      <c r="JG302">
        <v>778.11809870000002</v>
      </c>
      <c r="JH302">
        <v>-60.200061480000002</v>
      </c>
      <c r="JI302">
        <v>-974.96660840000004</v>
      </c>
      <c r="JJ302">
        <v>20.00920503</v>
      </c>
      <c r="JK302">
        <v>6.5270420390000004</v>
      </c>
      <c r="JL302">
        <v>93.206574649999993</v>
      </c>
      <c r="JM302">
        <v>68.403990629999996</v>
      </c>
      <c r="JN302">
        <v>90.311996230000005</v>
      </c>
      <c r="JO302">
        <v>70.644828270000005</v>
      </c>
      <c r="JP302">
        <v>2.1656320039999999</v>
      </c>
      <c r="JQ302">
        <v>2.565251258</v>
      </c>
      <c r="JR302">
        <v>4.7176255349999998</v>
      </c>
      <c r="JS302">
        <v>4.7176255349999998</v>
      </c>
      <c r="JT302">
        <v>91.645519800000002</v>
      </c>
      <c r="JU302">
        <v>893.37909360000003</v>
      </c>
      <c r="JV302">
        <v>-49.154340759999997</v>
      </c>
      <c r="JW302">
        <v>-621.76587119999999</v>
      </c>
      <c r="JX302">
        <v>23.300513039999998</v>
      </c>
      <c r="JY302">
        <v>7.8032868689999999</v>
      </c>
      <c r="JZ302">
        <v>91.52437098</v>
      </c>
      <c r="KA302">
        <v>64.829914599999995</v>
      </c>
      <c r="KB302">
        <v>88.764168749999996</v>
      </c>
      <c r="KC302">
        <v>66.260105109999998</v>
      </c>
      <c r="KD302">
        <v>2.6018530050000002</v>
      </c>
      <c r="KE302">
        <v>1.776431087</v>
      </c>
      <c r="KF302">
        <v>5.4075837230000001</v>
      </c>
      <c r="KG302">
        <v>5.4075837230000001</v>
      </c>
      <c r="KH302">
        <v>101.9631412</v>
      </c>
      <c r="KI302">
        <v>1162.6475720000001</v>
      </c>
      <c r="KJ302">
        <v>-77.251234909999994</v>
      </c>
      <c r="KK302">
        <v>-1004.890081</v>
      </c>
      <c r="KL302">
        <v>30.539395689999999</v>
      </c>
      <c r="KM302">
        <v>10.355018340000001</v>
      </c>
      <c r="KN302">
        <v>207.62657479999999</v>
      </c>
      <c r="KO302">
        <v>173.2905375</v>
      </c>
      <c r="KP302">
        <v>205.11150549999999</v>
      </c>
      <c r="KQ302">
        <v>176.07180930000001</v>
      </c>
      <c r="KR302">
        <v>2.471393242</v>
      </c>
      <c r="KS302">
        <v>3.5271573919999999</v>
      </c>
      <c r="KT302">
        <v>-26.841580960000002</v>
      </c>
      <c r="KU302">
        <v>-26.841580960000002</v>
      </c>
      <c r="KV302">
        <v>66.594975419999997</v>
      </c>
      <c r="KW302">
        <v>1250.711947</v>
      </c>
      <c r="KX302">
        <v>-128.5776276</v>
      </c>
      <c r="KY302">
        <v>-1299.303195</v>
      </c>
      <c r="KZ302">
        <v>85.352655650000003</v>
      </c>
      <c r="LA302">
        <v>38.164036189999997</v>
      </c>
      <c r="LB302">
        <v>185.4491008</v>
      </c>
      <c r="LC302">
        <v>97.141191750000004</v>
      </c>
      <c r="LD302">
        <v>183.15803020000001</v>
      </c>
      <c r="LE302">
        <v>98.575877379999994</v>
      </c>
      <c r="LF302">
        <v>2.3665406760000001</v>
      </c>
      <c r="LG302">
        <v>0.90146492899999997</v>
      </c>
      <c r="LH302">
        <v>-52.138684740000002</v>
      </c>
      <c r="LI302">
        <v>-52.138684740000002</v>
      </c>
      <c r="LJ302">
        <v>41.030023020000002</v>
      </c>
      <c r="LK302">
        <v>1987.7828010000001</v>
      </c>
      <c r="LL302">
        <v>-223.9545579</v>
      </c>
      <c r="LM302">
        <v>-11025.869049999999</v>
      </c>
      <c r="LN302">
        <v>69.839253130000003</v>
      </c>
      <c r="LO302">
        <v>27.867594279999999</v>
      </c>
      <c r="LP302">
        <v>178.6407504</v>
      </c>
      <c r="LQ302">
        <v>60.501067599999999</v>
      </c>
      <c r="LR302">
        <v>178.2332854</v>
      </c>
      <c r="LS302">
        <v>101.6283585</v>
      </c>
      <c r="LT302">
        <v>0.48923352799999997</v>
      </c>
      <c r="LU302">
        <v>23.773817829999999</v>
      </c>
      <c r="LV302">
        <v>-34.137985739999998</v>
      </c>
      <c r="LW302">
        <v>-34.137985739999998</v>
      </c>
      <c r="LX302">
        <v>101.6663472</v>
      </c>
      <c r="LY302">
        <v>3839.5545579999998</v>
      </c>
      <c r="LZ302">
        <v>-250.94572120000001</v>
      </c>
      <c r="MA302">
        <v>-4837.0972899999997</v>
      </c>
      <c r="MB302">
        <v>73.695939760000002</v>
      </c>
      <c r="MC302">
        <v>26.72910297</v>
      </c>
      <c r="MD302">
        <v>192.0331276</v>
      </c>
      <c r="ME302">
        <v>113.0605326</v>
      </c>
      <c r="MF302">
        <v>187.42617319999999</v>
      </c>
      <c r="MG302">
        <v>116.59793670000001</v>
      </c>
      <c r="MH302">
        <v>2.8937910210000002</v>
      </c>
      <c r="MI302">
        <v>2.5048184130000002</v>
      </c>
      <c r="MJ302">
        <v>-38.208253540000001</v>
      </c>
      <c r="MK302">
        <v>-38.208253540000001</v>
      </c>
      <c r="ML302">
        <v>53.15426274</v>
      </c>
      <c r="MM302">
        <v>1461.785676</v>
      </c>
      <c r="MN302">
        <v>-163.12433060000001</v>
      </c>
      <c r="MO302">
        <v>-1241.005077</v>
      </c>
      <c r="MP302">
        <v>68.514513879999996</v>
      </c>
      <c r="MQ302">
        <v>26.309889200000001</v>
      </c>
      <c r="MR302">
        <v>169.97122680000001</v>
      </c>
      <c r="MS302">
        <v>61.489270050000002</v>
      </c>
      <c r="MT302">
        <v>168.117243</v>
      </c>
      <c r="MU302">
        <v>94.772210709999996</v>
      </c>
      <c r="MV302">
        <v>1.555028638</v>
      </c>
      <c r="MW302">
        <v>19.280466260000001</v>
      </c>
      <c r="MX302">
        <v>-31.99619766</v>
      </c>
      <c r="MY302">
        <v>-31.99619766</v>
      </c>
      <c r="MZ302">
        <v>110.5381304</v>
      </c>
      <c r="NA302">
        <v>3651.146189</v>
      </c>
      <c r="NB302">
        <v>-216.87480239999999</v>
      </c>
      <c r="NC302">
        <v>-4053.0817539999998</v>
      </c>
      <c r="ND302">
        <v>41.510369369999999</v>
      </c>
      <c r="NE302">
        <v>23.364201619999999</v>
      </c>
      <c r="NF302">
        <v>273.65235489999998</v>
      </c>
      <c r="NG302">
        <v>219.44595939999999</v>
      </c>
      <c r="NH302">
        <v>267.38767300000001</v>
      </c>
      <c r="NI302">
        <v>223.18586010000001</v>
      </c>
      <c r="NJ302">
        <v>3.866340487</v>
      </c>
      <c r="NK302">
        <v>3.674576654</v>
      </c>
      <c r="NL302">
        <v>25.99388965</v>
      </c>
      <c r="NM302">
        <v>25.99388965</v>
      </c>
      <c r="NN302">
        <v>342.53900270000003</v>
      </c>
      <c r="NO302">
        <v>21990.049080000001</v>
      </c>
      <c r="NP302">
        <v>-473.51535369999999</v>
      </c>
      <c r="NQ302">
        <v>-38215.735500000003</v>
      </c>
      <c r="NR302">
        <v>29.909981309999999</v>
      </c>
      <c r="NS302">
        <v>10.266183720000001</v>
      </c>
      <c r="NT302">
        <v>269.63002519999998</v>
      </c>
      <c r="NU302">
        <v>225.7870307</v>
      </c>
      <c r="NV302">
        <v>263.31327820000001</v>
      </c>
      <c r="NW302">
        <v>231.2713942</v>
      </c>
      <c r="NX302">
        <v>3.9675144960000002</v>
      </c>
      <c r="NY302">
        <v>3.701801578</v>
      </c>
      <c r="NZ302">
        <v>23.589362680000001</v>
      </c>
      <c r="OA302">
        <v>23.589362680000001</v>
      </c>
      <c r="OB302">
        <v>132.2714153</v>
      </c>
      <c r="OC302">
        <v>2929.066601</v>
      </c>
      <c r="OD302">
        <v>-131.94484779999999</v>
      </c>
      <c r="OE302">
        <v>-2812.3439159999998</v>
      </c>
      <c r="OF302">
        <v>20.201258240000001</v>
      </c>
      <c r="OG302">
        <v>6.9546424079999998</v>
      </c>
      <c r="OH302">
        <v>203.2745927</v>
      </c>
      <c r="OI302">
        <v>175.91467940000001</v>
      </c>
      <c r="OJ302">
        <v>199.0686188</v>
      </c>
      <c r="OK302">
        <v>179.10604889999999</v>
      </c>
      <c r="OL302">
        <v>2.62638053</v>
      </c>
      <c r="OM302">
        <v>2.1817484820000002</v>
      </c>
      <c r="ON302">
        <v>7.0911083929999998</v>
      </c>
      <c r="OO302">
        <v>7.0911083929999998</v>
      </c>
      <c r="OP302">
        <v>63.22795662</v>
      </c>
      <c r="OQ302">
        <v>790.25614770000004</v>
      </c>
      <c r="OR302">
        <v>-73.103466010000005</v>
      </c>
      <c r="OS302">
        <v>-799.06428879999999</v>
      </c>
      <c r="OT302">
        <v>20.49182278</v>
      </c>
      <c r="OU302">
        <v>17.628033800000001</v>
      </c>
      <c r="OV302">
        <v>93.719301599999994</v>
      </c>
      <c r="OW302">
        <v>66.859419630000005</v>
      </c>
      <c r="OX302">
        <v>91.334545860000006</v>
      </c>
      <c r="OY302">
        <v>69.374244140000002</v>
      </c>
      <c r="OZ302">
        <v>1.4119966399999999</v>
      </c>
      <c r="PA302">
        <v>2.1162413689999999</v>
      </c>
      <c r="PB302">
        <v>-6.520936056</v>
      </c>
      <c r="PC302">
        <v>-6.520936056</v>
      </c>
      <c r="PD302">
        <v>57.933224060000001</v>
      </c>
      <c r="PE302">
        <v>1602.4054040000001</v>
      </c>
      <c r="PF302">
        <v>-135.1545917</v>
      </c>
      <c r="PG302">
        <v>-10858.74661</v>
      </c>
      <c r="PH302">
        <v>14.94910366</v>
      </c>
      <c r="PI302">
        <v>5.4331927909999997</v>
      </c>
      <c r="PJ302">
        <v>89.601601799999997</v>
      </c>
      <c r="PK302">
        <v>71.141916969999997</v>
      </c>
      <c r="PL302">
        <v>89.075547380000003</v>
      </c>
      <c r="PM302">
        <v>72.996260699999993</v>
      </c>
      <c r="PN302">
        <v>0.412047422</v>
      </c>
      <c r="PO302">
        <v>1.8440872450000001</v>
      </c>
      <c r="PP302">
        <v>-4.3979729819999998</v>
      </c>
      <c r="PQ302">
        <v>-4.3979729819999998</v>
      </c>
      <c r="PR302">
        <v>54.171279640000002</v>
      </c>
      <c r="PS302">
        <v>1113.505699</v>
      </c>
      <c r="PT302">
        <v>-62.164980290000003</v>
      </c>
      <c r="PU302">
        <v>-1231.648496</v>
      </c>
      <c r="PV302">
        <v>28.474283100000001</v>
      </c>
      <c r="PW302">
        <v>11.02376596</v>
      </c>
      <c r="PX302">
        <v>210.0442803</v>
      </c>
      <c r="PY302">
        <v>174.2176413</v>
      </c>
      <c r="PZ302">
        <v>204.73100170000001</v>
      </c>
      <c r="QA302">
        <v>174.97580149999999</v>
      </c>
      <c r="QB302">
        <v>3.138557407</v>
      </c>
      <c r="QC302">
        <v>0.46318372800000002</v>
      </c>
      <c r="QD302">
        <v>16.06173574</v>
      </c>
      <c r="QE302">
        <v>16.06173574</v>
      </c>
      <c r="QF302">
        <v>84.386099299999998</v>
      </c>
      <c r="QG302">
        <v>1572.3616340000001</v>
      </c>
      <c r="QH302">
        <v>-42.492996720000001</v>
      </c>
      <c r="QI302">
        <v>-1582.6562879999999</v>
      </c>
      <c r="QJ302">
        <v>0.24462551599999999</v>
      </c>
      <c r="QK302">
        <v>5.3375693000000002E-2</v>
      </c>
      <c r="QL302">
        <v>0.48808463800000002</v>
      </c>
      <c r="QM302">
        <v>2.7777234910000002</v>
      </c>
      <c r="QN302">
        <v>0.77803256499999995</v>
      </c>
      <c r="QO302">
        <v>5.8446246850000003</v>
      </c>
      <c r="QP302">
        <v>1.061703E-3</v>
      </c>
      <c r="QQ302">
        <v>-0.43787765699999998</v>
      </c>
      <c r="QR302">
        <v>0.48929017699999999</v>
      </c>
      <c r="QS302">
        <v>2.6024591999999999E-2</v>
      </c>
      <c r="QT302">
        <v>-5.2068695829999996</v>
      </c>
      <c r="QU302">
        <v>4.2138447919999997</v>
      </c>
      <c r="QV302">
        <v>0.40700972899999999</v>
      </c>
      <c r="QW302">
        <v>5.7610583E-2</v>
      </c>
      <c r="QX302">
        <v>0.76025503500000002</v>
      </c>
      <c r="QY302">
        <v>2.8406380819999999</v>
      </c>
      <c r="QZ302">
        <v>0.79338534699999996</v>
      </c>
      <c r="RA302">
        <v>6.0386245479999996</v>
      </c>
      <c r="RB302">
        <v>-5.3672520000000003E-3</v>
      </c>
      <c r="RC302">
        <v>-0.71998665799999995</v>
      </c>
      <c r="RD302">
        <v>0.78214605400000003</v>
      </c>
      <c r="RE302">
        <v>0.21349184099999999</v>
      </c>
      <c r="RF302">
        <v>-6.6816506139999996</v>
      </c>
      <c r="RG302">
        <v>4.9180747199999999</v>
      </c>
      <c r="RH302">
        <v>0.30226983499999999</v>
      </c>
      <c r="RI302">
        <v>7.1566823000000002E-2</v>
      </c>
      <c r="RJ302">
        <v>0.48681885699999999</v>
      </c>
      <c r="RK302">
        <v>2.7398794099999999</v>
      </c>
      <c r="RL302">
        <v>1.0102911160000001</v>
      </c>
      <c r="RM302">
        <v>5.0811050499999997</v>
      </c>
      <c r="RN302">
        <v>1.061703E-3</v>
      </c>
      <c r="RO302">
        <v>-0.43787765699999998</v>
      </c>
      <c r="RP302">
        <v>0.48929017699999999</v>
      </c>
      <c r="RQ302">
        <v>2.6024591999999999E-2</v>
      </c>
      <c r="RR302">
        <v>-5.2068695829999996</v>
      </c>
      <c r="RS302">
        <v>4.2138447919999997</v>
      </c>
      <c r="RT302">
        <v>0.442612436</v>
      </c>
      <c r="RU302">
        <v>0.188599976</v>
      </c>
      <c r="RV302">
        <v>0.76874933499999998</v>
      </c>
      <c r="RW302">
        <v>2.9906415040000001</v>
      </c>
      <c r="RX302">
        <v>1.149592253</v>
      </c>
      <c r="RY302">
        <v>5.0262048769999996</v>
      </c>
      <c r="RZ302">
        <v>-5.3672520000000003E-3</v>
      </c>
      <c r="SA302">
        <v>-0.71998665799999995</v>
      </c>
      <c r="SB302">
        <v>0.78214605400000003</v>
      </c>
      <c r="SC302">
        <v>0.21349184099999999</v>
      </c>
      <c r="SD302">
        <v>-6.6816506139999996</v>
      </c>
      <c r="SE302">
        <v>4.9180747199999999</v>
      </c>
      <c r="SF302">
        <v>0.21746511499999999</v>
      </c>
      <c r="SG302">
        <v>5.2884133999999999E-2</v>
      </c>
      <c r="SH302">
        <v>0.48517997200000001</v>
      </c>
      <c r="SI302">
        <v>2.996647828</v>
      </c>
      <c r="SJ302">
        <v>0.75419549500000005</v>
      </c>
      <c r="SK302">
        <v>7.1190680190000002</v>
      </c>
      <c r="SL302">
        <v>1.061703E-3</v>
      </c>
      <c r="SM302">
        <v>-0.43787765699999998</v>
      </c>
      <c r="SN302">
        <v>0.48929017699999999</v>
      </c>
      <c r="SO302">
        <v>2.6024591999999999E-2</v>
      </c>
      <c r="SP302">
        <v>-5.2068695829999996</v>
      </c>
      <c r="SQ302">
        <v>4.2138447919999997</v>
      </c>
      <c r="SR302">
        <v>0.38121576299999999</v>
      </c>
      <c r="SS302">
        <v>4.2106575E-2</v>
      </c>
      <c r="ST302">
        <v>0.72705033699999999</v>
      </c>
      <c r="SU302">
        <v>2.8041533279999999</v>
      </c>
      <c r="SV302">
        <v>0.69692863500000002</v>
      </c>
      <c r="SW302">
        <v>9.1991034979999995</v>
      </c>
      <c r="SX302">
        <v>-5.3672520000000003E-3</v>
      </c>
      <c r="SY302">
        <v>-0.71998665799999995</v>
      </c>
      <c r="SZ302">
        <v>0.78214605400000003</v>
      </c>
      <c r="TA302">
        <v>0.21349184099999999</v>
      </c>
      <c r="TB302">
        <v>-6.6816506139999996</v>
      </c>
      <c r="TC302">
        <v>4.9180747199999999</v>
      </c>
      <c r="TD302">
        <v>1.122568982</v>
      </c>
      <c r="TE302">
        <v>1.2098450700000001</v>
      </c>
      <c r="TF302">
        <v>1.121556789</v>
      </c>
      <c r="TG302">
        <v>0.86637644999999996</v>
      </c>
      <c r="TH302">
        <v>0.943875782</v>
      </c>
      <c r="TI302">
        <v>107.4008554</v>
      </c>
      <c r="TJ302">
        <v>108.2121056</v>
      </c>
      <c r="TK302">
        <v>177.4504657</v>
      </c>
      <c r="TL302">
        <v>170.61165170000001</v>
      </c>
      <c r="TM302">
        <v>65</v>
      </c>
      <c r="TN302">
        <v>68</v>
      </c>
      <c r="TO302">
        <v>135</v>
      </c>
      <c r="TP302">
        <v>1</v>
      </c>
      <c r="TQ302">
        <v>1</v>
      </c>
      <c r="TR302">
        <v>1</v>
      </c>
      <c r="TS302">
        <v>187</v>
      </c>
      <c r="TT302">
        <v>5</v>
      </c>
      <c r="TU302">
        <v>4</v>
      </c>
      <c r="TV302">
        <v>6</v>
      </c>
      <c r="TW302">
        <v>5</v>
      </c>
      <c r="TX302">
        <v>1</v>
      </c>
      <c r="TY302">
        <v>0</v>
      </c>
      <c r="TZ302">
        <v>5</v>
      </c>
      <c r="UA302">
        <v>30</v>
      </c>
      <c r="UB302">
        <v>1</v>
      </c>
      <c r="UC302">
        <v>0</v>
      </c>
      <c r="UD302">
        <v>0</v>
      </c>
      <c r="UE302">
        <v>0</v>
      </c>
      <c r="UF302">
        <v>10</v>
      </c>
      <c r="UG302">
        <v>3</v>
      </c>
      <c r="UH302">
        <v>7</v>
      </c>
      <c r="UI302">
        <v>1</v>
      </c>
      <c r="UJ302">
        <v>1</v>
      </c>
      <c r="UK302">
        <v>10000</v>
      </c>
      <c r="UL302">
        <v>3</v>
      </c>
      <c r="UM302">
        <v>0</v>
      </c>
      <c r="UN302">
        <v>1</v>
      </c>
      <c r="UO302">
        <v>6</v>
      </c>
      <c r="UP302">
        <v>40</v>
      </c>
      <c r="UQ302">
        <v>1</v>
      </c>
      <c r="UR302">
        <v>7</v>
      </c>
      <c r="US302">
        <v>30</v>
      </c>
      <c r="UT302">
        <v>1</v>
      </c>
      <c r="UU302">
        <v>7</v>
      </c>
      <c r="UV302">
        <v>60</v>
      </c>
      <c r="UW302">
        <v>5</v>
      </c>
      <c r="UX302">
        <v>1</v>
      </c>
      <c r="UY302">
        <v>0</v>
      </c>
      <c r="UZ302">
        <v>0</v>
      </c>
      <c r="VA302">
        <v>20.524437720000002</v>
      </c>
      <c r="VB302">
        <v>39</v>
      </c>
      <c r="VC302">
        <v>18</v>
      </c>
      <c r="VD302">
        <v>59</v>
      </c>
      <c r="VE302">
        <v>14</v>
      </c>
      <c r="VF302">
        <v>44.9</v>
      </c>
      <c r="VG302">
        <v>40</v>
      </c>
      <c r="VH302">
        <v>30</v>
      </c>
      <c r="VI302">
        <v>60</v>
      </c>
      <c r="VJ302">
        <v>240</v>
      </c>
      <c r="VK302">
        <v>210</v>
      </c>
      <c r="VL302">
        <v>420</v>
      </c>
      <c r="VM302">
        <v>870</v>
      </c>
      <c r="VN302">
        <v>1920</v>
      </c>
      <c r="VO302">
        <v>840</v>
      </c>
      <c r="VP302">
        <v>1386</v>
      </c>
      <c r="VQ302">
        <v>4146</v>
      </c>
      <c r="VR302">
        <v>20</v>
      </c>
      <c r="VS302">
        <v>1.8571428569999999</v>
      </c>
      <c r="VT302">
        <v>3.8</v>
      </c>
      <c r="VU302">
        <v>9.6666666669999994</v>
      </c>
      <c r="VV302">
        <v>2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</row>
    <row r="303" spans="1:604" x14ac:dyDescent="0.25">
      <c r="A303">
        <v>13.780433329999999</v>
      </c>
      <c r="B303">
        <v>-0.30864166700000001</v>
      </c>
      <c r="C303">
        <v>0.36</v>
      </c>
      <c r="D303">
        <v>0.44696390499999999</v>
      </c>
      <c r="E303">
        <v>7.3906921E-2</v>
      </c>
      <c r="F303">
        <v>5</v>
      </c>
      <c r="G303">
        <v>4.7046999999999999</v>
      </c>
      <c r="H303">
        <v>-1.0760749999999999</v>
      </c>
      <c r="I303">
        <v>1.06</v>
      </c>
      <c r="J303">
        <v>6.1162109999999999E-2</v>
      </c>
      <c r="K303">
        <v>7.0794688999999994E-2</v>
      </c>
      <c r="L303">
        <v>4</v>
      </c>
      <c r="M303">
        <v>8.0079999999999991</v>
      </c>
      <c r="N303">
        <v>1.042708333</v>
      </c>
      <c r="O303">
        <v>0.5</v>
      </c>
      <c r="P303">
        <v>0.166833333</v>
      </c>
      <c r="Q303">
        <v>4.1916125999999998E-2</v>
      </c>
      <c r="R303">
        <v>76.43454663</v>
      </c>
      <c r="S303">
        <v>28.168568740000001</v>
      </c>
      <c r="T303">
        <v>188.29190449999999</v>
      </c>
      <c r="U303">
        <v>103.23375950000001</v>
      </c>
      <c r="V303">
        <v>185.00066860000001</v>
      </c>
      <c r="W303">
        <v>106.0862614</v>
      </c>
      <c r="X303">
        <v>2.0963802939999998</v>
      </c>
      <c r="Y303">
        <v>2.3714545560000002</v>
      </c>
      <c r="Z303">
        <v>-3.895056168</v>
      </c>
      <c r="AA303">
        <v>-3.895056168</v>
      </c>
      <c r="AB303">
        <v>152.13055900000001</v>
      </c>
      <c r="AC303">
        <v>1338.3705890000001</v>
      </c>
      <c r="AD303">
        <v>-135.78751360000001</v>
      </c>
      <c r="AE303">
        <v>-1626.8780690000001</v>
      </c>
      <c r="AF303">
        <v>70.769275460000003</v>
      </c>
      <c r="AG303">
        <v>26.113444439999999</v>
      </c>
      <c r="AH303">
        <v>177.25805270000001</v>
      </c>
      <c r="AI303">
        <v>99.701854879999999</v>
      </c>
      <c r="AJ303">
        <v>175.30301750000001</v>
      </c>
      <c r="AK303">
        <v>104.0875163</v>
      </c>
      <c r="AL303">
        <v>1.4177325670000001</v>
      </c>
      <c r="AM303">
        <v>2.2351544190000001</v>
      </c>
      <c r="AN303">
        <v>-0.93487663399999998</v>
      </c>
      <c r="AO303">
        <v>-0.93487663399999998</v>
      </c>
      <c r="AP303">
        <v>135.1349601</v>
      </c>
      <c r="AQ303">
        <v>1435.1792740000001</v>
      </c>
      <c r="AR303">
        <v>-135.03073319999999</v>
      </c>
      <c r="AS303">
        <v>-1533.437891</v>
      </c>
      <c r="AT303">
        <v>94.673485889999995</v>
      </c>
      <c r="AU303">
        <v>30.354987009999999</v>
      </c>
      <c r="AV303">
        <v>204.0550341</v>
      </c>
      <c r="AW303">
        <v>100.24369350000001</v>
      </c>
      <c r="AX303">
        <v>200.33917819999999</v>
      </c>
      <c r="AY303">
        <v>108.02032079999999</v>
      </c>
      <c r="AZ303">
        <v>3.5852697130000002</v>
      </c>
      <c r="BA303">
        <v>4.7715079569999999</v>
      </c>
      <c r="BB303">
        <v>2.8748752820000001</v>
      </c>
      <c r="BC303">
        <v>2.8748752820000001</v>
      </c>
      <c r="BD303">
        <v>174.64555910000001</v>
      </c>
      <c r="BE303">
        <v>1715.2085770000001</v>
      </c>
      <c r="BF303">
        <v>-175.73685990000001</v>
      </c>
      <c r="BG303">
        <v>-1671.6236630000001</v>
      </c>
      <c r="BH303">
        <v>89.891420120000006</v>
      </c>
      <c r="BI303">
        <v>30.153239660000001</v>
      </c>
      <c r="BJ303">
        <v>180.33831549999999</v>
      </c>
      <c r="BK303">
        <v>84.587174529999999</v>
      </c>
      <c r="BL303">
        <v>177.15114929999999</v>
      </c>
      <c r="BM303">
        <v>88.209430580000003</v>
      </c>
      <c r="BN303">
        <v>3.2316855549999999</v>
      </c>
      <c r="BO303">
        <v>2.3490236969999998</v>
      </c>
      <c r="BP303">
        <v>-1.7884294679999999</v>
      </c>
      <c r="BQ303">
        <v>-1.7884294679999999</v>
      </c>
      <c r="BR303">
        <v>167.7768738</v>
      </c>
      <c r="BS303">
        <v>1428.1076459999999</v>
      </c>
      <c r="BT303">
        <v>-163.82480340000001</v>
      </c>
      <c r="BU303">
        <v>-1242.787051</v>
      </c>
      <c r="BV303">
        <v>13.83757065</v>
      </c>
      <c r="BW303">
        <v>5.0084005170000001</v>
      </c>
      <c r="BX303">
        <v>257.14652510000002</v>
      </c>
      <c r="BY303">
        <v>233.0249336</v>
      </c>
      <c r="BZ303">
        <v>253.9531102</v>
      </c>
      <c r="CA303">
        <v>238.57050799999999</v>
      </c>
      <c r="CB303">
        <v>2.3779297530000001</v>
      </c>
      <c r="CC303">
        <v>3.1053178209999999</v>
      </c>
      <c r="CD303">
        <v>0.25744763999999998</v>
      </c>
      <c r="CE303">
        <v>0.25744763999999998</v>
      </c>
      <c r="CF303">
        <v>52.829592720000001</v>
      </c>
      <c r="CG303">
        <v>1103.3784820000001</v>
      </c>
      <c r="CH303">
        <v>-59.213348170000003</v>
      </c>
      <c r="CI303">
        <v>-993.73367889999997</v>
      </c>
      <c r="CJ303">
        <v>14.449763069999999</v>
      </c>
      <c r="CK303">
        <v>4.6539647210000004</v>
      </c>
      <c r="CL303">
        <v>254.9235037</v>
      </c>
      <c r="CM303">
        <v>234.58107269999999</v>
      </c>
      <c r="CN303">
        <v>251.70334339999999</v>
      </c>
      <c r="CO303">
        <v>236.4882202</v>
      </c>
      <c r="CP303">
        <v>1.989994899</v>
      </c>
      <c r="CQ303">
        <v>1.6831113689999999</v>
      </c>
      <c r="CR303">
        <v>-0.38225753400000001</v>
      </c>
      <c r="CS303">
        <v>-0.38225753400000001</v>
      </c>
      <c r="CT303">
        <v>58.413563279999998</v>
      </c>
      <c r="CU303">
        <v>1185.3454549999999</v>
      </c>
      <c r="CV303">
        <v>-57.076152329999999</v>
      </c>
      <c r="CW303">
        <v>-1085.78766</v>
      </c>
      <c r="CX303">
        <v>33.356563190000003</v>
      </c>
      <c r="CY303">
        <v>10.85254039</v>
      </c>
      <c r="CZ303">
        <v>206.90242699999999</v>
      </c>
      <c r="DA303">
        <v>167.5995374</v>
      </c>
      <c r="DB303">
        <v>202.36345320000001</v>
      </c>
      <c r="DC303">
        <v>170.43730859999999</v>
      </c>
      <c r="DD303">
        <v>2.661551819</v>
      </c>
      <c r="DE303">
        <v>1.7289386289999999</v>
      </c>
      <c r="DF303">
        <v>-5.9488948610000003</v>
      </c>
      <c r="DG303">
        <v>-5.9488948610000003</v>
      </c>
      <c r="DH303">
        <v>86.144548150000006</v>
      </c>
      <c r="DI303">
        <v>762.20216159999995</v>
      </c>
      <c r="DJ303">
        <v>-74.646700929999994</v>
      </c>
      <c r="DK303">
        <v>-966.65141329999994</v>
      </c>
      <c r="DL303">
        <v>12.840415699999999</v>
      </c>
      <c r="DM303">
        <v>3.753806574</v>
      </c>
      <c r="DN303">
        <v>90.763703179999993</v>
      </c>
      <c r="DO303">
        <v>74.02444011</v>
      </c>
      <c r="DP303">
        <v>89.956707719999997</v>
      </c>
      <c r="DQ303">
        <v>77.477198909999998</v>
      </c>
      <c r="DR303">
        <v>0.56683525400000001</v>
      </c>
      <c r="DS303">
        <v>2.0436614130000001</v>
      </c>
      <c r="DT303">
        <v>6.8614697000000002E-2</v>
      </c>
      <c r="DU303">
        <v>6.8614697000000002E-2</v>
      </c>
      <c r="DV303">
        <v>44.616234830000003</v>
      </c>
      <c r="DW303">
        <v>577.09066619999999</v>
      </c>
      <c r="DX303">
        <v>-39.822169119999998</v>
      </c>
      <c r="DY303">
        <v>-664.04463629999998</v>
      </c>
      <c r="DZ303">
        <v>14.56377</v>
      </c>
      <c r="EA303">
        <v>4.0705876749999996</v>
      </c>
      <c r="EB303">
        <v>90.71198484</v>
      </c>
      <c r="EC303">
        <v>73.536542890000007</v>
      </c>
      <c r="ED303">
        <v>88.91499537</v>
      </c>
      <c r="EE303">
        <v>74.965644560000001</v>
      </c>
      <c r="EF303">
        <v>1.1404919840000001</v>
      </c>
      <c r="EG303">
        <v>1.0799566679999999</v>
      </c>
      <c r="EH303">
        <v>-0.72939417100000004</v>
      </c>
      <c r="EI303">
        <v>-0.72939417100000004</v>
      </c>
      <c r="EJ303">
        <v>45.917702470000002</v>
      </c>
      <c r="EK303">
        <v>719.97429839999995</v>
      </c>
      <c r="EL303">
        <v>-47.52401038</v>
      </c>
      <c r="EM303">
        <v>-715.51831979999997</v>
      </c>
      <c r="EN303">
        <v>28.814324540000001</v>
      </c>
      <c r="EO303">
        <v>10.66084919</v>
      </c>
      <c r="EP303">
        <v>218.06882049999999</v>
      </c>
      <c r="EQ303">
        <v>180.20205730000001</v>
      </c>
      <c r="ER303">
        <v>214.45920799999999</v>
      </c>
      <c r="ES303">
        <v>182.28907029999999</v>
      </c>
      <c r="ET303">
        <v>3.9940277640000001</v>
      </c>
      <c r="EU303">
        <v>1.5523138729999999</v>
      </c>
      <c r="EV303">
        <v>3.146422453</v>
      </c>
      <c r="EW303">
        <v>3.146422453</v>
      </c>
      <c r="EX303">
        <v>60.593429690000001</v>
      </c>
      <c r="EY303">
        <v>1109.375268</v>
      </c>
      <c r="EZ303">
        <v>-72.333405010000007</v>
      </c>
      <c r="FA303">
        <v>-1030.112292</v>
      </c>
      <c r="FB303">
        <v>29.528239240000001</v>
      </c>
      <c r="FC303">
        <v>9.9603919330000004</v>
      </c>
      <c r="FD303">
        <v>192.56526529999999</v>
      </c>
      <c r="FE303">
        <v>151.9612261</v>
      </c>
      <c r="FF303">
        <v>186.6229788</v>
      </c>
      <c r="FG303">
        <v>158.22803189999999</v>
      </c>
      <c r="FH303">
        <v>3.5376787329999999</v>
      </c>
      <c r="FI303">
        <v>3.1360598030000002</v>
      </c>
      <c r="FJ303">
        <v>17.970735309999998</v>
      </c>
      <c r="FK303">
        <v>17.970735309999998</v>
      </c>
      <c r="FL303">
        <v>73.096990700000006</v>
      </c>
      <c r="FM303">
        <v>967.13557960000003</v>
      </c>
      <c r="FN303">
        <v>-96.817076810000003</v>
      </c>
      <c r="FO303">
        <v>-685.3111169</v>
      </c>
      <c r="FP303">
        <v>65.498979050000003</v>
      </c>
      <c r="FQ303">
        <v>23.677683129999998</v>
      </c>
      <c r="FR303">
        <v>181.96910460000001</v>
      </c>
      <c r="FS303">
        <v>107.5442206</v>
      </c>
      <c r="FT303">
        <v>176.35343810000001</v>
      </c>
      <c r="FU303">
        <v>108.6082098</v>
      </c>
      <c r="FV303">
        <v>3.6559841720000001</v>
      </c>
      <c r="FW303">
        <v>0.98021870600000005</v>
      </c>
      <c r="FX303">
        <v>70.834799340000004</v>
      </c>
      <c r="FY303">
        <v>70.834799340000004</v>
      </c>
      <c r="FZ303">
        <v>200.80325339999999</v>
      </c>
      <c r="GA303">
        <v>1708.796241</v>
      </c>
      <c r="GB303">
        <v>-20.92848021</v>
      </c>
      <c r="GC303">
        <v>-2036.0658390000001</v>
      </c>
      <c r="GD303">
        <v>61.089823080000002</v>
      </c>
      <c r="GE303">
        <v>22.34639615</v>
      </c>
      <c r="GF303">
        <v>173.57833590000001</v>
      </c>
      <c r="GG303">
        <v>104.1742141</v>
      </c>
      <c r="GH303">
        <v>168.32208539999999</v>
      </c>
      <c r="GI303">
        <v>105.4114723</v>
      </c>
      <c r="GJ303">
        <v>3.6808651110000001</v>
      </c>
      <c r="GK303">
        <v>0.64991597999999995</v>
      </c>
      <c r="GL303">
        <v>75.793304879999994</v>
      </c>
      <c r="GM303">
        <v>75.793304879999994</v>
      </c>
      <c r="GN303">
        <v>190.81470429999999</v>
      </c>
      <c r="GO303">
        <v>1678.506858</v>
      </c>
      <c r="GP303">
        <v>-26.012682080000001</v>
      </c>
      <c r="GQ303">
        <v>-1702.0472649999999</v>
      </c>
      <c r="GR303">
        <v>84.562532419999997</v>
      </c>
      <c r="GS303">
        <v>29.16556624</v>
      </c>
      <c r="GT303">
        <v>194.63430650000001</v>
      </c>
      <c r="GU303">
        <v>99.275987830000005</v>
      </c>
      <c r="GV303">
        <v>188.54323239999999</v>
      </c>
      <c r="GW303">
        <v>103.4900797</v>
      </c>
      <c r="GX303">
        <v>4.1771699389999997</v>
      </c>
      <c r="GY303">
        <v>2.7338479470000001</v>
      </c>
      <c r="GZ303">
        <v>107.55333280000001</v>
      </c>
      <c r="HA303">
        <v>107.55333280000001</v>
      </c>
      <c r="HB303">
        <v>208.60604599999999</v>
      </c>
      <c r="HC303">
        <v>2378.604171</v>
      </c>
      <c r="HD303">
        <v>-133.4463586</v>
      </c>
      <c r="HE303">
        <v>-1927.975872</v>
      </c>
      <c r="HF303">
        <v>81.990699879999994</v>
      </c>
      <c r="HG303">
        <v>29.525740649999999</v>
      </c>
      <c r="HH303">
        <v>173.17050979999999</v>
      </c>
      <c r="HI303">
        <v>83.301617680000007</v>
      </c>
      <c r="HJ303">
        <v>168.45977260000001</v>
      </c>
      <c r="HK303">
        <v>85.37654526</v>
      </c>
      <c r="HL303">
        <v>3.882126338</v>
      </c>
      <c r="HM303">
        <v>1.7358280909999999</v>
      </c>
      <c r="HN303">
        <v>107.69118</v>
      </c>
      <c r="HO303">
        <v>107.69118</v>
      </c>
      <c r="HP303">
        <v>195.9719461</v>
      </c>
      <c r="HQ303">
        <v>1800.0480460000001</v>
      </c>
      <c r="HR303">
        <v>-98.841850949999994</v>
      </c>
      <c r="HS303">
        <v>-1165.9842149999999</v>
      </c>
      <c r="HT303">
        <v>12.591664740000001</v>
      </c>
      <c r="HU303">
        <v>4.0886715110000003</v>
      </c>
      <c r="HV303">
        <v>258.85953060000003</v>
      </c>
      <c r="HW303">
        <v>236.81103820000001</v>
      </c>
      <c r="HX303">
        <v>254.60647159999999</v>
      </c>
      <c r="HY303">
        <v>242.0341292</v>
      </c>
      <c r="HZ303">
        <v>3.1592420749999999</v>
      </c>
      <c r="IA303">
        <v>3.8523198700000001</v>
      </c>
      <c r="IB303">
        <v>-4.081445349</v>
      </c>
      <c r="IC303">
        <v>-4.081445349</v>
      </c>
      <c r="ID303">
        <v>57.246211260000003</v>
      </c>
      <c r="IE303">
        <v>1121.2301170000001</v>
      </c>
      <c r="IF303">
        <v>-56.293828410000003</v>
      </c>
      <c r="IG303">
        <v>-1111.3846619999999</v>
      </c>
      <c r="IH303">
        <v>11.624473460000001</v>
      </c>
      <c r="II303">
        <v>4.7835416039999998</v>
      </c>
      <c r="IJ303">
        <v>255.3284319</v>
      </c>
      <c r="IK303">
        <v>235.81183820000001</v>
      </c>
      <c r="IL303">
        <v>252.01487650000001</v>
      </c>
      <c r="IM303">
        <v>238.9216696</v>
      </c>
      <c r="IN303">
        <v>1.9833740820000001</v>
      </c>
      <c r="IO303">
        <v>1.783535509</v>
      </c>
      <c r="IP303">
        <v>-5.5573562330000001</v>
      </c>
      <c r="IQ303">
        <v>-5.5573562330000001</v>
      </c>
      <c r="IR303">
        <v>72.23529748</v>
      </c>
      <c r="IS303">
        <v>1187.089213</v>
      </c>
      <c r="IT303">
        <v>-68.699485769999995</v>
      </c>
      <c r="IU303">
        <v>-1229.9696260000001</v>
      </c>
      <c r="IV303">
        <v>29.0457155</v>
      </c>
      <c r="IW303">
        <v>9.5370327390000007</v>
      </c>
      <c r="IX303">
        <v>208.0387739</v>
      </c>
      <c r="IY303">
        <v>173.7002961</v>
      </c>
      <c r="IZ303">
        <v>203.5863536</v>
      </c>
      <c r="JA303">
        <v>176.15645420000001</v>
      </c>
      <c r="JB303">
        <v>2.6086079089999998</v>
      </c>
      <c r="JC303">
        <v>1.6692704789999999</v>
      </c>
      <c r="JD303">
        <v>-37.034614820000002</v>
      </c>
      <c r="JE303">
        <v>-37.034614820000002</v>
      </c>
      <c r="JF303">
        <v>118.6456025</v>
      </c>
      <c r="JG303">
        <v>623.10344850000001</v>
      </c>
      <c r="JH303">
        <v>-74.050018280000003</v>
      </c>
      <c r="JI303">
        <v>-1130.4225530000001</v>
      </c>
      <c r="JJ303">
        <v>12.059156160000001</v>
      </c>
      <c r="JK303">
        <v>4.1847820699999998</v>
      </c>
      <c r="JL303">
        <v>89.574750620000003</v>
      </c>
      <c r="JM303">
        <v>73.641682529999997</v>
      </c>
      <c r="JN303">
        <v>88.804398820000003</v>
      </c>
      <c r="JO303">
        <v>76.559537750000004</v>
      </c>
      <c r="JP303">
        <v>0.50607781200000002</v>
      </c>
      <c r="JQ303">
        <v>1.9109388919999999</v>
      </c>
      <c r="JR303">
        <v>1.6591627520000001</v>
      </c>
      <c r="JS303">
        <v>1.6591627520000001</v>
      </c>
      <c r="JT303">
        <v>58.107910179999998</v>
      </c>
      <c r="JU303">
        <v>766.03193910000005</v>
      </c>
      <c r="JV303">
        <v>-49.597635699999998</v>
      </c>
      <c r="JW303">
        <v>-775.61046669999996</v>
      </c>
      <c r="JX303">
        <v>11.516394460000001</v>
      </c>
      <c r="JY303">
        <v>4.3823250939999996</v>
      </c>
      <c r="JZ303">
        <v>88.392536329999999</v>
      </c>
      <c r="KA303">
        <v>72.655728550000006</v>
      </c>
      <c r="KB303">
        <v>86.850200389999998</v>
      </c>
      <c r="KC303">
        <v>74.551750260000006</v>
      </c>
      <c r="KD303">
        <v>1.2043044089999999</v>
      </c>
      <c r="KE303">
        <v>1.1747450690000001</v>
      </c>
      <c r="KF303">
        <v>1.903450468</v>
      </c>
      <c r="KG303">
        <v>1.903450468</v>
      </c>
      <c r="KH303">
        <v>66.316318170000002</v>
      </c>
      <c r="KI303">
        <v>838.13229699999999</v>
      </c>
      <c r="KJ303">
        <v>-54.960188680000002</v>
      </c>
      <c r="KK303">
        <v>-765.63568329999998</v>
      </c>
      <c r="KL303">
        <v>20.910392819999998</v>
      </c>
      <c r="KM303">
        <v>6.677651504</v>
      </c>
      <c r="KN303">
        <v>211.33904219999999</v>
      </c>
      <c r="KO303">
        <v>182.36638859999999</v>
      </c>
      <c r="KP303">
        <v>207.35946290000001</v>
      </c>
      <c r="KQ303">
        <v>184.7874956</v>
      </c>
      <c r="KR303">
        <v>3.297594745</v>
      </c>
      <c r="KS303">
        <v>1.665615206</v>
      </c>
      <c r="KT303">
        <v>-31.325920310000001</v>
      </c>
      <c r="KU303">
        <v>-31.325920310000001</v>
      </c>
      <c r="KV303">
        <v>43.037340469999997</v>
      </c>
      <c r="KW303">
        <v>1261.8160869999999</v>
      </c>
      <c r="KX303">
        <v>-87.604863210000005</v>
      </c>
      <c r="KY303">
        <v>-1139.7259550000001</v>
      </c>
      <c r="KZ303">
        <v>81.651575249999993</v>
      </c>
      <c r="LA303">
        <v>30.344177030000001</v>
      </c>
      <c r="LB303">
        <v>188.34863770000001</v>
      </c>
      <c r="LC303">
        <v>103.0522414</v>
      </c>
      <c r="LD303">
        <v>186.32625909999999</v>
      </c>
      <c r="LE303">
        <v>105.3046396</v>
      </c>
      <c r="LF303">
        <v>1.361689141</v>
      </c>
      <c r="LG303">
        <v>2.4482582970000002</v>
      </c>
      <c r="LH303">
        <v>-27.003504719999999</v>
      </c>
      <c r="LI303">
        <v>-27.003504719999999</v>
      </c>
      <c r="LJ303">
        <v>37.00122314</v>
      </c>
      <c r="LK303">
        <v>984.4860079</v>
      </c>
      <c r="LL303">
        <v>-148.92118479999999</v>
      </c>
      <c r="LM303">
        <v>-1141.915072</v>
      </c>
      <c r="LN303">
        <v>72.998817250000002</v>
      </c>
      <c r="LO303">
        <v>27.584360830000001</v>
      </c>
      <c r="LP303">
        <v>177.5400554</v>
      </c>
      <c r="LQ303">
        <v>99.551403160000007</v>
      </c>
      <c r="LR303">
        <v>175.67888120000001</v>
      </c>
      <c r="LS303">
        <v>103.81008009999999</v>
      </c>
      <c r="LT303">
        <v>1.421238706</v>
      </c>
      <c r="LU303">
        <v>2.5283228640000002</v>
      </c>
      <c r="LV303">
        <v>-18.208662449999999</v>
      </c>
      <c r="LW303">
        <v>-18.208662449999999</v>
      </c>
      <c r="LX303">
        <v>31.964526150000001</v>
      </c>
      <c r="LY303">
        <v>1182.0279889999999</v>
      </c>
      <c r="LZ303">
        <v>-144.0049333</v>
      </c>
      <c r="MA303">
        <v>-1174.829551</v>
      </c>
      <c r="MB303">
        <v>83.022985890000001</v>
      </c>
      <c r="MC303">
        <v>29.976741350000001</v>
      </c>
      <c r="MD303">
        <v>204.36776800000001</v>
      </c>
      <c r="ME303">
        <v>116.46676840000001</v>
      </c>
      <c r="MF303">
        <v>201.9405951</v>
      </c>
      <c r="MG303">
        <v>118.9281719</v>
      </c>
      <c r="MH303">
        <v>3.0629067280000002</v>
      </c>
      <c r="MI303">
        <v>1.4494195009999999</v>
      </c>
      <c r="MJ303">
        <v>-17.212695709999998</v>
      </c>
      <c r="MK303">
        <v>-17.212695709999998</v>
      </c>
      <c r="ML303">
        <v>53.067301890000003</v>
      </c>
      <c r="MM303">
        <v>1362.1675740000001</v>
      </c>
      <c r="MN303">
        <v>-187.2722521</v>
      </c>
      <c r="MO303">
        <v>-1295.879848</v>
      </c>
      <c r="MP303">
        <v>84.985021529999997</v>
      </c>
      <c r="MQ303">
        <v>29.513570829999999</v>
      </c>
      <c r="MR303">
        <v>181.21153240000001</v>
      </c>
      <c r="MS303">
        <v>89.580184810000006</v>
      </c>
      <c r="MT303">
        <v>178.25761370000001</v>
      </c>
      <c r="MU303">
        <v>93.562069550000004</v>
      </c>
      <c r="MV303">
        <v>3.344208069</v>
      </c>
      <c r="MW303">
        <v>2.5687531539999999</v>
      </c>
      <c r="MX303">
        <v>-19.45353111</v>
      </c>
      <c r="MY303">
        <v>-19.45353111</v>
      </c>
      <c r="MZ303">
        <v>66.180778880000005</v>
      </c>
      <c r="NA303">
        <v>1050.6698550000001</v>
      </c>
      <c r="NB303">
        <v>-171.0415443</v>
      </c>
      <c r="NC303">
        <v>-1110.305924</v>
      </c>
      <c r="ND303">
        <v>16.566414770000002</v>
      </c>
      <c r="NE303">
        <v>4.2031709800000003</v>
      </c>
      <c r="NF303">
        <v>253.85610220000001</v>
      </c>
      <c r="NG303">
        <v>232.9190026</v>
      </c>
      <c r="NH303">
        <v>250.73606860000001</v>
      </c>
      <c r="NI303">
        <v>238.54033870000001</v>
      </c>
      <c r="NJ303">
        <v>2.44631394</v>
      </c>
      <c r="NK303">
        <v>3.4558084830000002</v>
      </c>
      <c r="NL303">
        <v>1.398491089</v>
      </c>
      <c r="NM303">
        <v>1.398491089</v>
      </c>
      <c r="NN303">
        <v>47.160760459999999</v>
      </c>
      <c r="NO303">
        <v>958.3667246</v>
      </c>
      <c r="NP303">
        <v>-56.601158519999998</v>
      </c>
      <c r="NQ303">
        <v>-913.67081840000003</v>
      </c>
      <c r="NR303">
        <v>8.5133699299999996</v>
      </c>
      <c r="NS303">
        <v>3.283216769</v>
      </c>
      <c r="NT303">
        <v>249.5091602</v>
      </c>
      <c r="NU303">
        <v>234.36621099999999</v>
      </c>
      <c r="NV303">
        <v>246.903131</v>
      </c>
      <c r="NW303">
        <v>236.5511315</v>
      </c>
      <c r="NX303">
        <v>2.392262605</v>
      </c>
      <c r="NY303">
        <v>1.7435240160000001</v>
      </c>
      <c r="NZ303">
        <v>-0.80392441699999995</v>
      </c>
      <c r="OA303">
        <v>-0.80392441699999995</v>
      </c>
      <c r="OB303">
        <v>47.246131239999997</v>
      </c>
      <c r="OC303">
        <v>1024.5637509999999</v>
      </c>
      <c r="OD303">
        <v>-47.13451079</v>
      </c>
      <c r="OE303">
        <v>-1070.41689</v>
      </c>
      <c r="OF303">
        <v>28.168982580000002</v>
      </c>
      <c r="OG303">
        <v>10.489590919999999</v>
      </c>
      <c r="OH303">
        <v>201.5697657</v>
      </c>
      <c r="OI303">
        <v>167.43473470000001</v>
      </c>
      <c r="OJ303">
        <v>199.50398620000001</v>
      </c>
      <c r="OK303">
        <v>169.9027299</v>
      </c>
      <c r="OL303">
        <v>2.0889423800000002</v>
      </c>
      <c r="OM303">
        <v>1.7172054729999999</v>
      </c>
      <c r="ON303">
        <v>5.8995078300000001</v>
      </c>
      <c r="OO303">
        <v>5.8995078300000001</v>
      </c>
      <c r="OP303">
        <v>69.313798899999995</v>
      </c>
      <c r="OQ303">
        <v>759.99142200000006</v>
      </c>
      <c r="OR303">
        <v>-71.741402289999996</v>
      </c>
      <c r="OS303">
        <v>-758.68127270000002</v>
      </c>
      <c r="OT303">
        <v>7.5151104750000002</v>
      </c>
      <c r="OU303">
        <v>2.2781064039999999</v>
      </c>
      <c r="OV303">
        <v>91.279748999999995</v>
      </c>
      <c r="OW303">
        <v>80.327367969999997</v>
      </c>
      <c r="OX303">
        <v>90.02559368</v>
      </c>
      <c r="OY303">
        <v>82.898894810000002</v>
      </c>
      <c r="OZ303">
        <v>0.82160735299999998</v>
      </c>
      <c r="PA303">
        <v>1.5954620349999999</v>
      </c>
      <c r="PB303">
        <v>-0.72413558200000006</v>
      </c>
      <c r="PC303">
        <v>-0.72413558200000006</v>
      </c>
      <c r="PD303">
        <v>27.428355759999999</v>
      </c>
      <c r="PE303">
        <v>426.16534739999997</v>
      </c>
      <c r="PF303">
        <v>-28.658244069999999</v>
      </c>
      <c r="PG303">
        <v>-504.55929630000003</v>
      </c>
      <c r="PH303">
        <v>7.8310479859999997</v>
      </c>
      <c r="PI303">
        <v>2.8377367090000001</v>
      </c>
      <c r="PJ303">
        <v>89.636318360000004</v>
      </c>
      <c r="PK303">
        <v>75.400598799999997</v>
      </c>
      <c r="PL303">
        <v>88.383345869999999</v>
      </c>
      <c r="PM303">
        <v>79.305539030000006</v>
      </c>
      <c r="PN303">
        <v>0.98103268099999996</v>
      </c>
      <c r="PO303">
        <v>2.2756949880000001</v>
      </c>
      <c r="PP303">
        <v>-0.911495159</v>
      </c>
      <c r="PQ303">
        <v>-0.911495159</v>
      </c>
      <c r="PR303">
        <v>30.767079320000001</v>
      </c>
      <c r="PS303">
        <v>604.28618329999995</v>
      </c>
      <c r="PT303">
        <v>-35.84222518</v>
      </c>
      <c r="PU303">
        <v>-550.97826999999995</v>
      </c>
      <c r="PV303">
        <v>33.396753609999998</v>
      </c>
      <c r="PW303">
        <v>12.7502876</v>
      </c>
      <c r="PX303">
        <v>218.38106680000001</v>
      </c>
      <c r="PY303">
        <v>180.00113690000001</v>
      </c>
      <c r="PZ303">
        <v>216.52154340000001</v>
      </c>
      <c r="QA303">
        <v>182.64014180000001</v>
      </c>
      <c r="QB303">
        <v>1.3802081260000001</v>
      </c>
      <c r="QC303">
        <v>2.0102545730000001</v>
      </c>
      <c r="QD303">
        <v>9.4923751210000002</v>
      </c>
      <c r="QE303">
        <v>9.4923751210000002</v>
      </c>
      <c r="QF303">
        <v>65.630533630000002</v>
      </c>
      <c r="QG303">
        <v>857.85820869999998</v>
      </c>
      <c r="QH303">
        <v>-31.567114249999999</v>
      </c>
      <c r="QI303">
        <v>-872.39091180000003</v>
      </c>
      <c r="QJ303">
        <v>0.167117708</v>
      </c>
      <c r="QK303">
        <v>2.1692725999999999E-2</v>
      </c>
      <c r="QL303">
        <v>0.40756067600000001</v>
      </c>
      <c r="QM303">
        <v>1.976598761</v>
      </c>
      <c r="QN303">
        <v>0.47139924500000002</v>
      </c>
      <c r="QO303">
        <v>4.4276880179999996</v>
      </c>
      <c r="QP303">
        <v>-2.6617120000000001E-3</v>
      </c>
      <c r="QQ303">
        <v>-0.28832982600000001</v>
      </c>
      <c r="QR303">
        <v>0.32192452300000002</v>
      </c>
      <c r="QS303">
        <v>-1.1584944E-2</v>
      </c>
      <c r="QT303">
        <v>-3.2219933360000002</v>
      </c>
      <c r="QU303">
        <v>3.326321546</v>
      </c>
      <c r="QV303">
        <v>0.36801766499999999</v>
      </c>
      <c r="QW303">
        <v>4.0990204000000002E-2</v>
      </c>
      <c r="QX303">
        <v>0.61624361100000002</v>
      </c>
      <c r="QY303">
        <v>2.072897062</v>
      </c>
      <c r="QZ303">
        <v>0.435422003</v>
      </c>
      <c r="RA303">
        <v>4.0042787530000004</v>
      </c>
      <c r="RB303">
        <v>-1.2305976999999999E-2</v>
      </c>
      <c r="RC303">
        <v>-0.54568380999999999</v>
      </c>
      <c r="RD303">
        <v>0.65847251600000001</v>
      </c>
      <c r="RE303">
        <v>2.1693565000000001E-2</v>
      </c>
      <c r="RF303">
        <v>-3.9587652100000001</v>
      </c>
      <c r="RG303">
        <v>3.8194064839999999</v>
      </c>
      <c r="RH303">
        <v>0.27704815599999999</v>
      </c>
      <c r="RI303">
        <v>2.6577297E-2</v>
      </c>
      <c r="RJ303">
        <v>0.44683002900000002</v>
      </c>
      <c r="RK303">
        <v>2.3374725230000002</v>
      </c>
      <c r="RL303">
        <v>0.59948157899999999</v>
      </c>
      <c r="RM303">
        <v>5.0581514920000004</v>
      </c>
      <c r="RN303">
        <v>-2.6617120000000001E-3</v>
      </c>
      <c r="RO303">
        <v>-0.28832982600000001</v>
      </c>
      <c r="RP303">
        <v>0.32192452300000002</v>
      </c>
      <c r="RQ303">
        <v>-1.1584944E-2</v>
      </c>
      <c r="RR303">
        <v>-3.2219933360000002</v>
      </c>
      <c r="RS303">
        <v>3.326321546</v>
      </c>
      <c r="RT303">
        <v>0.474993954</v>
      </c>
      <c r="RU303">
        <v>7.2308432000000006E-2</v>
      </c>
      <c r="RV303">
        <v>0.69339985000000004</v>
      </c>
      <c r="RW303">
        <v>2.4398499949999999</v>
      </c>
      <c r="RX303">
        <v>0.55232612299999995</v>
      </c>
      <c r="RY303">
        <v>4.3138921569999997</v>
      </c>
      <c r="RZ303">
        <v>-1.2305976999999999E-2</v>
      </c>
      <c r="SA303">
        <v>-0.54568380999999999</v>
      </c>
      <c r="SB303">
        <v>0.65847251600000001</v>
      </c>
      <c r="SC303">
        <v>2.1693565000000001E-2</v>
      </c>
      <c r="SD303">
        <v>-3.9587652100000001</v>
      </c>
      <c r="SE303">
        <v>3.8194064839999999</v>
      </c>
      <c r="SF303">
        <v>0.115030189</v>
      </c>
      <c r="SG303">
        <v>1.9955008999999999E-2</v>
      </c>
      <c r="SH303">
        <v>0.35541094400000001</v>
      </c>
      <c r="SI303">
        <v>1.7923379340000001</v>
      </c>
      <c r="SJ303">
        <v>0.45769881499999998</v>
      </c>
      <c r="SK303">
        <v>3.883333903</v>
      </c>
      <c r="SL303">
        <v>-2.6617120000000001E-3</v>
      </c>
      <c r="SM303">
        <v>-0.28832982600000001</v>
      </c>
      <c r="SN303">
        <v>0.32192452300000002</v>
      </c>
      <c r="SO303">
        <v>-1.1584944E-2</v>
      </c>
      <c r="SP303">
        <v>-3.2219933360000002</v>
      </c>
      <c r="SQ303">
        <v>3.326321546</v>
      </c>
      <c r="SR303">
        <v>0.26457571400000002</v>
      </c>
      <c r="SS303">
        <v>3.4140271E-2</v>
      </c>
      <c r="ST303">
        <v>0.53371016800000004</v>
      </c>
      <c r="SU303">
        <v>1.770642721</v>
      </c>
      <c r="SV303">
        <v>0.42214622899999998</v>
      </c>
      <c r="SW303">
        <v>3.661907002</v>
      </c>
      <c r="SX303">
        <v>-1.2305976999999999E-2</v>
      </c>
      <c r="SY303">
        <v>-0.54568380999999999</v>
      </c>
      <c r="SZ303">
        <v>0.65847251600000001</v>
      </c>
      <c r="TA303">
        <v>2.1693565000000001E-2</v>
      </c>
      <c r="TB303">
        <v>-3.9587652100000001</v>
      </c>
      <c r="TC303">
        <v>3.8194064839999999</v>
      </c>
      <c r="TD303">
        <v>1.021474649</v>
      </c>
      <c r="TE303">
        <v>1.2437670750000001</v>
      </c>
      <c r="TF303">
        <v>0.79228290999999995</v>
      </c>
      <c r="TG303">
        <v>0.96017043700000004</v>
      </c>
      <c r="TH303">
        <v>0.95316226199999998</v>
      </c>
      <c r="TI303">
        <v>110.774558</v>
      </c>
      <c r="TJ303">
        <v>105.1800441</v>
      </c>
      <c r="TK303">
        <v>178.7926089</v>
      </c>
      <c r="TL303">
        <v>173.4660567</v>
      </c>
      <c r="TM303">
        <v>26</v>
      </c>
      <c r="TN303">
        <v>63</v>
      </c>
      <c r="TO303">
        <v>110</v>
      </c>
      <c r="TP303">
        <v>1</v>
      </c>
      <c r="TQ303">
        <v>1</v>
      </c>
      <c r="TR303">
        <v>4</v>
      </c>
      <c r="TS303">
        <v>36</v>
      </c>
      <c r="TT303">
        <v>5</v>
      </c>
      <c r="TU303">
        <v>4</v>
      </c>
      <c r="TV303">
        <v>1</v>
      </c>
      <c r="TW303">
        <v>6</v>
      </c>
      <c r="TX303">
        <v>5</v>
      </c>
      <c r="TY303">
        <v>0</v>
      </c>
      <c r="TZ303">
        <v>1</v>
      </c>
      <c r="UA303">
        <v>31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3</v>
      </c>
      <c r="UH303">
        <v>1</v>
      </c>
      <c r="UI303">
        <v>3</v>
      </c>
      <c r="UJ303">
        <v>0</v>
      </c>
      <c r="UK303">
        <v>0</v>
      </c>
      <c r="UL303">
        <v>0</v>
      </c>
      <c r="UM303">
        <v>0</v>
      </c>
      <c r="UN303">
        <v>2</v>
      </c>
      <c r="UO303">
        <v>0</v>
      </c>
      <c r="UP303">
        <v>0</v>
      </c>
      <c r="UQ303">
        <v>1</v>
      </c>
      <c r="UR303">
        <v>1</v>
      </c>
      <c r="US303">
        <v>60</v>
      </c>
      <c r="UT303">
        <v>1</v>
      </c>
      <c r="UU303">
        <v>7</v>
      </c>
      <c r="UV303">
        <v>90</v>
      </c>
      <c r="UW303">
        <v>11</v>
      </c>
      <c r="UX303">
        <v>2</v>
      </c>
      <c r="UY303">
        <v>0</v>
      </c>
      <c r="UZ303">
        <v>0</v>
      </c>
      <c r="VA303">
        <v>19.483497100000001</v>
      </c>
      <c r="VB303">
        <v>45</v>
      </c>
      <c r="VC303">
        <v>17</v>
      </c>
      <c r="VD303">
        <v>56</v>
      </c>
      <c r="VE303">
        <v>18</v>
      </c>
      <c r="VF303">
        <v>57.7</v>
      </c>
      <c r="VG303">
        <v>0</v>
      </c>
      <c r="VH303">
        <v>60</v>
      </c>
      <c r="VI303">
        <v>90</v>
      </c>
      <c r="VJ303">
        <v>0</v>
      </c>
      <c r="VK303">
        <v>60</v>
      </c>
      <c r="VL303">
        <v>630</v>
      </c>
      <c r="VM303">
        <v>690</v>
      </c>
      <c r="VN303">
        <v>0</v>
      </c>
      <c r="VO303">
        <v>240</v>
      </c>
      <c r="VP303">
        <v>2079</v>
      </c>
      <c r="VQ303">
        <v>2319</v>
      </c>
      <c r="VR303">
        <v>8</v>
      </c>
      <c r="VS303">
        <v>2.4285714289999998</v>
      </c>
      <c r="VT303">
        <v>3.4</v>
      </c>
      <c r="VU303">
        <v>1.888888889</v>
      </c>
      <c r="VV303">
        <v>0</v>
      </c>
      <c r="VW303">
        <v>0</v>
      </c>
      <c r="VX303">
        <v>0</v>
      </c>
      <c r="VY303">
        <v>0</v>
      </c>
      <c r="VZ303">
        <v>1</v>
      </c>
      <c r="WA303">
        <v>2</v>
      </c>
      <c r="WB303">
        <v>0</v>
      </c>
      <c r="WC303">
        <v>0</v>
      </c>
      <c r="WD303">
        <v>0</v>
      </c>
      <c r="WE303">
        <v>0</v>
      </c>
      <c r="WF303">
        <v>0</v>
      </c>
    </row>
    <row r="304" spans="1:604" x14ac:dyDescent="0.25">
      <c r="A304">
        <v>12.866666670000001</v>
      </c>
      <c r="B304">
        <v>8.3333332999999996E-2</v>
      </c>
      <c r="C304">
        <v>0.39</v>
      </c>
      <c r="D304">
        <v>0.13399834199999999</v>
      </c>
      <c r="E304">
        <v>1.9882684000000001E-2</v>
      </c>
      <c r="F304">
        <v>5</v>
      </c>
      <c r="G304">
        <v>4.766666667</v>
      </c>
      <c r="H304">
        <v>-0.65833333299999997</v>
      </c>
      <c r="I304">
        <v>1.05</v>
      </c>
      <c r="J304">
        <v>0.11469767</v>
      </c>
      <c r="K304">
        <v>0.11540233</v>
      </c>
      <c r="L304">
        <v>4</v>
      </c>
      <c r="M304">
        <v>6.5</v>
      </c>
      <c r="N304">
        <v>0.72499999999999998</v>
      </c>
      <c r="O304">
        <v>0.62</v>
      </c>
      <c r="P304">
        <v>7.2168784E-2</v>
      </c>
      <c r="Q304">
        <v>2.7061446999999999E-2</v>
      </c>
      <c r="R304">
        <v>89.379570090000001</v>
      </c>
      <c r="S304">
        <v>33.978820130000003</v>
      </c>
      <c r="T304">
        <v>179.2620412</v>
      </c>
      <c r="U304">
        <v>85.984593129999993</v>
      </c>
      <c r="V304">
        <v>175.52230950000001</v>
      </c>
      <c r="W304">
        <v>87.561436380000004</v>
      </c>
      <c r="X304">
        <v>3.042824602</v>
      </c>
      <c r="Y304">
        <v>0.97772971900000005</v>
      </c>
      <c r="Z304">
        <v>0.31321074799999998</v>
      </c>
      <c r="AA304">
        <v>0.31321074799999998</v>
      </c>
      <c r="AB304">
        <v>188.5867634</v>
      </c>
      <c r="AC304">
        <v>1344.8707019999999</v>
      </c>
      <c r="AD304">
        <v>-169.95373380000001</v>
      </c>
      <c r="AE304">
        <v>-1437.404871</v>
      </c>
      <c r="AF304">
        <v>72.535930469999997</v>
      </c>
      <c r="AG304">
        <v>27.98283842</v>
      </c>
      <c r="AH304">
        <v>172.20329839999999</v>
      </c>
      <c r="AI304">
        <v>96.489102500000001</v>
      </c>
      <c r="AJ304">
        <v>169.9774725</v>
      </c>
      <c r="AK304">
        <v>97.546483249999994</v>
      </c>
      <c r="AL304">
        <v>2.4794856109999999</v>
      </c>
      <c r="AM304">
        <v>1.0578776860000001</v>
      </c>
      <c r="AN304">
        <v>-4.0166607389999998</v>
      </c>
      <c r="AO304">
        <v>-4.0166607389999998</v>
      </c>
      <c r="AP304">
        <v>160.92708519999999</v>
      </c>
      <c r="AQ304">
        <v>1158.266312</v>
      </c>
      <c r="AR304">
        <v>-131.60257189999999</v>
      </c>
      <c r="AS304">
        <v>-1158.5677459999999</v>
      </c>
      <c r="AT304">
        <v>86.505418230000004</v>
      </c>
      <c r="AU304">
        <v>30.931881799999999</v>
      </c>
      <c r="AV304">
        <v>201.90834989999999</v>
      </c>
      <c r="AW304">
        <v>104.4405629</v>
      </c>
      <c r="AX304">
        <v>197.4339229</v>
      </c>
      <c r="AY304">
        <v>112.2024602</v>
      </c>
      <c r="AZ304">
        <v>3.0004596650000002</v>
      </c>
      <c r="BA304">
        <v>4.1445150670000004</v>
      </c>
      <c r="BB304">
        <v>-3.2463109530000001</v>
      </c>
      <c r="BC304">
        <v>-3.2463109530000001</v>
      </c>
      <c r="BD304">
        <v>188.54970510000001</v>
      </c>
      <c r="BE304">
        <v>1609.242798</v>
      </c>
      <c r="BF304">
        <v>-168.22927910000001</v>
      </c>
      <c r="BG304">
        <v>-1480.684945</v>
      </c>
      <c r="BH304">
        <v>80.364709329999997</v>
      </c>
      <c r="BI304">
        <v>28.669032609999999</v>
      </c>
      <c r="BJ304">
        <v>180.19239329999999</v>
      </c>
      <c r="BK304">
        <v>91.935734519999997</v>
      </c>
      <c r="BL304">
        <v>176.9951652</v>
      </c>
      <c r="BM304">
        <v>97.379255760000007</v>
      </c>
      <c r="BN304">
        <v>2.4304634310000002</v>
      </c>
      <c r="BO304">
        <v>2.8710577349999999</v>
      </c>
      <c r="BP304">
        <v>-8.1016365849999996</v>
      </c>
      <c r="BQ304">
        <v>-8.1016365849999996</v>
      </c>
      <c r="BR304">
        <v>173.89444900000001</v>
      </c>
      <c r="BS304">
        <v>1217.7825889999999</v>
      </c>
      <c r="BT304">
        <v>-156.23792829999999</v>
      </c>
      <c r="BU304">
        <v>-1218.467255</v>
      </c>
      <c r="BV304">
        <v>16.30312035</v>
      </c>
      <c r="BW304">
        <v>11.02179782</v>
      </c>
      <c r="BX304">
        <v>267.82411300000001</v>
      </c>
      <c r="BY304">
        <v>241.04728270000001</v>
      </c>
      <c r="BZ304">
        <v>265.32243770000002</v>
      </c>
      <c r="CA304">
        <v>246.72132479999999</v>
      </c>
      <c r="CB304">
        <v>2.1368608359999999</v>
      </c>
      <c r="CC304">
        <v>4.0806505240000002</v>
      </c>
      <c r="CD304">
        <v>0.61883715399999994</v>
      </c>
      <c r="CE304">
        <v>0.61883715399999994</v>
      </c>
      <c r="CF304">
        <v>79.824745660000005</v>
      </c>
      <c r="CG304">
        <v>1945.709906</v>
      </c>
      <c r="CH304">
        <v>-94.726712210000002</v>
      </c>
      <c r="CI304">
        <v>-1948.731683</v>
      </c>
      <c r="CJ304">
        <v>18.690674179999998</v>
      </c>
      <c r="CK304">
        <v>6.518842952</v>
      </c>
      <c r="CL304">
        <v>263.77333370000002</v>
      </c>
      <c r="CM304">
        <v>238.4541189</v>
      </c>
      <c r="CN304">
        <v>262.21339119999999</v>
      </c>
      <c r="CO304">
        <v>241.9665732</v>
      </c>
      <c r="CP304">
        <v>0.99262264200000005</v>
      </c>
      <c r="CQ304">
        <v>2.1929339510000001</v>
      </c>
      <c r="CR304">
        <v>6.5494431000000006E-2</v>
      </c>
      <c r="CS304">
        <v>6.5494431000000006E-2</v>
      </c>
      <c r="CT304">
        <v>65.329746790000002</v>
      </c>
      <c r="CU304">
        <v>1158.8829519999999</v>
      </c>
      <c r="CV304">
        <v>-71.275048420000005</v>
      </c>
      <c r="CW304">
        <v>-1232.8147120000001</v>
      </c>
      <c r="CX304">
        <v>25.471880800000001</v>
      </c>
      <c r="CY304">
        <v>8.362996205</v>
      </c>
      <c r="CZ304">
        <v>200.40285789999999</v>
      </c>
      <c r="DA304">
        <v>166.19033250000001</v>
      </c>
      <c r="DB304">
        <v>195.0927226</v>
      </c>
      <c r="DC304">
        <v>170.60328569999999</v>
      </c>
      <c r="DD304">
        <v>2.8358974039999998</v>
      </c>
      <c r="DE304">
        <v>2.3780231000000001</v>
      </c>
      <c r="DF304">
        <v>-2.8408912829999999</v>
      </c>
      <c r="DG304">
        <v>-2.8408912829999999</v>
      </c>
      <c r="DH304">
        <v>67.646673590000006</v>
      </c>
      <c r="DI304">
        <v>574.94637139999998</v>
      </c>
      <c r="DJ304">
        <v>-66.439797909999996</v>
      </c>
      <c r="DK304">
        <v>-769.03294389999996</v>
      </c>
      <c r="DL304">
        <v>17.7578751</v>
      </c>
      <c r="DM304">
        <v>5.7746695060000004</v>
      </c>
      <c r="DN304">
        <v>82.375384960000005</v>
      </c>
      <c r="DO304">
        <v>63.017249659999997</v>
      </c>
      <c r="DP304">
        <v>82.052874849999995</v>
      </c>
      <c r="DQ304">
        <v>64.407019480000002</v>
      </c>
      <c r="DR304">
        <v>0.269713276</v>
      </c>
      <c r="DS304">
        <v>1.7771090389999999</v>
      </c>
      <c r="DT304">
        <v>-2.5688830729999999</v>
      </c>
      <c r="DU304">
        <v>-2.5688830729999999</v>
      </c>
      <c r="DV304">
        <v>63.222524649999997</v>
      </c>
      <c r="DW304">
        <v>815.785259</v>
      </c>
      <c r="DX304">
        <v>-49.59524613</v>
      </c>
      <c r="DY304">
        <v>-747.89219690000004</v>
      </c>
      <c r="DZ304">
        <v>13.92173981</v>
      </c>
      <c r="EA304">
        <v>4.3959844749999997</v>
      </c>
      <c r="EB304">
        <v>84.620137779999993</v>
      </c>
      <c r="EC304">
        <v>68.390994699999993</v>
      </c>
      <c r="ED304">
        <v>83.113945880000003</v>
      </c>
      <c r="EE304">
        <v>69.371368950000004</v>
      </c>
      <c r="EF304">
        <v>0.99272064000000004</v>
      </c>
      <c r="EG304">
        <v>0.69114665500000005</v>
      </c>
      <c r="EH304">
        <v>-2.0557452559999998</v>
      </c>
      <c r="EI304">
        <v>-2.0557452559999998</v>
      </c>
      <c r="EJ304">
        <v>51.440817850000002</v>
      </c>
      <c r="EK304">
        <v>610.13982299999998</v>
      </c>
      <c r="EL304">
        <v>-36.982995680000002</v>
      </c>
      <c r="EM304">
        <v>-585.78768490000004</v>
      </c>
      <c r="EN304">
        <v>37.596347520000002</v>
      </c>
      <c r="EO304">
        <v>12.983303210000001</v>
      </c>
      <c r="EP304">
        <v>226.33530250000001</v>
      </c>
      <c r="EQ304">
        <v>186.41190359999999</v>
      </c>
      <c r="ER304">
        <v>223.82977270000001</v>
      </c>
      <c r="ES304">
        <v>188.01216959999999</v>
      </c>
      <c r="ET304">
        <v>1.923006381</v>
      </c>
      <c r="EU304">
        <v>1.516061511</v>
      </c>
      <c r="EV304">
        <v>2.8085514159999998</v>
      </c>
      <c r="EW304">
        <v>2.8085514159999998</v>
      </c>
      <c r="EX304">
        <v>60.784646070000001</v>
      </c>
      <c r="EY304">
        <v>880.13175109999997</v>
      </c>
      <c r="EZ304">
        <v>-72.34137896</v>
      </c>
      <c r="FA304">
        <v>-794.99928</v>
      </c>
      <c r="FB304">
        <v>22.454918970000001</v>
      </c>
      <c r="FC304">
        <v>7.7374750299999997</v>
      </c>
      <c r="FD304">
        <v>190.26350780000001</v>
      </c>
      <c r="FE304">
        <v>158.02084049999999</v>
      </c>
      <c r="FF304">
        <v>187.17902599999999</v>
      </c>
      <c r="FG304">
        <v>164.85989810000001</v>
      </c>
      <c r="FH304">
        <v>1.825579243</v>
      </c>
      <c r="FI304">
        <v>2.6537954429999999</v>
      </c>
      <c r="FJ304">
        <v>11.623412760000001</v>
      </c>
      <c r="FK304">
        <v>11.623412760000001</v>
      </c>
      <c r="FL304">
        <v>64.501817529999997</v>
      </c>
      <c r="FM304">
        <v>789.79428519999999</v>
      </c>
      <c r="FN304">
        <v>-70.338472589999995</v>
      </c>
      <c r="FO304">
        <v>-499.77402819999998</v>
      </c>
      <c r="FP304">
        <v>87.080227359999995</v>
      </c>
      <c r="FQ304">
        <v>31.372536499999999</v>
      </c>
      <c r="FR304">
        <v>179.63742429999999</v>
      </c>
      <c r="FS304">
        <v>88.599810950000006</v>
      </c>
      <c r="FT304">
        <v>173.00497369999999</v>
      </c>
      <c r="FU304">
        <v>89.622836340000006</v>
      </c>
      <c r="FV304">
        <v>3.825254476</v>
      </c>
      <c r="FW304">
        <v>0.89089787600000003</v>
      </c>
      <c r="FX304">
        <v>81.532385899999994</v>
      </c>
      <c r="FY304">
        <v>81.532385899999994</v>
      </c>
      <c r="FZ304">
        <v>241.5380092</v>
      </c>
      <c r="GA304">
        <v>1351.9095239999999</v>
      </c>
      <c r="GB304">
        <v>-19.61899287</v>
      </c>
      <c r="GC304">
        <v>-1509.7341269999999</v>
      </c>
      <c r="GD304">
        <v>71.738074929999996</v>
      </c>
      <c r="GE304">
        <v>26.430033099999999</v>
      </c>
      <c r="GF304">
        <v>171.50135829999999</v>
      </c>
      <c r="GG304">
        <v>96.631713210000001</v>
      </c>
      <c r="GH304">
        <v>169.4880186</v>
      </c>
      <c r="GI304">
        <v>98.351671359999997</v>
      </c>
      <c r="GJ304">
        <v>2.2808808680000001</v>
      </c>
      <c r="GK304">
        <v>1.6308194709999999</v>
      </c>
      <c r="GL304">
        <v>67.768648900000002</v>
      </c>
      <c r="GM304">
        <v>67.768648900000002</v>
      </c>
      <c r="GN304">
        <v>182.69617360000001</v>
      </c>
      <c r="GO304">
        <v>1068.0973959999999</v>
      </c>
      <c r="GP304">
        <v>-2.5899802900000002</v>
      </c>
      <c r="GQ304">
        <v>-1675.525551</v>
      </c>
      <c r="GR304">
        <v>86.615046430000007</v>
      </c>
      <c r="GS304">
        <v>31.090693080000001</v>
      </c>
      <c r="GT304">
        <v>202.41617930000001</v>
      </c>
      <c r="GU304">
        <v>101.4816192</v>
      </c>
      <c r="GV304">
        <v>193.9043916</v>
      </c>
      <c r="GW304">
        <v>109.9745238</v>
      </c>
      <c r="GX304">
        <v>5.0967111239999996</v>
      </c>
      <c r="GY304">
        <v>4.5756825140000004</v>
      </c>
      <c r="GZ304">
        <v>97.073600490000004</v>
      </c>
      <c r="HA304">
        <v>97.073600490000004</v>
      </c>
      <c r="HB304">
        <v>212.38110639999999</v>
      </c>
      <c r="HC304">
        <v>1681.0197089999999</v>
      </c>
      <c r="HD304">
        <v>-84.426589739999997</v>
      </c>
      <c r="HE304">
        <v>-1407.2946199999999</v>
      </c>
      <c r="HF304">
        <v>81.005149360000004</v>
      </c>
      <c r="HG304">
        <v>29.392519249999999</v>
      </c>
      <c r="HH304">
        <v>180.3927467</v>
      </c>
      <c r="HI304">
        <v>90.653553090000003</v>
      </c>
      <c r="HJ304">
        <v>175.24472470000001</v>
      </c>
      <c r="HK304">
        <v>95.836056749999997</v>
      </c>
      <c r="HL304">
        <v>2.9286821860000001</v>
      </c>
      <c r="HM304">
        <v>2.8987659959999998</v>
      </c>
      <c r="HN304">
        <v>94.205044150000006</v>
      </c>
      <c r="HO304">
        <v>94.205044150000006</v>
      </c>
      <c r="HP304">
        <v>184.6720464</v>
      </c>
      <c r="HQ304">
        <v>994.27760039999998</v>
      </c>
      <c r="HR304">
        <v>-59.59578286</v>
      </c>
      <c r="HS304">
        <v>-1402.932542</v>
      </c>
      <c r="HT304">
        <v>19.338745599999999</v>
      </c>
      <c r="HU304">
        <v>15.290928579999999</v>
      </c>
      <c r="HV304">
        <v>270.30361269999997</v>
      </c>
      <c r="HW304">
        <v>244.56763309999999</v>
      </c>
      <c r="HX304">
        <v>268.53613539999998</v>
      </c>
      <c r="HY304">
        <v>249.32847530000001</v>
      </c>
      <c r="HZ304">
        <v>1.22470049</v>
      </c>
      <c r="IA304">
        <v>3.1887325309999999</v>
      </c>
      <c r="IB304">
        <v>-0.189943842</v>
      </c>
      <c r="IC304">
        <v>-0.189943842</v>
      </c>
      <c r="ID304">
        <v>123.0575821</v>
      </c>
      <c r="IE304">
        <v>3987.5191319999999</v>
      </c>
      <c r="IF304">
        <v>-150.9234429</v>
      </c>
      <c r="IG304">
        <v>-46610.882109999999</v>
      </c>
      <c r="IH304">
        <v>17.210316630000001</v>
      </c>
      <c r="II304">
        <v>6.2711031200000003</v>
      </c>
      <c r="IJ304">
        <v>264.41535279999999</v>
      </c>
      <c r="IK304">
        <v>238.95772239999999</v>
      </c>
      <c r="IL304">
        <v>260.18828159999998</v>
      </c>
      <c r="IM304">
        <v>241.81064649999999</v>
      </c>
      <c r="IN304">
        <v>3.0910365089999998</v>
      </c>
      <c r="IO304">
        <v>2.0365657580000001</v>
      </c>
      <c r="IP304">
        <v>-10.558104699999999</v>
      </c>
      <c r="IQ304">
        <v>-10.558104699999999</v>
      </c>
      <c r="IR304">
        <v>59.520850090000003</v>
      </c>
      <c r="IS304">
        <v>1275.2604389999999</v>
      </c>
      <c r="IT304">
        <v>-78.59308249</v>
      </c>
      <c r="IU304">
        <v>-1327.0099479999999</v>
      </c>
      <c r="IV304">
        <v>22.260483189999999</v>
      </c>
      <c r="IW304">
        <v>7.5918423769999999</v>
      </c>
      <c r="IX304">
        <v>201.97915950000001</v>
      </c>
      <c r="IY304">
        <v>171.83884269999999</v>
      </c>
      <c r="IZ304">
        <v>195.84517869999999</v>
      </c>
      <c r="JA304">
        <v>173.9149223</v>
      </c>
      <c r="JB304">
        <v>3.1765342900000002</v>
      </c>
      <c r="JC304">
        <v>1.518981549</v>
      </c>
      <c r="JD304">
        <v>-24.584563589999998</v>
      </c>
      <c r="JE304">
        <v>-24.584563589999998</v>
      </c>
      <c r="JF304">
        <v>81.188754560000007</v>
      </c>
      <c r="JG304">
        <v>428.81907639999997</v>
      </c>
      <c r="JH304">
        <v>-61.35348029</v>
      </c>
      <c r="JI304">
        <v>-866.24156640000001</v>
      </c>
      <c r="JJ304">
        <v>18.561264319999999</v>
      </c>
      <c r="JK304">
        <v>6.1396675260000002</v>
      </c>
      <c r="JL304">
        <v>82.250092789999997</v>
      </c>
      <c r="JM304">
        <v>62.215282700000003</v>
      </c>
      <c r="JN304">
        <v>81.795901749999999</v>
      </c>
      <c r="JO304">
        <v>63.513621579999999</v>
      </c>
      <c r="JP304">
        <v>0.33593273200000001</v>
      </c>
      <c r="JQ304">
        <v>1.815495302</v>
      </c>
      <c r="JR304">
        <v>-3.1850388810000001</v>
      </c>
      <c r="JS304">
        <v>-3.1850388810000001</v>
      </c>
      <c r="JT304">
        <v>87.769827100000001</v>
      </c>
      <c r="JU304">
        <v>1036.1524890000001</v>
      </c>
      <c r="JV304">
        <v>-44.30526287</v>
      </c>
      <c r="JW304">
        <v>-881.05886420000002</v>
      </c>
      <c r="JX304">
        <v>14.093959699999999</v>
      </c>
      <c r="JY304">
        <v>4.7398498199999999</v>
      </c>
      <c r="JZ304">
        <v>85.224326930000004</v>
      </c>
      <c r="KA304">
        <v>67.916126399999996</v>
      </c>
      <c r="KB304">
        <v>83.467235049999999</v>
      </c>
      <c r="KC304">
        <v>69.226601439999996</v>
      </c>
      <c r="KD304">
        <v>1.091798373</v>
      </c>
      <c r="KE304">
        <v>1.360835891</v>
      </c>
      <c r="KF304">
        <v>-0.404750571</v>
      </c>
      <c r="KG304">
        <v>-0.404750571</v>
      </c>
      <c r="KH304">
        <v>61.741257859999997</v>
      </c>
      <c r="KI304">
        <v>699.19767060000004</v>
      </c>
      <c r="KJ304">
        <v>-39.404455040000002</v>
      </c>
      <c r="KK304">
        <v>-712.96793939999998</v>
      </c>
      <c r="KL304">
        <v>30.98576314</v>
      </c>
      <c r="KM304">
        <v>10.45992695</v>
      </c>
      <c r="KN304">
        <v>220.8176967</v>
      </c>
      <c r="KO304">
        <v>186.05878519999999</v>
      </c>
      <c r="KP304">
        <v>219.27492079999999</v>
      </c>
      <c r="KQ304">
        <v>187.74134230000001</v>
      </c>
      <c r="KR304">
        <v>1.172889665</v>
      </c>
      <c r="KS304">
        <v>1.304506242</v>
      </c>
      <c r="KT304">
        <v>-36.052745270000003</v>
      </c>
      <c r="KU304">
        <v>-36.052745270000003</v>
      </c>
      <c r="KV304">
        <v>16.212053439999998</v>
      </c>
      <c r="KW304">
        <v>1028.191274</v>
      </c>
      <c r="KX304">
        <v>-87.660767149999998</v>
      </c>
      <c r="KY304">
        <v>-817.09309510000003</v>
      </c>
      <c r="KZ304">
        <v>90.405423870000007</v>
      </c>
      <c r="LA304">
        <v>35.54310675</v>
      </c>
      <c r="LB304">
        <v>179.303145</v>
      </c>
      <c r="LC304">
        <v>85.741509350000001</v>
      </c>
      <c r="LD304">
        <v>175.1826135</v>
      </c>
      <c r="LE304">
        <v>86.994789639999993</v>
      </c>
      <c r="LF304">
        <v>2.5646010979999998</v>
      </c>
      <c r="LG304">
        <v>0.91575864699999998</v>
      </c>
      <c r="LH304">
        <v>-29.924386219999999</v>
      </c>
      <c r="LI304">
        <v>-29.924386219999999</v>
      </c>
      <c r="LJ304">
        <v>36.394808699999999</v>
      </c>
      <c r="LK304">
        <v>1365.9124059999999</v>
      </c>
      <c r="LL304">
        <v>-190.13116840000001</v>
      </c>
      <c r="LM304">
        <v>-1292.6148599999999</v>
      </c>
      <c r="LN304">
        <v>72.447520580000003</v>
      </c>
      <c r="LO304">
        <v>28.67797393</v>
      </c>
      <c r="LP304">
        <v>171.9410355</v>
      </c>
      <c r="LQ304">
        <v>95.946987699999994</v>
      </c>
      <c r="LR304">
        <v>169.58037250000001</v>
      </c>
      <c r="LS304">
        <v>98.056028769999998</v>
      </c>
      <c r="LT304">
        <v>2.634574019</v>
      </c>
      <c r="LU304">
        <v>2.155314889</v>
      </c>
      <c r="LV304">
        <v>-23.909385260000001</v>
      </c>
      <c r="LW304">
        <v>-23.909385260000001</v>
      </c>
      <c r="LX304">
        <v>33.78906611</v>
      </c>
      <c r="LY304">
        <v>1124.2981500000001</v>
      </c>
      <c r="LZ304">
        <v>-146.46697259999999</v>
      </c>
      <c r="MA304">
        <v>-1048.269125</v>
      </c>
      <c r="MB304">
        <v>81.252489370000006</v>
      </c>
      <c r="MC304">
        <v>31.132885439999999</v>
      </c>
      <c r="MD304">
        <v>199.5428684</v>
      </c>
      <c r="ME304">
        <v>114.2744695</v>
      </c>
      <c r="MF304">
        <v>196.92031019999999</v>
      </c>
      <c r="MG304">
        <v>117.180984</v>
      </c>
      <c r="MH304">
        <v>2.069569172</v>
      </c>
      <c r="MI304">
        <v>1.88166631</v>
      </c>
      <c r="MJ304">
        <v>-22.869404169999999</v>
      </c>
      <c r="MK304">
        <v>-22.869404169999999</v>
      </c>
      <c r="ML304">
        <v>56.81162716</v>
      </c>
      <c r="MM304">
        <v>1328.5239120000001</v>
      </c>
      <c r="MN304">
        <v>-183.10267579999999</v>
      </c>
      <c r="MO304">
        <v>-1405.0439409999999</v>
      </c>
      <c r="MP304">
        <v>74.724677439999994</v>
      </c>
      <c r="MQ304">
        <v>28.409618399999999</v>
      </c>
      <c r="MR304">
        <v>178.2884238</v>
      </c>
      <c r="MS304">
        <v>99.616957529999993</v>
      </c>
      <c r="MT304">
        <v>176.73121699999999</v>
      </c>
      <c r="MU304">
        <v>102.3951722</v>
      </c>
      <c r="MV304">
        <v>2.15634616</v>
      </c>
      <c r="MW304">
        <v>1.683413351</v>
      </c>
      <c r="MX304">
        <v>-28.07623014</v>
      </c>
      <c r="MY304">
        <v>-28.07623014</v>
      </c>
      <c r="MZ304">
        <v>52.833246170000002</v>
      </c>
      <c r="NA304">
        <v>1304.558865</v>
      </c>
      <c r="NB304">
        <v>-167.35758809999999</v>
      </c>
      <c r="NC304">
        <v>-1112.8906159999999</v>
      </c>
      <c r="ND304">
        <v>22.339031729999999</v>
      </c>
      <c r="NE304">
        <v>5.9831591599999996</v>
      </c>
      <c r="NF304">
        <v>267.16803169999997</v>
      </c>
      <c r="NG304">
        <v>240.19211970000001</v>
      </c>
      <c r="NH304">
        <v>263.94015760000002</v>
      </c>
      <c r="NI304">
        <v>245.0568255</v>
      </c>
      <c r="NJ304">
        <v>3.1013955590000002</v>
      </c>
      <c r="NK304">
        <v>4.2790434959999999</v>
      </c>
      <c r="NL304">
        <v>1.689774404</v>
      </c>
      <c r="NM304">
        <v>1.689774404</v>
      </c>
      <c r="NN304">
        <v>69.681074559999999</v>
      </c>
      <c r="NO304">
        <v>1497.697887</v>
      </c>
      <c r="NP304">
        <v>-79.483020159999995</v>
      </c>
      <c r="NQ304">
        <v>-1465.7424820000001</v>
      </c>
      <c r="NR304">
        <v>19.6249796</v>
      </c>
      <c r="NS304">
        <v>6.5445664350000001</v>
      </c>
      <c r="NT304">
        <v>264.41668090000002</v>
      </c>
      <c r="NU304">
        <v>238.3494006</v>
      </c>
      <c r="NV304">
        <v>261.0726421</v>
      </c>
      <c r="NW304">
        <v>241.68823649999999</v>
      </c>
      <c r="NX304">
        <v>3.5563506399999998</v>
      </c>
      <c r="NY304">
        <v>2.2331137069999998</v>
      </c>
      <c r="NZ304">
        <v>0.74024298600000005</v>
      </c>
      <c r="OA304">
        <v>0.74024298600000005</v>
      </c>
      <c r="OB304">
        <v>67.778036119999996</v>
      </c>
      <c r="OC304">
        <v>1103.8311610000001</v>
      </c>
      <c r="OD304">
        <v>-58.185657630000001</v>
      </c>
      <c r="OE304">
        <v>-1102.6638559999999</v>
      </c>
      <c r="OF304">
        <v>22.706689480000001</v>
      </c>
      <c r="OG304">
        <v>7.9195158470000004</v>
      </c>
      <c r="OH304">
        <v>195.91738129999999</v>
      </c>
      <c r="OI304">
        <v>169.73649219999999</v>
      </c>
      <c r="OJ304">
        <v>194.25875600000001</v>
      </c>
      <c r="OK304">
        <v>171.4535386</v>
      </c>
      <c r="OL304">
        <v>1.3545361549999999</v>
      </c>
      <c r="OM304">
        <v>1.1174746250000001</v>
      </c>
      <c r="ON304">
        <v>4.5780257630000003</v>
      </c>
      <c r="OO304">
        <v>4.5780257630000003</v>
      </c>
      <c r="OP304">
        <v>56.77562013</v>
      </c>
      <c r="OQ304">
        <v>588.46771790000003</v>
      </c>
      <c r="OR304">
        <v>-68.437239090000006</v>
      </c>
      <c r="OS304">
        <v>-694.23518369999999</v>
      </c>
      <c r="OT304">
        <v>15.656863380000001</v>
      </c>
      <c r="OU304">
        <v>5.207768776</v>
      </c>
      <c r="OV304">
        <v>82.449755670000002</v>
      </c>
      <c r="OW304">
        <v>65.332421120000006</v>
      </c>
      <c r="OX304">
        <v>82.065415310000006</v>
      </c>
      <c r="OY304">
        <v>66.878209560000002</v>
      </c>
      <c r="OZ304">
        <v>0.34391054100000001</v>
      </c>
      <c r="PA304">
        <v>1.500616159</v>
      </c>
      <c r="PB304">
        <v>-3.0081269150000001</v>
      </c>
      <c r="PC304">
        <v>-3.0081269150000001</v>
      </c>
      <c r="PD304">
        <v>33.321473470000001</v>
      </c>
      <c r="PE304">
        <v>731.45706380000001</v>
      </c>
      <c r="PF304">
        <v>-51.512154150000001</v>
      </c>
      <c r="PG304">
        <v>-640.98498180000001</v>
      </c>
      <c r="PH304">
        <v>11.86697423</v>
      </c>
      <c r="PI304">
        <v>3.9203678160000002</v>
      </c>
      <c r="PJ304">
        <v>84.445722649999993</v>
      </c>
      <c r="PK304">
        <v>69.406285999999994</v>
      </c>
      <c r="PL304">
        <v>82.822289720000001</v>
      </c>
      <c r="PM304">
        <v>71.291933940000007</v>
      </c>
      <c r="PN304">
        <v>1.141404214</v>
      </c>
      <c r="PO304">
        <v>1.6778327239999999</v>
      </c>
      <c r="PP304">
        <v>-3.3148300389999998</v>
      </c>
      <c r="PQ304">
        <v>-3.3148300389999998</v>
      </c>
      <c r="PR304">
        <v>32.348646430000002</v>
      </c>
      <c r="PS304">
        <v>517.41195470000002</v>
      </c>
      <c r="PT304">
        <v>-34.52851167</v>
      </c>
      <c r="PU304">
        <v>-416.1900516</v>
      </c>
      <c r="PV304">
        <v>35.762806609999998</v>
      </c>
      <c r="PW304">
        <v>13.852819419999999</v>
      </c>
      <c r="PX304">
        <v>224.66436590000001</v>
      </c>
      <c r="PY304">
        <v>186.7821654</v>
      </c>
      <c r="PZ304">
        <v>223.2729702</v>
      </c>
      <c r="QA304">
        <v>188.44533469999999</v>
      </c>
      <c r="QB304">
        <v>1.7419627099999999</v>
      </c>
      <c r="QC304">
        <v>1.495761766</v>
      </c>
      <c r="QD304">
        <v>14.49420471</v>
      </c>
      <c r="QE304">
        <v>14.49420471</v>
      </c>
      <c r="QF304">
        <v>68.356798209999994</v>
      </c>
      <c r="QG304">
        <v>725.67224950000002</v>
      </c>
      <c r="QH304">
        <v>-16.002840670000001</v>
      </c>
      <c r="QI304">
        <v>-723.80768479999995</v>
      </c>
      <c r="QJ304">
        <v>0.178453783</v>
      </c>
      <c r="QK304">
        <v>2.6248066E-2</v>
      </c>
      <c r="QL304">
        <v>0.53149320200000005</v>
      </c>
      <c r="QM304">
        <v>1.771626591</v>
      </c>
      <c r="QN304">
        <v>0.49178145099999998</v>
      </c>
      <c r="QO304">
        <v>4.0330117630000002</v>
      </c>
      <c r="QP304">
        <v>-4.9993939999999999E-3</v>
      </c>
      <c r="QQ304">
        <v>-0.42692284200000002</v>
      </c>
      <c r="QR304">
        <v>0.46919075100000002</v>
      </c>
      <c r="QS304">
        <v>0.106058739</v>
      </c>
      <c r="QT304">
        <v>-4.1378926290000004</v>
      </c>
      <c r="QU304">
        <v>3.2167321659999999</v>
      </c>
      <c r="QV304">
        <v>0.308321493</v>
      </c>
      <c r="QW304">
        <v>2.8349525E-2</v>
      </c>
      <c r="QX304">
        <v>0.65974435399999998</v>
      </c>
      <c r="QY304">
        <v>1.9320601690000001</v>
      </c>
      <c r="QZ304">
        <v>0.47466139899999998</v>
      </c>
      <c r="RA304">
        <v>4.4477657199999996</v>
      </c>
      <c r="RB304">
        <v>-7.9192689999999996E-3</v>
      </c>
      <c r="RC304">
        <v>-0.62615496699999995</v>
      </c>
      <c r="RD304">
        <v>0.69581543800000001</v>
      </c>
      <c r="RE304">
        <v>8.6341057999999998E-2</v>
      </c>
      <c r="RF304">
        <v>-4.3242075350000002</v>
      </c>
      <c r="RG304">
        <v>4.4114210009999999</v>
      </c>
      <c r="RH304">
        <v>0.255044037</v>
      </c>
      <c r="RI304">
        <v>5.3466167000000002E-2</v>
      </c>
      <c r="RJ304">
        <v>0.559859251</v>
      </c>
      <c r="RK304">
        <v>1.8093784500000001</v>
      </c>
      <c r="RL304">
        <v>0.66430001699999996</v>
      </c>
      <c r="RM304">
        <v>4.4218949309999998</v>
      </c>
      <c r="RN304">
        <v>-4.9993939999999999E-3</v>
      </c>
      <c r="RO304">
        <v>-0.42692284200000002</v>
      </c>
      <c r="RP304">
        <v>0.46919075100000002</v>
      </c>
      <c r="RQ304">
        <v>0.106058739</v>
      </c>
      <c r="RR304">
        <v>-4.1378926290000004</v>
      </c>
      <c r="RS304">
        <v>3.2167321659999999</v>
      </c>
      <c r="RT304">
        <v>0.40888629100000001</v>
      </c>
      <c r="RU304">
        <v>4.3419636999999997E-2</v>
      </c>
      <c r="RV304">
        <v>0.70112387499999995</v>
      </c>
      <c r="RW304">
        <v>2.1701396019999999</v>
      </c>
      <c r="RX304">
        <v>0.57526527599999999</v>
      </c>
      <c r="RY304">
        <v>4.6262148449999998</v>
      </c>
      <c r="RZ304">
        <v>-7.9192689999999996E-3</v>
      </c>
      <c r="SA304">
        <v>-0.62615496699999995</v>
      </c>
      <c r="SB304">
        <v>0.69581543800000001</v>
      </c>
      <c r="SC304">
        <v>8.6341057999999998E-2</v>
      </c>
      <c r="SD304">
        <v>-4.3242075350000002</v>
      </c>
      <c r="SE304">
        <v>4.4114210009999999</v>
      </c>
      <c r="SF304">
        <v>0.124816152</v>
      </c>
      <c r="SG304">
        <v>2.0731353000000001E-2</v>
      </c>
      <c r="SH304">
        <v>0.47676654499999999</v>
      </c>
      <c r="SI304">
        <v>1.7136270650000001</v>
      </c>
      <c r="SJ304">
        <v>0.49156253700000002</v>
      </c>
      <c r="SK304">
        <v>3.7727587200000001</v>
      </c>
      <c r="SL304">
        <v>-4.9993939999999999E-3</v>
      </c>
      <c r="SM304">
        <v>-0.42692284200000002</v>
      </c>
      <c r="SN304">
        <v>0.46919075100000002</v>
      </c>
      <c r="SO304">
        <v>0.106058739</v>
      </c>
      <c r="SP304">
        <v>-4.1378926290000004</v>
      </c>
      <c r="SQ304">
        <v>3.2167321659999999</v>
      </c>
      <c r="SR304">
        <v>0.20235293300000001</v>
      </c>
      <c r="SS304">
        <v>2.8929657000000001E-2</v>
      </c>
      <c r="ST304">
        <v>0.60457923599999996</v>
      </c>
      <c r="SU304">
        <v>1.876297823</v>
      </c>
      <c r="SV304">
        <v>0.46297609299999998</v>
      </c>
      <c r="SW304">
        <v>4.468076194</v>
      </c>
      <c r="SX304">
        <v>-7.9192689999999996E-3</v>
      </c>
      <c r="SY304">
        <v>-0.62615496699999995</v>
      </c>
      <c r="SZ304">
        <v>0.69581543800000001</v>
      </c>
      <c r="TA304">
        <v>8.6341057999999998E-2</v>
      </c>
      <c r="TB304">
        <v>-4.3242075350000002</v>
      </c>
      <c r="TC304">
        <v>4.4114210009999999</v>
      </c>
      <c r="TD304">
        <v>1.059083741</v>
      </c>
      <c r="TE304">
        <v>1.183621295</v>
      </c>
      <c r="TF304">
        <v>0.89517887299999999</v>
      </c>
      <c r="TG304">
        <v>0.72976544499999996</v>
      </c>
      <c r="TH304">
        <v>0.95082208599999996</v>
      </c>
      <c r="TI304">
        <v>92.426657860000006</v>
      </c>
      <c r="TJ304">
        <v>96.768071219999996</v>
      </c>
      <c r="TK304">
        <v>170.39758810000001</v>
      </c>
      <c r="TL304">
        <v>164.7722953</v>
      </c>
      <c r="TM304">
        <v>29</v>
      </c>
      <c r="TN304">
        <v>70</v>
      </c>
      <c r="TO304">
        <v>165</v>
      </c>
      <c r="TP304">
        <v>0</v>
      </c>
      <c r="TQ304">
        <v>0</v>
      </c>
      <c r="TR304">
        <v>3</v>
      </c>
      <c r="TS304">
        <v>111</v>
      </c>
      <c r="TT304">
        <v>22</v>
      </c>
      <c r="TU304">
        <v>4</v>
      </c>
      <c r="TV304">
        <v>5</v>
      </c>
      <c r="TW304">
        <v>3</v>
      </c>
      <c r="TX304">
        <v>6</v>
      </c>
      <c r="TY304">
        <v>0</v>
      </c>
      <c r="TZ304">
        <v>1</v>
      </c>
      <c r="UA304">
        <v>20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4</v>
      </c>
      <c r="UI304">
        <v>3</v>
      </c>
      <c r="UJ304">
        <v>0</v>
      </c>
      <c r="UK304">
        <v>0</v>
      </c>
      <c r="UL304">
        <v>0</v>
      </c>
      <c r="UM304">
        <v>0</v>
      </c>
      <c r="UN304">
        <v>1</v>
      </c>
      <c r="UO304">
        <v>3</v>
      </c>
      <c r="UP304">
        <v>90</v>
      </c>
      <c r="UQ304">
        <v>1</v>
      </c>
      <c r="UR304">
        <v>2</v>
      </c>
      <c r="US304">
        <v>60</v>
      </c>
      <c r="UT304">
        <v>1</v>
      </c>
      <c r="UU304">
        <v>6</v>
      </c>
      <c r="UV304">
        <v>90</v>
      </c>
      <c r="UW304">
        <v>5</v>
      </c>
      <c r="UX304">
        <v>0</v>
      </c>
      <c r="UY304">
        <v>0</v>
      </c>
      <c r="UZ304">
        <v>0</v>
      </c>
      <c r="VA304">
        <v>23.672448979999999</v>
      </c>
      <c r="VB304">
        <v>49</v>
      </c>
      <c r="VC304">
        <v>20</v>
      </c>
      <c r="VD304">
        <v>67.599999999999994</v>
      </c>
      <c r="VE304">
        <v>19</v>
      </c>
      <c r="VF304">
        <v>61.9</v>
      </c>
      <c r="VG304">
        <v>90</v>
      </c>
      <c r="VH304">
        <v>60</v>
      </c>
      <c r="VI304">
        <v>90</v>
      </c>
      <c r="VJ304">
        <v>270</v>
      </c>
      <c r="VK304">
        <v>120</v>
      </c>
      <c r="VL304">
        <v>540</v>
      </c>
      <c r="VM304">
        <v>930</v>
      </c>
      <c r="VN304">
        <v>2160</v>
      </c>
      <c r="VO304">
        <v>480</v>
      </c>
      <c r="VP304">
        <v>1782</v>
      </c>
      <c r="VQ304">
        <v>4422</v>
      </c>
      <c r="VR304">
        <v>11</v>
      </c>
      <c r="VS304">
        <v>3.1428571430000001</v>
      </c>
      <c r="VT304">
        <v>4.4000000000000004</v>
      </c>
      <c r="VU304">
        <v>6.8888888890000004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4</v>
      </c>
      <c r="WB304">
        <v>0</v>
      </c>
      <c r="WC304">
        <v>0</v>
      </c>
      <c r="WD304">
        <v>0</v>
      </c>
      <c r="WE304">
        <v>0</v>
      </c>
      <c r="WF304">
        <v>0</v>
      </c>
    </row>
    <row r="305" spans="1:604" x14ac:dyDescent="0.25">
      <c r="A305">
        <v>10.766666669999999</v>
      </c>
      <c r="B305">
        <v>-0.20833333300000001</v>
      </c>
      <c r="C305">
        <v>0.46</v>
      </c>
      <c r="D305">
        <v>0.31169785900000002</v>
      </c>
      <c r="E305">
        <v>8.3627758999999996E-2</v>
      </c>
      <c r="F305">
        <v>5</v>
      </c>
      <c r="G305">
        <v>3.766666667</v>
      </c>
      <c r="H305">
        <v>-0.78333333299999997</v>
      </c>
      <c r="I305">
        <v>1.33</v>
      </c>
      <c r="J305">
        <v>6.1824123000000002E-2</v>
      </c>
      <c r="K305">
        <v>0.11167598199999999</v>
      </c>
      <c r="L305">
        <v>4</v>
      </c>
      <c r="M305">
        <v>6.2</v>
      </c>
      <c r="N305">
        <v>0.8</v>
      </c>
      <c r="O305">
        <v>0.65</v>
      </c>
      <c r="P305">
        <v>9.5742710999999994E-2</v>
      </c>
      <c r="Q305">
        <v>3.8966177999999997E-2</v>
      </c>
      <c r="R305">
        <v>69.018083189999999</v>
      </c>
      <c r="S305">
        <v>24.468135820000001</v>
      </c>
      <c r="T305">
        <v>173.65633800000001</v>
      </c>
      <c r="U305">
        <v>102.4288924</v>
      </c>
      <c r="V305">
        <v>172.72030659999999</v>
      </c>
      <c r="W305">
        <v>103.6966832</v>
      </c>
      <c r="X305">
        <v>0.92456982799999998</v>
      </c>
      <c r="Y305">
        <v>1.04657322</v>
      </c>
      <c r="Z305">
        <v>-4.6263668600000001</v>
      </c>
      <c r="AA305">
        <v>-4.6263668600000001</v>
      </c>
      <c r="AB305">
        <v>167.36518820000001</v>
      </c>
      <c r="AC305">
        <v>1657.111459</v>
      </c>
      <c r="AD305">
        <v>-149.07219000000001</v>
      </c>
      <c r="AE305">
        <v>-1818.1344140000001</v>
      </c>
      <c r="AF305">
        <v>49.827644710000001</v>
      </c>
      <c r="AG305">
        <v>18.653037149999999</v>
      </c>
      <c r="AH305">
        <v>174.1009688</v>
      </c>
      <c r="AI305">
        <v>118.0066973</v>
      </c>
      <c r="AJ305">
        <v>170.655733</v>
      </c>
      <c r="AK305">
        <v>120.1651511</v>
      </c>
      <c r="AL305">
        <v>2.417806637</v>
      </c>
      <c r="AM305">
        <v>1.505574813</v>
      </c>
      <c r="AN305">
        <v>-4.6443292950000004</v>
      </c>
      <c r="AO305">
        <v>-4.6443292950000004</v>
      </c>
      <c r="AP305">
        <v>129.46524930000001</v>
      </c>
      <c r="AQ305">
        <v>1537.4040150000001</v>
      </c>
      <c r="AR305">
        <v>-113.39721780000001</v>
      </c>
      <c r="AS305">
        <v>-1386.978789</v>
      </c>
      <c r="AT305">
        <v>69.794635850000006</v>
      </c>
      <c r="AU305">
        <v>23.61351389</v>
      </c>
      <c r="AV305">
        <v>189.452684</v>
      </c>
      <c r="AW305">
        <v>116.2205617</v>
      </c>
      <c r="AX305">
        <v>187.81518610000001</v>
      </c>
      <c r="AY305">
        <v>117.5924521</v>
      </c>
      <c r="AZ305">
        <v>1.3373750769999999</v>
      </c>
      <c r="BA305">
        <v>1.206048056</v>
      </c>
      <c r="BB305">
        <v>-6.4577494949999998</v>
      </c>
      <c r="BC305">
        <v>-6.4577494949999998</v>
      </c>
      <c r="BD305">
        <v>166.20996679999999</v>
      </c>
      <c r="BE305">
        <v>1831.6002370000001</v>
      </c>
      <c r="BF305">
        <v>-154.13362369999999</v>
      </c>
      <c r="BG305">
        <v>-1796.6985890000001</v>
      </c>
      <c r="BH305">
        <v>65.246591870000003</v>
      </c>
      <c r="BI305">
        <v>23.18550059</v>
      </c>
      <c r="BJ305">
        <v>167.41489419999999</v>
      </c>
      <c r="BK305">
        <v>97.89578856</v>
      </c>
      <c r="BL305">
        <v>165.28086020000001</v>
      </c>
      <c r="BM305">
        <v>98.955480129999998</v>
      </c>
      <c r="BN305">
        <v>1.54237855</v>
      </c>
      <c r="BO305">
        <v>0.76029081399999998</v>
      </c>
      <c r="BP305">
        <v>-5.0120881370000001</v>
      </c>
      <c r="BQ305">
        <v>-5.0120881370000001</v>
      </c>
      <c r="BR305">
        <v>147.63286590000001</v>
      </c>
      <c r="BS305">
        <v>1557.9858690000001</v>
      </c>
      <c r="BT305">
        <v>-145.8185532</v>
      </c>
      <c r="BU305">
        <v>-1448.267505</v>
      </c>
      <c r="BV305">
        <v>22.904277149999999</v>
      </c>
      <c r="BW305">
        <v>6.6539604509999997</v>
      </c>
      <c r="BX305">
        <v>265.40184440000002</v>
      </c>
      <c r="BY305">
        <v>239.26639349999999</v>
      </c>
      <c r="BZ305">
        <v>263.1692425</v>
      </c>
      <c r="CA305">
        <v>242.24492720000001</v>
      </c>
      <c r="CB305">
        <v>1.6616326640000001</v>
      </c>
      <c r="CC305">
        <v>1.5384263949999999</v>
      </c>
      <c r="CD305">
        <v>3.564204487</v>
      </c>
      <c r="CE305">
        <v>3.564204487</v>
      </c>
      <c r="CF305">
        <v>79.151553379999996</v>
      </c>
      <c r="CG305">
        <v>1226.0641889999999</v>
      </c>
      <c r="CH305">
        <v>-80.301026269999994</v>
      </c>
      <c r="CI305">
        <v>-1267.4158</v>
      </c>
      <c r="CJ305">
        <v>19.05885666</v>
      </c>
      <c r="CK305">
        <v>6.0020065059999999</v>
      </c>
      <c r="CL305">
        <v>251.2827432</v>
      </c>
      <c r="CM305">
        <v>220.92307790000001</v>
      </c>
      <c r="CN305">
        <v>244.28310920000001</v>
      </c>
      <c r="CO305">
        <v>225.01536899999999</v>
      </c>
      <c r="CP305">
        <v>4.6803040219999996</v>
      </c>
      <c r="CQ305">
        <v>2.5923663590000001</v>
      </c>
      <c r="CR305">
        <v>4.8546118629999997</v>
      </c>
      <c r="CS305">
        <v>4.8546118629999997</v>
      </c>
      <c r="CT305">
        <v>61.627183469999999</v>
      </c>
      <c r="CU305">
        <v>977.59196340000005</v>
      </c>
      <c r="CV305">
        <v>-69.751068750000002</v>
      </c>
      <c r="CW305">
        <v>-1007.477316</v>
      </c>
      <c r="CX305">
        <v>23.48929716</v>
      </c>
      <c r="CY305">
        <v>8.2237710639999992</v>
      </c>
      <c r="CZ305">
        <v>204.7019962</v>
      </c>
      <c r="DA305">
        <v>175.45061609999999</v>
      </c>
      <c r="DB305">
        <v>202.37659679999999</v>
      </c>
      <c r="DC305">
        <v>177.5436742</v>
      </c>
      <c r="DD305">
        <v>1.2665711989999999</v>
      </c>
      <c r="DE305">
        <v>2.5607385640000002</v>
      </c>
      <c r="DF305">
        <v>9.9113566E-2</v>
      </c>
      <c r="DG305">
        <v>9.9113566E-2</v>
      </c>
      <c r="DH305">
        <v>75.335481680000001</v>
      </c>
      <c r="DI305">
        <v>775.20485819999999</v>
      </c>
      <c r="DJ305">
        <v>-69.308386810000002</v>
      </c>
      <c r="DK305">
        <v>-869.25890430000004</v>
      </c>
      <c r="DL305">
        <v>18.27196696</v>
      </c>
      <c r="DM305">
        <v>5.7183630030000003</v>
      </c>
      <c r="DN305">
        <v>86.036034900000004</v>
      </c>
      <c r="DO305">
        <v>64.61203433</v>
      </c>
      <c r="DP305">
        <v>83.849902619999995</v>
      </c>
      <c r="DQ305">
        <v>66.103090929999993</v>
      </c>
      <c r="DR305">
        <v>1.32587688</v>
      </c>
      <c r="DS305">
        <v>1.5293379359999999</v>
      </c>
      <c r="DT305">
        <v>-0.79667595199999997</v>
      </c>
      <c r="DU305">
        <v>-0.79667595199999997</v>
      </c>
      <c r="DV305">
        <v>66.53395562</v>
      </c>
      <c r="DW305">
        <v>751.56427229999997</v>
      </c>
      <c r="DX305">
        <v>-63.107123999999999</v>
      </c>
      <c r="DY305">
        <v>-756.00584949999995</v>
      </c>
      <c r="DZ305">
        <v>13.65885228</v>
      </c>
      <c r="EA305">
        <v>10.750453459999999</v>
      </c>
      <c r="EB305">
        <v>91.818043309999993</v>
      </c>
      <c r="EC305">
        <v>72.047166009999998</v>
      </c>
      <c r="ED305">
        <v>90.035391590000003</v>
      </c>
      <c r="EE305">
        <v>75.038808450000005</v>
      </c>
      <c r="EF305">
        <v>1.936922797</v>
      </c>
      <c r="EG305">
        <v>2.5072838640000001</v>
      </c>
      <c r="EH305">
        <v>-1.664242542</v>
      </c>
      <c r="EI305">
        <v>-1.664242542</v>
      </c>
      <c r="EJ305">
        <v>55.494186849999998</v>
      </c>
      <c r="EK305">
        <v>696.26287930000001</v>
      </c>
      <c r="EL305">
        <v>-54.097613729999999</v>
      </c>
      <c r="EM305">
        <v>-680.84434529999999</v>
      </c>
      <c r="EN305">
        <v>15.419537699999999</v>
      </c>
      <c r="EO305">
        <v>5.3799729029999996</v>
      </c>
      <c r="EP305">
        <v>198.3264173</v>
      </c>
      <c r="EQ305">
        <v>176.4820206</v>
      </c>
      <c r="ER305">
        <v>196.79699529999999</v>
      </c>
      <c r="ES305">
        <v>180.25663499999999</v>
      </c>
      <c r="ET305">
        <v>1.856065512</v>
      </c>
      <c r="EU305">
        <v>2.876682213</v>
      </c>
      <c r="EV305">
        <v>1.1632520559999999</v>
      </c>
      <c r="EW305">
        <v>1.1632520559999999</v>
      </c>
      <c r="EX305">
        <v>55.019378500000002</v>
      </c>
      <c r="EY305">
        <v>1110.0858020000001</v>
      </c>
      <c r="EZ305">
        <v>-57.851173170000003</v>
      </c>
      <c r="FA305">
        <v>-916.38896929999999</v>
      </c>
      <c r="FB305">
        <v>20.100773790000002</v>
      </c>
      <c r="FC305">
        <v>6.8664069860000003</v>
      </c>
      <c r="FD305">
        <v>185.04056869999999</v>
      </c>
      <c r="FE305">
        <v>154.85235610000001</v>
      </c>
      <c r="FF305">
        <v>179.77250470000001</v>
      </c>
      <c r="FG305">
        <v>159.19883340000001</v>
      </c>
      <c r="FH305">
        <v>4.0932362969999998</v>
      </c>
      <c r="FI305">
        <v>3.1541517219999999</v>
      </c>
      <c r="FJ305">
        <v>13.686047520000001</v>
      </c>
      <c r="FK305">
        <v>13.686047520000001</v>
      </c>
      <c r="FL305">
        <v>68.882186079999997</v>
      </c>
      <c r="FM305">
        <v>865.82686169999999</v>
      </c>
      <c r="FN305">
        <v>-74.724481519999998</v>
      </c>
      <c r="FO305">
        <v>-692.69337540000004</v>
      </c>
      <c r="FP305">
        <v>65.070804670000001</v>
      </c>
      <c r="FQ305">
        <v>22.10385213</v>
      </c>
      <c r="FR305">
        <v>171.9288564</v>
      </c>
      <c r="FS305">
        <v>100.9634454</v>
      </c>
      <c r="FT305">
        <v>166.93017639999999</v>
      </c>
      <c r="FU305">
        <v>103.545518</v>
      </c>
      <c r="FV305">
        <v>4.1737438249999999</v>
      </c>
      <c r="FW305">
        <v>1.397929625</v>
      </c>
      <c r="FX305">
        <v>94.747184110000006</v>
      </c>
      <c r="FY305">
        <v>94.747184110000006</v>
      </c>
      <c r="FZ305">
        <v>201.2351357</v>
      </c>
      <c r="GA305">
        <v>1586.5773589999999</v>
      </c>
      <c r="GB305">
        <v>-19.490313270000001</v>
      </c>
      <c r="GC305">
        <v>-1582.429093</v>
      </c>
      <c r="GD305">
        <v>49.053722479999998</v>
      </c>
      <c r="GE305">
        <v>17.51135648</v>
      </c>
      <c r="GF305">
        <v>172.11132599999999</v>
      </c>
      <c r="GG305">
        <v>116.2535707</v>
      </c>
      <c r="GH305">
        <v>168.3805174</v>
      </c>
      <c r="GI305">
        <v>119.7437688</v>
      </c>
      <c r="GJ305">
        <v>3.4618385279999999</v>
      </c>
      <c r="GK305">
        <v>2.8302302429999999</v>
      </c>
      <c r="GL305">
        <v>75.594038139999995</v>
      </c>
      <c r="GM305">
        <v>75.594038139999995</v>
      </c>
      <c r="GN305">
        <v>160.9480988</v>
      </c>
      <c r="GO305">
        <v>1505.334208</v>
      </c>
      <c r="GP305">
        <v>-52.705566640000001</v>
      </c>
      <c r="GQ305">
        <v>-1472.9000430000001</v>
      </c>
      <c r="GR305">
        <v>63.936189759999998</v>
      </c>
      <c r="GS305">
        <v>22.629665459999998</v>
      </c>
      <c r="GT305">
        <v>186.8872193</v>
      </c>
      <c r="GU305">
        <v>115.08529350000001</v>
      </c>
      <c r="GV305">
        <v>180.01001189999999</v>
      </c>
      <c r="GW305">
        <v>115.9584337</v>
      </c>
      <c r="GX305">
        <v>3.9919683199999998</v>
      </c>
      <c r="GY305">
        <v>0.96095129000000001</v>
      </c>
      <c r="GZ305">
        <v>96.99148194</v>
      </c>
      <c r="HA305">
        <v>96.99148194</v>
      </c>
      <c r="HB305">
        <v>174.79685309999999</v>
      </c>
      <c r="HC305">
        <v>1654.1844470000001</v>
      </c>
      <c r="HD305">
        <v>-39.724640119999997</v>
      </c>
      <c r="HE305">
        <v>-1141.180584</v>
      </c>
      <c r="HF305">
        <v>61.671830290000003</v>
      </c>
      <c r="HG305">
        <v>22.601098990000001</v>
      </c>
      <c r="HH305">
        <v>164.15724349999999</v>
      </c>
      <c r="HI305">
        <v>94.94933528</v>
      </c>
      <c r="HJ305">
        <v>159.4738662</v>
      </c>
      <c r="HK305">
        <v>96.851065790000007</v>
      </c>
      <c r="HL305">
        <v>2.3917136550000002</v>
      </c>
      <c r="HM305">
        <v>1.473196365</v>
      </c>
      <c r="HN305">
        <v>111.6339167</v>
      </c>
      <c r="HO305">
        <v>111.6339167</v>
      </c>
      <c r="HP305">
        <v>166.24767600000001</v>
      </c>
      <c r="HQ305">
        <v>1591.7076059999999</v>
      </c>
      <c r="HR305">
        <v>-61.726659499999997</v>
      </c>
      <c r="HS305">
        <v>-1135.80845</v>
      </c>
      <c r="HT305">
        <v>21.078727780000001</v>
      </c>
      <c r="HU305">
        <v>6.2334568819999996</v>
      </c>
      <c r="HV305">
        <v>267.09216079999999</v>
      </c>
      <c r="HW305">
        <v>240.92061150000001</v>
      </c>
      <c r="HX305">
        <v>263.31626319999998</v>
      </c>
      <c r="HY305">
        <v>244.6642085</v>
      </c>
      <c r="HZ305">
        <v>2.5470296829999999</v>
      </c>
      <c r="IA305">
        <v>3.1368429080000002</v>
      </c>
      <c r="IB305">
        <v>-8.3451886210000001</v>
      </c>
      <c r="IC305">
        <v>-8.3451886210000001</v>
      </c>
      <c r="ID305">
        <v>77.670078790000005</v>
      </c>
      <c r="IE305">
        <v>1138.2043200000001</v>
      </c>
      <c r="IF305">
        <v>-103.0134371</v>
      </c>
      <c r="IG305">
        <v>-1374.6997160000001</v>
      </c>
      <c r="IH305">
        <v>16.307229370000002</v>
      </c>
      <c r="II305">
        <v>5.8299837190000003</v>
      </c>
      <c r="IJ305">
        <v>251.5894055</v>
      </c>
      <c r="IK305">
        <v>221.25239049999999</v>
      </c>
      <c r="IL305">
        <v>244.95059570000001</v>
      </c>
      <c r="IM305">
        <v>228.3128012</v>
      </c>
      <c r="IN305">
        <v>4.5211306210000002</v>
      </c>
      <c r="IO305">
        <v>4.5366860249999998</v>
      </c>
      <c r="IP305">
        <v>-6.9148674410000002</v>
      </c>
      <c r="IQ305">
        <v>-6.9148674410000002</v>
      </c>
      <c r="IR305">
        <v>76.473955959999998</v>
      </c>
      <c r="IS305">
        <v>959.63814249999996</v>
      </c>
      <c r="IT305">
        <v>-86.028367590000002</v>
      </c>
      <c r="IU305">
        <v>-1104.9468260000001</v>
      </c>
      <c r="IV305">
        <v>19.61313036</v>
      </c>
      <c r="IW305">
        <v>6.6706575590000003</v>
      </c>
      <c r="IX305">
        <v>205.14764389999999</v>
      </c>
      <c r="IY305">
        <v>180.83771340000001</v>
      </c>
      <c r="IZ305">
        <v>203.26647170000001</v>
      </c>
      <c r="JA305">
        <v>183.6680872</v>
      </c>
      <c r="JB305">
        <v>1.0356762610000001</v>
      </c>
      <c r="JC305">
        <v>1.7813693530000001</v>
      </c>
      <c r="JD305">
        <v>-32.670100720000001</v>
      </c>
      <c r="JE305">
        <v>-32.670100720000001</v>
      </c>
      <c r="JF305">
        <v>83.054306100000005</v>
      </c>
      <c r="JG305">
        <v>583.80102020000004</v>
      </c>
      <c r="JH305">
        <v>-71.867875339999998</v>
      </c>
      <c r="JI305">
        <v>-866.2862212</v>
      </c>
      <c r="JJ305">
        <v>17.797515619999999</v>
      </c>
      <c r="JK305">
        <v>5.530938312</v>
      </c>
      <c r="JL305">
        <v>83.767082239999993</v>
      </c>
      <c r="JM305">
        <v>62.945558929999997</v>
      </c>
      <c r="JN305">
        <v>82.071007499999993</v>
      </c>
      <c r="JO305">
        <v>65.477426190000003</v>
      </c>
      <c r="JP305">
        <v>2.0162873449999998</v>
      </c>
      <c r="JQ305">
        <v>1.8208474349999999</v>
      </c>
      <c r="JR305">
        <v>0.37638458899999999</v>
      </c>
      <c r="JS305">
        <v>0.37638458899999999</v>
      </c>
      <c r="JT305">
        <v>79.491965440000001</v>
      </c>
      <c r="JU305">
        <v>793.69774500000005</v>
      </c>
      <c r="JV305">
        <v>-61.001659529999998</v>
      </c>
      <c r="JW305">
        <v>-724.56112410000003</v>
      </c>
      <c r="JX305">
        <v>13.71948652</v>
      </c>
      <c r="JY305">
        <v>4.9742734979999996</v>
      </c>
      <c r="JZ305">
        <v>90.943887660000001</v>
      </c>
      <c r="KA305">
        <v>71.753085600000006</v>
      </c>
      <c r="KB305">
        <v>87.758881360000004</v>
      </c>
      <c r="KC305">
        <v>74.350075559999993</v>
      </c>
      <c r="KD305">
        <v>2.488921806</v>
      </c>
      <c r="KE305">
        <v>2.412062186</v>
      </c>
      <c r="KF305">
        <v>1.3936382000000001E-2</v>
      </c>
      <c r="KG305">
        <v>1.3936382000000001E-2</v>
      </c>
      <c r="KH305">
        <v>66.484648149999998</v>
      </c>
      <c r="KI305">
        <v>789.04352359999996</v>
      </c>
      <c r="KJ305">
        <v>-76.10233264</v>
      </c>
      <c r="KK305">
        <v>-862.31594129999996</v>
      </c>
      <c r="KL305">
        <v>15.07300551</v>
      </c>
      <c r="KM305">
        <v>5.0303634129999999</v>
      </c>
      <c r="KN305">
        <v>197.9945051</v>
      </c>
      <c r="KO305">
        <v>175.6738383</v>
      </c>
      <c r="KP305">
        <v>194.60488839999999</v>
      </c>
      <c r="KQ305">
        <v>179.7630619</v>
      </c>
      <c r="KR305">
        <v>2.878310945</v>
      </c>
      <c r="KS305">
        <v>2.8982300959999998</v>
      </c>
      <c r="KT305">
        <v>-21.389053780000001</v>
      </c>
      <c r="KU305">
        <v>-21.389053780000001</v>
      </c>
      <c r="KV305">
        <v>67.980649159999999</v>
      </c>
      <c r="KW305">
        <v>1303.20903</v>
      </c>
      <c r="KX305">
        <v>-75.755995740000003</v>
      </c>
      <c r="KY305">
        <v>-1005.141808</v>
      </c>
      <c r="KZ305">
        <v>70.034157089999994</v>
      </c>
      <c r="LA305">
        <v>25.548328999999999</v>
      </c>
      <c r="LB305">
        <v>175.39093729999999</v>
      </c>
      <c r="LC305">
        <v>102.3315245</v>
      </c>
      <c r="LD305">
        <v>173.50972540000001</v>
      </c>
      <c r="LE305">
        <v>104.0985792</v>
      </c>
      <c r="LF305">
        <v>1.178007104</v>
      </c>
      <c r="LG305">
        <v>1.7242688079999999</v>
      </c>
      <c r="LH305">
        <v>-29.292844250000002</v>
      </c>
      <c r="LI305">
        <v>-29.292844250000002</v>
      </c>
      <c r="LJ305">
        <v>41.285299930000001</v>
      </c>
      <c r="LK305">
        <v>1680.8102570000001</v>
      </c>
      <c r="LL305">
        <v>-164.2722062</v>
      </c>
      <c r="LM305">
        <v>-1534.8987709999999</v>
      </c>
      <c r="LN305">
        <v>51.681420439999997</v>
      </c>
      <c r="LO305">
        <v>19.24641518</v>
      </c>
      <c r="LP305">
        <v>174.37988000000001</v>
      </c>
      <c r="LQ305">
        <v>119.55150020000001</v>
      </c>
      <c r="LR305">
        <v>171.4122519</v>
      </c>
      <c r="LS305">
        <v>120.5110179</v>
      </c>
      <c r="LT305">
        <v>2.5765097419999998</v>
      </c>
      <c r="LU305">
        <v>0.58506289300000003</v>
      </c>
      <c r="LV305">
        <v>-21.087451890000001</v>
      </c>
      <c r="LW305">
        <v>-21.087451890000001</v>
      </c>
      <c r="LX305">
        <v>38.812940220000002</v>
      </c>
      <c r="LY305">
        <v>1490.7673569999999</v>
      </c>
      <c r="LZ305">
        <v>-119.11419600000001</v>
      </c>
      <c r="MA305">
        <v>-1447.3085369999999</v>
      </c>
      <c r="MB305">
        <v>65.733119669999994</v>
      </c>
      <c r="MC305">
        <v>23.365185759999999</v>
      </c>
      <c r="MD305">
        <v>189.93912040000001</v>
      </c>
      <c r="ME305">
        <v>122.952731</v>
      </c>
      <c r="MF305">
        <v>188.7385749</v>
      </c>
      <c r="MG305">
        <v>123.7771643</v>
      </c>
      <c r="MH305">
        <v>1.0840896280000001</v>
      </c>
      <c r="MI305">
        <v>0.79218096900000001</v>
      </c>
      <c r="MJ305">
        <v>-36.329218449999999</v>
      </c>
      <c r="MK305">
        <v>-36.329218449999999</v>
      </c>
      <c r="ML305">
        <v>59.924018289999999</v>
      </c>
      <c r="MM305">
        <v>1950.5769539999999</v>
      </c>
      <c r="MN305">
        <v>-159.0414547</v>
      </c>
      <c r="MO305">
        <v>-1786.2630349999999</v>
      </c>
      <c r="MP305">
        <v>62.083895480000002</v>
      </c>
      <c r="MQ305">
        <v>22.938167029999999</v>
      </c>
      <c r="MR305">
        <v>169.16158480000001</v>
      </c>
      <c r="MS305">
        <v>101.89990709999999</v>
      </c>
      <c r="MT305">
        <v>166.7180224</v>
      </c>
      <c r="MU305">
        <v>104.3224946</v>
      </c>
      <c r="MV305">
        <v>1.6191634029999999</v>
      </c>
      <c r="MW305">
        <v>1.87357408</v>
      </c>
      <c r="MX305">
        <v>-33.343838570000003</v>
      </c>
      <c r="MY305">
        <v>-33.343838570000003</v>
      </c>
      <c r="MZ305">
        <v>56.998343490000003</v>
      </c>
      <c r="NA305">
        <v>1647.6956170000001</v>
      </c>
      <c r="NB305">
        <v>-151.84700419999999</v>
      </c>
      <c r="NC305">
        <v>-1443.3136790000001</v>
      </c>
      <c r="ND305">
        <v>18.720806899999999</v>
      </c>
      <c r="NE305">
        <v>5.6685535290000004</v>
      </c>
      <c r="NF305">
        <v>262.10454220000003</v>
      </c>
      <c r="NG305">
        <v>242.02659159999999</v>
      </c>
      <c r="NH305">
        <v>260.6448997</v>
      </c>
      <c r="NI305">
        <v>242.4062308</v>
      </c>
      <c r="NJ305">
        <v>1.6594686860000001</v>
      </c>
      <c r="NK305">
        <v>0.24271810199999999</v>
      </c>
      <c r="NL305">
        <v>7.2553101279999996</v>
      </c>
      <c r="NM305">
        <v>7.2553101279999996</v>
      </c>
      <c r="NN305">
        <v>76.529052280000002</v>
      </c>
      <c r="NO305">
        <v>1146.3544890000001</v>
      </c>
      <c r="NP305">
        <v>-58.110201500000002</v>
      </c>
      <c r="NQ305">
        <v>-1170.4885839999999</v>
      </c>
      <c r="NR305">
        <v>14.51939048</v>
      </c>
      <c r="NS305">
        <v>4.7698751530000001</v>
      </c>
      <c r="NT305">
        <v>240.9149396</v>
      </c>
      <c r="NU305">
        <v>220.95856219999999</v>
      </c>
      <c r="NV305">
        <v>238.92481240000001</v>
      </c>
      <c r="NW305">
        <v>224.7342155</v>
      </c>
      <c r="NX305">
        <v>1.903807144</v>
      </c>
      <c r="NY305">
        <v>2.658844953</v>
      </c>
      <c r="NZ305">
        <v>5.1381874060000001</v>
      </c>
      <c r="OA305">
        <v>5.1381874060000001</v>
      </c>
      <c r="OB305">
        <v>45.493256770000002</v>
      </c>
      <c r="OC305">
        <v>971.10351609999998</v>
      </c>
      <c r="OD305">
        <v>-56.4957061</v>
      </c>
      <c r="OE305">
        <v>-861.83583080000005</v>
      </c>
      <c r="OF305">
        <v>21.601636379999999</v>
      </c>
      <c r="OG305">
        <v>7.1110937700000001</v>
      </c>
      <c r="OH305">
        <v>200.46878520000001</v>
      </c>
      <c r="OI305">
        <v>174.95943130000001</v>
      </c>
      <c r="OJ305">
        <v>197.71953529999999</v>
      </c>
      <c r="OK305">
        <v>175.9267553</v>
      </c>
      <c r="OL305">
        <v>1.9874908579999999</v>
      </c>
      <c r="OM305">
        <v>0.66163583999999998</v>
      </c>
      <c r="ON305">
        <v>10.044018980000001</v>
      </c>
      <c r="OO305">
        <v>10.044018980000001</v>
      </c>
      <c r="OP305">
        <v>64.312200799999999</v>
      </c>
      <c r="OQ305">
        <v>828.80881950000003</v>
      </c>
      <c r="OR305">
        <v>-65.150074500000002</v>
      </c>
      <c r="OS305">
        <v>-865.25266239999996</v>
      </c>
      <c r="OT305">
        <v>16.65707694</v>
      </c>
      <c r="OU305">
        <v>5.0701160769999998</v>
      </c>
      <c r="OV305">
        <v>86.412746249999998</v>
      </c>
      <c r="OW305">
        <v>65.703122620000002</v>
      </c>
      <c r="OX305">
        <v>84.245727450000004</v>
      </c>
      <c r="OY305">
        <v>68.431416389999995</v>
      </c>
      <c r="OZ305">
        <v>1.6237529470000001</v>
      </c>
      <c r="PA305">
        <v>1.999814304</v>
      </c>
      <c r="PB305">
        <v>2.2299333000000001E-2</v>
      </c>
      <c r="PC305">
        <v>2.2299333000000001E-2</v>
      </c>
      <c r="PD305">
        <v>42.753661809999997</v>
      </c>
      <c r="PE305">
        <v>610.26508149999995</v>
      </c>
      <c r="PF305">
        <v>-56.177189920000004</v>
      </c>
      <c r="PG305">
        <v>-702.98565719999999</v>
      </c>
      <c r="PH305">
        <v>11.65695086</v>
      </c>
      <c r="PI305">
        <v>13.33406347</v>
      </c>
      <c r="PJ305">
        <v>91.961692740000004</v>
      </c>
      <c r="PK305">
        <v>79.225110069999999</v>
      </c>
      <c r="PL305">
        <v>91.049917870000002</v>
      </c>
      <c r="PM305">
        <v>80.291380559999993</v>
      </c>
      <c r="PN305">
        <v>0.82681543899999999</v>
      </c>
      <c r="PO305">
        <v>0.81093115400000004</v>
      </c>
      <c r="PP305">
        <v>0.58325714699999998</v>
      </c>
      <c r="PQ305">
        <v>0.58325714699999998</v>
      </c>
      <c r="PR305">
        <v>44.864226789999996</v>
      </c>
      <c r="PS305">
        <v>568.56181230000004</v>
      </c>
      <c r="PT305">
        <v>-29.493129360000001</v>
      </c>
      <c r="PU305">
        <v>-625.35662479999996</v>
      </c>
      <c r="PV305">
        <v>17.521621270000001</v>
      </c>
      <c r="PW305">
        <v>5.6672771040000001</v>
      </c>
      <c r="PX305">
        <v>198.56480690000001</v>
      </c>
      <c r="PY305">
        <v>176.7499794</v>
      </c>
      <c r="PZ305">
        <v>197.995206</v>
      </c>
      <c r="QA305">
        <v>180.84576150000001</v>
      </c>
      <c r="QB305">
        <v>0.81063783599999995</v>
      </c>
      <c r="QC305">
        <v>3.2052643160000001</v>
      </c>
      <c r="QD305">
        <v>8.1615678129999996</v>
      </c>
      <c r="QE305">
        <v>8.1615678129999996</v>
      </c>
      <c r="QF305">
        <v>47.97406161</v>
      </c>
      <c r="QG305">
        <v>884.69760719999999</v>
      </c>
      <c r="QH305">
        <v>-44.781550189999997</v>
      </c>
      <c r="QI305">
        <v>-851.54544350000003</v>
      </c>
      <c r="QJ305">
        <v>0.220353825</v>
      </c>
      <c r="QK305">
        <v>2.1583384000000001E-2</v>
      </c>
      <c r="QL305">
        <v>0.45262602899999999</v>
      </c>
      <c r="QM305">
        <v>2.2044648800000002</v>
      </c>
      <c r="QN305">
        <v>0.36576104300000001</v>
      </c>
      <c r="QO305">
        <v>3.900678315</v>
      </c>
      <c r="QP305">
        <v>1.4853119999999999E-3</v>
      </c>
      <c r="QQ305">
        <v>-0.370363308</v>
      </c>
      <c r="QR305">
        <v>0.40312926799999999</v>
      </c>
      <c r="QS305">
        <v>0.10103717299999999</v>
      </c>
      <c r="QT305">
        <v>-3.2956793580000001</v>
      </c>
      <c r="QU305">
        <v>2.973328618</v>
      </c>
      <c r="QV305">
        <v>0.38073949499999998</v>
      </c>
      <c r="QW305">
        <v>5.3072451E-2</v>
      </c>
      <c r="QX305">
        <v>0.77217980100000005</v>
      </c>
      <c r="QY305">
        <v>2.3241371929999999</v>
      </c>
      <c r="QZ305">
        <v>0.65512945499999997</v>
      </c>
      <c r="RA305">
        <v>4.5042801900000002</v>
      </c>
      <c r="RB305">
        <v>-1.1334515E-2</v>
      </c>
      <c r="RC305">
        <v>-0.71892425100000001</v>
      </c>
      <c r="RD305">
        <v>0.80589738899999996</v>
      </c>
      <c r="RE305">
        <v>-4.0882243999999998E-2</v>
      </c>
      <c r="RF305">
        <v>-4.5309805939999999</v>
      </c>
      <c r="RG305">
        <v>4.2095103639999998</v>
      </c>
      <c r="RH305">
        <v>0.28051307199999997</v>
      </c>
      <c r="RI305">
        <v>7.7733366999999998E-2</v>
      </c>
      <c r="RJ305">
        <v>0.47450029199999999</v>
      </c>
      <c r="RK305">
        <v>2.7282314169999999</v>
      </c>
      <c r="RL305">
        <v>0.58400633300000004</v>
      </c>
      <c r="RM305">
        <v>3.8893881119999998</v>
      </c>
      <c r="RN305">
        <v>1.4853119999999999E-3</v>
      </c>
      <c r="RO305">
        <v>-0.370363308</v>
      </c>
      <c r="RP305">
        <v>0.40312926799999999</v>
      </c>
      <c r="RQ305">
        <v>0.10103717299999999</v>
      </c>
      <c r="RR305">
        <v>-3.2956793580000001</v>
      </c>
      <c r="RS305">
        <v>2.973328618</v>
      </c>
      <c r="RT305">
        <v>0.46694140899999997</v>
      </c>
      <c r="RU305">
        <v>0.21131432999999999</v>
      </c>
      <c r="RV305">
        <v>0.82539217300000001</v>
      </c>
      <c r="RW305">
        <v>2.943136966</v>
      </c>
      <c r="RX305">
        <v>0.73230006400000003</v>
      </c>
      <c r="RY305">
        <v>4.8680716960000003</v>
      </c>
      <c r="RZ305">
        <v>-1.1334515E-2</v>
      </c>
      <c r="SA305">
        <v>-0.71892425100000001</v>
      </c>
      <c r="SB305">
        <v>0.80589738899999996</v>
      </c>
      <c r="SC305">
        <v>-4.0882243999999998E-2</v>
      </c>
      <c r="SD305">
        <v>-4.5309805939999999</v>
      </c>
      <c r="SE305">
        <v>4.2095103639999998</v>
      </c>
      <c r="SF305">
        <v>0.12347609</v>
      </c>
      <c r="SG305">
        <v>1.7359395E-2</v>
      </c>
      <c r="SH305">
        <v>0.39554978099999999</v>
      </c>
      <c r="SI305">
        <v>1.7454316299999999</v>
      </c>
      <c r="SJ305">
        <v>0.25665133000000001</v>
      </c>
      <c r="SK305">
        <v>3.9339543680000002</v>
      </c>
      <c r="SL305">
        <v>1.4853119999999999E-3</v>
      </c>
      <c r="SM305">
        <v>-0.370363308</v>
      </c>
      <c r="SN305">
        <v>0.40312926799999999</v>
      </c>
      <c r="SO305">
        <v>0.10103717299999999</v>
      </c>
      <c r="SP305">
        <v>-3.2956793580000001</v>
      </c>
      <c r="SQ305">
        <v>2.973328618</v>
      </c>
      <c r="SR305">
        <v>0.314002275</v>
      </c>
      <c r="SS305">
        <v>3.4697430000000001E-2</v>
      </c>
      <c r="ST305">
        <v>0.68408485299999999</v>
      </c>
      <c r="SU305">
        <v>1.962044371</v>
      </c>
      <c r="SV305">
        <v>0.63689124100000005</v>
      </c>
      <c r="SW305">
        <v>4.1310714180000003</v>
      </c>
      <c r="SX305">
        <v>-1.1334515E-2</v>
      </c>
      <c r="SY305">
        <v>-0.71892425100000001</v>
      </c>
      <c r="SZ305">
        <v>0.80589738899999996</v>
      </c>
      <c r="TA305">
        <v>-4.0882243999999998E-2</v>
      </c>
      <c r="TB305">
        <v>-4.5309805939999999</v>
      </c>
      <c r="TC305">
        <v>4.2095103639999998</v>
      </c>
      <c r="TD305">
        <v>0.97755407500000002</v>
      </c>
      <c r="TE305">
        <v>0.87628568100000004</v>
      </c>
      <c r="TF305">
        <v>1.1834928179999999</v>
      </c>
      <c r="TG305">
        <v>0.82017897299999998</v>
      </c>
      <c r="TH305">
        <v>0.97452004000000003</v>
      </c>
      <c r="TI305">
        <v>102.2200837</v>
      </c>
      <c r="TJ305">
        <v>121.3041518</v>
      </c>
      <c r="TK305">
        <v>170.63026479999999</v>
      </c>
      <c r="TL305">
        <v>166.51727639999999</v>
      </c>
      <c r="TM305">
        <v>34</v>
      </c>
      <c r="TN305">
        <v>73</v>
      </c>
      <c r="TO305">
        <v>185</v>
      </c>
      <c r="TP305">
        <v>0</v>
      </c>
      <c r="TQ305">
        <v>0</v>
      </c>
      <c r="TR305">
        <v>1</v>
      </c>
      <c r="TS305">
        <v>187</v>
      </c>
      <c r="TT305">
        <v>5</v>
      </c>
      <c r="TU305">
        <v>4</v>
      </c>
      <c r="TV305">
        <v>1</v>
      </c>
      <c r="TW305">
        <v>5</v>
      </c>
      <c r="TX305">
        <v>1</v>
      </c>
      <c r="TY305">
        <v>0</v>
      </c>
      <c r="TZ305">
        <v>1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3</v>
      </c>
      <c r="UH305">
        <v>0</v>
      </c>
      <c r="UI305">
        <v>3</v>
      </c>
      <c r="UJ305">
        <v>0</v>
      </c>
      <c r="UK305">
        <v>0</v>
      </c>
      <c r="UL305">
        <v>0</v>
      </c>
      <c r="UM305">
        <v>0</v>
      </c>
      <c r="UN305">
        <v>2</v>
      </c>
      <c r="UO305">
        <v>0</v>
      </c>
      <c r="UP305">
        <v>0</v>
      </c>
      <c r="UQ305">
        <v>1</v>
      </c>
      <c r="UR305">
        <v>4</v>
      </c>
      <c r="US305">
        <v>60</v>
      </c>
      <c r="UT305">
        <v>1</v>
      </c>
      <c r="UU305">
        <v>2</v>
      </c>
      <c r="UV305">
        <v>60</v>
      </c>
      <c r="UW305">
        <v>8</v>
      </c>
      <c r="UX305">
        <v>0</v>
      </c>
      <c r="UY305">
        <v>0</v>
      </c>
      <c r="UZ305">
        <v>0</v>
      </c>
      <c r="VA305">
        <v>24.40514168</v>
      </c>
      <c r="VB305">
        <v>46</v>
      </c>
      <c r="VC305">
        <v>18</v>
      </c>
      <c r="VD305">
        <v>59</v>
      </c>
      <c r="VE305">
        <v>19</v>
      </c>
      <c r="VF305">
        <v>61.9</v>
      </c>
      <c r="VG305">
        <v>0</v>
      </c>
      <c r="VH305">
        <v>60</v>
      </c>
      <c r="VI305">
        <v>60</v>
      </c>
      <c r="VJ305">
        <v>0</v>
      </c>
      <c r="VK305">
        <v>240</v>
      </c>
      <c r="VL305">
        <v>120</v>
      </c>
      <c r="VM305">
        <v>360</v>
      </c>
      <c r="VN305">
        <v>0</v>
      </c>
      <c r="VO305">
        <v>960</v>
      </c>
      <c r="VP305">
        <v>396</v>
      </c>
      <c r="VQ305">
        <v>1356</v>
      </c>
      <c r="VR305">
        <v>6</v>
      </c>
      <c r="VS305">
        <v>2.1428571430000001</v>
      </c>
      <c r="VT305">
        <v>4.8</v>
      </c>
      <c r="VU305">
        <v>5.4444444440000002</v>
      </c>
      <c r="VV305">
        <v>0</v>
      </c>
      <c r="VW305">
        <v>0</v>
      </c>
      <c r="VX305">
        <v>0</v>
      </c>
      <c r="VY305">
        <v>1</v>
      </c>
      <c r="VZ305">
        <v>1</v>
      </c>
      <c r="WA305">
        <v>1</v>
      </c>
      <c r="WB305">
        <v>0</v>
      </c>
      <c r="WC305">
        <v>0</v>
      </c>
      <c r="WD305">
        <v>0</v>
      </c>
      <c r="WE305">
        <v>0</v>
      </c>
      <c r="WF305">
        <v>0</v>
      </c>
    </row>
    <row r="306" spans="1:604" x14ac:dyDescent="0.25">
      <c r="A306">
        <v>9.1424666670000008</v>
      </c>
      <c r="B306">
        <v>-5.0049999999999997E-2</v>
      </c>
      <c r="C306">
        <v>0.55000000000000004</v>
      </c>
      <c r="D306">
        <v>8.2813889000000002E-2</v>
      </c>
      <c r="E306">
        <v>2.4186244999999999E-2</v>
      </c>
      <c r="F306">
        <v>5</v>
      </c>
      <c r="G306">
        <v>4.3376666669999997</v>
      </c>
      <c r="H306">
        <v>-9.1758332999999997E-2</v>
      </c>
      <c r="I306">
        <v>1.1499999999999999</v>
      </c>
      <c r="J306">
        <v>4.7187593E-2</v>
      </c>
      <c r="K306">
        <v>6.3080917E-2</v>
      </c>
      <c r="L306">
        <v>4</v>
      </c>
      <c r="M306">
        <v>3.837166667</v>
      </c>
      <c r="N306">
        <v>7.5075000000000003E-2</v>
      </c>
      <c r="O306">
        <v>1.04</v>
      </c>
      <c r="P306">
        <v>9.5474739000000003E-2</v>
      </c>
      <c r="Q306">
        <v>0.103577512</v>
      </c>
      <c r="R306">
        <v>80.253849450000004</v>
      </c>
      <c r="S306">
        <v>29.785262029999998</v>
      </c>
      <c r="T306">
        <v>176.86137110000001</v>
      </c>
      <c r="U306">
        <v>90.298768510000002</v>
      </c>
      <c r="V306">
        <v>171.91894300000001</v>
      </c>
      <c r="W306">
        <v>93.401656290000005</v>
      </c>
      <c r="X306">
        <v>2.8563213670000001</v>
      </c>
      <c r="Y306">
        <v>1.7926615379999999</v>
      </c>
      <c r="Z306">
        <v>-6.3460634020000004</v>
      </c>
      <c r="AA306">
        <v>-6.3460634020000004</v>
      </c>
      <c r="AB306">
        <v>200.18397060000001</v>
      </c>
      <c r="AC306">
        <v>1379.136976</v>
      </c>
      <c r="AD306">
        <v>-167.51602299999999</v>
      </c>
      <c r="AE306">
        <v>-1718.6425850000001</v>
      </c>
      <c r="AF306">
        <v>67.299448760000004</v>
      </c>
      <c r="AG306">
        <v>24.669292930000001</v>
      </c>
      <c r="AH306">
        <v>170.5048956</v>
      </c>
      <c r="AI306">
        <v>101.3054076</v>
      </c>
      <c r="AJ306">
        <v>168.3752921</v>
      </c>
      <c r="AK306">
        <v>102.97588260000001</v>
      </c>
      <c r="AL306">
        <v>1.7470302339999999</v>
      </c>
      <c r="AM306">
        <v>1.0419839019999999</v>
      </c>
      <c r="AN306">
        <v>-9.5336884810000004</v>
      </c>
      <c r="AO306">
        <v>-9.5336884810000004</v>
      </c>
      <c r="AP306">
        <v>179.9932708</v>
      </c>
      <c r="AQ306">
        <v>1478.191464</v>
      </c>
      <c r="AR306">
        <v>-141.20431930000001</v>
      </c>
      <c r="AS306">
        <v>-1642.0813920000001</v>
      </c>
      <c r="AT306">
        <v>81.523968800000006</v>
      </c>
      <c r="AU306">
        <v>30.316319440000001</v>
      </c>
      <c r="AV306">
        <v>188.3433684</v>
      </c>
      <c r="AW306">
        <v>103.5124122</v>
      </c>
      <c r="AX306">
        <v>186.01635329999999</v>
      </c>
      <c r="AY306">
        <v>105.2628412</v>
      </c>
      <c r="AZ306">
        <v>1.712011688</v>
      </c>
      <c r="BA306">
        <v>1.3554303860000001</v>
      </c>
      <c r="BB306">
        <v>-13.4091664</v>
      </c>
      <c r="BC306">
        <v>-13.4091664</v>
      </c>
      <c r="BD306">
        <v>194.53360549999999</v>
      </c>
      <c r="BE306">
        <v>1489.955778</v>
      </c>
      <c r="BF306">
        <v>-156.5105926</v>
      </c>
      <c r="BG306">
        <v>-1226.387369</v>
      </c>
      <c r="BH306">
        <v>78.126276160000003</v>
      </c>
      <c r="BI306">
        <v>29.428021909999998</v>
      </c>
      <c r="BJ306">
        <v>167.8111007</v>
      </c>
      <c r="BK306">
        <v>86.057099309999998</v>
      </c>
      <c r="BL306">
        <v>166.809248</v>
      </c>
      <c r="BM306">
        <v>88.581979529999998</v>
      </c>
      <c r="BN306">
        <v>0.528509322</v>
      </c>
      <c r="BO306">
        <v>2.2422721669999999</v>
      </c>
      <c r="BP306">
        <v>-15.403979619999999</v>
      </c>
      <c r="BQ306">
        <v>-15.403979619999999</v>
      </c>
      <c r="BR306">
        <v>185.297256</v>
      </c>
      <c r="BS306">
        <v>1342.968122</v>
      </c>
      <c r="BT306">
        <v>-160.76166330000001</v>
      </c>
      <c r="BU306">
        <v>-1505.4224790000001</v>
      </c>
      <c r="BV306">
        <v>18.817266549999999</v>
      </c>
      <c r="BW306">
        <v>6.0152475120000002</v>
      </c>
      <c r="BX306">
        <v>267.98163319999998</v>
      </c>
      <c r="BY306">
        <v>242.58471979999999</v>
      </c>
      <c r="BZ306">
        <v>265.97784030000003</v>
      </c>
      <c r="CA306">
        <v>247.49602780000001</v>
      </c>
      <c r="CB306">
        <v>1.2558036290000001</v>
      </c>
      <c r="CC306">
        <v>3.7896881250000001</v>
      </c>
      <c r="CD306">
        <v>1.847057774</v>
      </c>
      <c r="CE306">
        <v>1.847057774</v>
      </c>
      <c r="CF306">
        <v>72.60422921</v>
      </c>
      <c r="CG306">
        <v>1336.7805350000001</v>
      </c>
      <c r="CH306">
        <v>-77.994158319999997</v>
      </c>
      <c r="CI306">
        <v>-1217.3053050000001</v>
      </c>
      <c r="CJ306">
        <v>16.42472785</v>
      </c>
      <c r="CK306">
        <v>5.2611486559999996</v>
      </c>
      <c r="CL306">
        <v>263.37514590000001</v>
      </c>
      <c r="CM306">
        <v>242.92574279999999</v>
      </c>
      <c r="CN306">
        <v>261.29665999999997</v>
      </c>
      <c r="CO306">
        <v>245.77936930000001</v>
      </c>
      <c r="CP306">
        <v>1.9130345639999999</v>
      </c>
      <c r="CQ306">
        <v>2.2757414630000001</v>
      </c>
      <c r="CR306">
        <v>1.673865648</v>
      </c>
      <c r="CS306">
        <v>1.673865648</v>
      </c>
      <c r="CT306">
        <v>61.008173130000003</v>
      </c>
      <c r="CU306">
        <v>1171.399463</v>
      </c>
      <c r="CV306">
        <v>-67.405596250000002</v>
      </c>
      <c r="CW306">
        <v>-1012.184216</v>
      </c>
      <c r="CX306">
        <v>21.887342870000001</v>
      </c>
      <c r="CY306">
        <v>7.9116063299999997</v>
      </c>
      <c r="CZ306">
        <v>201.81355049999999</v>
      </c>
      <c r="DA306">
        <v>176.3594995</v>
      </c>
      <c r="DB306">
        <v>199.77698960000001</v>
      </c>
      <c r="DC306">
        <v>177.40430430000001</v>
      </c>
      <c r="DD306">
        <v>1.8261300709999999</v>
      </c>
      <c r="DE306">
        <v>0.86763666299999997</v>
      </c>
      <c r="DF306">
        <v>6.5333430359999998</v>
      </c>
      <c r="DG306">
        <v>6.5333430359999998</v>
      </c>
      <c r="DH306">
        <v>53.502254280000002</v>
      </c>
      <c r="DI306">
        <v>797.64953519999995</v>
      </c>
      <c r="DJ306">
        <v>-61.207006360000001</v>
      </c>
      <c r="DK306">
        <v>-882.39448140000002</v>
      </c>
      <c r="DL306">
        <v>17.690927500000001</v>
      </c>
      <c r="DM306">
        <v>5.7892685640000003</v>
      </c>
      <c r="DN306">
        <v>89.137944899999994</v>
      </c>
      <c r="DO306">
        <v>68.580092429999993</v>
      </c>
      <c r="DP306">
        <v>86.247756570000007</v>
      </c>
      <c r="DQ306">
        <v>70.204244450000004</v>
      </c>
      <c r="DR306">
        <v>1.698348204</v>
      </c>
      <c r="DS306">
        <v>1.0881476830000001</v>
      </c>
      <c r="DT306">
        <v>-1.4614630580000001</v>
      </c>
      <c r="DU306">
        <v>-1.4614630580000001</v>
      </c>
      <c r="DV306">
        <v>66.548320720000007</v>
      </c>
      <c r="DW306">
        <v>688.15184260000001</v>
      </c>
      <c r="DX306">
        <v>-50.096422609999998</v>
      </c>
      <c r="DY306">
        <v>-751.98037429999999</v>
      </c>
      <c r="DZ306">
        <v>15.563254929999999</v>
      </c>
      <c r="EA306">
        <v>4.9907656500000002</v>
      </c>
      <c r="EB306">
        <v>86.623366169999997</v>
      </c>
      <c r="EC306">
        <v>69.621551589999996</v>
      </c>
      <c r="ED306">
        <v>85.156586599999997</v>
      </c>
      <c r="EE306">
        <v>70.491728190000003</v>
      </c>
      <c r="EF306">
        <v>1.174761398</v>
      </c>
      <c r="EG306">
        <v>0.761327588</v>
      </c>
      <c r="EH306">
        <v>-2.1163959239999999</v>
      </c>
      <c r="EI306">
        <v>-2.1163959239999999</v>
      </c>
      <c r="EJ306">
        <v>60.321017150000003</v>
      </c>
      <c r="EK306">
        <v>639.62492559999998</v>
      </c>
      <c r="EL306">
        <v>-46.39473083</v>
      </c>
      <c r="EM306">
        <v>-662.45343019999996</v>
      </c>
      <c r="EN306">
        <v>22.231411019999999</v>
      </c>
      <c r="EO306">
        <v>7.2061841160000002</v>
      </c>
      <c r="EP306">
        <v>207.13343789999999</v>
      </c>
      <c r="EQ306">
        <v>182.04696300000001</v>
      </c>
      <c r="ER306">
        <v>204.28273139999999</v>
      </c>
      <c r="ES306">
        <v>183.82707439999999</v>
      </c>
      <c r="ET306">
        <v>2.34460589</v>
      </c>
      <c r="EU306">
        <v>1.628939025</v>
      </c>
      <c r="EV306">
        <v>3.5936086230000002</v>
      </c>
      <c r="EW306">
        <v>3.5936086230000002</v>
      </c>
      <c r="EX306">
        <v>67.314063590000004</v>
      </c>
      <c r="EY306">
        <v>1150.65318</v>
      </c>
      <c r="EZ306">
        <v>-81.804981789999999</v>
      </c>
      <c r="FA306">
        <v>-1010.782633</v>
      </c>
      <c r="FB306">
        <v>20.965601899999999</v>
      </c>
      <c r="FC306">
        <v>7.6940531300000004</v>
      </c>
      <c r="FD306">
        <v>183.93486799999999</v>
      </c>
      <c r="FE306">
        <v>158.0829727</v>
      </c>
      <c r="FF306">
        <v>181.8727662</v>
      </c>
      <c r="FG306">
        <v>160.602056</v>
      </c>
      <c r="FH306">
        <v>1.651354228</v>
      </c>
      <c r="FI306">
        <v>2.0685532200000001</v>
      </c>
      <c r="FJ306">
        <v>3.8300740809999998</v>
      </c>
      <c r="FK306">
        <v>3.8300740809999998</v>
      </c>
      <c r="FL306">
        <v>45.461244620000002</v>
      </c>
      <c r="FM306">
        <v>898.23511120000001</v>
      </c>
      <c r="FN306">
        <v>-47.330616339999999</v>
      </c>
      <c r="FO306">
        <v>-713.53377149999994</v>
      </c>
      <c r="FP306">
        <v>78.723486840000007</v>
      </c>
      <c r="FQ306">
        <v>27.85697407</v>
      </c>
      <c r="FR306">
        <v>174.6920744</v>
      </c>
      <c r="FS306">
        <v>91.452247119999996</v>
      </c>
      <c r="FT306">
        <v>170.7250611</v>
      </c>
      <c r="FU306">
        <v>93.416542969999995</v>
      </c>
      <c r="FV306">
        <v>2.0310741079999999</v>
      </c>
      <c r="FW306">
        <v>1.853751586</v>
      </c>
      <c r="FX306">
        <v>99.679410090000005</v>
      </c>
      <c r="FY306">
        <v>99.679410090000005</v>
      </c>
      <c r="FZ306">
        <v>228.58495099999999</v>
      </c>
      <c r="GA306">
        <v>1270.4537049999999</v>
      </c>
      <c r="GB306">
        <v>-12.0267175</v>
      </c>
      <c r="GC306">
        <v>-1833.980317</v>
      </c>
      <c r="GD306">
        <v>66.840565139999995</v>
      </c>
      <c r="GE306">
        <v>23.249045070000001</v>
      </c>
      <c r="GF306">
        <v>169.9749903</v>
      </c>
      <c r="GG306">
        <v>101.0462393</v>
      </c>
      <c r="GH306">
        <v>167.88889169999999</v>
      </c>
      <c r="GI306">
        <v>103.1365124</v>
      </c>
      <c r="GJ306">
        <v>1.2875341</v>
      </c>
      <c r="GK306">
        <v>1.424778098</v>
      </c>
      <c r="GL306">
        <v>67.406801869999995</v>
      </c>
      <c r="GM306">
        <v>67.406801869999995</v>
      </c>
      <c r="GN306">
        <v>203.15277900000001</v>
      </c>
      <c r="GO306">
        <v>1266.1737800000001</v>
      </c>
      <c r="GP306">
        <v>-13.619232820000001</v>
      </c>
      <c r="GQ306">
        <v>-1544.248509</v>
      </c>
      <c r="GR306">
        <v>79.311428149999998</v>
      </c>
      <c r="GS306">
        <v>28.67178998</v>
      </c>
      <c r="GT306">
        <v>185.155181</v>
      </c>
      <c r="GU306">
        <v>102.15708170000001</v>
      </c>
      <c r="GV306">
        <v>183.5565407</v>
      </c>
      <c r="GW306">
        <v>105.543245</v>
      </c>
      <c r="GX306">
        <v>1.7097796679999999</v>
      </c>
      <c r="GY306">
        <v>3.4248326499999999</v>
      </c>
      <c r="GZ306">
        <v>94.93597819</v>
      </c>
      <c r="HA306">
        <v>94.93597819</v>
      </c>
      <c r="HB306">
        <v>202.62790820000001</v>
      </c>
      <c r="HC306">
        <v>1739.677398</v>
      </c>
      <c r="HD306">
        <v>-42.652325140000002</v>
      </c>
      <c r="HE306">
        <v>-1299.1372369999999</v>
      </c>
      <c r="HF306">
        <v>77.276061859999999</v>
      </c>
      <c r="HG306">
        <v>28.321882070000001</v>
      </c>
      <c r="HH306">
        <v>167.6014121</v>
      </c>
      <c r="HI306">
        <v>85.698416399999999</v>
      </c>
      <c r="HJ306">
        <v>165.43192400000001</v>
      </c>
      <c r="HK306">
        <v>89.202164080000003</v>
      </c>
      <c r="HL306">
        <v>1.6113092979999999</v>
      </c>
      <c r="HM306">
        <v>4.053439139</v>
      </c>
      <c r="HN306">
        <v>93.658315119999997</v>
      </c>
      <c r="HO306">
        <v>93.658315119999997</v>
      </c>
      <c r="HP306">
        <v>197.13106389999999</v>
      </c>
      <c r="HQ306">
        <v>1450.6602330000001</v>
      </c>
      <c r="HR306">
        <v>-25.64593867</v>
      </c>
      <c r="HS306">
        <v>-1289.563666</v>
      </c>
      <c r="HT306">
        <v>17.077870480000001</v>
      </c>
      <c r="HU306">
        <v>5.0856231669999996</v>
      </c>
      <c r="HV306">
        <v>268.43197259999999</v>
      </c>
      <c r="HW306">
        <v>245.2490584</v>
      </c>
      <c r="HX306">
        <v>265.34936140000002</v>
      </c>
      <c r="HY306">
        <v>249.19616740000001</v>
      </c>
      <c r="HZ306">
        <v>1.98387022</v>
      </c>
      <c r="IA306">
        <v>2.4433557939999999</v>
      </c>
      <c r="IB306">
        <v>-1.879729591</v>
      </c>
      <c r="IC306">
        <v>-1.879729591</v>
      </c>
      <c r="ID306">
        <v>61.903576000000001</v>
      </c>
      <c r="IE306">
        <v>1154.1363260000001</v>
      </c>
      <c r="IF306">
        <v>-97.110049040000007</v>
      </c>
      <c r="IG306">
        <v>-1222.680703</v>
      </c>
      <c r="IH306">
        <v>15.475976210000001</v>
      </c>
      <c r="II306">
        <v>4.6736563330000003</v>
      </c>
      <c r="IJ306">
        <v>263.79762729999999</v>
      </c>
      <c r="IK306">
        <v>244.1624071</v>
      </c>
      <c r="IL306">
        <v>261.12439230000001</v>
      </c>
      <c r="IM306">
        <v>246.79481190000001</v>
      </c>
      <c r="IN306">
        <v>2.4926982070000001</v>
      </c>
      <c r="IO306">
        <v>1.61082266</v>
      </c>
      <c r="IP306">
        <v>-3.7246549500000001</v>
      </c>
      <c r="IQ306">
        <v>-3.7246549500000001</v>
      </c>
      <c r="IR306">
        <v>49.745871860000001</v>
      </c>
      <c r="IS306">
        <v>1134.4195589999999</v>
      </c>
      <c r="IT306">
        <v>-83.541065669999995</v>
      </c>
      <c r="IU306">
        <v>-1140.797532</v>
      </c>
      <c r="IV306">
        <v>20.751872599999999</v>
      </c>
      <c r="IW306">
        <v>7.2644213080000002</v>
      </c>
      <c r="IX306">
        <v>201.9170273</v>
      </c>
      <c r="IY306">
        <v>177.4413074</v>
      </c>
      <c r="IZ306">
        <v>199.95776910000001</v>
      </c>
      <c r="JA306">
        <v>179.11451750000001</v>
      </c>
      <c r="JB306">
        <v>2.3094136029999999</v>
      </c>
      <c r="JC306">
        <v>1.280901415</v>
      </c>
      <c r="JD306">
        <v>-22.289977820000001</v>
      </c>
      <c r="JE306">
        <v>-22.289977820000001</v>
      </c>
      <c r="JF306">
        <v>31.03998563</v>
      </c>
      <c r="JG306">
        <v>724.18075320000003</v>
      </c>
      <c r="JH306">
        <v>-71.281392260000004</v>
      </c>
      <c r="JI306">
        <v>-1033.6721239999999</v>
      </c>
      <c r="JJ306">
        <v>17.356157499999998</v>
      </c>
      <c r="JK306">
        <v>5.0168953509999996</v>
      </c>
      <c r="JL306">
        <v>88.456266479999996</v>
      </c>
      <c r="JM306">
        <v>68.9069705</v>
      </c>
      <c r="JN306">
        <v>85.904506190000006</v>
      </c>
      <c r="JO306">
        <v>70.446678489999996</v>
      </c>
      <c r="JP306">
        <v>1.439171781</v>
      </c>
      <c r="JQ306">
        <v>1.520174232</v>
      </c>
      <c r="JR306">
        <v>2.0970714149999998</v>
      </c>
      <c r="JS306">
        <v>2.0970714149999998</v>
      </c>
      <c r="JT306">
        <v>83.702932970000006</v>
      </c>
      <c r="JU306">
        <v>658.46893499999999</v>
      </c>
      <c r="JV306">
        <v>-17.169829889999999</v>
      </c>
      <c r="JW306">
        <v>-735.70501149999996</v>
      </c>
      <c r="JX306">
        <v>15.670373850000001</v>
      </c>
      <c r="JY306">
        <v>4.537995413</v>
      </c>
      <c r="JZ306">
        <v>86.51702444</v>
      </c>
      <c r="KA306">
        <v>69.158511320000002</v>
      </c>
      <c r="KB306">
        <v>84.863831849999997</v>
      </c>
      <c r="KC306">
        <v>70.356188650000007</v>
      </c>
      <c r="KD306">
        <v>0.88429052600000002</v>
      </c>
      <c r="KE306">
        <v>1.0687361500000001</v>
      </c>
      <c r="KF306">
        <v>4.213913485</v>
      </c>
      <c r="KG306">
        <v>4.213913485</v>
      </c>
      <c r="KH306">
        <v>76.097088889999995</v>
      </c>
      <c r="KI306">
        <v>615.37868330000003</v>
      </c>
      <c r="KJ306">
        <v>-30.306075660000001</v>
      </c>
      <c r="KK306">
        <v>-669.79759360000003</v>
      </c>
      <c r="KL306">
        <v>22.058279679999998</v>
      </c>
      <c r="KM306">
        <v>6.5576857860000004</v>
      </c>
      <c r="KN306">
        <v>209.30225060000001</v>
      </c>
      <c r="KO306">
        <v>181.90104170000001</v>
      </c>
      <c r="KP306">
        <v>204.23503909999999</v>
      </c>
      <c r="KQ306">
        <v>183.83481879999999</v>
      </c>
      <c r="KR306">
        <v>3.215675134</v>
      </c>
      <c r="KS306">
        <v>1.1803134710000001</v>
      </c>
      <c r="KT306">
        <v>-17.111119710000001</v>
      </c>
      <c r="KU306">
        <v>-17.111119710000001</v>
      </c>
      <c r="KV306">
        <v>39.674693730000001</v>
      </c>
      <c r="KW306">
        <v>1122.9691769999999</v>
      </c>
      <c r="KX306">
        <v>-103.26475360000001</v>
      </c>
      <c r="KY306">
        <v>-979.09925099999998</v>
      </c>
      <c r="KZ306">
        <v>76.100775069999997</v>
      </c>
      <c r="LA306">
        <v>29.338537110000001</v>
      </c>
      <c r="LB306">
        <v>172.45508509999999</v>
      </c>
      <c r="LC306">
        <v>89.594760359999995</v>
      </c>
      <c r="LD306">
        <v>170.0739537</v>
      </c>
      <c r="LE306">
        <v>93.383204219999996</v>
      </c>
      <c r="LF306">
        <v>2.7430070479999999</v>
      </c>
      <c r="LG306">
        <v>2.2645463549999998</v>
      </c>
      <c r="LH306">
        <v>-91.039993170000002</v>
      </c>
      <c r="LI306">
        <v>-91.039993170000002</v>
      </c>
      <c r="LJ306">
        <v>15.54806346</v>
      </c>
      <c r="LK306">
        <v>1359.297292</v>
      </c>
      <c r="LL306">
        <v>-189.00003219999999</v>
      </c>
      <c r="LM306">
        <v>-1464.905512</v>
      </c>
      <c r="LN306">
        <v>64.474320230000004</v>
      </c>
      <c r="LO306">
        <v>24.408006489999998</v>
      </c>
      <c r="LP306">
        <v>170.0708942</v>
      </c>
      <c r="LQ306">
        <v>102.6069409</v>
      </c>
      <c r="LR306">
        <v>167.15117889999999</v>
      </c>
      <c r="LS306">
        <v>103.04038869999999</v>
      </c>
      <c r="LT306">
        <v>2.9635425020000001</v>
      </c>
      <c r="LU306">
        <v>0.31551641800000002</v>
      </c>
      <c r="LV306">
        <v>-67.209533289999996</v>
      </c>
      <c r="LW306">
        <v>-67.209533289999996</v>
      </c>
      <c r="LX306">
        <v>7.0872207820000002</v>
      </c>
      <c r="LY306">
        <v>1338.491579</v>
      </c>
      <c r="LZ306">
        <v>-168.5939089</v>
      </c>
      <c r="MA306">
        <v>-1341.966578</v>
      </c>
      <c r="MB306">
        <v>78.261991530000003</v>
      </c>
      <c r="MC306">
        <v>29.878863389999999</v>
      </c>
      <c r="MD306">
        <v>188.48314439999999</v>
      </c>
      <c r="ME306">
        <v>105.0552947</v>
      </c>
      <c r="MF306">
        <v>185.53969509999999</v>
      </c>
      <c r="MG306">
        <v>106.2790162</v>
      </c>
      <c r="MH306">
        <v>1.7074642099999999</v>
      </c>
      <c r="MI306">
        <v>0.89142611299999996</v>
      </c>
      <c r="MJ306">
        <v>-96.115760870000003</v>
      </c>
      <c r="MK306">
        <v>-96.115760870000003</v>
      </c>
      <c r="ML306">
        <v>7.1259134199999998</v>
      </c>
      <c r="MM306">
        <v>1357.010475</v>
      </c>
      <c r="MN306">
        <v>-175.53806320000001</v>
      </c>
      <c r="MO306">
        <v>-909.73648969999999</v>
      </c>
      <c r="MP306">
        <v>75.313058389999995</v>
      </c>
      <c r="MQ306">
        <v>28.738000840000002</v>
      </c>
      <c r="MR306">
        <v>168.26283989999999</v>
      </c>
      <c r="MS306">
        <v>86.827091830000001</v>
      </c>
      <c r="MT306">
        <v>166.7018735</v>
      </c>
      <c r="MU306">
        <v>90.181459129999993</v>
      </c>
      <c r="MV306">
        <v>1.1978608340000001</v>
      </c>
      <c r="MW306">
        <v>2.4014028700000001</v>
      </c>
      <c r="MX306">
        <v>-79.252255930000004</v>
      </c>
      <c r="MY306">
        <v>-79.252255930000004</v>
      </c>
      <c r="MZ306">
        <v>-10.43295009</v>
      </c>
      <c r="NA306">
        <v>1125.222988</v>
      </c>
      <c r="NB306">
        <v>-176.43388820000001</v>
      </c>
      <c r="NC306">
        <v>-1322.7636540000001</v>
      </c>
      <c r="ND306">
        <v>16.364678189999999</v>
      </c>
      <c r="NE306">
        <v>6.3942777880000001</v>
      </c>
      <c r="NF306">
        <v>267.28354100000001</v>
      </c>
      <c r="NG306">
        <v>241.3260133</v>
      </c>
      <c r="NH306">
        <v>264.65460689999998</v>
      </c>
      <c r="NI306">
        <v>246.88742809999999</v>
      </c>
      <c r="NJ306">
        <v>3.0447576490000001</v>
      </c>
      <c r="NK306">
        <v>4.9914754830000003</v>
      </c>
      <c r="NL306">
        <v>1.9650564079999999</v>
      </c>
      <c r="NM306">
        <v>1.9650564079999999</v>
      </c>
      <c r="NN306">
        <v>78.778867109999993</v>
      </c>
      <c r="NO306">
        <v>1180.933653</v>
      </c>
      <c r="NP306">
        <v>-50.286740100000003</v>
      </c>
      <c r="NQ306">
        <v>-1314.8641560000001</v>
      </c>
      <c r="NR306">
        <v>14.806922030000001</v>
      </c>
      <c r="NS306">
        <v>5.5339206589999996</v>
      </c>
      <c r="NT306">
        <v>262.1529104</v>
      </c>
      <c r="NU306">
        <v>242.0081916</v>
      </c>
      <c r="NV306">
        <v>260.63014090000001</v>
      </c>
      <c r="NW306">
        <v>245.4882149</v>
      </c>
      <c r="NX306">
        <v>1.7507161069999999</v>
      </c>
      <c r="NY306">
        <v>2.9296812069999998</v>
      </c>
      <c r="NZ306">
        <v>9.8413886020000003</v>
      </c>
      <c r="OA306">
        <v>9.8413886020000003</v>
      </c>
      <c r="OB306">
        <v>64.522168730000004</v>
      </c>
      <c r="OC306">
        <v>1022.729845</v>
      </c>
      <c r="OD306">
        <v>-34.349273459999999</v>
      </c>
      <c r="OE306">
        <v>-904.8300236</v>
      </c>
      <c r="OF306">
        <v>21.663067479999999</v>
      </c>
      <c r="OG306">
        <v>8.2310929060000007</v>
      </c>
      <c r="OH306">
        <v>200.8761949</v>
      </c>
      <c r="OI306">
        <v>176.06513200000001</v>
      </c>
      <c r="OJ306">
        <v>198.69816259999999</v>
      </c>
      <c r="OK306">
        <v>176.89312910000001</v>
      </c>
      <c r="OL306">
        <v>1.4420002409999999</v>
      </c>
      <c r="OM306">
        <v>1.1590396780000001</v>
      </c>
      <c r="ON306">
        <v>19.25341465</v>
      </c>
      <c r="OO306">
        <v>19.25341465</v>
      </c>
      <c r="OP306">
        <v>67.587517230000003</v>
      </c>
      <c r="OQ306">
        <v>697.01895239999999</v>
      </c>
      <c r="OR306">
        <v>-13.083874460000001</v>
      </c>
      <c r="OS306">
        <v>-724.90284159999999</v>
      </c>
      <c r="OT306">
        <v>15.00100426</v>
      </c>
      <c r="OU306">
        <v>6.0048213180000003</v>
      </c>
      <c r="OV306">
        <v>86.539631909999997</v>
      </c>
      <c r="OW306">
        <v>68.575204880000001</v>
      </c>
      <c r="OX306">
        <v>85.186606019999999</v>
      </c>
      <c r="OY306">
        <v>70.435418470000002</v>
      </c>
      <c r="OZ306">
        <v>1.5629040970000001</v>
      </c>
      <c r="PA306">
        <v>1.489918536</v>
      </c>
      <c r="PB306">
        <v>-6.9218175100000003</v>
      </c>
      <c r="PC306">
        <v>-6.9218175100000003</v>
      </c>
      <c r="PD306">
        <v>19.875336539999999</v>
      </c>
      <c r="PE306">
        <v>658.39940679999995</v>
      </c>
      <c r="PF306">
        <v>-65.091690209999996</v>
      </c>
      <c r="PG306">
        <v>-664.88760530000002</v>
      </c>
      <c r="PH306">
        <v>14.20507888</v>
      </c>
      <c r="PI306">
        <v>5.1331394909999997</v>
      </c>
      <c r="PJ306">
        <v>86.240227919999995</v>
      </c>
      <c r="PK306">
        <v>70.457294000000005</v>
      </c>
      <c r="PL306">
        <v>84.532537520000005</v>
      </c>
      <c r="PM306">
        <v>71.489151789999994</v>
      </c>
      <c r="PN306">
        <v>1.678847537</v>
      </c>
      <c r="PO306">
        <v>1.192380569</v>
      </c>
      <c r="PP306">
        <v>-6.2034641649999998</v>
      </c>
      <c r="PQ306">
        <v>-6.2034641649999998</v>
      </c>
      <c r="PR306">
        <v>19.570384690000001</v>
      </c>
      <c r="PS306">
        <v>627.18482610000001</v>
      </c>
      <c r="PT306">
        <v>-57.466716750000003</v>
      </c>
      <c r="PU306">
        <v>-543.31845669999996</v>
      </c>
      <c r="PV306">
        <v>19.334433050000001</v>
      </c>
      <c r="PW306">
        <v>7.105498023</v>
      </c>
      <c r="PX306">
        <v>204.59765820000001</v>
      </c>
      <c r="PY306">
        <v>182.02047519999999</v>
      </c>
      <c r="PZ306">
        <v>202.84662080000001</v>
      </c>
      <c r="QA306">
        <v>184.84735699999999</v>
      </c>
      <c r="QB306">
        <v>1.721026073</v>
      </c>
      <c r="QC306">
        <v>2.5500626209999999</v>
      </c>
      <c r="QD306">
        <v>13.58960802</v>
      </c>
      <c r="QE306">
        <v>13.58960802</v>
      </c>
      <c r="QF306">
        <v>77.194917779999997</v>
      </c>
      <c r="QG306">
        <v>876.67660100000001</v>
      </c>
      <c r="QH306">
        <v>-23.273950119999999</v>
      </c>
      <c r="QI306">
        <v>-1001.764175</v>
      </c>
      <c r="QJ306">
        <v>0.25848599999999999</v>
      </c>
      <c r="QK306">
        <v>4.0801031000000001E-2</v>
      </c>
      <c r="QL306">
        <v>0.51166174399999997</v>
      </c>
      <c r="QM306">
        <v>2.3786213429999998</v>
      </c>
      <c r="QN306">
        <v>0.57350336000000002</v>
      </c>
      <c r="QO306">
        <v>4.7298214119999997</v>
      </c>
      <c r="QP306">
        <v>-1.2715372000000001E-2</v>
      </c>
      <c r="QQ306">
        <v>-0.43482657000000002</v>
      </c>
      <c r="QR306">
        <v>0.49880675299999999</v>
      </c>
      <c r="QS306">
        <v>1.6849721000000002E-2</v>
      </c>
      <c r="QT306">
        <v>-4.6762224840000002</v>
      </c>
      <c r="QU306">
        <v>3.976729256</v>
      </c>
      <c r="QV306">
        <v>0.318502071</v>
      </c>
      <c r="QW306">
        <v>5.2933773000000003E-2</v>
      </c>
      <c r="QX306">
        <v>0.70472224800000005</v>
      </c>
      <c r="QY306">
        <v>2.7269753620000001</v>
      </c>
      <c r="QZ306">
        <v>0.73412800700000003</v>
      </c>
      <c r="RA306">
        <v>5.1048033049999999</v>
      </c>
      <c r="RB306">
        <v>-2.0005410000000001E-2</v>
      </c>
      <c r="RC306">
        <v>-0.62500729300000002</v>
      </c>
      <c r="RD306">
        <v>0.78464598399999996</v>
      </c>
      <c r="RE306">
        <v>0.254884318</v>
      </c>
      <c r="RF306">
        <v>-5.2393677949999997</v>
      </c>
      <c r="RG306">
        <v>4.2112344259999999</v>
      </c>
      <c r="RH306">
        <v>0.27148175099999999</v>
      </c>
      <c r="RI306">
        <v>4.3697365000000002E-2</v>
      </c>
      <c r="RJ306">
        <v>0.528681913</v>
      </c>
      <c r="RK306">
        <v>2.5789657789999998</v>
      </c>
      <c r="RL306">
        <v>0.67867143900000004</v>
      </c>
      <c r="RM306">
        <v>4.8339972659999999</v>
      </c>
      <c r="RN306">
        <v>-1.2715372000000001E-2</v>
      </c>
      <c r="RO306">
        <v>-0.43482657000000002</v>
      </c>
      <c r="RP306">
        <v>0.49880675299999999</v>
      </c>
      <c r="RQ306">
        <v>1.6849721000000002E-2</v>
      </c>
      <c r="RR306">
        <v>-4.6762224840000002</v>
      </c>
      <c r="RS306">
        <v>3.976729256</v>
      </c>
      <c r="RT306">
        <v>0.30185116299999998</v>
      </c>
      <c r="RU306">
        <v>5.3178541000000003E-2</v>
      </c>
      <c r="RV306">
        <v>0.78079975499999998</v>
      </c>
      <c r="RW306">
        <v>2.8024882560000002</v>
      </c>
      <c r="RX306">
        <v>0.88296175200000004</v>
      </c>
      <c r="RY306">
        <v>5.5697043769999999</v>
      </c>
      <c r="RZ306">
        <v>-2.0005410000000001E-2</v>
      </c>
      <c r="SA306">
        <v>-0.62500729300000002</v>
      </c>
      <c r="SB306">
        <v>0.78464598399999996</v>
      </c>
      <c r="SC306">
        <v>0.254884318</v>
      </c>
      <c r="SD306">
        <v>-5.2393677949999997</v>
      </c>
      <c r="SE306">
        <v>4.2112344259999999</v>
      </c>
      <c r="SF306">
        <v>0.260295579</v>
      </c>
      <c r="SG306">
        <v>2.7265270000000001E-2</v>
      </c>
      <c r="SH306">
        <v>0.45429307600000002</v>
      </c>
      <c r="SI306">
        <v>2.20820566</v>
      </c>
      <c r="SJ306">
        <v>0.55308384200000005</v>
      </c>
      <c r="SK306">
        <v>4.0335795809999997</v>
      </c>
      <c r="SL306">
        <v>-1.2715372000000001E-2</v>
      </c>
      <c r="SM306">
        <v>-0.43482657000000002</v>
      </c>
      <c r="SN306">
        <v>0.49880675299999999</v>
      </c>
      <c r="SO306">
        <v>1.6849721000000002E-2</v>
      </c>
      <c r="SP306">
        <v>-4.6762224840000002</v>
      </c>
      <c r="SQ306">
        <v>3.976729256</v>
      </c>
      <c r="SR306">
        <v>0.32754973399999998</v>
      </c>
      <c r="SS306">
        <v>5.7159873999999999E-2</v>
      </c>
      <c r="ST306">
        <v>0.63422728399999995</v>
      </c>
      <c r="SU306">
        <v>2.701345764</v>
      </c>
      <c r="SV306">
        <v>0.73170270400000004</v>
      </c>
      <c r="SW306">
        <v>4.4012020769999998</v>
      </c>
      <c r="SX306">
        <v>-2.0005410000000001E-2</v>
      </c>
      <c r="SY306">
        <v>-0.62500729300000002</v>
      </c>
      <c r="SZ306">
        <v>0.78464598399999996</v>
      </c>
      <c r="TA306">
        <v>0.254884318</v>
      </c>
      <c r="TB306">
        <v>-5.2393677949999997</v>
      </c>
      <c r="TC306">
        <v>4.2112344259999999</v>
      </c>
      <c r="TD306">
        <v>0.99473073099999998</v>
      </c>
      <c r="TE306">
        <v>1.1286402090000001</v>
      </c>
      <c r="TF306">
        <v>0.912952545</v>
      </c>
      <c r="TG306">
        <v>0.92607656199999999</v>
      </c>
      <c r="TH306">
        <v>0.96614717000000006</v>
      </c>
      <c r="TI306">
        <v>93.948994089999999</v>
      </c>
      <c r="TJ306">
        <v>102.3660103</v>
      </c>
      <c r="TK306">
        <v>172.9849428</v>
      </c>
      <c r="TL306">
        <v>168.3928698</v>
      </c>
      <c r="TM306">
        <v>58</v>
      </c>
      <c r="TN306">
        <v>73</v>
      </c>
      <c r="TO306">
        <v>225</v>
      </c>
      <c r="TP306">
        <v>0</v>
      </c>
      <c r="TQ306">
        <v>0</v>
      </c>
      <c r="TR306">
        <v>1</v>
      </c>
      <c r="TS306">
        <v>187</v>
      </c>
      <c r="TT306">
        <v>24</v>
      </c>
      <c r="TU306">
        <v>4</v>
      </c>
      <c r="TV306">
        <v>1</v>
      </c>
      <c r="TW306">
        <v>6</v>
      </c>
      <c r="TX306">
        <v>1</v>
      </c>
      <c r="TY306">
        <v>0</v>
      </c>
      <c r="TZ306">
        <v>2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4</v>
      </c>
      <c r="UH306">
        <v>0</v>
      </c>
      <c r="UI306">
        <v>3</v>
      </c>
      <c r="UJ306">
        <v>0</v>
      </c>
      <c r="UK306">
        <v>0</v>
      </c>
      <c r="UL306">
        <v>0</v>
      </c>
      <c r="UM306">
        <v>0</v>
      </c>
      <c r="UN306">
        <v>1</v>
      </c>
      <c r="UO306">
        <v>5</v>
      </c>
      <c r="UP306">
        <v>90</v>
      </c>
      <c r="UQ306">
        <v>1</v>
      </c>
      <c r="UR306">
        <v>5</v>
      </c>
      <c r="US306">
        <v>90</v>
      </c>
      <c r="UT306">
        <v>1</v>
      </c>
      <c r="UU306">
        <v>5</v>
      </c>
      <c r="UV306">
        <v>60</v>
      </c>
      <c r="UW306">
        <v>6</v>
      </c>
      <c r="UX306">
        <v>1</v>
      </c>
      <c r="UY306">
        <v>0</v>
      </c>
      <c r="UZ306">
        <v>0</v>
      </c>
      <c r="VA306">
        <v>29.681929069999999</v>
      </c>
      <c r="VB306">
        <v>48</v>
      </c>
      <c r="VC306">
        <v>19</v>
      </c>
      <c r="VD306">
        <v>62.5</v>
      </c>
      <c r="VE306">
        <v>20</v>
      </c>
      <c r="VF306">
        <v>67.7</v>
      </c>
      <c r="VG306">
        <v>90</v>
      </c>
      <c r="VH306">
        <v>90</v>
      </c>
      <c r="VI306">
        <v>60</v>
      </c>
      <c r="VJ306">
        <v>450</v>
      </c>
      <c r="VK306">
        <v>450</v>
      </c>
      <c r="VL306">
        <v>300</v>
      </c>
      <c r="VM306">
        <v>1200</v>
      </c>
      <c r="VN306">
        <v>3600</v>
      </c>
      <c r="VO306">
        <v>1800</v>
      </c>
      <c r="VP306">
        <v>990</v>
      </c>
      <c r="VQ306">
        <v>6390</v>
      </c>
      <c r="VR306">
        <v>15</v>
      </c>
      <c r="VS306">
        <v>3</v>
      </c>
      <c r="VT306">
        <v>4.5999999999999996</v>
      </c>
      <c r="VU306">
        <v>6.7777777779999999</v>
      </c>
      <c r="VV306">
        <v>0</v>
      </c>
      <c r="VW306">
        <v>0</v>
      </c>
      <c r="VX306">
        <v>0</v>
      </c>
      <c r="VY306">
        <v>1</v>
      </c>
      <c r="VZ306">
        <v>1</v>
      </c>
      <c r="WA306">
        <v>1</v>
      </c>
      <c r="WB306">
        <v>0</v>
      </c>
      <c r="WC306">
        <v>0</v>
      </c>
      <c r="WD306">
        <v>0</v>
      </c>
      <c r="WE306">
        <v>0</v>
      </c>
      <c r="WF306">
        <v>0</v>
      </c>
    </row>
    <row r="307" spans="1:604" x14ac:dyDescent="0.25">
      <c r="A307">
        <v>10.83333333</v>
      </c>
      <c r="B307">
        <v>6.6666666999999999E-2</v>
      </c>
      <c r="C307">
        <v>0.46</v>
      </c>
      <c r="D307">
        <v>0.18708286900000001</v>
      </c>
      <c r="E307">
        <v>4.1196159000000003E-2</v>
      </c>
      <c r="F307">
        <v>4</v>
      </c>
      <c r="G307">
        <v>4.5333333329999999</v>
      </c>
      <c r="H307">
        <v>8.8888888999999999E-2</v>
      </c>
      <c r="I307">
        <v>0.88</v>
      </c>
      <c r="J307">
        <v>9.1287093E-2</v>
      </c>
      <c r="K307">
        <v>7.4052448000000007E-2</v>
      </c>
      <c r="L307">
        <v>3</v>
      </c>
      <c r="M307">
        <v>3.266666667</v>
      </c>
      <c r="N307">
        <v>-1.1111111E-2</v>
      </c>
      <c r="O307">
        <v>0.92</v>
      </c>
      <c r="P307">
        <v>0.13425606600000001</v>
      </c>
      <c r="Q307">
        <v>0.12571009899999999</v>
      </c>
      <c r="R307">
        <v>64.722259690000001</v>
      </c>
      <c r="S307">
        <v>25.277815180000001</v>
      </c>
      <c r="T307">
        <v>187.15765039999999</v>
      </c>
      <c r="U307">
        <v>116.6701145</v>
      </c>
      <c r="V307">
        <v>183.258658</v>
      </c>
      <c r="W307">
        <v>117.81920150000001</v>
      </c>
      <c r="X307">
        <v>2.4813673430000001</v>
      </c>
      <c r="Y307">
        <v>1.2378642529999999</v>
      </c>
      <c r="Z307">
        <v>2.6289006220000002</v>
      </c>
      <c r="AA307">
        <v>2.6289006220000002</v>
      </c>
      <c r="AB307">
        <v>131.48764199999999</v>
      </c>
      <c r="AC307">
        <v>1129.268671</v>
      </c>
      <c r="AD307">
        <v>-129.88157279999999</v>
      </c>
      <c r="AE307">
        <v>-1378.9790909999999</v>
      </c>
      <c r="AF307">
        <v>58.141351469999996</v>
      </c>
      <c r="AG307">
        <v>23.036920460000001</v>
      </c>
      <c r="AH307">
        <v>176.56593580000001</v>
      </c>
      <c r="AI307">
        <v>113.7330515</v>
      </c>
      <c r="AJ307">
        <v>175.669231</v>
      </c>
      <c r="AK307">
        <v>116.25411269999999</v>
      </c>
      <c r="AL307">
        <v>0.75271953700000005</v>
      </c>
      <c r="AM307">
        <v>1.701364305</v>
      </c>
      <c r="AN307">
        <v>-1.600865636</v>
      </c>
      <c r="AO307">
        <v>-1.600865636</v>
      </c>
      <c r="AP307">
        <v>119.13143359999999</v>
      </c>
      <c r="AQ307">
        <v>1128.5974759999999</v>
      </c>
      <c r="AR307">
        <v>-123.5698531</v>
      </c>
      <c r="AS307">
        <v>-951.71185490000005</v>
      </c>
      <c r="AT307">
        <v>59.901329089999997</v>
      </c>
      <c r="AU307">
        <v>22.298346859999999</v>
      </c>
      <c r="AV307">
        <v>203.2574491</v>
      </c>
      <c r="AW307">
        <v>139.87378200000001</v>
      </c>
      <c r="AX307">
        <v>200.57390950000001</v>
      </c>
      <c r="AY307">
        <v>140.52982209999999</v>
      </c>
      <c r="AZ307">
        <v>1.672092219</v>
      </c>
      <c r="BA307">
        <v>0.92321094400000003</v>
      </c>
      <c r="BB307">
        <v>1.645700349</v>
      </c>
      <c r="BC307">
        <v>1.645700349</v>
      </c>
      <c r="BD307">
        <v>118.22899049999999</v>
      </c>
      <c r="BE307">
        <v>1636.080921</v>
      </c>
      <c r="BF307">
        <v>-135.8132387</v>
      </c>
      <c r="BG307">
        <v>-1549.208858</v>
      </c>
      <c r="BH307">
        <v>59.353714750000002</v>
      </c>
      <c r="BI307">
        <v>22.931574139999999</v>
      </c>
      <c r="BJ307">
        <v>167.12276059999999</v>
      </c>
      <c r="BK307">
        <v>101.08096310000001</v>
      </c>
      <c r="BL307">
        <v>165.57350170000001</v>
      </c>
      <c r="BM307">
        <v>104.9473059</v>
      </c>
      <c r="BN307">
        <v>1.158081554</v>
      </c>
      <c r="BO307">
        <v>2.7607587009999999</v>
      </c>
      <c r="BP307">
        <v>3.1002951919999999</v>
      </c>
      <c r="BQ307">
        <v>3.1002951919999999</v>
      </c>
      <c r="BR307">
        <v>107.4945602</v>
      </c>
      <c r="BS307">
        <v>1118.2494160000001</v>
      </c>
      <c r="BT307">
        <v>-134.07778300000001</v>
      </c>
      <c r="BU307">
        <v>-1063.0799469999999</v>
      </c>
      <c r="BV307">
        <v>27.43154024</v>
      </c>
      <c r="BW307">
        <v>10.693103150000001</v>
      </c>
      <c r="BX307">
        <v>260.48458499999998</v>
      </c>
      <c r="BY307">
        <v>225.43993570000001</v>
      </c>
      <c r="BZ307">
        <v>256.41518760000002</v>
      </c>
      <c r="CA307">
        <v>228.06075999999999</v>
      </c>
      <c r="CB307">
        <v>2.4975521289999998</v>
      </c>
      <c r="CC307">
        <v>1.661047691</v>
      </c>
      <c r="CD307">
        <v>2.1568842739999998</v>
      </c>
      <c r="CE307">
        <v>2.1568842739999998</v>
      </c>
      <c r="CF307">
        <v>68.062901060000002</v>
      </c>
      <c r="CG307">
        <v>970.34145850000004</v>
      </c>
      <c r="CH307">
        <v>-77.07479318</v>
      </c>
      <c r="CI307">
        <v>-1102.700775</v>
      </c>
      <c r="CJ307">
        <v>19.705823930000001</v>
      </c>
      <c r="CK307">
        <v>7.771027417</v>
      </c>
      <c r="CL307">
        <v>250.47664359999999</v>
      </c>
      <c r="CM307">
        <v>227.34681470000001</v>
      </c>
      <c r="CN307">
        <v>248.57661640000001</v>
      </c>
      <c r="CO307">
        <v>228.47257590000001</v>
      </c>
      <c r="CP307">
        <v>1.4911416550000001</v>
      </c>
      <c r="CQ307">
        <v>1.0988651460000001</v>
      </c>
      <c r="CR307">
        <v>-0.68436796600000005</v>
      </c>
      <c r="CS307">
        <v>-0.68436796600000005</v>
      </c>
      <c r="CT307">
        <v>64.290299410000003</v>
      </c>
      <c r="CU307">
        <v>784.21330550000005</v>
      </c>
      <c r="CV307">
        <v>-59.026064720000001</v>
      </c>
      <c r="CW307">
        <v>-866.56150939999998</v>
      </c>
      <c r="CX307">
        <v>19.635872760000002</v>
      </c>
      <c r="CY307">
        <v>6.8551208040000002</v>
      </c>
      <c r="CZ307">
        <v>200.63244119999999</v>
      </c>
      <c r="DA307">
        <v>178.82386769999999</v>
      </c>
      <c r="DB307">
        <v>199.69382210000001</v>
      </c>
      <c r="DC307">
        <v>179.96289110000001</v>
      </c>
      <c r="DD307">
        <v>0.62019095400000002</v>
      </c>
      <c r="DE307">
        <v>0.85813139800000005</v>
      </c>
      <c r="DF307">
        <v>-2.2013412899999998</v>
      </c>
      <c r="DG307">
        <v>-2.2013412899999998</v>
      </c>
      <c r="DH307">
        <v>50.663683169999999</v>
      </c>
      <c r="DI307">
        <v>679.40962239999999</v>
      </c>
      <c r="DJ307">
        <v>-41.32183568</v>
      </c>
      <c r="DK307">
        <v>-764.05169409999996</v>
      </c>
      <c r="DL307">
        <v>18.765670360000001</v>
      </c>
      <c r="DM307">
        <v>7.8027995590000003</v>
      </c>
      <c r="DN307">
        <v>87.612935550000003</v>
      </c>
      <c r="DO307">
        <v>62.84170288</v>
      </c>
      <c r="DP307">
        <v>84.800030210000003</v>
      </c>
      <c r="DQ307">
        <v>65.115187849999998</v>
      </c>
      <c r="DR307">
        <v>1.6569212010000001</v>
      </c>
      <c r="DS307">
        <v>1.603809512</v>
      </c>
      <c r="DT307">
        <v>-1.051365917</v>
      </c>
      <c r="DU307">
        <v>-1.051365917</v>
      </c>
      <c r="DV307">
        <v>58.790526229999998</v>
      </c>
      <c r="DW307">
        <v>546.58424060000004</v>
      </c>
      <c r="DX307">
        <v>-52.423345670000003</v>
      </c>
      <c r="DY307">
        <v>-593.87582859999998</v>
      </c>
      <c r="DZ307">
        <v>18.94378713</v>
      </c>
      <c r="EA307">
        <v>7.5084918570000001</v>
      </c>
      <c r="EB307">
        <v>89.536363859999994</v>
      </c>
      <c r="EC307">
        <v>68.767644149999995</v>
      </c>
      <c r="ED307">
        <v>88.665408069999998</v>
      </c>
      <c r="EE307">
        <v>69.680731589999994</v>
      </c>
      <c r="EF307">
        <v>0.72354001700000004</v>
      </c>
      <c r="EG307">
        <v>0.82117743700000001</v>
      </c>
      <c r="EH307">
        <v>0.24483049300000001</v>
      </c>
      <c r="EI307">
        <v>0.24483049300000001</v>
      </c>
      <c r="EJ307">
        <v>53.519405759999998</v>
      </c>
      <c r="EK307">
        <v>636.35740369999996</v>
      </c>
      <c r="EL307">
        <v>-56.090695789999998</v>
      </c>
      <c r="EM307">
        <v>-534.87001090000001</v>
      </c>
      <c r="EN307">
        <v>29.068785630000001</v>
      </c>
      <c r="EO307">
        <v>11.538338700000001</v>
      </c>
      <c r="EP307">
        <v>210.03586680000001</v>
      </c>
      <c r="EQ307">
        <v>174.69010950000001</v>
      </c>
      <c r="ER307">
        <v>205.7090312</v>
      </c>
      <c r="ES307">
        <v>175.58972069999999</v>
      </c>
      <c r="ET307">
        <v>2.5121156440000001</v>
      </c>
      <c r="EU307">
        <v>0.53672771699999999</v>
      </c>
      <c r="EV307">
        <v>-0.63118002600000001</v>
      </c>
      <c r="EW307">
        <v>-0.63118002600000001</v>
      </c>
      <c r="EX307">
        <v>70.245874959999995</v>
      </c>
      <c r="EY307">
        <v>768.66279359999999</v>
      </c>
      <c r="EZ307">
        <v>-73.967333769999996</v>
      </c>
      <c r="FA307">
        <v>-860.03534720000005</v>
      </c>
      <c r="FB307">
        <v>16.83732994</v>
      </c>
      <c r="FC307">
        <v>6.5106234069999998</v>
      </c>
      <c r="FD307">
        <v>181.37942659999999</v>
      </c>
      <c r="FE307">
        <v>159.01690500000001</v>
      </c>
      <c r="FF307">
        <v>179.18776389999999</v>
      </c>
      <c r="FG307">
        <v>161.8169504</v>
      </c>
      <c r="FH307">
        <v>1.629681522</v>
      </c>
      <c r="FI307">
        <v>2.7763238119999998</v>
      </c>
      <c r="FJ307">
        <v>-1.0662132129999999</v>
      </c>
      <c r="FK307">
        <v>-1.0662132129999999</v>
      </c>
      <c r="FL307">
        <v>38.761800700000002</v>
      </c>
      <c r="FM307">
        <v>722.3523424</v>
      </c>
      <c r="FN307">
        <v>-38.322158829999999</v>
      </c>
      <c r="FO307">
        <v>-636.25242349999996</v>
      </c>
      <c r="FP307">
        <v>62.1726308</v>
      </c>
      <c r="FQ307">
        <v>23.565295819999999</v>
      </c>
      <c r="FR307">
        <v>179.80362210000001</v>
      </c>
      <c r="FS307">
        <v>116.26759920000001</v>
      </c>
      <c r="FT307">
        <v>178.75526859999999</v>
      </c>
      <c r="FU307">
        <v>117.3788837</v>
      </c>
      <c r="FV307">
        <v>0.97053392100000002</v>
      </c>
      <c r="FW307">
        <v>1.5061678999999999</v>
      </c>
      <c r="FX307">
        <v>51.09113309</v>
      </c>
      <c r="FY307">
        <v>51.09113309</v>
      </c>
      <c r="FZ307">
        <v>143.98642369999999</v>
      </c>
      <c r="GA307">
        <v>1132.17715</v>
      </c>
      <c r="GB307">
        <v>-24.146238719999999</v>
      </c>
      <c r="GC307">
        <v>-1252.4185520000001</v>
      </c>
      <c r="GD307">
        <v>56.572057299999997</v>
      </c>
      <c r="GE307">
        <v>21.5639389</v>
      </c>
      <c r="GF307">
        <v>174.61710740000001</v>
      </c>
      <c r="GG307">
        <v>113.3604665</v>
      </c>
      <c r="GH307">
        <v>173.6068373</v>
      </c>
      <c r="GI307">
        <v>116.2060299</v>
      </c>
      <c r="GJ307">
        <v>0.91803259599999998</v>
      </c>
      <c r="GK307">
        <v>2.0894632390000001</v>
      </c>
      <c r="GL307">
        <v>57.386140900000001</v>
      </c>
      <c r="GM307">
        <v>57.386140900000001</v>
      </c>
      <c r="GN307">
        <v>127.79361249999999</v>
      </c>
      <c r="GO307">
        <v>941.28594169999997</v>
      </c>
      <c r="GP307">
        <v>-17.69295065</v>
      </c>
      <c r="GQ307">
        <v>-923.59336250000001</v>
      </c>
      <c r="GR307">
        <v>56.3319416</v>
      </c>
      <c r="GS307">
        <v>20.048584909999999</v>
      </c>
      <c r="GT307">
        <v>198.52267850000001</v>
      </c>
      <c r="GU307">
        <v>138.51842020000001</v>
      </c>
      <c r="GV307">
        <v>195.3906087</v>
      </c>
      <c r="GW307">
        <v>141.57301799999999</v>
      </c>
      <c r="GX307">
        <v>1.898215668</v>
      </c>
      <c r="GY307">
        <v>3.3975704969999998</v>
      </c>
      <c r="GZ307">
        <v>49.811154170000002</v>
      </c>
      <c r="HA307">
        <v>49.811154170000002</v>
      </c>
      <c r="HB307">
        <v>133.42837309999999</v>
      </c>
      <c r="HC307">
        <v>1324.632709</v>
      </c>
      <c r="HD307">
        <v>-35.290955949999997</v>
      </c>
      <c r="HE307">
        <v>-1317.928146</v>
      </c>
      <c r="HF307">
        <v>56.552303520000002</v>
      </c>
      <c r="HG307">
        <v>21.111033849999998</v>
      </c>
      <c r="HH307">
        <v>163.53407419999999</v>
      </c>
      <c r="HI307">
        <v>100.361502</v>
      </c>
      <c r="HJ307">
        <v>161.5043924</v>
      </c>
      <c r="HK307">
        <v>105.5752662</v>
      </c>
      <c r="HL307">
        <v>1.9886557069999999</v>
      </c>
      <c r="HM307">
        <v>4.0432313679999998</v>
      </c>
      <c r="HN307">
        <v>48.427386689999999</v>
      </c>
      <c r="HO307">
        <v>48.427386689999999</v>
      </c>
      <c r="HP307">
        <v>115.4530106</v>
      </c>
      <c r="HQ307">
        <v>996.89648639999996</v>
      </c>
      <c r="HR307">
        <v>-29.992437630000001</v>
      </c>
      <c r="HS307">
        <v>-839.16058669999995</v>
      </c>
      <c r="HT307">
        <v>26.326488449999999</v>
      </c>
      <c r="HU307">
        <v>9.6651182910000006</v>
      </c>
      <c r="HV307">
        <v>261.02190990000003</v>
      </c>
      <c r="HW307">
        <v>228.94410439999999</v>
      </c>
      <c r="HX307">
        <v>257.38243610000001</v>
      </c>
      <c r="HY307">
        <v>230.59582180000001</v>
      </c>
      <c r="HZ307">
        <v>2.4281593890000002</v>
      </c>
      <c r="IA307">
        <v>1.5924648809999999</v>
      </c>
      <c r="IB307">
        <v>-12.498745359999999</v>
      </c>
      <c r="IC307">
        <v>-12.498745359999999</v>
      </c>
      <c r="ID307">
        <v>33.50605195</v>
      </c>
      <c r="IE307">
        <v>988.28523429999996</v>
      </c>
      <c r="IF307">
        <v>-90.920098580000001</v>
      </c>
      <c r="IG307">
        <v>-1079.1991539999999</v>
      </c>
      <c r="IH307">
        <v>19.16870935</v>
      </c>
      <c r="II307">
        <v>7.3349961930000003</v>
      </c>
      <c r="IJ307">
        <v>250.7452236</v>
      </c>
      <c r="IK307">
        <v>227.83550990000001</v>
      </c>
      <c r="IL307">
        <v>248.54165599999999</v>
      </c>
      <c r="IM307">
        <v>228.8019984</v>
      </c>
      <c r="IN307">
        <v>1.5714272039999999</v>
      </c>
      <c r="IO307">
        <v>0.68783053699999996</v>
      </c>
      <c r="IP307">
        <v>-12.669454890000001</v>
      </c>
      <c r="IQ307">
        <v>-12.669454890000001</v>
      </c>
      <c r="IR307">
        <v>30.31427661</v>
      </c>
      <c r="IS307">
        <v>844.66561209999998</v>
      </c>
      <c r="IT307">
        <v>-70.247043349999998</v>
      </c>
      <c r="IU307">
        <v>-848.43759790000001</v>
      </c>
      <c r="IV307">
        <v>15.609242439999999</v>
      </c>
      <c r="IW307">
        <v>5.4746325689999997</v>
      </c>
      <c r="IX307">
        <v>200.13361119999999</v>
      </c>
      <c r="IY307">
        <v>179.503129</v>
      </c>
      <c r="IZ307">
        <v>196.48392200000001</v>
      </c>
      <c r="JA307">
        <v>181.56928350000001</v>
      </c>
      <c r="JB307">
        <v>2.5561393350000001</v>
      </c>
      <c r="JC307">
        <v>1.6221664570000001</v>
      </c>
      <c r="JD307">
        <v>-13.27815979</v>
      </c>
      <c r="JE307">
        <v>-13.27815979</v>
      </c>
      <c r="JF307">
        <v>25.66516691</v>
      </c>
      <c r="JG307">
        <v>637.05139680000002</v>
      </c>
      <c r="JH307">
        <v>-44.478399590000002</v>
      </c>
      <c r="JI307">
        <v>-652.94162770000003</v>
      </c>
      <c r="JJ307">
        <v>18.62253338</v>
      </c>
      <c r="JK307">
        <v>7.1623726750000003</v>
      </c>
      <c r="JL307">
        <v>85.320725850000002</v>
      </c>
      <c r="JM307">
        <v>62.35725412</v>
      </c>
      <c r="JN307">
        <v>83.757713539999997</v>
      </c>
      <c r="JO307">
        <v>64.828413139999995</v>
      </c>
      <c r="JP307">
        <v>1.161320017</v>
      </c>
      <c r="JQ307">
        <v>1.77815151</v>
      </c>
      <c r="JR307">
        <v>7.5908359330000001</v>
      </c>
      <c r="JS307">
        <v>7.5908359330000001</v>
      </c>
      <c r="JT307">
        <v>65.613996580000006</v>
      </c>
      <c r="JU307">
        <v>579.46026589999997</v>
      </c>
      <c r="JV307">
        <v>-18.07186982</v>
      </c>
      <c r="JW307">
        <v>-609.33232680000003</v>
      </c>
      <c r="JX307">
        <v>19.144237629999999</v>
      </c>
      <c r="JY307">
        <v>6.9745015520000004</v>
      </c>
      <c r="JZ307">
        <v>89.309370999999999</v>
      </c>
      <c r="KA307">
        <v>68.267608530000004</v>
      </c>
      <c r="KB307">
        <v>88.520688129999996</v>
      </c>
      <c r="KC307">
        <v>69.417282799999995</v>
      </c>
      <c r="KD307">
        <v>0.72097789899999998</v>
      </c>
      <c r="KE307">
        <v>0.85743118100000004</v>
      </c>
      <c r="KF307">
        <v>10.386002599999999</v>
      </c>
      <c r="KG307">
        <v>10.386002599999999</v>
      </c>
      <c r="KH307">
        <v>60.183822159999998</v>
      </c>
      <c r="KI307">
        <v>627.75812470000005</v>
      </c>
      <c r="KJ307">
        <v>-24.871308209999999</v>
      </c>
      <c r="KK307">
        <v>-661.71847319999995</v>
      </c>
      <c r="KL307">
        <v>29.005359250000001</v>
      </c>
      <c r="KM307">
        <v>10.98992642</v>
      </c>
      <c r="KN307">
        <v>211.55124660000001</v>
      </c>
      <c r="KO307">
        <v>175.796595</v>
      </c>
      <c r="KP307">
        <v>206.1571313</v>
      </c>
      <c r="KQ307">
        <v>176.12363329999999</v>
      </c>
      <c r="KR307">
        <v>3.1318236009999998</v>
      </c>
      <c r="KS307">
        <v>0.26895024499999998</v>
      </c>
      <c r="KT307">
        <v>-24.352259719999999</v>
      </c>
      <c r="KU307">
        <v>-24.352259719999999</v>
      </c>
      <c r="KV307">
        <v>20.105344160000001</v>
      </c>
      <c r="KW307">
        <v>854.82281660000001</v>
      </c>
      <c r="KX307">
        <v>-80.281313780000005</v>
      </c>
      <c r="KY307">
        <v>-812.41068110000003</v>
      </c>
      <c r="KZ307">
        <v>65.618743319999993</v>
      </c>
      <c r="LA307">
        <v>24.813473210000002</v>
      </c>
      <c r="LB307">
        <v>187.7193164</v>
      </c>
      <c r="LC307">
        <v>119.9235791</v>
      </c>
      <c r="LD307">
        <v>184.5098357</v>
      </c>
      <c r="LE307">
        <v>121.0680863</v>
      </c>
      <c r="LF307">
        <v>2.349805538</v>
      </c>
      <c r="LG307">
        <v>1.1078901299999999</v>
      </c>
      <c r="LH307">
        <v>-55.546664620000001</v>
      </c>
      <c r="LI307">
        <v>-55.546664620000001</v>
      </c>
      <c r="LJ307">
        <v>13.755422769999999</v>
      </c>
      <c r="LK307">
        <v>1250.479814</v>
      </c>
      <c r="LL307">
        <v>-175.92076900000001</v>
      </c>
      <c r="LM307">
        <v>-1548.4120379999999</v>
      </c>
      <c r="LN307">
        <v>60.007963089999997</v>
      </c>
      <c r="LO307">
        <v>22.894906580000001</v>
      </c>
      <c r="LP307">
        <v>177.49601290000001</v>
      </c>
      <c r="LQ307">
        <v>116.32109060000001</v>
      </c>
      <c r="LR307">
        <v>176.60754919999999</v>
      </c>
      <c r="LS307">
        <v>117.7665454</v>
      </c>
      <c r="LT307">
        <v>0.80598665199999997</v>
      </c>
      <c r="LU307">
        <v>1.0578849560000001</v>
      </c>
      <c r="LV307">
        <v>-49.753608020000001</v>
      </c>
      <c r="LW307">
        <v>-49.753608020000001</v>
      </c>
      <c r="LX307">
        <v>13.50387999</v>
      </c>
      <c r="LY307">
        <v>1169.585664</v>
      </c>
      <c r="LZ307">
        <v>-136.90839299999999</v>
      </c>
      <c r="MA307">
        <v>-811.6519912</v>
      </c>
      <c r="MB307">
        <v>62.425785339999997</v>
      </c>
      <c r="MC307">
        <v>23.626538409999998</v>
      </c>
      <c r="MD307">
        <v>203.6249297</v>
      </c>
      <c r="ME307">
        <v>139.01847420000001</v>
      </c>
      <c r="MF307">
        <v>201.39573229999999</v>
      </c>
      <c r="MG307">
        <v>141.1506172</v>
      </c>
      <c r="MH307">
        <v>1.7084761390000001</v>
      </c>
      <c r="MI307">
        <v>1.5291226200000001</v>
      </c>
      <c r="MJ307">
        <v>-51.134420630000001</v>
      </c>
      <c r="MK307">
        <v>-51.134420630000001</v>
      </c>
      <c r="ML307">
        <v>32.412230170000001</v>
      </c>
      <c r="MM307">
        <v>1678.8997449999999</v>
      </c>
      <c r="MN307">
        <v>-161.20637790000001</v>
      </c>
      <c r="MO307">
        <v>-1715.777734</v>
      </c>
      <c r="MP307">
        <v>62.412124470000002</v>
      </c>
      <c r="MQ307">
        <v>23.946498510000001</v>
      </c>
      <c r="MR307">
        <v>167.57016719999999</v>
      </c>
      <c r="MS307">
        <v>104.1045696</v>
      </c>
      <c r="MT307">
        <v>166.70697770000001</v>
      </c>
      <c r="MU307">
        <v>104.835359</v>
      </c>
      <c r="MV307">
        <v>0.88319869600000001</v>
      </c>
      <c r="MW307">
        <v>0.83141847099999999</v>
      </c>
      <c r="MX307">
        <v>-57.832060599999998</v>
      </c>
      <c r="MY307">
        <v>-57.832060599999998</v>
      </c>
      <c r="MZ307">
        <v>18.683967859999999</v>
      </c>
      <c r="NA307">
        <v>1271.3769</v>
      </c>
      <c r="NB307">
        <v>-146.75091130000001</v>
      </c>
      <c r="NC307">
        <v>-1100.206739</v>
      </c>
      <c r="ND307">
        <v>25.32366391</v>
      </c>
      <c r="NE307">
        <v>10.086314379999999</v>
      </c>
      <c r="NF307">
        <v>253.07474999999999</v>
      </c>
      <c r="NG307">
        <v>225.20937599999999</v>
      </c>
      <c r="NH307">
        <v>251.94366260000001</v>
      </c>
      <c r="NI307">
        <v>227.01184000000001</v>
      </c>
      <c r="NJ307">
        <v>0.88126551900000005</v>
      </c>
      <c r="NK307">
        <v>1.3412969880000001</v>
      </c>
      <c r="NL307">
        <v>20.068608560000001</v>
      </c>
      <c r="NM307">
        <v>20.068608560000001</v>
      </c>
      <c r="NN307">
        <v>78.01587542</v>
      </c>
      <c r="NO307">
        <v>825.83044010000003</v>
      </c>
      <c r="NP307">
        <v>-25.622856980000002</v>
      </c>
      <c r="NQ307">
        <v>-986.90508220000004</v>
      </c>
      <c r="NR307">
        <v>19.8538614</v>
      </c>
      <c r="NS307">
        <v>7.6920862290000001</v>
      </c>
      <c r="NT307">
        <v>250.16792430000001</v>
      </c>
      <c r="NU307">
        <v>227.02568120000001</v>
      </c>
      <c r="NV307">
        <v>248.6004068</v>
      </c>
      <c r="NW307">
        <v>229.155508</v>
      </c>
      <c r="NX307">
        <v>1.189332633</v>
      </c>
      <c r="NY307">
        <v>1.534022021</v>
      </c>
      <c r="NZ307">
        <v>7.2969494179999996</v>
      </c>
      <c r="OA307">
        <v>7.2969494179999996</v>
      </c>
      <c r="OB307">
        <v>72.755023129999998</v>
      </c>
      <c r="OC307">
        <v>636.46455370000001</v>
      </c>
      <c r="OD307">
        <v>-22.788357170000001</v>
      </c>
      <c r="OE307">
        <v>-764.08353309999995</v>
      </c>
      <c r="OF307">
        <v>21.3393695</v>
      </c>
      <c r="OG307">
        <v>7.8919445240000003</v>
      </c>
      <c r="OH307">
        <v>200.98309499999999</v>
      </c>
      <c r="OI307">
        <v>178.62057340000001</v>
      </c>
      <c r="OJ307">
        <v>200.44855290000001</v>
      </c>
      <c r="OK307">
        <v>179.80283940000001</v>
      </c>
      <c r="OL307">
        <v>0.53999062200000003</v>
      </c>
      <c r="OM307">
        <v>0.95152664300000001</v>
      </c>
      <c r="ON307">
        <v>20.19204388</v>
      </c>
      <c r="OO307">
        <v>20.19204388</v>
      </c>
      <c r="OP307">
        <v>55.19814805</v>
      </c>
      <c r="OQ307">
        <v>635.18712570000002</v>
      </c>
      <c r="OR307">
        <v>-31.139668839999999</v>
      </c>
      <c r="OS307">
        <v>-814.89996199999996</v>
      </c>
      <c r="OT307">
        <v>19.39507961</v>
      </c>
      <c r="OU307">
        <v>7.4852269500000004</v>
      </c>
      <c r="OV307">
        <v>87.812742709999995</v>
      </c>
      <c r="OW307">
        <v>65.818617470000007</v>
      </c>
      <c r="OX307">
        <v>85.279410670000004</v>
      </c>
      <c r="OY307">
        <v>67.016895930000004</v>
      </c>
      <c r="OZ307">
        <v>1.853252828</v>
      </c>
      <c r="PA307">
        <v>0.88935284100000001</v>
      </c>
      <c r="PB307">
        <v>-10.915663589999999</v>
      </c>
      <c r="PC307">
        <v>-10.915663589999999</v>
      </c>
      <c r="PD307">
        <v>10.54046844</v>
      </c>
      <c r="PE307">
        <v>492.37839309999998</v>
      </c>
      <c r="PF307">
        <v>-65.526203899999999</v>
      </c>
      <c r="PG307">
        <v>-536.76750059999995</v>
      </c>
      <c r="PH307">
        <v>18.7231922</v>
      </c>
      <c r="PI307">
        <v>7.3621371599999996</v>
      </c>
      <c r="PJ307">
        <v>90.068756399999998</v>
      </c>
      <c r="PK307">
        <v>69.532693309999999</v>
      </c>
      <c r="PL307">
        <v>88.670788040000005</v>
      </c>
      <c r="PM307">
        <v>70.292669230000001</v>
      </c>
      <c r="PN307">
        <v>0.996151813</v>
      </c>
      <c r="PO307">
        <v>0.60035957500000003</v>
      </c>
      <c r="PP307">
        <v>-9.0661660249999994</v>
      </c>
      <c r="PQ307">
        <v>-9.0661660249999994</v>
      </c>
      <c r="PR307">
        <v>15.12826192</v>
      </c>
      <c r="PS307">
        <v>603.04841380000005</v>
      </c>
      <c r="PT307">
        <v>-58.851551190000002</v>
      </c>
      <c r="PU307">
        <v>-363.42587680000003</v>
      </c>
      <c r="PV307">
        <v>28.604657719999999</v>
      </c>
      <c r="PW307">
        <v>10.60127973</v>
      </c>
      <c r="PX307">
        <v>204.49450329999999</v>
      </c>
      <c r="PY307">
        <v>174.65857270000001</v>
      </c>
      <c r="PZ307">
        <v>202.81229680000001</v>
      </c>
      <c r="QA307">
        <v>175.43891199999999</v>
      </c>
      <c r="QB307">
        <v>1.202914716</v>
      </c>
      <c r="QC307">
        <v>0.56840579999999996</v>
      </c>
      <c r="QD307">
        <v>21.395527609999998</v>
      </c>
      <c r="QE307">
        <v>21.395527609999998</v>
      </c>
      <c r="QF307">
        <v>78.249052430000006</v>
      </c>
      <c r="QG307">
        <v>558.68947349999996</v>
      </c>
      <c r="QH307">
        <v>-9.8872344939999994</v>
      </c>
      <c r="QI307">
        <v>-840.24743890000002</v>
      </c>
      <c r="QJ307">
        <v>0.14549669600000001</v>
      </c>
      <c r="QK307">
        <v>2.1544948000000001E-2</v>
      </c>
      <c r="QL307">
        <v>0.34961157500000001</v>
      </c>
      <c r="QM307">
        <v>1.7821237990000001</v>
      </c>
      <c r="QN307">
        <v>0.43316742899999999</v>
      </c>
      <c r="QO307">
        <v>3.5983342249999999</v>
      </c>
      <c r="QP307">
        <v>4.1552400000000001E-4</v>
      </c>
      <c r="QQ307">
        <v>-0.30262749900000002</v>
      </c>
      <c r="QR307">
        <v>0.31125691900000002</v>
      </c>
      <c r="QS307">
        <v>1.7831469999999999E-3</v>
      </c>
      <c r="QT307">
        <v>-3.016632134</v>
      </c>
      <c r="QU307">
        <v>2.824429125</v>
      </c>
      <c r="QV307">
        <v>0.21136880599999999</v>
      </c>
      <c r="QW307">
        <v>1.9789955000000001E-2</v>
      </c>
      <c r="QX307">
        <v>0.52605108700000003</v>
      </c>
      <c r="QY307">
        <v>1.688518465</v>
      </c>
      <c r="QZ307">
        <v>0.37346492799999997</v>
      </c>
      <c r="RA307">
        <v>3.7090606460000002</v>
      </c>
      <c r="RB307">
        <v>1.0970070000000001E-3</v>
      </c>
      <c r="RC307">
        <v>-0.55521098499999999</v>
      </c>
      <c r="RD307">
        <v>0.48828670699999999</v>
      </c>
      <c r="RE307">
        <v>-3.5691635999999999E-2</v>
      </c>
      <c r="RF307">
        <v>-3.161128116</v>
      </c>
      <c r="RG307">
        <v>3.422430372</v>
      </c>
      <c r="RH307">
        <v>0.153013448</v>
      </c>
      <c r="RI307">
        <v>1.9415426E-2</v>
      </c>
      <c r="RJ307">
        <v>0.34053006000000002</v>
      </c>
      <c r="RK307">
        <v>1.7821237990000001</v>
      </c>
      <c r="RL307">
        <v>0.416874254</v>
      </c>
      <c r="RM307">
        <v>3.5547392649999998</v>
      </c>
      <c r="RN307">
        <v>4.1552400000000001E-4</v>
      </c>
      <c r="RO307">
        <v>-0.30262749900000002</v>
      </c>
      <c r="RP307">
        <v>0.31125691900000002</v>
      </c>
      <c r="RQ307">
        <v>1.7831469999999999E-3</v>
      </c>
      <c r="RR307">
        <v>-3.016632134</v>
      </c>
      <c r="RS307">
        <v>2.824429125</v>
      </c>
      <c r="RT307">
        <v>0.22053441800000001</v>
      </c>
      <c r="RU307">
        <v>2.0228827000000001E-2</v>
      </c>
      <c r="RV307">
        <v>0.488887038</v>
      </c>
      <c r="RW307">
        <v>1.572865094</v>
      </c>
      <c r="RX307">
        <v>0.32242339800000003</v>
      </c>
      <c r="RY307">
        <v>3.139879079</v>
      </c>
      <c r="RZ307">
        <v>1.0970070000000001E-3</v>
      </c>
      <c r="SA307">
        <v>-0.55521098499999999</v>
      </c>
      <c r="SB307">
        <v>0.48828670699999999</v>
      </c>
      <c r="SC307">
        <v>-3.5691635999999999E-2</v>
      </c>
      <c r="SD307">
        <v>-3.161128116</v>
      </c>
      <c r="SE307">
        <v>3.422430372</v>
      </c>
      <c r="SF307">
        <v>0.14291670400000001</v>
      </c>
      <c r="SG307">
        <v>2.3272153E-2</v>
      </c>
      <c r="SH307">
        <v>0.35079079000000002</v>
      </c>
      <c r="SI307">
        <v>1.707714253</v>
      </c>
      <c r="SJ307">
        <v>0.50578738899999998</v>
      </c>
      <c r="SK307">
        <v>3.711477565</v>
      </c>
      <c r="SL307">
        <v>4.1552400000000001E-4</v>
      </c>
      <c r="SM307">
        <v>-0.30262749900000002</v>
      </c>
      <c r="SN307">
        <v>0.31125691900000002</v>
      </c>
      <c r="SO307">
        <v>1.7831469999999999E-3</v>
      </c>
      <c r="SP307">
        <v>-3.016632134</v>
      </c>
      <c r="SQ307">
        <v>2.824429125</v>
      </c>
      <c r="SR307">
        <v>0.168771794</v>
      </c>
      <c r="SS307">
        <v>1.6478174000000002E-2</v>
      </c>
      <c r="ST307">
        <v>0.56456855399999994</v>
      </c>
      <c r="SU307">
        <v>1.791245875</v>
      </c>
      <c r="SV307">
        <v>0.397423058</v>
      </c>
      <c r="SW307">
        <v>4.0615668869999997</v>
      </c>
      <c r="SX307">
        <v>1.0970070000000001E-3</v>
      </c>
      <c r="SY307">
        <v>-0.55521098499999999</v>
      </c>
      <c r="SZ307">
        <v>0.48828670699999999</v>
      </c>
      <c r="TA307">
        <v>-3.5691635999999999E-2</v>
      </c>
      <c r="TB307">
        <v>-3.161128116</v>
      </c>
      <c r="TC307">
        <v>3.422430372</v>
      </c>
      <c r="TD307">
        <v>0.61906471799999996</v>
      </c>
      <c r="TE307">
        <v>0.63466813799999999</v>
      </c>
      <c r="TF307">
        <v>0.66782768800000003</v>
      </c>
      <c r="TG307">
        <v>0.64297893299999997</v>
      </c>
      <c r="TH307">
        <v>0.96752687400000004</v>
      </c>
      <c r="TI307">
        <v>118.045717</v>
      </c>
      <c r="TJ307">
        <v>116.8093709</v>
      </c>
      <c r="TK307">
        <v>180.86683540000001</v>
      </c>
      <c r="TL307">
        <v>175.0444656</v>
      </c>
      <c r="TM307">
        <v>25</v>
      </c>
      <c r="TN307">
        <v>66</v>
      </c>
      <c r="TO307">
        <v>170</v>
      </c>
      <c r="TP307">
        <v>1</v>
      </c>
      <c r="TQ307">
        <v>1</v>
      </c>
      <c r="TR307">
        <v>4</v>
      </c>
      <c r="TS307">
        <v>78</v>
      </c>
      <c r="TT307">
        <v>5</v>
      </c>
      <c r="TU307">
        <v>4</v>
      </c>
      <c r="TV307">
        <v>5</v>
      </c>
      <c r="TW307">
        <v>2</v>
      </c>
      <c r="TX307">
        <v>5</v>
      </c>
      <c r="TY307">
        <v>0</v>
      </c>
      <c r="TZ307">
        <v>1</v>
      </c>
      <c r="UA307">
        <v>25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6</v>
      </c>
      <c r="UI307">
        <v>1</v>
      </c>
      <c r="UJ307">
        <v>3</v>
      </c>
      <c r="UK307">
        <v>10000</v>
      </c>
      <c r="UL307">
        <v>1</v>
      </c>
      <c r="UM307">
        <v>30</v>
      </c>
      <c r="UN307">
        <v>1</v>
      </c>
      <c r="UO307">
        <v>1</v>
      </c>
      <c r="UP307">
        <v>20</v>
      </c>
      <c r="UQ307">
        <v>1</v>
      </c>
      <c r="UR307">
        <v>7</v>
      </c>
      <c r="US307">
        <v>30</v>
      </c>
      <c r="UT307">
        <v>1</v>
      </c>
      <c r="UU307">
        <v>6</v>
      </c>
      <c r="UV307">
        <v>60</v>
      </c>
      <c r="UW307">
        <v>8</v>
      </c>
      <c r="UX307">
        <v>8</v>
      </c>
      <c r="UY307">
        <v>0</v>
      </c>
      <c r="UZ307">
        <v>0</v>
      </c>
      <c r="VA307">
        <v>27.435720839999998</v>
      </c>
      <c r="VB307">
        <v>35</v>
      </c>
      <c r="VC307">
        <v>13</v>
      </c>
      <c r="VD307">
        <v>45.8</v>
      </c>
      <c r="VE307">
        <v>15</v>
      </c>
      <c r="VF307">
        <v>47.7</v>
      </c>
      <c r="VG307">
        <v>20</v>
      </c>
      <c r="VH307">
        <v>30</v>
      </c>
      <c r="VI307">
        <v>60</v>
      </c>
      <c r="VJ307">
        <v>20</v>
      </c>
      <c r="VK307">
        <v>210</v>
      </c>
      <c r="VL307">
        <v>360</v>
      </c>
      <c r="VM307">
        <v>590</v>
      </c>
      <c r="VN307">
        <v>160</v>
      </c>
      <c r="VO307">
        <v>840</v>
      </c>
      <c r="VP307">
        <v>1188</v>
      </c>
      <c r="VQ307">
        <v>2188</v>
      </c>
      <c r="VR307">
        <v>14</v>
      </c>
      <c r="VS307">
        <v>2.4285714289999998</v>
      </c>
      <c r="VT307">
        <v>3.4</v>
      </c>
      <c r="VU307">
        <v>1.4444444439999999</v>
      </c>
      <c r="VV307">
        <v>0</v>
      </c>
      <c r="VW307">
        <v>0</v>
      </c>
      <c r="VX307">
        <v>0</v>
      </c>
      <c r="VY307">
        <v>0</v>
      </c>
      <c r="VZ307">
        <v>1</v>
      </c>
      <c r="WA307">
        <v>2</v>
      </c>
      <c r="WB307">
        <v>0</v>
      </c>
      <c r="WC307">
        <v>0</v>
      </c>
      <c r="WD307">
        <v>0</v>
      </c>
      <c r="WE307">
        <v>0</v>
      </c>
      <c r="WF307">
        <v>0</v>
      </c>
    </row>
    <row r="308" spans="1:604" x14ac:dyDescent="0.25">
      <c r="A308">
        <v>14</v>
      </c>
      <c r="B308">
        <v>-0.108333333</v>
      </c>
      <c r="C308">
        <v>0.36</v>
      </c>
      <c r="D308">
        <v>0.282842712</v>
      </c>
      <c r="E308">
        <v>3.4197397999999997E-2</v>
      </c>
      <c r="F308">
        <v>5</v>
      </c>
      <c r="G308">
        <v>6.6</v>
      </c>
      <c r="H308">
        <v>-0.2</v>
      </c>
      <c r="I308">
        <v>0.76</v>
      </c>
      <c r="J308">
        <v>0.154344492</v>
      </c>
      <c r="K308">
        <v>9.5722429999999997E-2</v>
      </c>
      <c r="L308">
        <v>4</v>
      </c>
      <c r="M308">
        <v>6.0666666669999998</v>
      </c>
      <c r="N308">
        <v>0.25</v>
      </c>
      <c r="O308">
        <v>0.66</v>
      </c>
      <c r="P308">
        <v>0.26404965899999999</v>
      </c>
      <c r="Q308">
        <v>0.100408475</v>
      </c>
      <c r="R308">
        <v>74.650113689999998</v>
      </c>
      <c r="S308">
        <v>27.719410190000001</v>
      </c>
      <c r="T308">
        <v>181.1881793</v>
      </c>
      <c r="U308">
        <v>105.40828380000001</v>
      </c>
      <c r="V308">
        <v>179.6736263</v>
      </c>
      <c r="W308">
        <v>106.1532945</v>
      </c>
      <c r="X308">
        <v>1.1844100529999999</v>
      </c>
      <c r="Y308">
        <v>0.65855562199999995</v>
      </c>
      <c r="Z308">
        <v>-1.03089381</v>
      </c>
      <c r="AA308">
        <v>-1.03089381</v>
      </c>
      <c r="AB308">
        <v>124.9255479</v>
      </c>
      <c r="AC308">
        <v>1342.626391</v>
      </c>
      <c r="AD308">
        <v>-128.19910250000001</v>
      </c>
      <c r="AE308">
        <v>-1345.1713669999999</v>
      </c>
      <c r="AF308">
        <v>69.760483750000006</v>
      </c>
      <c r="AG308">
        <v>26.137177879999999</v>
      </c>
      <c r="AH308">
        <v>175.8212772</v>
      </c>
      <c r="AI308">
        <v>103.34145169999999</v>
      </c>
      <c r="AJ308">
        <v>173.69776759999999</v>
      </c>
      <c r="AK308">
        <v>104.7971606</v>
      </c>
      <c r="AL308">
        <v>1.30068245</v>
      </c>
      <c r="AM308">
        <v>0.81345146400000001</v>
      </c>
      <c r="AN308">
        <v>-3.0193519219999998</v>
      </c>
      <c r="AO308">
        <v>-3.0193519219999998</v>
      </c>
      <c r="AP308">
        <v>107.8303394</v>
      </c>
      <c r="AQ308">
        <v>989.90192539999998</v>
      </c>
      <c r="AR308">
        <v>-113.5430837</v>
      </c>
      <c r="AS308">
        <v>-1023.1691980000001</v>
      </c>
      <c r="AT308">
        <v>81.481298659999993</v>
      </c>
      <c r="AU308">
        <v>29.573275519999999</v>
      </c>
      <c r="AV308">
        <v>195.40189950000001</v>
      </c>
      <c r="AW308">
        <v>109.56111629999999</v>
      </c>
      <c r="AX308">
        <v>192.4131563</v>
      </c>
      <c r="AY308">
        <v>110.35687799999999</v>
      </c>
      <c r="AZ308">
        <v>1.6037830289999999</v>
      </c>
      <c r="BA308">
        <v>0.69219533799999999</v>
      </c>
      <c r="BB308">
        <v>-1.4264149E-2</v>
      </c>
      <c r="BC308">
        <v>-1.4264149E-2</v>
      </c>
      <c r="BD308">
        <v>152.4314449</v>
      </c>
      <c r="BE308">
        <v>1656.789209</v>
      </c>
      <c r="BF308">
        <v>-173.86986880000001</v>
      </c>
      <c r="BG308">
        <v>-1515.4397429999999</v>
      </c>
      <c r="BH308">
        <v>74.615410979999993</v>
      </c>
      <c r="BI308">
        <v>27.505981649999999</v>
      </c>
      <c r="BJ308">
        <v>176.63826639999999</v>
      </c>
      <c r="BK308">
        <v>97.95785515</v>
      </c>
      <c r="BL308">
        <v>174.11706119999999</v>
      </c>
      <c r="BM308">
        <v>100.2945891</v>
      </c>
      <c r="BN308">
        <v>1.473121897</v>
      </c>
      <c r="BO308">
        <v>1.286560167</v>
      </c>
      <c r="BP308">
        <v>-2.6784963259999999</v>
      </c>
      <c r="BQ308">
        <v>-2.6784963259999999</v>
      </c>
      <c r="BR308">
        <v>127.5244162</v>
      </c>
      <c r="BS308">
        <v>1172.0941640000001</v>
      </c>
      <c r="BT308">
        <v>-147.55303989999999</v>
      </c>
      <c r="BU308">
        <v>-1139.055701</v>
      </c>
      <c r="BV308">
        <v>12.44183769</v>
      </c>
      <c r="BW308">
        <v>3.3842530200000001</v>
      </c>
      <c r="BX308">
        <v>258.58530380000002</v>
      </c>
      <c r="BY308">
        <v>241.57205640000001</v>
      </c>
      <c r="BZ308">
        <v>256.4726283</v>
      </c>
      <c r="CA308">
        <v>245.3694744</v>
      </c>
      <c r="CB308">
        <v>1.721669267</v>
      </c>
      <c r="CC308">
        <v>2.5043155160000001</v>
      </c>
      <c r="CD308">
        <v>-3.8637033550000002</v>
      </c>
      <c r="CE308">
        <v>-3.8637033550000002</v>
      </c>
      <c r="CF308">
        <v>59.490191549999999</v>
      </c>
      <c r="CG308">
        <v>1142.8730619999999</v>
      </c>
      <c r="CH308">
        <v>-56.296627440000002</v>
      </c>
      <c r="CI308">
        <v>-1168.6833160000001</v>
      </c>
      <c r="CJ308">
        <v>15.893506909999999</v>
      </c>
      <c r="CK308">
        <v>5.5225076240000002</v>
      </c>
      <c r="CL308">
        <v>258.09970809999999</v>
      </c>
      <c r="CM308">
        <v>235.60292480000001</v>
      </c>
      <c r="CN308">
        <v>254.605357</v>
      </c>
      <c r="CO308">
        <v>238.17901879999999</v>
      </c>
      <c r="CP308">
        <v>1.8947800079999999</v>
      </c>
      <c r="CQ308">
        <v>1.4262430690000001</v>
      </c>
      <c r="CR308">
        <v>-2.1355685379999998</v>
      </c>
      <c r="CS308">
        <v>-2.1355685379999998</v>
      </c>
      <c r="CT308">
        <v>58.605004360000002</v>
      </c>
      <c r="CU308">
        <v>1130.46408</v>
      </c>
      <c r="CV308">
        <v>-56.47982829</v>
      </c>
      <c r="CW308">
        <v>-1218.3793270000001</v>
      </c>
      <c r="CX308">
        <v>21.89655827</v>
      </c>
      <c r="CY308">
        <v>7.6580800079999998</v>
      </c>
      <c r="CZ308">
        <v>204.1561451</v>
      </c>
      <c r="DA308">
        <v>177.9688069</v>
      </c>
      <c r="DB308">
        <v>201.46077009999999</v>
      </c>
      <c r="DC308">
        <v>179.39085349999999</v>
      </c>
      <c r="DD308">
        <v>1.6818719630000001</v>
      </c>
      <c r="DE308">
        <v>1.017135278</v>
      </c>
      <c r="DF308">
        <v>-3.3822794570000001</v>
      </c>
      <c r="DG308">
        <v>-3.3822794570000001</v>
      </c>
      <c r="DH308">
        <v>62.899256960000002</v>
      </c>
      <c r="DI308">
        <v>631.82359229999997</v>
      </c>
      <c r="DJ308">
        <v>-53.608401739999998</v>
      </c>
      <c r="DK308">
        <v>-755.44672439999999</v>
      </c>
      <c r="DL308">
        <v>5.3371091660000003</v>
      </c>
      <c r="DM308">
        <v>1.6287204390000001</v>
      </c>
      <c r="DN308">
        <v>86.233314039999996</v>
      </c>
      <c r="DO308">
        <v>79.663460630000003</v>
      </c>
      <c r="DP308">
        <v>85.262283049999994</v>
      </c>
      <c r="DQ308">
        <v>80.311076709999995</v>
      </c>
      <c r="DR308">
        <v>0.87250800299999998</v>
      </c>
      <c r="DS308">
        <v>0.42115089999999999</v>
      </c>
      <c r="DT308">
        <v>0.39147800700000002</v>
      </c>
      <c r="DU308">
        <v>0.39147800700000002</v>
      </c>
      <c r="DV308">
        <v>27.430812119999999</v>
      </c>
      <c r="DW308">
        <v>592.59723099999997</v>
      </c>
      <c r="DX308">
        <v>-28.043199950000002</v>
      </c>
      <c r="DY308">
        <v>-612.18874200000005</v>
      </c>
      <c r="DZ308">
        <v>9.6906983279999999</v>
      </c>
      <c r="EA308">
        <v>3.3077225540000001</v>
      </c>
      <c r="EB308">
        <v>82.420538329999999</v>
      </c>
      <c r="EC308">
        <v>70.471528939999999</v>
      </c>
      <c r="ED308">
        <v>81.929192929999999</v>
      </c>
      <c r="EE308">
        <v>71.841573359999998</v>
      </c>
      <c r="EF308">
        <v>0.42313100599999998</v>
      </c>
      <c r="EG308">
        <v>1.006879308</v>
      </c>
      <c r="EH308">
        <v>-0.67300179000000004</v>
      </c>
      <c r="EI308">
        <v>-0.67300179000000004</v>
      </c>
      <c r="EJ308">
        <v>38.104872010000001</v>
      </c>
      <c r="EK308">
        <v>551.1223397</v>
      </c>
      <c r="EL308">
        <v>-29.959582609999998</v>
      </c>
      <c r="EM308">
        <v>-540.90626580000003</v>
      </c>
      <c r="EN308">
        <v>28.217472090000001</v>
      </c>
      <c r="EO308">
        <v>9.7121679570000001</v>
      </c>
      <c r="EP308">
        <v>215.1982587</v>
      </c>
      <c r="EQ308">
        <v>181.82347469999999</v>
      </c>
      <c r="ER308">
        <v>210.26262980000001</v>
      </c>
      <c r="ES308">
        <v>182.7086798</v>
      </c>
      <c r="ET308">
        <v>2.842079553</v>
      </c>
      <c r="EU308">
        <v>0.56683011400000005</v>
      </c>
      <c r="EV308">
        <v>1.1795939580000001</v>
      </c>
      <c r="EW308">
        <v>1.1795939580000001</v>
      </c>
      <c r="EX308">
        <v>44.776296879999997</v>
      </c>
      <c r="EY308">
        <v>783.98228340000003</v>
      </c>
      <c r="EZ308">
        <v>-47.109355989999997</v>
      </c>
      <c r="FA308">
        <v>-712.58446600000002</v>
      </c>
      <c r="FB308">
        <v>21.5618327</v>
      </c>
      <c r="FC308">
        <v>7.5329689259999997</v>
      </c>
      <c r="FD308">
        <v>182.1609412</v>
      </c>
      <c r="FE308">
        <v>155.56533020000001</v>
      </c>
      <c r="FF308">
        <v>179.77214359999999</v>
      </c>
      <c r="FG308">
        <v>158.59716460000001</v>
      </c>
      <c r="FH308">
        <v>1.5743238820000001</v>
      </c>
      <c r="FI308">
        <v>1.937469731</v>
      </c>
      <c r="FJ308">
        <v>3.4894734550000002</v>
      </c>
      <c r="FK308">
        <v>3.4894734550000002</v>
      </c>
      <c r="FL308">
        <v>52.933029900000001</v>
      </c>
      <c r="FM308">
        <v>767.0895415</v>
      </c>
      <c r="FN308">
        <v>-63.190683120000003</v>
      </c>
      <c r="FO308">
        <v>-613.97990979999997</v>
      </c>
      <c r="FP308">
        <v>71.066279629999997</v>
      </c>
      <c r="FQ308">
        <v>26.031219889999999</v>
      </c>
      <c r="FR308">
        <v>179.12617789999999</v>
      </c>
      <c r="FS308">
        <v>105.2036119</v>
      </c>
      <c r="FT308">
        <v>176.77736400000001</v>
      </c>
      <c r="FU308">
        <v>106.2861499</v>
      </c>
      <c r="FV308">
        <v>1.5290530689999999</v>
      </c>
      <c r="FW308">
        <v>1.4218624479999999</v>
      </c>
      <c r="FX308">
        <v>50.43613345</v>
      </c>
      <c r="FY308">
        <v>50.43613345</v>
      </c>
      <c r="FZ308">
        <v>136.4809381</v>
      </c>
      <c r="GA308">
        <v>1304.80854</v>
      </c>
      <c r="GB308">
        <v>-9.6890110580000002</v>
      </c>
      <c r="GC308">
        <v>-1306.3516870000001</v>
      </c>
      <c r="GD308">
        <v>67.459794509999995</v>
      </c>
      <c r="GE308">
        <v>24.401349939999999</v>
      </c>
      <c r="GF308">
        <v>173.2008548</v>
      </c>
      <c r="GG308">
        <v>101.16438239999999</v>
      </c>
      <c r="GH308">
        <v>171.7767198</v>
      </c>
      <c r="GI308">
        <v>104.08517809999999</v>
      </c>
      <c r="GJ308">
        <v>1.0258677460000001</v>
      </c>
      <c r="GK308">
        <v>1.6619276350000001</v>
      </c>
      <c r="GL308">
        <v>49.735808519999999</v>
      </c>
      <c r="GM308">
        <v>49.735808519999999</v>
      </c>
      <c r="GN308">
        <v>133.886008</v>
      </c>
      <c r="GO308">
        <v>1000.6826139999999</v>
      </c>
      <c r="GP308">
        <v>-13.214021779999999</v>
      </c>
      <c r="GQ308">
        <v>-1013.478422</v>
      </c>
      <c r="GR308">
        <v>78.230830389999994</v>
      </c>
      <c r="GS308">
        <v>26.67132762</v>
      </c>
      <c r="GT308">
        <v>190.29654360000001</v>
      </c>
      <c r="GU308">
        <v>106.867778</v>
      </c>
      <c r="GV308">
        <v>186.43756070000001</v>
      </c>
      <c r="GW308">
        <v>107.88576399999999</v>
      </c>
      <c r="GX308">
        <v>2.6771106520000001</v>
      </c>
      <c r="GY308">
        <v>0.87814583400000001</v>
      </c>
      <c r="GZ308">
        <v>53.90117017</v>
      </c>
      <c r="HA308">
        <v>53.90117017</v>
      </c>
      <c r="HB308">
        <v>168.4884376</v>
      </c>
      <c r="HC308">
        <v>1475.6375579999999</v>
      </c>
      <c r="HD308">
        <v>-61.195461940000001</v>
      </c>
      <c r="HE308">
        <v>-1470.7918979999999</v>
      </c>
      <c r="HF308">
        <v>71.163677489999998</v>
      </c>
      <c r="HG308">
        <v>24.997447430000001</v>
      </c>
      <c r="HH308">
        <v>173.08752290000001</v>
      </c>
      <c r="HI308">
        <v>96.731413599999996</v>
      </c>
      <c r="HJ308">
        <v>170.24046939999999</v>
      </c>
      <c r="HK308">
        <v>98.989385749999997</v>
      </c>
      <c r="HL308">
        <v>1.956314146</v>
      </c>
      <c r="HM308">
        <v>1.1844368810000001</v>
      </c>
      <c r="HN308">
        <v>57.069975120000002</v>
      </c>
      <c r="HO308">
        <v>57.069975120000002</v>
      </c>
      <c r="HP308">
        <v>144.9665919</v>
      </c>
      <c r="HQ308">
        <v>1122.725479</v>
      </c>
      <c r="HR308">
        <v>-39.805941650000001</v>
      </c>
      <c r="HS308">
        <v>-1038.6727760000001</v>
      </c>
      <c r="HT308">
        <v>11.348266990000001</v>
      </c>
      <c r="HU308">
        <v>3.226937275</v>
      </c>
      <c r="HV308">
        <v>257.64951569999999</v>
      </c>
      <c r="HW308">
        <v>243.75909010000001</v>
      </c>
      <c r="HX308">
        <v>256.30081430000001</v>
      </c>
      <c r="HY308">
        <v>246.01400899999999</v>
      </c>
      <c r="HZ308">
        <v>0.90456727699999995</v>
      </c>
      <c r="IA308">
        <v>1.6855450439999999</v>
      </c>
      <c r="IB308">
        <v>-2.545834379</v>
      </c>
      <c r="IC308">
        <v>-2.545834379</v>
      </c>
      <c r="ID308">
        <v>61.363337280000003</v>
      </c>
      <c r="IE308">
        <v>1242.4406269999999</v>
      </c>
      <c r="IF308">
        <v>-61.917189389999997</v>
      </c>
      <c r="IG308">
        <v>-1166.7047689999999</v>
      </c>
      <c r="IH308">
        <v>13.342884809999999</v>
      </c>
      <c r="II308">
        <v>4.6731230540000004</v>
      </c>
      <c r="IJ308">
        <v>259.79295180000003</v>
      </c>
      <c r="IK308">
        <v>237.05689140000001</v>
      </c>
      <c r="IL308">
        <v>254.7367701</v>
      </c>
      <c r="IM308">
        <v>239.37515490000001</v>
      </c>
      <c r="IN308">
        <v>2.789603133</v>
      </c>
      <c r="IO308">
        <v>1.7008326039999999</v>
      </c>
      <c r="IP308">
        <v>-5.763331462</v>
      </c>
      <c r="IQ308">
        <v>-5.763331462</v>
      </c>
      <c r="IR308">
        <v>50.908793289999998</v>
      </c>
      <c r="IS308">
        <v>1325.0677840000001</v>
      </c>
      <c r="IT308">
        <v>-78.218627679999997</v>
      </c>
      <c r="IU308">
        <v>-1476.9097650000001</v>
      </c>
      <c r="IV308">
        <v>21.020019430000001</v>
      </c>
      <c r="IW308">
        <v>7.0195474210000004</v>
      </c>
      <c r="IX308">
        <v>203.8143134</v>
      </c>
      <c r="IY308">
        <v>178.60435330000001</v>
      </c>
      <c r="IZ308">
        <v>201.1048528</v>
      </c>
      <c r="JA308">
        <v>181.0135004</v>
      </c>
      <c r="JB308">
        <v>2.1007451009999998</v>
      </c>
      <c r="JC308">
        <v>1.533118907</v>
      </c>
      <c r="JD308">
        <v>-4.882258212</v>
      </c>
      <c r="JE308">
        <v>-4.882258212</v>
      </c>
      <c r="JF308">
        <v>59.83078209</v>
      </c>
      <c r="JG308">
        <v>685.3385912</v>
      </c>
      <c r="JH308">
        <v>-54.854776999999999</v>
      </c>
      <c r="JI308">
        <v>-861.53091810000001</v>
      </c>
      <c r="JJ308">
        <v>4.0446472360000003</v>
      </c>
      <c r="JK308">
        <v>1.4385804390000001</v>
      </c>
      <c r="JL308">
        <v>86.549462320000004</v>
      </c>
      <c r="JM308">
        <v>79.581216979999994</v>
      </c>
      <c r="JN308">
        <v>85.074282319999995</v>
      </c>
      <c r="JO308">
        <v>80.306958039999998</v>
      </c>
      <c r="JP308">
        <v>1.0998165470000001</v>
      </c>
      <c r="JQ308">
        <v>0.61837298399999996</v>
      </c>
      <c r="JR308">
        <v>0.54776758699999994</v>
      </c>
      <c r="JS308">
        <v>0.54776758699999994</v>
      </c>
      <c r="JT308">
        <v>29.555501320000001</v>
      </c>
      <c r="JU308">
        <v>538.04503910000005</v>
      </c>
      <c r="JV308">
        <v>-23.829361219999999</v>
      </c>
      <c r="JW308">
        <v>-612.5054586</v>
      </c>
      <c r="JX308">
        <v>9.2804371850000003</v>
      </c>
      <c r="JY308">
        <v>3.2082779279999998</v>
      </c>
      <c r="JZ308">
        <v>82.663177189999999</v>
      </c>
      <c r="KA308">
        <v>69.536204900000001</v>
      </c>
      <c r="KB308">
        <v>81.532694980000002</v>
      </c>
      <c r="KC308">
        <v>71.216253010000003</v>
      </c>
      <c r="KD308">
        <v>0.90540629699999997</v>
      </c>
      <c r="KE308">
        <v>1.3196067849999999</v>
      </c>
      <c r="KF308">
        <v>-1.1805521880000001</v>
      </c>
      <c r="KG308">
        <v>-1.1805521880000001</v>
      </c>
      <c r="KH308">
        <v>49.264591109999998</v>
      </c>
      <c r="KI308">
        <v>664.12752109999997</v>
      </c>
      <c r="KJ308">
        <v>-24.911920500000001</v>
      </c>
      <c r="KK308">
        <v>-625.66928480000001</v>
      </c>
      <c r="KL308">
        <v>27.97811811</v>
      </c>
      <c r="KM308">
        <v>9.4509112220000002</v>
      </c>
      <c r="KN308">
        <v>216.88564030000001</v>
      </c>
      <c r="KO308">
        <v>181.97103010000001</v>
      </c>
      <c r="KP308">
        <v>211.34036889999999</v>
      </c>
      <c r="KQ308">
        <v>182.77980109999999</v>
      </c>
      <c r="KR308">
        <v>3.140539129</v>
      </c>
      <c r="KS308">
        <v>0.51146652599999998</v>
      </c>
      <c r="KT308">
        <v>-24.56847415</v>
      </c>
      <c r="KU308">
        <v>-24.56847415</v>
      </c>
      <c r="KV308">
        <v>16.690411600000001</v>
      </c>
      <c r="KW308">
        <v>858.31647989999999</v>
      </c>
      <c r="KX308">
        <v>-68.049970909999999</v>
      </c>
      <c r="KY308">
        <v>-884.33164580000005</v>
      </c>
      <c r="KZ308">
        <v>72.876471440000003</v>
      </c>
      <c r="LA308">
        <v>28.33321493</v>
      </c>
      <c r="LB308">
        <v>181.6463315</v>
      </c>
      <c r="LC308">
        <v>105.87529170000001</v>
      </c>
      <c r="LD308">
        <v>179.38525469999999</v>
      </c>
      <c r="LE308">
        <v>106.4504893</v>
      </c>
      <c r="LF308">
        <v>1.3267398699999999</v>
      </c>
      <c r="LG308">
        <v>0.74613964099999996</v>
      </c>
      <c r="LH308">
        <v>-35.383378069999999</v>
      </c>
      <c r="LI308">
        <v>-35.383378069999999</v>
      </c>
      <c r="LJ308">
        <v>10.99042006</v>
      </c>
      <c r="LK308">
        <v>1395.0511650000001</v>
      </c>
      <c r="LL308">
        <v>-145.78732360000001</v>
      </c>
      <c r="LM308">
        <v>-1265.950529</v>
      </c>
      <c r="LN308">
        <v>68.033567629999993</v>
      </c>
      <c r="LO308">
        <v>26.918654069999999</v>
      </c>
      <c r="LP308">
        <v>174.86121370000001</v>
      </c>
      <c r="LQ308">
        <v>103.9044133</v>
      </c>
      <c r="LR308">
        <v>173.3784976</v>
      </c>
      <c r="LS308">
        <v>105.19745519999999</v>
      </c>
      <c r="LT308">
        <v>0.86009102400000004</v>
      </c>
      <c r="LU308">
        <v>0.88442902400000001</v>
      </c>
      <c r="LV308">
        <v>-32.861304799999999</v>
      </c>
      <c r="LW308">
        <v>-32.861304799999999</v>
      </c>
      <c r="LX308">
        <v>15.83740963</v>
      </c>
      <c r="LY308">
        <v>1021.566128</v>
      </c>
      <c r="LZ308">
        <v>-144.42113689999999</v>
      </c>
      <c r="MA308">
        <v>-943.23754789999998</v>
      </c>
      <c r="MB308">
        <v>81.829496379999995</v>
      </c>
      <c r="MC308">
        <v>31.650087889999998</v>
      </c>
      <c r="MD308">
        <v>195.61447699999999</v>
      </c>
      <c r="ME308">
        <v>111.2713249</v>
      </c>
      <c r="MF308">
        <v>193.66574030000001</v>
      </c>
      <c r="MG308">
        <v>112.76863160000001</v>
      </c>
      <c r="MH308">
        <v>1.364076632</v>
      </c>
      <c r="MI308">
        <v>2.2186970370000001</v>
      </c>
      <c r="MJ308">
        <v>-37.106080570000003</v>
      </c>
      <c r="MK308">
        <v>-37.106080570000003</v>
      </c>
      <c r="ML308">
        <v>41.491321409999998</v>
      </c>
      <c r="MM308">
        <v>1702.275954</v>
      </c>
      <c r="MN308">
        <v>-205.85878959999999</v>
      </c>
      <c r="MO308">
        <v>-1464.1270850000001</v>
      </c>
      <c r="MP308">
        <v>71.256659220000003</v>
      </c>
      <c r="MQ308">
        <v>29.152038470000001</v>
      </c>
      <c r="MR308">
        <v>175.19656989999999</v>
      </c>
      <c r="MS308">
        <v>100.4880862</v>
      </c>
      <c r="MT308">
        <v>174.0780441</v>
      </c>
      <c r="MU308">
        <v>101.99901130000001</v>
      </c>
      <c r="MV308">
        <v>0.94269246200000001</v>
      </c>
      <c r="MW308">
        <v>0.88765379700000002</v>
      </c>
      <c r="MX308">
        <v>-18.969128139999999</v>
      </c>
      <c r="MY308">
        <v>-18.969128139999999</v>
      </c>
      <c r="MZ308">
        <v>34.219998740000001</v>
      </c>
      <c r="NA308">
        <v>1269.424199</v>
      </c>
      <c r="NB308">
        <v>-175.19085200000001</v>
      </c>
      <c r="NC308">
        <v>-1119.2710790000001</v>
      </c>
      <c r="ND308">
        <v>9.4421115209999993</v>
      </c>
      <c r="NE308">
        <v>3.0321464480000002</v>
      </c>
      <c r="NF308">
        <v>257.8225592</v>
      </c>
      <c r="NG308">
        <v>241.3589241</v>
      </c>
      <c r="NH308">
        <v>255.53217570000001</v>
      </c>
      <c r="NI308">
        <v>245.6738824</v>
      </c>
      <c r="NJ308">
        <v>2.8320118999999999</v>
      </c>
      <c r="NK308">
        <v>3.0094961910000002</v>
      </c>
      <c r="NL308">
        <v>-4.6872286660000002</v>
      </c>
      <c r="NM308">
        <v>-4.6872286660000002</v>
      </c>
      <c r="NN308">
        <v>48.325028179999997</v>
      </c>
      <c r="NO308">
        <v>907.18467229999999</v>
      </c>
      <c r="NP308">
        <v>-42.620567569999999</v>
      </c>
      <c r="NQ308">
        <v>-962.31639059999998</v>
      </c>
      <c r="NR308">
        <v>16.22249674</v>
      </c>
      <c r="NS308">
        <v>5.9137016249999999</v>
      </c>
      <c r="NT308">
        <v>255.02556340000001</v>
      </c>
      <c r="NU308">
        <v>235.41507730000001</v>
      </c>
      <c r="NV308">
        <v>253.33675120000001</v>
      </c>
      <c r="NW308">
        <v>238.00030580000001</v>
      </c>
      <c r="NX308">
        <v>1.1144055289999999</v>
      </c>
      <c r="NY308">
        <v>1.5455640509999999</v>
      </c>
      <c r="NZ308">
        <v>0.14979379000000001</v>
      </c>
      <c r="OA308">
        <v>0.14979379000000001</v>
      </c>
      <c r="OB308">
        <v>68.578774469999999</v>
      </c>
      <c r="OC308">
        <v>900.71375130000001</v>
      </c>
      <c r="OD308">
        <v>-30.769156500000001</v>
      </c>
      <c r="OE308">
        <v>-945.16320559999997</v>
      </c>
      <c r="OF308">
        <v>21.288702489999999</v>
      </c>
      <c r="OG308">
        <v>8.1747458080000008</v>
      </c>
      <c r="OH308">
        <v>204.43466979999999</v>
      </c>
      <c r="OI308">
        <v>177.8390588</v>
      </c>
      <c r="OJ308">
        <v>201.7753136</v>
      </c>
      <c r="OK308">
        <v>179.2458014</v>
      </c>
      <c r="OL308">
        <v>1.637034112</v>
      </c>
      <c r="OM308">
        <v>0.95003722999999995</v>
      </c>
      <c r="ON308">
        <v>-1.7484925090000001</v>
      </c>
      <c r="OO308">
        <v>-1.7484925090000001</v>
      </c>
      <c r="OP308">
        <v>67.390559409999995</v>
      </c>
      <c r="OQ308">
        <v>524.78155800000002</v>
      </c>
      <c r="OR308">
        <v>-50.530846029999999</v>
      </c>
      <c r="OS308">
        <v>-649.03782060000003</v>
      </c>
      <c r="OT308">
        <v>4.5737685289999996</v>
      </c>
      <c r="OU308">
        <v>1.5158693780000001</v>
      </c>
      <c r="OV308">
        <v>85.764377749999994</v>
      </c>
      <c r="OW308">
        <v>79.80048352</v>
      </c>
      <c r="OX308">
        <v>85.061877699999997</v>
      </c>
      <c r="OY308">
        <v>80.4817757</v>
      </c>
      <c r="OZ308">
        <v>0.64216917100000004</v>
      </c>
      <c r="PA308">
        <v>0.42629885299999998</v>
      </c>
      <c r="PB308">
        <v>0.53998910700000002</v>
      </c>
      <c r="PC308">
        <v>0.53998910700000002</v>
      </c>
      <c r="PD308">
        <v>23.449906769999998</v>
      </c>
      <c r="PE308">
        <v>498.89287669999999</v>
      </c>
      <c r="PF308">
        <v>-26.577755920000001</v>
      </c>
      <c r="PG308">
        <v>-486.83767549999999</v>
      </c>
      <c r="PH308">
        <v>8.5119653960000008</v>
      </c>
      <c r="PI308">
        <v>3.2431073619999999</v>
      </c>
      <c r="PJ308">
        <v>81.93995649</v>
      </c>
      <c r="PK308">
        <v>70.989613500000004</v>
      </c>
      <c r="PL308">
        <v>81.566027219999995</v>
      </c>
      <c r="PM308">
        <v>72.939628529999993</v>
      </c>
      <c r="PN308">
        <v>0.30800355299999999</v>
      </c>
      <c r="PO308">
        <v>1.126298215</v>
      </c>
      <c r="PP308">
        <v>-0.74136420599999997</v>
      </c>
      <c r="PQ308">
        <v>-0.74136420599999997</v>
      </c>
      <c r="PR308">
        <v>23.331574400000001</v>
      </c>
      <c r="PS308">
        <v>366.48917130000001</v>
      </c>
      <c r="PT308">
        <v>-31.665738959999999</v>
      </c>
      <c r="PU308">
        <v>-454.4033503</v>
      </c>
      <c r="PV308">
        <v>26.02966984</v>
      </c>
      <c r="PW308">
        <v>9.5321998249999993</v>
      </c>
      <c r="PX308">
        <v>214.5139758</v>
      </c>
      <c r="PY308">
        <v>182.4141606</v>
      </c>
      <c r="PZ308">
        <v>208.95088390000001</v>
      </c>
      <c r="QA308">
        <v>183.2510193</v>
      </c>
      <c r="QB308">
        <v>3.6012677239999999</v>
      </c>
      <c r="QC308">
        <v>0.58671823499999998</v>
      </c>
      <c r="QD308">
        <v>16.925396689999999</v>
      </c>
      <c r="QE308">
        <v>16.925396689999999</v>
      </c>
      <c r="QF308">
        <v>48.728026999999997</v>
      </c>
      <c r="QG308">
        <v>643.57720159999997</v>
      </c>
      <c r="QH308">
        <v>-10.21652557</v>
      </c>
      <c r="QI308">
        <v>-570.70513410000001</v>
      </c>
      <c r="QJ308">
        <v>0.16056938600000001</v>
      </c>
      <c r="QK308">
        <v>2.5281326E-2</v>
      </c>
      <c r="QL308">
        <v>0.42457953599999998</v>
      </c>
      <c r="QM308">
        <v>2.0298701829999999</v>
      </c>
      <c r="QN308">
        <v>0.61819278899999996</v>
      </c>
      <c r="QO308">
        <v>4.2977693930000003</v>
      </c>
      <c r="QP308">
        <v>-3.0079740000000001E-3</v>
      </c>
      <c r="QQ308">
        <v>-0.31480054200000002</v>
      </c>
      <c r="QR308">
        <v>0.36669098300000003</v>
      </c>
      <c r="QS308">
        <v>1.4962405999999999E-2</v>
      </c>
      <c r="QT308">
        <v>-3.055859409</v>
      </c>
      <c r="QU308">
        <v>2.8568267010000001</v>
      </c>
      <c r="QV308">
        <v>0.26566425900000001</v>
      </c>
      <c r="QW308">
        <v>2.7244515E-2</v>
      </c>
      <c r="QX308">
        <v>0.51199250699999999</v>
      </c>
      <c r="QY308">
        <v>1.954445263</v>
      </c>
      <c r="QZ308">
        <v>0.46532528400000001</v>
      </c>
      <c r="RA308">
        <v>4.1067980840000002</v>
      </c>
      <c r="RB308">
        <v>-7.6329620000000001E-3</v>
      </c>
      <c r="RC308">
        <v>-0.44500534000000003</v>
      </c>
      <c r="RD308">
        <v>0.53241961599999998</v>
      </c>
      <c r="RE308">
        <v>4.9425800000000002E-3</v>
      </c>
      <c r="RF308">
        <v>-3.587408323</v>
      </c>
      <c r="RG308">
        <v>3.180154543</v>
      </c>
      <c r="RH308">
        <v>0.17998547600000001</v>
      </c>
      <c r="RI308">
        <v>2.4354039000000001E-2</v>
      </c>
      <c r="RJ308">
        <v>0.43579186800000003</v>
      </c>
      <c r="RK308">
        <v>2.0226326320000001</v>
      </c>
      <c r="RL308">
        <v>0.59130371500000001</v>
      </c>
      <c r="RM308">
        <v>4.5400133360000003</v>
      </c>
      <c r="RN308">
        <v>-3.0079740000000001E-3</v>
      </c>
      <c r="RO308">
        <v>-0.31480054200000002</v>
      </c>
      <c r="RP308">
        <v>0.36669098300000003</v>
      </c>
      <c r="RQ308">
        <v>1.4962405999999999E-2</v>
      </c>
      <c r="RR308">
        <v>-3.055859409</v>
      </c>
      <c r="RS308">
        <v>2.8568267010000001</v>
      </c>
      <c r="RT308">
        <v>0.286390121</v>
      </c>
      <c r="RU308">
        <v>3.7256353999999998E-2</v>
      </c>
      <c r="RV308">
        <v>0.55157877600000005</v>
      </c>
      <c r="RW308">
        <v>1.9621165650000001</v>
      </c>
      <c r="RX308">
        <v>0.53176353399999998</v>
      </c>
      <c r="RY308">
        <v>4.0946291390000003</v>
      </c>
      <c r="RZ308">
        <v>-7.6329620000000001E-3</v>
      </c>
      <c r="SA308">
        <v>-0.44500534000000003</v>
      </c>
      <c r="SB308">
        <v>0.53241961599999998</v>
      </c>
      <c r="SC308">
        <v>4.9425800000000002E-3</v>
      </c>
      <c r="SD308">
        <v>-3.587408323</v>
      </c>
      <c r="SE308">
        <v>3.180154543</v>
      </c>
      <c r="SF308">
        <v>0.13132243699999999</v>
      </c>
      <c r="SG308">
        <v>3.0267862E-2</v>
      </c>
      <c r="SH308">
        <v>0.39033975300000001</v>
      </c>
      <c r="SI308">
        <v>1.9915595079999999</v>
      </c>
      <c r="SJ308">
        <v>0.63787814700000001</v>
      </c>
      <c r="SK308">
        <v>3.916132283</v>
      </c>
      <c r="SL308">
        <v>-3.0079740000000001E-3</v>
      </c>
      <c r="SM308">
        <v>-0.31480054200000002</v>
      </c>
      <c r="SN308">
        <v>0.36669098300000003</v>
      </c>
      <c r="SO308">
        <v>1.4962405999999999E-2</v>
      </c>
      <c r="SP308">
        <v>-3.055859409</v>
      </c>
      <c r="SQ308">
        <v>2.8568267010000001</v>
      </c>
      <c r="SR308">
        <v>0.24495840899999999</v>
      </c>
      <c r="SS308">
        <v>2.8130247000000001E-2</v>
      </c>
      <c r="ST308">
        <v>0.46123666800000002</v>
      </c>
      <c r="SU308">
        <v>1.9490004860000001</v>
      </c>
      <c r="SV308">
        <v>0.39434321300000003</v>
      </c>
      <c r="SW308">
        <v>3.8934042569999998</v>
      </c>
      <c r="SX308">
        <v>-7.6329620000000001E-3</v>
      </c>
      <c r="SY308">
        <v>-0.44500534000000003</v>
      </c>
      <c r="SZ308">
        <v>0.53241961599999998</v>
      </c>
      <c r="TA308">
        <v>4.9425800000000002E-3</v>
      </c>
      <c r="TB308">
        <v>-3.587408323</v>
      </c>
      <c r="TC308">
        <v>3.180154543</v>
      </c>
      <c r="TD308">
        <v>1.451380007</v>
      </c>
      <c r="TE308">
        <v>1.4841802289999999</v>
      </c>
      <c r="TF308">
        <v>0.96625411400000005</v>
      </c>
      <c r="TG308">
        <v>0.89827227499999995</v>
      </c>
      <c r="TH308">
        <v>0.95127392799999999</v>
      </c>
      <c r="TI308">
        <v>106.205409</v>
      </c>
      <c r="TJ308">
        <v>99.997775419999996</v>
      </c>
      <c r="TK308">
        <v>179.48055550000001</v>
      </c>
      <c r="TL308">
        <v>172.7980182</v>
      </c>
      <c r="TM308">
        <v>32</v>
      </c>
      <c r="TN308">
        <v>62</v>
      </c>
      <c r="TO308">
        <v>117</v>
      </c>
      <c r="TP308">
        <v>1</v>
      </c>
      <c r="TQ308">
        <v>1</v>
      </c>
      <c r="TR308">
        <v>4</v>
      </c>
      <c r="TS308">
        <v>187</v>
      </c>
      <c r="TT308">
        <v>5</v>
      </c>
      <c r="TU308">
        <v>4</v>
      </c>
      <c r="TV308">
        <v>1</v>
      </c>
      <c r="TW308">
        <v>5</v>
      </c>
      <c r="TX308">
        <v>5</v>
      </c>
      <c r="TY308">
        <v>0</v>
      </c>
      <c r="TZ308">
        <v>1</v>
      </c>
      <c r="UA308">
        <v>31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2</v>
      </c>
      <c r="UH308">
        <v>1</v>
      </c>
      <c r="UI308">
        <v>3</v>
      </c>
      <c r="UJ308">
        <v>0</v>
      </c>
      <c r="UK308">
        <v>0</v>
      </c>
      <c r="UL308">
        <v>0</v>
      </c>
      <c r="UM308">
        <v>0</v>
      </c>
      <c r="UN308">
        <v>2</v>
      </c>
      <c r="UO308">
        <v>0</v>
      </c>
      <c r="UP308">
        <v>0</v>
      </c>
      <c r="UQ308">
        <v>2</v>
      </c>
      <c r="UR308">
        <v>0</v>
      </c>
      <c r="US308">
        <v>0</v>
      </c>
      <c r="UT308">
        <v>1</v>
      </c>
      <c r="UU308">
        <v>7</v>
      </c>
      <c r="UV308">
        <v>60</v>
      </c>
      <c r="UW308">
        <v>3</v>
      </c>
      <c r="UX308">
        <v>0</v>
      </c>
      <c r="UY308">
        <v>0</v>
      </c>
      <c r="UZ308">
        <v>0</v>
      </c>
      <c r="VA308">
        <v>21.397242460000001</v>
      </c>
      <c r="VB308">
        <v>44</v>
      </c>
      <c r="VC308">
        <v>16</v>
      </c>
      <c r="VD308">
        <v>53.3</v>
      </c>
      <c r="VE308">
        <v>19</v>
      </c>
      <c r="VF308">
        <v>61.9</v>
      </c>
      <c r="VG308">
        <v>0</v>
      </c>
      <c r="VH308">
        <v>0</v>
      </c>
      <c r="VI308">
        <v>60</v>
      </c>
      <c r="VJ308">
        <v>0</v>
      </c>
      <c r="VK308">
        <v>0</v>
      </c>
      <c r="VL308">
        <v>420</v>
      </c>
      <c r="VM308">
        <v>420</v>
      </c>
      <c r="VN308">
        <v>0</v>
      </c>
      <c r="VO308">
        <v>0</v>
      </c>
      <c r="VP308">
        <v>1386</v>
      </c>
      <c r="VQ308">
        <v>1386</v>
      </c>
      <c r="VR308">
        <v>7</v>
      </c>
      <c r="VS308">
        <v>3.1428571430000001</v>
      </c>
      <c r="VT308">
        <v>3.4</v>
      </c>
      <c r="VU308">
        <v>3.6666666669999999</v>
      </c>
      <c r="VV308">
        <v>0</v>
      </c>
      <c r="VW308">
        <v>0</v>
      </c>
      <c r="VX308">
        <v>0</v>
      </c>
      <c r="VY308">
        <v>0</v>
      </c>
      <c r="VZ308">
        <v>1</v>
      </c>
      <c r="WA308">
        <v>2</v>
      </c>
      <c r="WB308">
        <v>0</v>
      </c>
      <c r="WC308">
        <v>0</v>
      </c>
      <c r="WD308">
        <v>0</v>
      </c>
      <c r="WE308">
        <v>0</v>
      </c>
      <c r="WF308">
        <v>0</v>
      </c>
    </row>
    <row r="309" spans="1:604" x14ac:dyDescent="0.25">
      <c r="A309">
        <v>11.611599999999999</v>
      </c>
      <c r="B309">
        <v>9.1758332999999997E-2</v>
      </c>
      <c r="C309">
        <v>0.43</v>
      </c>
      <c r="D309">
        <v>0.24754379000000001</v>
      </c>
      <c r="E309">
        <v>4.6631552E-2</v>
      </c>
      <c r="F309">
        <v>5</v>
      </c>
      <c r="G309">
        <v>6.0060000000000002</v>
      </c>
      <c r="H309">
        <v>0.116783333</v>
      </c>
      <c r="I309">
        <v>0.83</v>
      </c>
      <c r="J309">
        <v>0.12122711999999999</v>
      </c>
      <c r="K309">
        <v>8.3340605999999998E-2</v>
      </c>
      <c r="L309">
        <v>4</v>
      </c>
      <c r="M309">
        <v>4.5045000000000002</v>
      </c>
      <c r="N309">
        <v>-6.6733333000000006E-2</v>
      </c>
      <c r="O309">
        <v>0.89</v>
      </c>
      <c r="P309">
        <v>0.14804989700000001</v>
      </c>
      <c r="Q309">
        <v>0.121266287</v>
      </c>
      <c r="R309">
        <v>61.594403569999997</v>
      </c>
      <c r="S309">
        <v>22.785319309999998</v>
      </c>
      <c r="T309">
        <v>178.55037279999999</v>
      </c>
      <c r="U309">
        <v>110.1681396</v>
      </c>
      <c r="V309">
        <v>175.3907792</v>
      </c>
      <c r="W309">
        <v>113.8200849</v>
      </c>
      <c r="X309">
        <v>2.196225546</v>
      </c>
      <c r="Y309">
        <v>2.4586777</v>
      </c>
      <c r="Z309">
        <v>-6.8923387000000003E-2</v>
      </c>
      <c r="AA309">
        <v>-6.8923387000000003E-2</v>
      </c>
      <c r="AB309">
        <v>132.7864131</v>
      </c>
      <c r="AC309">
        <v>1390.165103</v>
      </c>
      <c r="AD309">
        <v>-110.99271640000001</v>
      </c>
      <c r="AE309">
        <v>-1384.0097430000001</v>
      </c>
      <c r="AF309">
        <v>57.012086799999999</v>
      </c>
      <c r="AG309">
        <v>22.53772799</v>
      </c>
      <c r="AH309">
        <v>177.0879717</v>
      </c>
      <c r="AI309">
        <v>112.16336680000001</v>
      </c>
      <c r="AJ309">
        <v>173.87370949999999</v>
      </c>
      <c r="AK309">
        <v>115.8034282</v>
      </c>
      <c r="AL309">
        <v>1.9437751160000001</v>
      </c>
      <c r="AM309">
        <v>1.979457603</v>
      </c>
      <c r="AN309">
        <v>-1.6692183860000001</v>
      </c>
      <c r="AO309">
        <v>-1.6692183860000001</v>
      </c>
      <c r="AP309">
        <v>149.65808849999999</v>
      </c>
      <c r="AQ309">
        <v>1231.3562730000001</v>
      </c>
      <c r="AR309">
        <v>-129.4350675</v>
      </c>
      <c r="AS309">
        <v>-1281.715876</v>
      </c>
      <c r="AT309">
        <v>63.252690960000002</v>
      </c>
      <c r="AU309">
        <v>23.625290540000002</v>
      </c>
      <c r="AV309">
        <v>199.04313089999999</v>
      </c>
      <c r="AW309">
        <v>128.7310847</v>
      </c>
      <c r="AX309">
        <v>194.22014909999999</v>
      </c>
      <c r="AY309">
        <v>130.17618809999999</v>
      </c>
      <c r="AZ309">
        <v>3.0836552890000002</v>
      </c>
      <c r="BA309">
        <v>1.5510084159999999</v>
      </c>
      <c r="BB309">
        <v>-0.92540468200000003</v>
      </c>
      <c r="BC309">
        <v>-0.92540468200000003</v>
      </c>
      <c r="BD309">
        <v>136.91892480000001</v>
      </c>
      <c r="BE309">
        <v>1537.5816440000001</v>
      </c>
      <c r="BF309">
        <v>-132.06464020000001</v>
      </c>
      <c r="BG309">
        <v>-1394.8127050000001</v>
      </c>
      <c r="BH309">
        <v>60.343148720000002</v>
      </c>
      <c r="BI309">
        <v>23.19083182</v>
      </c>
      <c r="BJ309">
        <v>176.05945489999999</v>
      </c>
      <c r="BK309">
        <v>107.3067738</v>
      </c>
      <c r="BL309">
        <v>172.25918830000001</v>
      </c>
      <c r="BM309">
        <v>110.6077995</v>
      </c>
      <c r="BN309">
        <v>2.5193373659999998</v>
      </c>
      <c r="BO309">
        <v>2.653826698</v>
      </c>
      <c r="BP309">
        <v>-5.1725200769999997</v>
      </c>
      <c r="BQ309">
        <v>-5.1725200769999997</v>
      </c>
      <c r="BR309">
        <v>135.52156890000001</v>
      </c>
      <c r="BS309">
        <v>1227.952953</v>
      </c>
      <c r="BT309">
        <v>-129.7589638</v>
      </c>
      <c r="BU309">
        <v>-1148.6661300000001</v>
      </c>
      <c r="BV309">
        <v>27.03171914</v>
      </c>
      <c r="BW309">
        <v>8.1269831690000007</v>
      </c>
      <c r="BX309">
        <v>268.69222139999999</v>
      </c>
      <c r="BY309">
        <v>225.9849743</v>
      </c>
      <c r="BZ309">
        <v>264.02844370000003</v>
      </c>
      <c r="CA309">
        <v>238.85436820000001</v>
      </c>
      <c r="CB309">
        <v>3.8749524179999999</v>
      </c>
      <c r="CC309">
        <v>9.5626726089999998</v>
      </c>
      <c r="CD309">
        <v>2.2447627680000002</v>
      </c>
      <c r="CE309">
        <v>2.2447627680000002</v>
      </c>
      <c r="CF309">
        <v>112.60317550000001</v>
      </c>
      <c r="CG309">
        <v>2506.9850580000002</v>
      </c>
      <c r="CH309">
        <v>-127.40068650000001</v>
      </c>
      <c r="CI309">
        <v>-2496.4306489999999</v>
      </c>
      <c r="CJ309">
        <v>17.127609960000001</v>
      </c>
      <c r="CK309">
        <v>6.2504830839999999</v>
      </c>
      <c r="CL309">
        <v>255.13493769999999</v>
      </c>
      <c r="CM309">
        <v>227.6210284</v>
      </c>
      <c r="CN309">
        <v>250.58185660000001</v>
      </c>
      <c r="CO309">
        <v>231.41981820000001</v>
      </c>
      <c r="CP309">
        <v>4.0375435299999998</v>
      </c>
      <c r="CQ309">
        <v>2.7071077579999998</v>
      </c>
      <c r="CR309">
        <v>-0.71096985700000004</v>
      </c>
      <c r="CS309">
        <v>-0.71096985700000004</v>
      </c>
      <c r="CT309">
        <v>82.720921009999998</v>
      </c>
      <c r="CU309">
        <v>1547.374225</v>
      </c>
      <c r="CV309">
        <v>-82.374098570000001</v>
      </c>
      <c r="CW309">
        <v>-1522.6258789999999</v>
      </c>
      <c r="CX309">
        <v>14.33296356</v>
      </c>
      <c r="CY309">
        <v>5.080332727</v>
      </c>
      <c r="CZ309">
        <v>194.06720179999999</v>
      </c>
      <c r="DA309">
        <v>173.90120229999999</v>
      </c>
      <c r="DB309">
        <v>192.01942990000001</v>
      </c>
      <c r="DC309">
        <v>176.59011290000001</v>
      </c>
      <c r="DD309">
        <v>1.0735764569999999</v>
      </c>
      <c r="DE309">
        <v>1.564904648</v>
      </c>
      <c r="DF309">
        <v>2.4028235410000001</v>
      </c>
      <c r="DG309">
        <v>2.4028235410000001</v>
      </c>
      <c r="DH309">
        <v>44.637378640000001</v>
      </c>
      <c r="DI309">
        <v>546.47727899999995</v>
      </c>
      <c r="DJ309">
        <v>-46.035282690000003</v>
      </c>
      <c r="DK309">
        <v>-634.7534048</v>
      </c>
      <c r="DL309">
        <v>7.5612504449999998</v>
      </c>
      <c r="DM309">
        <v>2.5871502980000001</v>
      </c>
      <c r="DN309">
        <v>87.432045180000003</v>
      </c>
      <c r="DO309">
        <v>71.982296250000005</v>
      </c>
      <c r="DP309">
        <v>84.90907292</v>
      </c>
      <c r="DQ309">
        <v>76.469990690000003</v>
      </c>
      <c r="DR309">
        <v>2.068869732</v>
      </c>
      <c r="DS309">
        <v>2.861720381</v>
      </c>
      <c r="DT309">
        <v>1.4339716920000001</v>
      </c>
      <c r="DU309">
        <v>1.4339716920000001</v>
      </c>
      <c r="DV309">
        <v>43.122589570000002</v>
      </c>
      <c r="DW309">
        <v>928.17189140000005</v>
      </c>
      <c r="DX309">
        <v>-41.80607122</v>
      </c>
      <c r="DY309">
        <v>-949.77987740000003</v>
      </c>
      <c r="DZ309">
        <v>13.485334030000001</v>
      </c>
      <c r="EA309">
        <v>4.6379061989999997</v>
      </c>
      <c r="EB309">
        <v>88.573204270000005</v>
      </c>
      <c r="EC309">
        <v>70.004670239999996</v>
      </c>
      <c r="ED309">
        <v>87.175060619999996</v>
      </c>
      <c r="EE309">
        <v>73.171652420000001</v>
      </c>
      <c r="EF309">
        <v>1.1568001219999999</v>
      </c>
      <c r="EG309">
        <v>2.2218907739999998</v>
      </c>
      <c r="EH309">
        <v>-0.51447952100000005</v>
      </c>
      <c r="EI309">
        <v>-0.51447952100000005</v>
      </c>
      <c r="EJ309">
        <v>57.14955346</v>
      </c>
      <c r="EK309">
        <v>813.02721210000004</v>
      </c>
      <c r="EL309">
        <v>-45.434335410000003</v>
      </c>
      <c r="EM309">
        <v>-674.45056020000004</v>
      </c>
      <c r="EN309">
        <v>24.701760650000001</v>
      </c>
      <c r="EO309">
        <v>9.0394445819999998</v>
      </c>
      <c r="EP309">
        <v>212.85601790000001</v>
      </c>
      <c r="EQ309">
        <v>178.64488840000001</v>
      </c>
      <c r="ER309">
        <v>205.46905939999999</v>
      </c>
      <c r="ES309">
        <v>180.6052784</v>
      </c>
      <c r="ET309">
        <v>3.8575943750000001</v>
      </c>
      <c r="EU309">
        <v>1.758617541</v>
      </c>
      <c r="EV309">
        <v>-1.015167138</v>
      </c>
      <c r="EW309">
        <v>-1.015167138</v>
      </c>
      <c r="EX309">
        <v>57.623334499999999</v>
      </c>
      <c r="EY309">
        <v>865.48439020000001</v>
      </c>
      <c r="EZ309">
        <v>-69.94135919</v>
      </c>
      <c r="FA309">
        <v>-896.81450270000005</v>
      </c>
      <c r="FB309">
        <v>14.27349313</v>
      </c>
      <c r="FC309">
        <v>5.0184045700000004</v>
      </c>
      <c r="FD309">
        <v>186.28993940000001</v>
      </c>
      <c r="FE309">
        <v>164.7848563</v>
      </c>
      <c r="FF309">
        <v>183.2388828</v>
      </c>
      <c r="FG309">
        <v>168.71676070000001</v>
      </c>
      <c r="FH309">
        <v>1.7830030299999999</v>
      </c>
      <c r="FI309">
        <v>2.27448183</v>
      </c>
      <c r="FJ309">
        <v>-0.90087907899999997</v>
      </c>
      <c r="FK309">
        <v>-0.90087907899999997</v>
      </c>
      <c r="FL309">
        <v>43.098973819999998</v>
      </c>
      <c r="FM309">
        <v>597.38082210000005</v>
      </c>
      <c r="FN309">
        <v>-43.686707519999999</v>
      </c>
      <c r="FO309">
        <v>-561.69133420000003</v>
      </c>
      <c r="FP309">
        <v>60.440603869999997</v>
      </c>
      <c r="FQ309">
        <v>21.965855359999999</v>
      </c>
      <c r="FR309">
        <v>177.1357419</v>
      </c>
      <c r="FS309">
        <v>108.8747923</v>
      </c>
      <c r="FT309">
        <v>175.3535171</v>
      </c>
      <c r="FU309">
        <v>113.824654</v>
      </c>
      <c r="FV309">
        <v>1.5793756349999999</v>
      </c>
      <c r="FW309">
        <v>2.7834324929999998</v>
      </c>
      <c r="FX309">
        <v>42.624853459999997</v>
      </c>
      <c r="FY309">
        <v>42.624853459999997</v>
      </c>
      <c r="FZ309">
        <v>155.27324770000001</v>
      </c>
      <c r="GA309">
        <v>1164.8032920000001</v>
      </c>
      <c r="GB309">
        <v>-22.330724589999999</v>
      </c>
      <c r="GC309">
        <v>-1432.726819</v>
      </c>
      <c r="GD309">
        <v>55.637903340000001</v>
      </c>
      <c r="GE309">
        <v>20.87780012</v>
      </c>
      <c r="GF309">
        <v>177.07162030000001</v>
      </c>
      <c r="GG309">
        <v>111.4634595</v>
      </c>
      <c r="GH309">
        <v>173.2746678</v>
      </c>
      <c r="GI309">
        <v>115.4823245</v>
      </c>
      <c r="GJ309">
        <v>2.625481943</v>
      </c>
      <c r="GK309">
        <v>2.2112478370000002</v>
      </c>
      <c r="GL309">
        <v>23.49197062</v>
      </c>
      <c r="GM309">
        <v>23.49197062</v>
      </c>
      <c r="GN309">
        <v>174.6060966</v>
      </c>
      <c r="GO309">
        <v>1318.308933</v>
      </c>
      <c r="GP309">
        <v>-28.653821600000001</v>
      </c>
      <c r="GQ309">
        <v>-1200.1483989999999</v>
      </c>
      <c r="GR309">
        <v>60.426737299999999</v>
      </c>
      <c r="GS309">
        <v>21.45713048</v>
      </c>
      <c r="GT309">
        <v>196.06834570000001</v>
      </c>
      <c r="GU309">
        <v>127.0059014</v>
      </c>
      <c r="GV309">
        <v>191.5897247</v>
      </c>
      <c r="GW309">
        <v>130.16887410000001</v>
      </c>
      <c r="GX309">
        <v>3.0237183459999999</v>
      </c>
      <c r="GY309">
        <v>2.9596664779999999</v>
      </c>
      <c r="GZ309">
        <v>35.421392789999999</v>
      </c>
      <c r="HA309">
        <v>35.421392789999999</v>
      </c>
      <c r="HB309">
        <v>155.17849290000001</v>
      </c>
      <c r="HC309">
        <v>1233.617739</v>
      </c>
      <c r="HD309">
        <v>-28.683396599999998</v>
      </c>
      <c r="HE309">
        <v>-1244.8521089999999</v>
      </c>
      <c r="HF309">
        <v>58.57977983</v>
      </c>
      <c r="HG309">
        <v>21.043660580000001</v>
      </c>
      <c r="HH309">
        <v>174.68684099999999</v>
      </c>
      <c r="HI309">
        <v>105.9600858</v>
      </c>
      <c r="HJ309">
        <v>170.01945559999999</v>
      </c>
      <c r="HK309">
        <v>111.10923390000001</v>
      </c>
      <c r="HL309">
        <v>3.2284978629999999</v>
      </c>
      <c r="HM309">
        <v>4.259483125</v>
      </c>
      <c r="HN309">
        <v>31.442037490000001</v>
      </c>
      <c r="HO309">
        <v>31.442037490000001</v>
      </c>
      <c r="HP309">
        <v>160.49670169999999</v>
      </c>
      <c r="HQ309">
        <v>1239.7244929999999</v>
      </c>
      <c r="HR309">
        <v>-24.80615499</v>
      </c>
      <c r="HS309">
        <v>-1104.729012</v>
      </c>
      <c r="HT309">
        <v>28.858984549999999</v>
      </c>
      <c r="HU309">
        <v>8.5723385499999996</v>
      </c>
      <c r="HV309">
        <v>275.43247509999998</v>
      </c>
      <c r="HW309">
        <v>225.49616330000001</v>
      </c>
      <c r="HX309">
        <v>264.54914450000001</v>
      </c>
      <c r="HY309">
        <v>238.67860229999999</v>
      </c>
      <c r="HZ309">
        <v>6.5929889599999996</v>
      </c>
      <c r="IA309">
        <v>10.34092016</v>
      </c>
      <c r="IB309">
        <v>9.6548734449999998</v>
      </c>
      <c r="IC309">
        <v>9.6548734449999998</v>
      </c>
      <c r="ID309">
        <v>131.3841214</v>
      </c>
      <c r="IE309">
        <v>2508.9820639999998</v>
      </c>
      <c r="IF309">
        <v>-120.92988990000001</v>
      </c>
      <c r="IG309">
        <v>-3045.9044009999998</v>
      </c>
      <c r="IH309">
        <v>14.725478600000001</v>
      </c>
      <c r="II309">
        <v>6.0088973770000003</v>
      </c>
      <c r="IJ309">
        <v>256.07436410000003</v>
      </c>
      <c r="IK309">
        <v>229.54878550000001</v>
      </c>
      <c r="IL309">
        <v>250.4828603</v>
      </c>
      <c r="IM309">
        <v>231.91975289999999</v>
      </c>
      <c r="IN309">
        <v>5.2831703289999998</v>
      </c>
      <c r="IO309">
        <v>2.6068909150000001</v>
      </c>
      <c r="IP309">
        <v>-6.2016061130000004</v>
      </c>
      <c r="IQ309">
        <v>-6.2016061130000004</v>
      </c>
      <c r="IR309">
        <v>88.695218859999997</v>
      </c>
      <c r="IS309">
        <v>1548.5214450000001</v>
      </c>
      <c r="IT309">
        <v>-80.861167129999998</v>
      </c>
      <c r="IU309">
        <v>-1169.3848680000001</v>
      </c>
      <c r="IV309">
        <v>13.77423347</v>
      </c>
      <c r="IW309">
        <v>4.5391070659999997</v>
      </c>
      <c r="IX309">
        <v>195.2151437</v>
      </c>
      <c r="IY309">
        <v>174.5220602</v>
      </c>
      <c r="IZ309">
        <v>190.76161959999999</v>
      </c>
      <c r="JA309">
        <v>177.23801689999999</v>
      </c>
      <c r="JB309">
        <v>2.938085573</v>
      </c>
      <c r="JC309">
        <v>1.8384426089999999</v>
      </c>
      <c r="JD309">
        <v>-4.2464212110000004</v>
      </c>
      <c r="JE309">
        <v>-4.2464212110000004</v>
      </c>
      <c r="JF309">
        <v>37.493222379999999</v>
      </c>
      <c r="JG309">
        <v>520.81400329999997</v>
      </c>
      <c r="JH309">
        <v>-42.150395789999997</v>
      </c>
      <c r="JI309">
        <v>-553.68821700000001</v>
      </c>
      <c r="JJ309">
        <v>6.6863912000000001</v>
      </c>
      <c r="JK309">
        <v>2.397741264</v>
      </c>
      <c r="JL309">
        <v>86.766302789999997</v>
      </c>
      <c r="JM309">
        <v>75.157306379999994</v>
      </c>
      <c r="JN309">
        <v>85.198429630000007</v>
      </c>
      <c r="JO309">
        <v>77.811781980000006</v>
      </c>
      <c r="JP309">
        <v>1.526682012</v>
      </c>
      <c r="JQ309">
        <v>2.3125398439999998</v>
      </c>
      <c r="JR309">
        <v>1.4526104580000001</v>
      </c>
      <c r="JS309">
        <v>1.4526104580000001</v>
      </c>
      <c r="JT309">
        <v>43.343909480000001</v>
      </c>
      <c r="JU309">
        <v>768.61074010000004</v>
      </c>
      <c r="JV309">
        <v>-33.033539419999997</v>
      </c>
      <c r="JW309">
        <v>-899.85130419999996</v>
      </c>
      <c r="JX309">
        <v>12.67388824</v>
      </c>
      <c r="JY309">
        <v>4.5898870010000001</v>
      </c>
      <c r="JZ309">
        <v>89.149423470000002</v>
      </c>
      <c r="KA309">
        <v>69.208299580000002</v>
      </c>
      <c r="KB309">
        <v>87.016099080000004</v>
      </c>
      <c r="KC309">
        <v>72.689757560000004</v>
      </c>
      <c r="KD309">
        <v>1.2023959580000001</v>
      </c>
      <c r="KE309">
        <v>2.6016645469999999</v>
      </c>
      <c r="KF309">
        <v>3.516021957</v>
      </c>
      <c r="KG309">
        <v>3.516021957</v>
      </c>
      <c r="KH309">
        <v>55.28506264</v>
      </c>
      <c r="KI309">
        <v>703.28439300000002</v>
      </c>
      <c r="KJ309">
        <v>-40.641904459999999</v>
      </c>
      <c r="KK309">
        <v>-637.26776559999996</v>
      </c>
      <c r="KL309">
        <v>23.088045139999998</v>
      </c>
      <c r="KM309">
        <v>8.6535011750000006</v>
      </c>
      <c r="KN309">
        <v>213.88437769999999</v>
      </c>
      <c r="KO309">
        <v>178.48346040000001</v>
      </c>
      <c r="KP309">
        <v>205.8000941</v>
      </c>
      <c r="KQ309">
        <v>180.80305749999999</v>
      </c>
      <c r="KR309">
        <v>4.2807556910000004</v>
      </c>
      <c r="KS309">
        <v>1.765824815</v>
      </c>
      <c r="KT309">
        <v>-14.763107570000001</v>
      </c>
      <c r="KU309">
        <v>-14.763107570000001</v>
      </c>
      <c r="KV309">
        <v>33.588239139999999</v>
      </c>
      <c r="KW309">
        <v>814.87628589999997</v>
      </c>
      <c r="KX309">
        <v>-76.587450029999999</v>
      </c>
      <c r="KY309">
        <v>-828.95658100000003</v>
      </c>
      <c r="KZ309">
        <v>61.660679299999998</v>
      </c>
      <c r="LA309">
        <v>22.290057350000001</v>
      </c>
      <c r="LB309">
        <v>178.71519069999999</v>
      </c>
      <c r="LC309">
        <v>110.4789452</v>
      </c>
      <c r="LD309">
        <v>173.83318389999999</v>
      </c>
      <c r="LE309">
        <v>113.87605120000001</v>
      </c>
      <c r="LF309">
        <v>2.8578535660000002</v>
      </c>
      <c r="LG309">
        <v>1.978373052</v>
      </c>
      <c r="LH309">
        <v>-55.261950040000002</v>
      </c>
      <c r="LI309">
        <v>-55.261950040000002</v>
      </c>
      <c r="LJ309">
        <v>14.649965229999999</v>
      </c>
      <c r="LK309">
        <v>1366.8521989999999</v>
      </c>
      <c r="LL309">
        <v>-128.14535670000001</v>
      </c>
      <c r="LM309">
        <v>-1280.2779880000001</v>
      </c>
      <c r="LN309">
        <v>57.299880469999998</v>
      </c>
      <c r="LO309">
        <v>22.421843290000002</v>
      </c>
      <c r="LP309">
        <v>176.69563769999999</v>
      </c>
      <c r="LQ309">
        <v>115.1578612</v>
      </c>
      <c r="LR309">
        <v>173.99158800000001</v>
      </c>
      <c r="LS309">
        <v>117.5489929</v>
      </c>
      <c r="LT309">
        <v>2.014714643</v>
      </c>
      <c r="LU309">
        <v>1.390521364</v>
      </c>
      <c r="LV309">
        <v>-37.831227439999999</v>
      </c>
      <c r="LW309">
        <v>-37.831227439999999</v>
      </c>
      <c r="LX309">
        <v>22.872076180000001</v>
      </c>
      <c r="LY309">
        <v>999.25582450000002</v>
      </c>
      <c r="LZ309">
        <v>-151.8731789</v>
      </c>
      <c r="MA309">
        <v>-1174.3672730000001</v>
      </c>
      <c r="MB309">
        <v>66.039248580000006</v>
      </c>
      <c r="MC309">
        <v>24.50552158</v>
      </c>
      <c r="MD309">
        <v>200.43289530000001</v>
      </c>
      <c r="ME309">
        <v>129.09332929999999</v>
      </c>
      <c r="MF309">
        <v>195.5374636</v>
      </c>
      <c r="MG309">
        <v>130.66114010000001</v>
      </c>
      <c r="MH309">
        <v>3.4314646679999998</v>
      </c>
      <c r="MI309">
        <v>1.5463540140000001</v>
      </c>
      <c r="MJ309">
        <v>-55.994050039999998</v>
      </c>
      <c r="MK309">
        <v>-55.994050039999998</v>
      </c>
      <c r="ML309">
        <v>19.854190200000001</v>
      </c>
      <c r="MM309">
        <v>1421.232988</v>
      </c>
      <c r="MN309">
        <v>-144.67648550000001</v>
      </c>
      <c r="MO309">
        <v>-1222.238983</v>
      </c>
      <c r="MP309">
        <v>62.070036139999999</v>
      </c>
      <c r="MQ309">
        <v>23.958108559999999</v>
      </c>
      <c r="MR309">
        <v>176.37747419999999</v>
      </c>
      <c r="MS309">
        <v>108.8957326</v>
      </c>
      <c r="MT309">
        <v>173.6287691</v>
      </c>
      <c r="MU309">
        <v>112.42414549999999</v>
      </c>
      <c r="MV309">
        <v>2.146178693</v>
      </c>
      <c r="MW309">
        <v>2.042151279</v>
      </c>
      <c r="MX309">
        <v>-49.573066920000002</v>
      </c>
      <c r="MY309">
        <v>-49.573066920000002</v>
      </c>
      <c r="MZ309">
        <v>20.453967810000002</v>
      </c>
      <c r="NA309">
        <v>1167.824384</v>
      </c>
      <c r="NB309">
        <v>-158.36780010000001</v>
      </c>
      <c r="NC309">
        <v>-1174.456694</v>
      </c>
      <c r="ND309">
        <v>20.751369059999998</v>
      </c>
      <c r="NE309">
        <v>6.4450852830000001</v>
      </c>
      <c r="NF309">
        <v>265.74893950000001</v>
      </c>
      <c r="NG309">
        <v>240.8496687</v>
      </c>
      <c r="NH309">
        <v>264.51252169999998</v>
      </c>
      <c r="NI309">
        <v>244.80434339999999</v>
      </c>
      <c r="NJ309">
        <v>1.4544526950000001</v>
      </c>
      <c r="NK309">
        <v>3.9686370310000001</v>
      </c>
      <c r="NL309">
        <v>-2.770907056</v>
      </c>
      <c r="NM309">
        <v>-2.770907056</v>
      </c>
      <c r="NN309">
        <v>77.46430891</v>
      </c>
      <c r="NO309">
        <v>1609.97775</v>
      </c>
      <c r="NP309">
        <v>-147.82331450000001</v>
      </c>
      <c r="NQ309">
        <v>-1918.8015760000001</v>
      </c>
      <c r="NR309">
        <v>16.397825919999999</v>
      </c>
      <c r="NS309">
        <v>6.0115657840000001</v>
      </c>
      <c r="NT309">
        <v>252.74466090000001</v>
      </c>
      <c r="NU309">
        <v>227.0640683</v>
      </c>
      <c r="NV309">
        <v>249.66199560000001</v>
      </c>
      <c r="NW309">
        <v>232.5333104</v>
      </c>
      <c r="NX309">
        <v>2.2818368210000002</v>
      </c>
      <c r="NY309">
        <v>3.3815591249999999</v>
      </c>
      <c r="NZ309">
        <v>-3.3235433720000001</v>
      </c>
      <c r="OA309">
        <v>-3.3235433720000001</v>
      </c>
      <c r="OB309">
        <v>78.460754969999996</v>
      </c>
      <c r="OC309">
        <v>1577.383149</v>
      </c>
      <c r="OD309">
        <v>-83.727724629999997</v>
      </c>
      <c r="OE309">
        <v>-1689.175248</v>
      </c>
      <c r="OF309">
        <v>15.767822710000001</v>
      </c>
      <c r="OG309">
        <v>5.6175264489999996</v>
      </c>
      <c r="OH309">
        <v>192.36165740000001</v>
      </c>
      <c r="OI309">
        <v>173.71006059999999</v>
      </c>
      <c r="OJ309">
        <v>191.9352639</v>
      </c>
      <c r="OK309">
        <v>176.1649927</v>
      </c>
      <c r="OL309">
        <v>0.29012692000000001</v>
      </c>
      <c r="OM309">
        <v>1.5127721000000001</v>
      </c>
      <c r="ON309">
        <v>7.3329794890000004</v>
      </c>
      <c r="OO309">
        <v>7.3329794890000004</v>
      </c>
      <c r="OP309">
        <v>51.330367039999999</v>
      </c>
      <c r="OQ309">
        <v>610.26417319999996</v>
      </c>
      <c r="OR309">
        <v>-44.187820549999998</v>
      </c>
      <c r="OS309">
        <v>-649.31239189999997</v>
      </c>
      <c r="OT309">
        <v>6.418998116</v>
      </c>
      <c r="OU309">
        <v>2.2667897680000002</v>
      </c>
      <c r="OV309">
        <v>84.150096559999994</v>
      </c>
      <c r="OW309">
        <v>71.539105520000007</v>
      </c>
      <c r="OX309">
        <v>81.944897549999993</v>
      </c>
      <c r="OY309">
        <v>75.124385259999997</v>
      </c>
      <c r="OZ309">
        <v>1.8172846149999999</v>
      </c>
      <c r="PA309">
        <v>2.1645037569999999</v>
      </c>
      <c r="PB309">
        <v>2.6721091989999999</v>
      </c>
      <c r="PC309">
        <v>2.6721091989999999</v>
      </c>
      <c r="PD309">
        <v>41.37642993</v>
      </c>
      <c r="PE309">
        <v>929.68455800000004</v>
      </c>
      <c r="PF309">
        <v>-44.31048208</v>
      </c>
      <c r="PG309">
        <v>-748.90368530000001</v>
      </c>
      <c r="PH309">
        <v>11.05898809</v>
      </c>
      <c r="PI309">
        <v>4.4772684549999999</v>
      </c>
      <c r="PJ309">
        <v>87.579057090000006</v>
      </c>
      <c r="PK309">
        <v>73.419470200000006</v>
      </c>
      <c r="PL309">
        <v>86.199173599999995</v>
      </c>
      <c r="PM309">
        <v>74.816428270000003</v>
      </c>
      <c r="PN309">
        <v>0.82969459300000004</v>
      </c>
      <c r="PO309">
        <v>1.457970963</v>
      </c>
      <c r="PP309">
        <v>-3.0194153880000001</v>
      </c>
      <c r="PQ309">
        <v>-3.0194153880000001</v>
      </c>
      <c r="PR309">
        <v>46.76870418</v>
      </c>
      <c r="PS309">
        <v>744.56610990000001</v>
      </c>
      <c r="PT309">
        <v>-50.304859700000002</v>
      </c>
      <c r="PU309">
        <v>-710.26274780000006</v>
      </c>
      <c r="PV309">
        <v>20.756980899999999</v>
      </c>
      <c r="PW309">
        <v>8.197464235</v>
      </c>
      <c r="PX309">
        <v>205.6592181</v>
      </c>
      <c r="PY309">
        <v>180.70365480000001</v>
      </c>
      <c r="PZ309">
        <v>202.8391756</v>
      </c>
      <c r="QA309">
        <v>181.79118270000001</v>
      </c>
      <c r="QB309">
        <v>1.7948071029999999</v>
      </c>
      <c r="QC309">
        <v>1.4243886960000001</v>
      </c>
      <c r="QD309">
        <v>17.02271198</v>
      </c>
      <c r="QE309">
        <v>17.02271198</v>
      </c>
      <c r="QF309">
        <v>65.055249110000005</v>
      </c>
      <c r="QG309">
        <v>791.16448939999998</v>
      </c>
      <c r="QH309">
        <v>-28.971810829999999</v>
      </c>
      <c r="QI309">
        <v>-848.34290599999997</v>
      </c>
      <c r="QJ309">
        <v>0.15259984400000001</v>
      </c>
      <c r="QK309">
        <v>2.151753E-2</v>
      </c>
      <c r="QL309">
        <v>0.36482460700000002</v>
      </c>
      <c r="QM309">
        <v>2.2107604799999998</v>
      </c>
      <c r="QN309">
        <v>0.43915646400000002</v>
      </c>
      <c r="QO309">
        <v>4.4429474520000003</v>
      </c>
      <c r="QP309">
        <v>-1.0162640000000001E-2</v>
      </c>
      <c r="QQ309">
        <v>-0.26510458999999997</v>
      </c>
      <c r="QR309">
        <v>0.32978607900000001</v>
      </c>
      <c r="QS309">
        <v>9.6739744000000003E-2</v>
      </c>
      <c r="QT309">
        <v>-3.9552965850000001</v>
      </c>
      <c r="QU309">
        <v>3.360732107</v>
      </c>
      <c r="QV309">
        <v>0.25545908899999997</v>
      </c>
      <c r="QW309">
        <v>3.4641821000000003E-2</v>
      </c>
      <c r="QX309">
        <v>0.52627138200000001</v>
      </c>
      <c r="QY309">
        <v>2.1839494039999998</v>
      </c>
      <c r="QZ309">
        <v>0.62736566400000005</v>
      </c>
      <c r="RA309">
        <v>4.224316451</v>
      </c>
      <c r="RB309">
        <v>-1.730323E-3</v>
      </c>
      <c r="RC309">
        <v>-0.50603456499999999</v>
      </c>
      <c r="RD309">
        <v>0.56240823100000004</v>
      </c>
      <c r="RE309">
        <v>5.2205372E-2</v>
      </c>
      <c r="RF309">
        <v>-4.0466678810000003</v>
      </c>
      <c r="RG309">
        <v>4.314650973</v>
      </c>
      <c r="RH309">
        <v>0.12295779599999999</v>
      </c>
      <c r="RI309">
        <v>1.3653185999999999E-2</v>
      </c>
      <c r="RJ309">
        <v>0.38244436700000001</v>
      </c>
      <c r="RK309">
        <v>1.846582996</v>
      </c>
      <c r="RL309">
        <v>0.37711701399999997</v>
      </c>
      <c r="RM309">
        <v>4.1801951710000003</v>
      </c>
      <c r="RN309">
        <v>-1.0162640000000001E-2</v>
      </c>
      <c r="RO309">
        <v>-0.26510458999999997</v>
      </c>
      <c r="RP309">
        <v>0.32978607900000001</v>
      </c>
      <c r="RQ309">
        <v>9.6739744000000003E-2</v>
      </c>
      <c r="RR309">
        <v>-3.9552965850000001</v>
      </c>
      <c r="RS309">
        <v>3.360732107</v>
      </c>
      <c r="RT309">
        <v>0.24556948200000001</v>
      </c>
      <c r="RU309">
        <v>3.0579729E-2</v>
      </c>
      <c r="RV309">
        <v>0.53616208700000001</v>
      </c>
      <c r="RW309">
        <v>2.083056359</v>
      </c>
      <c r="RX309">
        <v>0.53535287499999995</v>
      </c>
      <c r="RY309">
        <v>4.2891320650000004</v>
      </c>
      <c r="RZ309">
        <v>-1.730323E-3</v>
      </c>
      <c r="SA309">
        <v>-0.50603456499999999</v>
      </c>
      <c r="SB309">
        <v>0.56240823100000004</v>
      </c>
      <c r="SC309">
        <v>5.2205372E-2</v>
      </c>
      <c r="SD309">
        <v>-4.0466678810000003</v>
      </c>
      <c r="SE309">
        <v>4.314650973</v>
      </c>
      <c r="SF309">
        <v>0.17638243300000001</v>
      </c>
      <c r="SG309">
        <v>4.0859051E-2</v>
      </c>
      <c r="SH309">
        <v>0.336301821</v>
      </c>
      <c r="SI309">
        <v>2.3940433360000002</v>
      </c>
      <c r="SJ309">
        <v>0.58601504900000001</v>
      </c>
      <c r="SK309">
        <v>4.5711014189999997</v>
      </c>
      <c r="SL309">
        <v>-1.0162640000000001E-2</v>
      </c>
      <c r="SM309">
        <v>-0.26510458999999997</v>
      </c>
      <c r="SN309">
        <v>0.32978607900000001</v>
      </c>
      <c r="SO309">
        <v>9.6739744000000003E-2</v>
      </c>
      <c r="SP309">
        <v>-3.9552965850000001</v>
      </c>
      <c r="SQ309">
        <v>3.360732107</v>
      </c>
      <c r="SR309">
        <v>0.263020333</v>
      </c>
      <c r="SS309">
        <v>3.1507489E-2</v>
      </c>
      <c r="ST309">
        <v>0.52095559700000005</v>
      </c>
      <c r="SU309">
        <v>2.18887827</v>
      </c>
      <c r="SV309">
        <v>0.735751983</v>
      </c>
      <c r="SW309">
        <v>4.0465313749999998</v>
      </c>
      <c r="SX309">
        <v>-1.730323E-3</v>
      </c>
      <c r="SY309">
        <v>-0.50603456499999999</v>
      </c>
      <c r="SZ309">
        <v>0.56240823100000004</v>
      </c>
      <c r="TA309">
        <v>5.2205372E-2</v>
      </c>
      <c r="TB309">
        <v>-4.0466678810000003</v>
      </c>
      <c r="TC309">
        <v>4.314650973</v>
      </c>
      <c r="TD309">
        <v>1.1911691719999999</v>
      </c>
      <c r="TE309">
        <v>1.2082957729999999</v>
      </c>
      <c r="TF309">
        <v>0.94463946300000001</v>
      </c>
      <c r="TG309">
        <v>0.81201936799999996</v>
      </c>
      <c r="TH309">
        <v>0.94865110100000005</v>
      </c>
      <c r="TI309">
        <v>107.343487</v>
      </c>
      <c r="TJ309">
        <v>110.64082190000001</v>
      </c>
      <c r="TK309">
        <v>171.89711890000001</v>
      </c>
      <c r="TL309">
        <v>173.77752570000001</v>
      </c>
      <c r="TM309">
        <v>49</v>
      </c>
      <c r="TN309">
        <v>64</v>
      </c>
      <c r="TO309">
        <v>147</v>
      </c>
      <c r="TP309">
        <v>1</v>
      </c>
      <c r="TQ309">
        <v>1</v>
      </c>
      <c r="TR309">
        <v>4</v>
      </c>
      <c r="TS309">
        <v>104</v>
      </c>
      <c r="TT309">
        <v>5</v>
      </c>
      <c r="TU309">
        <v>4</v>
      </c>
      <c r="TV309">
        <v>1</v>
      </c>
      <c r="TW309">
        <v>5</v>
      </c>
      <c r="TX309">
        <v>1</v>
      </c>
      <c r="TY309">
        <v>0</v>
      </c>
      <c r="TZ309">
        <v>2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3</v>
      </c>
      <c r="UH309">
        <v>1</v>
      </c>
      <c r="UI309">
        <v>1</v>
      </c>
      <c r="UJ309">
        <v>1</v>
      </c>
      <c r="UK309">
        <v>10000</v>
      </c>
      <c r="UL309">
        <v>1</v>
      </c>
      <c r="UM309">
        <v>120</v>
      </c>
      <c r="UN309">
        <v>1</v>
      </c>
      <c r="UO309">
        <v>5</v>
      </c>
      <c r="UP309">
        <v>60</v>
      </c>
      <c r="UQ309">
        <v>1</v>
      </c>
      <c r="UR309">
        <v>7</v>
      </c>
      <c r="US309">
        <v>120</v>
      </c>
      <c r="UT309">
        <v>2</v>
      </c>
      <c r="UU309">
        <v>0</v>
      </c>
      <c r="UV309">
        <v>0</v>
      </c>
      <c r="UW309">
        <v>500</v>
      </c>
      <c r="UX309">
        <v>5</v>
      </c>
      <c r="UY309">
        <v>0</v>
      </c>
      <c r="UZ309">
        <v>0</v>
      </c>
      <c r="VA309">
        <v>25.229736330000001</v>
      </c>
      <c r="VB309">
        <v>43</v>
      </c>
      <c r="VC309">
        <v>17</v>
      </c>
      <c r="VD309">
        <v>56</v>
      </c>
      <c r="VE309">
        <v>18</v>
      </c>
      <c r="VF309">
        <v>57.7</v>
      </c>
      <c r="VG309">
        <v>60</v>
      </c>
      <c r="VH309">
        <v>120</v>
      </c>
      <c r="VI309">
        <v>0</v>
      </c>
      <c r="VJ309">
        <v>300</v>
      </c>
      <c r="VK309">
        <v>840</v>
      </c>
      <c r="VL309">
        <v>0</v>
      </c>
      <c r="VM309">
        <v>1140</v>
      </c>
      <c r="VN309">
        <v>2400</v>
      </c>
      <c r="VO309">
        <v>3360</v>
      </c>
      <c r="VP309">
        <v>0</v>
      </c>
      <c r="VQ309">
        <v>5760</v>
      </c>
      <c r="VR309">
        <v>12</v>
      </c>
      <c r="VS309">
        <v>3</v>
      </c>
      <c r="VT309">
        <v>4.8</v>
      </c>
      <c r="VU309">
        <v>3.6666666669999999</v>
      </c>
      <c r="VV309">
        <v>0</v>
      </c>
      <c r="VW309">
        <v>0</v>
      </c>
      <c r="VX309">
        <v>0</v>
      </c>
      <c r="VY309">
        <v>0</v>
      </c>
      <c r="VZ309">
        <v>1</v>
      </c>
      <c r="WA309">
        <v>2</v>
      </c>
      <c r="WB309">
        <v>0</v>
      </c>
      <c r="WC309">
        <v>0</v>
      </c>
      <c r="WD309">
        <v>0</v>
      </c>
      <c r="WE309">
        <v>0</v>
      </c>
      <c r="WF309">
        <v>0</v>
      </c>
    </row>
    <row r="310" spans="1:604" x14ac:dyDescent="0.25">
      <c r="A310">
        <v>13.7</v>
      </c>
      <c r="B310">
        <v>-0.32500000000000001</v>
      </c>
      <c r="C310">
        <v>0.36</v>
      </c>
      <c r="D310">
        <v>0.50833060100000005</v>
      </c>
      <c r="E310">
        <v>9.3582117000000006E-2</v>
      </c>
      <c r="F310">
        <v>5</v>
      </c>
      <c r="G310">
        <v>4.1666666670000003</v>
      </c>
      <c r="H310">
        <v>-1.325</v>
      </c>
      <c r="I310">
        <v>1.2</v>
      </c>
      <c r="J310">
        <v>5.5777334999999997E-2</v>
      </c>
      <c r="K310">
        <v>7.7183154000000004E-2</v>
      </c>
      <c r="L310">
        <v>4</v>
      </c>
      <c r="M310">
        <v>8.5333333329999999</v>
      </c>
      <c r="N310">
        <v>1.2833333330000001</v>
      </c>
      <c r="O310">
        <v>0.47</v>
      </c>
      <c r="P310">
        <v>0.164991582</v>
      </c>
      <c r="Q310">
        <v>3.8866696999999999E-2</v>
      </c>
      <c r="R310">
        <v>71.422492680000005</v>
      </c>
      <c r="S310">
        <v>25.816918479999998</v>
      </c>
      <c r="T310">
        <v>174.3581772</v>
      </c>
      <c r="U310">
        <v>99.425477020000002</v>
      </c>
      <c r="V310">
        <v>171.5636355</v>
      </c>
      <c r="W310">
        <v>100.8787607</v>
      </c>
      <c r="X310">
        <v>3.3654788560000002</v>
      </c>
      <c r="Y310">
        <v>1.489890596</v>
      </c>
      <c r="Z310">
        <v>-7.1469480399999998</v>
      </c>
      <c r="AA310">
        <v>-7.1469480399999998</v>
      </c>
      <c r="AB310">
        <v>132.53861739999999</v>
      </c>
      <c r="AC310">
        <v>1141.9724880000001</v>
      </c>
      <c r="AD310">
        <v>-123.8610362</v>
      </c>
      <c r="AE310">
        <v>-1178.206265</v>
      </c>
      <c r="AF310">
        <v>51.303903169999998</v>
      </c>
      <c r="AG310">
        <v>19.311951740000001</v>
      </c>
      <c r="AH310">
        <v>177.0795521</v>
      </c>
      <c r="AI310">
        <v>115.98772339999999</v>
      </c>
      <c r="AJ310">
        <v>175.15131059999999</v>
      </c>
      <c r="AK310">
        <v>121.7521004</v>
      </c>
      <c r="AL310">
        <v>1.733531819</v>
      </c>
      <c r="AM310">
        <v>3.3665584179999999</v>
      </c>
      <c r="AN310">
        <v>-5.8286196400000003</v>
      </c>
      <c r="AO310">
        <v>-5.8286196400000003</v>
      </c>
      <c r="AP310">
        <v>105.9642096</v>
      </c>
      <c r="AQ310">
        <v>1083.2203480000001</v>
      </c>
      <c r="AR310">
        <v>-88.49588645</v>
      </c>
      <c r="AS310">
        <v>-1096.463968</v>
      </c>
      <c r="AT310">
        <v>79.149276999999998</v>
      </c>
      <c r="AU310">
        <v>25.366081189999999</v>
      </c>
      <c r="AV310">
        <v>188.5774395</v>
      </c>
      <c r="AW310">
        <v>105.5966124</v>
      </c>
      <c r="AX310">
        <v>186.5097208</v>
      </c>
      <c r="AY310">
        <v>109.13075619999999</v>
      </c>
      <c r="AZ310">
        <v>1.9141719589999999</v>
      </c>
      <c r="BA310">
        <v>3.4950572539999998</v>
      </c>
      <c r="BB310">
        <v>-2.893795248</v>
      </c>
      <c r="BC310">
        <v>-2.893795248</v>
      </c>
      <c r="BD310">
        <v>151.55767209999999</v>
      </c>
      <c r="BE310">
        <v>1544.0901269999999</v>
      </c>
      <c r="BF310">
        <v>-131.69712480000001</v>
      </c>
      <c r="BG310">
        <v>-1321.1078480000001</v>
      </c>
      <c r="BH310">
        <v>69.246705890000001</v>
      </c>
      <c r="BI310">
        <v>22.755168770000001</v>
      </c>
      <c r="BJ310">
        <v>168.86025710000001</v>
      </c>
      <c r="BK310">
        <v>92.047038670000006</v>
      </c>
      <c r="BL310">
        <v>167.21860029999999</v>
      </c>
      <c r="BM310">
        <v>98.370652930000006</v>
      </c>
      <c r="BN310">
        <v>1.25834465</v>
      </c>
      <c r="BO310">
        <v>3.7005930610000002</v>
      </c>
      <c r="BP310">
        <v>-3.2039473790000002</v>
      </c>
      <c r="BQ310">
        <v>-3.2039473790000002</v>
      </c>
      <c r="BR310">
        <v>127.3674506</v>
      </c>
      <c r="BS310">
        <v>1186.43542</v>
      </c>
      <c r="BT310">
        <v>-130.3165109</v>
      </c>
      <c r="BU310">
        <v>-1008.9267170000001</v>
      </c>
      <c r="BV310">
        <v>17.315598489999999</v>
      </c>
      <c r="BW310">
        <v>5.2709476840000002</v>
      </c>
      <c r="BX310">
        <v>267.6075093</v>
      </c>
      <c r="BY310">
        <v>246.0933431</v>
      </c>
      <c r="BZ310">
        <v>265.52069749999998</v>
      </c>
      <c r="CA310">
        <v>249.3423129</v>
      </c>
      <c r="CB310">
        <v>1.689222156</v>
      </c>
      <c r="CC310">
        <v>2.4323735719999999</v>
      </c>
      <c r="CD310">
        <v>2.613908382</v>
      </c>
      <c r="CE310">
        <v>2.613908382</v>
      </c>
      <c r="CF310">
        <v>55.473139349999997</v>
      </c>
      <c r="CG310">
        <v>868.98708199999999</v>
      </c>
      <c r="CH310">
        <v>-58.505608049999999</v>
      </c>
      <c r="CI310">
        <v>-935.32908599999996</v>
      </c>
      <c r="CJ310">
        <v>13.865662410000001</v>
      </c>
      <c r="CK310">
        <v>4.5152297130000001</v>
      </c>
      <c r="CL310">
        <v>246.7469888</v>
      </c>
      <c r="CM310">
        <v>223.5017943</v>
      </c>
      <c r="CN310">
        <v>241.2208972</v>
      </c>
      <c r="CO310">
        <v>227.3048507</v>
      </c>
      <c r="CP310">
        <v>3.5011986400000001</v>
      </c>
      <c r="CQ310">
        <v>3.1613971900000002</v>
      </c>
      <c r="CR310">
        <v>-1.437793117</v>
      </c>
      <c r="CS310">
        <v>-1.437793117</v>
      </c>
      <c r="CT310">
        <v>47.603458519999997</v>
      </c>
      <c r="CU310">
        <v>965.20623799999998</v>
      </c>
      <c r="CV310">
        <v>-51.525407780000002</v>
      </c>
      <c r="CW310">
        <v>-887.75617790000001</v>
      </c>
      <c r="CX310">
        <v>29.065355149999998</v>
      </c>
      <c r="CY310">
        <v>10.71090508</v>
      </c>
      <c r="CZ310">
        <v>218.0781432</v>
      </c>
      <c r="DA310">
        <v>179.25972100000001</v>
      </c>
      <c r="DB310">
        <v>214.0807341</v>
      </c>
      <c r="DC310">
        <v>182.1743065</v>
      </c>
      <c r="DD310">
        <v>2.682496182</v>
      </c>
      <c r="DE310">
        <v>2.4485032549999999</v>
      </c>
      <c r="DF310">
        <v>-1.987258016</v>
      </c>
      <c r="DG310">
        <v>-1.987258016</v>
      </c>
      <c r="DH310">
        <v>77.436638000000002</v>
      </c>
      <c r="DI310">
        <v>603.51299919999997</v>
      </c>
      <c r="DJ310">
        <v>-71.32320163</v>
      </c>
      <c r="DK310">
        <v>-796.55927910000003</v>
      </c>
      <c r="DL310">
        <v>13.909813379999999</v>
      </c>
      <c r="DM310">
        <v>4.7558119569999997</v>
      </c>
      <c r="DN310">
        <v>79.199624990000004</v>
      </c>
      <c r="DO310">
        <v>61.432337779999997</v>
      </c>
      <c r="DP310">
        <v>77.600334079999996</v>
      </c>
      <c r="DQ310">
        <v>62.854356410000001</v>
      </c>
      <c r="DR310">
        <v>1.5288587090000001</v>
      </c>
      <c r="DS310">
        <v>1.684539805</v>
      </c>
      <c r="DT310">
        <v>-1.4708645600000001</v>
      </c>
      <c r="DU310">
        <v>-1.4708645600000001</v>
      </c>
      <c r="DV310">
        <v>44.552658399999999</v>
      </c>
      <c r="DW310">
        <v>572.49581599999999</v>
      </c>
      <c r="DX310">
        <v>-41.870395109999997</v>
      </c>
      <c r="DY310">
        <v>-606.19672720000005</v>
      </c>
      <c r="DZ310">
        <v>11.476686470000001</v>
      </c>
      <c r="EA310">
        <v>4.1642894789999998</v>
      </c>
      <c r="EB310">
        <v>84.427063840000002</v>
      </c>
      <c r="EC310">
        <v>67.146812299999993</v>
      </c>
      <c r="ED310">
        <v>82.853062289999997</v>
      </c>
      <c r="EE310">
        <v>70.631539779999997</v>
      </c>
      <c r="EF310">
        <v>1.1245426009999999</v>
      </c>
      <c r="EG310">
        <v>2.4535280589999999</v>
      </c>
      <c r="EH310">
        <v>0.19777694400000001</v>
      </c>
      <c r="EI310">
        <v>0.19777694400000001</v>
      </c>
      <c r="EJ310">
        <v>41.911551750000001</v>
      </c>
      <c r="EK310">
        <v>603.50218940000002</v>
      </c>
      <c r="EL310">
        <v>-40.48019687</v>
      </c>
      <c r="EM310">
        <v>-532.90361150000001</v>
      </c>
      <c r="EN310">
        <v>20.166859599999999</v>
      </c>
      <c r="EO310">
        <v>8.0429215670000005</v>
      </c>
      <c r="EP310">
        <v>206.8629238</v>
      </c>
      <c r="EQ310">
        <v>171.80050360000001</v>
      </c>
      <c r="ER310">
        <v>198.14978439999999</v>
      </c>
      <c r="ES310">
        <v>174.0699822</v>
      </c>
      <c r="ET310">
        <v>5.6988830950000002</v>
      </c>
      <c r="EU310">
        <v>1.9647997610000001</v>
      </c>
      <c r="EV310">
        <v>0.64610062499999998</v>
      </c>
      <c r="EW310">
        <v>0.64610062499999998</v>
      </c>
      <c r="EX310">
        <v>51.353283470000001</v>
      </c>
      <c r="EY310">
        <v>940.40486390000001</v>
      </c>
      <c r="EZ310">
        <v>-62.652529800000003</v>
      </c>
      <c r="FA310">
        <v>-867.19265510000002</v>
      </c>
      <c r="FB310">
        <v>26.228022599999999</v>
      </c>
      <c r="FC310">
        <v>9.5317605230000009</v>
      </c>
      <c r="FD310">
        <v>180.75644829999999</v>
      </c>
      <c r="FE310">
        <v>141.87642729999999</v>
      </c>
      <c r="FF310">
        <v>174.92299689999999</v>
      </c>
      <c r="FG310">
        <v>147.12814270000001</v>
      </c>
      <c r="FH310">
        <v>3.913994148</v>
      </c>
      <c r="FI310">
        <v>3.3655387499999998</v>
      </c>
      <c r="FJ310">
        <v>14.37274231</v>
      </c>
      <c r="FK310">
        <v>14.37274231</v>
      </c>
      <c r="FL310">
        <v>67.495498280000007</v>
      </c>
      <c r="FM310">
        <v>779.58452999999997</v>
      </c>
      <c r="FN310">
        <v>-80.435635120000001</v>
      </c>
      <c r="FO310">
        <v>-551.16278620000003</v>
      </c>
      <c r="FP310">
        <v>66.859969739999997</v>
      </c>
      <c r="FQ310">
        <v>23.063407730000002</v>
      </c>
      <c r="FR310">
        <v>172.93213119999999</v>
      </c>
      <c r="FS310">
        <v>97.948813860000001</v>
      </c>
      <c r="FT310">
        <v>166.84512330000001</v>
      </c>
      <c r="FU310">
        <v>99.696091050000007</v>
      </c>
      <c r="FV310">
        <v>3.827515446</v>
      </c>
      <c r="FW310">
        <v>1.5985129119999999</v>
      </c>
      <c r="FX310">
        <v>93.695600639999995</v>
      </c>
      <c r="FY310">
        <v>93.695600639999995</v>
      </c>
      <c r="FZ310">
        <v>178.43920510000001</v>
      </c>
      <c r="GA310">
        <v>1300.121756</v>
      </c>
      <c r="GB310">
        <v>-6.4247839109999996</v>
      </c>
      <c r="GC310">
        <v>-1582.643591</v>
      </c>
      <c r="GD310">
        <v>45.932016230000002</v>
      </c>
      <c r="GE310">
        <v>16.37986068</v>
      </c>
      <c r="GF310">
        <v>172.81875529999999</v>
      </c>
      <c r="GG310">
        <v>116.86221430000001</v>
      </c>
      <c r="GH310">
        <v>169.03743230000001</v>
      </c>
      <c r="GI310">
        <v>120.8649341</v>
      </c>
      <c r="GJ310">
        <v>2.5534107170000002</v>
      </c>
      <c r="GK310">
        <v>3.0810697399999998</v>
      </c>
      <c r="GL310">
        <v>72.476864109999994</v>
      </c>
      <c r="GM310">
        <v>72.476864109999994</v>
      </c>
      <c r="GN310">
        <v>138.7378812</v>
      </c>
      <c r="GO310">
        <v>1564.08691</v>
      </c>
      <c r="GP310">
        <v>-39.797327770000003</v>
      </c>
      <c r="GQ310">
        <v>-1146.83986</v>
      </c>
      <c r="GR310">
        <v>74.828538050000006</v>
      </c>
      <c r="GS310">
        <v>26.334155490000001</v>
      </c>
      <c r="GT310">
        <v>187.39002959999999</v>
      </c>
      <c r="GU310">
        <v>103.3668418</v>
      </c>
      <c r="GV310">
        <v>181.76061469999999</v>
      </c>
      <c r="GW310">
        <v>107.2160413</v>
      </c>
      <c r="GX310">
        <v>3.3245786449999999</v>
      </c>
      <c r="GY310">
        <v>3.6449927230000001</v>
      </c>
      <c r="GZ310">
        <v>113.74430409999999</v>
      </c>
      <c r="HA310">
        <v>113.74430409999999</v>
      </c>
      <c r="HB310">
        <v>165.32708479999999</v>
      </c>
      <c r="HC310">
        <v>1593.972297</v>
      </c>
      <c r="HD310">
        <v>-72.885892089999999</v>
      </c>
      <c r="HE310">
        <v>-1404.6792069999999</v>
      </c>
      <c r="HF310">
        <v>64.107820369999999</v>
      </c>
      <c r="HG310">
        <v>23.251357649999999</v>
      </c>
      <c r="HH310">
        <v>163.80795079999999</v>
      </c>
      <c r="HI310">
        <v>89.584084750000002</v>
      </c>
      <c r="HJ310">
        <v>161.12590750000001</v>
      </c>
      <c r="HK310">
        <v>96.606261180000004</v>
      </c>
      <c r="HL310">
        <v>2.0397391730000001</v>
      </c>
      <c r="HM310">
        <v>3.6823020569999998</v>
      </c>
      <c r="HN310">
        <v>102.8777037</v>
      </c>
      <c r="HO310">
        <v>102.8777037</v>
      </c>
      <c r="HP310">
        <v>140.77224519999999</v>
      </c>
      <c r="HQ310">
        <v>1411.8013780000001</v>
      </c>
      <c r="HR310">
        <v>-56.338599870000003</v>
      </c>
      <c r="HS310">
        <v>-798.98942169999998</v>
      </c>
      <c r="HT310">
        <v>11.76018227</v>
      </c>
      <c r="HU310">
        <v>4.3692481000000001</v>
      </c>
      <c r="HV310">
        <v>268.23231170000003</v>
      </c>
      <c r="HW310">
        <v>249.47067999999999</v>
      </c>
      <c r="HX310">
        <v>265.5420795</v>
      </c>
      <c r="HY310">
        <v>252.00732600000001</v>
      </c>
      <c r="HZ310">
        <v>2.134757252</v>
      </c>
      <c r="IA310">
        <v>1.5222192050000001</v>
      </c>
      <c r="IB310">
        <v>-5.7018395999999996</v>
      </c>
      <c r="IC310">
        <v>-5.7018395999999996</v>
      </c>
      <c r="ID310">
        <v>51.292622590000001</v>
      </c>
      <c r="IE310">
        <v>881.72930399999996</v>
      </c>
      <c r="IF310">
        <v>-74.679934430000003</v>
      </c>
      <c r="IG310">
        <v>-1024.4942149999999</v>
      </c>
      <c r="IH310">
        <v>12.03406223</v>
      </c>
      <c r="II310">
        <v>4.331130473</v>
      </c>
      <c r="IJ310">
        <v>248.10958429999999</v>
      </c>
      <c r="IK310">
        <v>224.6592316</v>
      </c>
      <c r="IL310">
        <v>241.8547677</v>
      </c>
      <c r="IM310">
        <v>229.16853990000001</v>
      </c>
      <c r="IN310">
        <v>3.9441555419999998</v>
      </c>
      <c r="IO310">
        <v>3.1770552240000001</v>
      </c>
      <c r="IP310">
        <v>-4.9875102509999998</v>
      </c>
      <c r="IQ310">
        <v>-4.9875102509999998</v>
      </c>
      <c r="IR310">
        <v>61.184130940000003</v>
      </c>
      <c r="IS310">
        <v>965.1595112</v>
      </c>
      <c r="IT310">
        <v>-73.911781980000001</v>
      </c>
      <c r="IU310">
        <v>-937.66955619999999</v>
      </c>
      <c r="IV310">
        <v>23.851242259999999</v>
      </c>
      <c r="IW310">
        <v>7.9158615790000004</v>
      </c>
      <c r="IX310">
        <v>216.98471269999999</v>
      </c>
      <c r="IY310">
        <v>187.4037189</v>
      </c>
      <c r="IZ310">
        <v>211.45462409999999</v>
      </c>
      <c r="JA310">
        <v>188.41333059999999</v>
      </c>
      <c r="JB310">
        <v>3.2930561630000001</v>
      </c>
      <c r="JC310">
        <v>0.74399369900000001</v>
      </c>
      <c r="JD310">
        <v>-33.452237619999998</v>
      </c>
      <c r="JE310">
        <v>-33.452237619999998</v>
      </c>
      <c r="JF310">
        <v>87.456560280000005</v>
      </c>
      <c r="JG310">
        <v>463.86085070000001</v>
      </c>
      <c r="JH310">
        <v>-59.255799099999997</v>
      </c>
      <c r="JI310">
        <v>-889.83497069999999</v>
      </c>
      <c r="JJ310">
        <v>11.87943097</v>
      </c>
      <c r="JK310">
        <v>4.4688773770000001</v>
      </c>
      <c r="JL310">
        <v>77.647495939999999</v>
      </c>
      <c r="JM310">
        <v>60.296364060000002</v>
      </c>
      <c r="JN310">
        <v>75.825556120000002</v>
      </c>
      <c r="JO310">
        <v>62.189549550000002</v>
      </c>
      <c r="JP310">
        <v>1.771744201</v>
      </c>
      <c r="JQ310">
        <v>2.0238570440000001</v>
      </c>
      <c r="JR310">
        <v>5.4438937110000003</v>
      </c>
      <c r="JS310">
        <v>5.4438937110000003</v>
      </c>
      <c r="JT310">
        <v>72.503652099999996</v>
      </c>
      <c r="JU310">
        <v>702.92469779999999</v>
      </c>
      <c r="JV310">
        <v>-40.904376139999997</v>
      </c>
      <c r="JW310">
        <v>-746.42157550000002</v>
      </c>
      <c r="JX310">
        <v>10.63216897</v>
      </c>
      <c r="JY310">
        <v>4.0650353350000001</v>
      </c>
      <c r="JZ310">
        <v>82.549454030000007</v>
      </c>
      <c r="KA310">
        <v>66.606265250000007</v>
      </c>
      <c r="KB310">
        <v>81.341507019999995</v>
      </c>
      <c r="KC310">
        <v>70.166285049999999</v>
      </c>
      <c r="KD310">
        <v>1.370855473</v>
      </c>
      <c r="KE310">
        <v>2.6250924910000002</v>
      </c>
      <c r="KF310">
        <v>2.5275766609999999</v>
      </c>
      <c r="KG310">
        <v>2.5275766609999999</v>
      </c>
      <c r="KH310">
        <v>57.59321319</v>
      </c>
      <c r="KI310">
        <v>732.90923199999997</v>
      </c>
      <c r="KJ310">
        <v>-62.485551090000001</v>
      </c>
      <c r="KK310">
        <v>-668.14709300000004</v>
      </c>
      <c r="KL310">
        <v>9.8528498019999997</v>
      </c>
      <c r="KM310">
        <v>3.754365811</v>
      </c>
      <c r="KN310">
        <v>195.17502010000001</v>
      </c>
      <c r="KO310">
        <v>177.5467859</v>
      </c>
      <c r="KP310">
        <v>190.70938609999999</v>
      </c>
      <c r="KQ310">
        <v>179.73316019999999</v>
      </c>
      <c r="KR310">
        <v>2.895340708</v>
      </c>
      <c r="KS310">
        <v>1.3232267710000001</v>
      </c>
      <c r="KT310">
        <v>-10.418410720000001</v>
      </c>
      <c r="KU310">
        <v>-10.418410720000001</v>
      </c>
      <c r="KV310">
        <v>55.398131419999999</v>
      </c>
      <c r="KW310">
        <v>1323.614963</v>
      </c>
      <c r="KX310">
        <v>-72.971307120000006</v>
      </c>
      <c r="KY310">
        <v>-1041.464551</v>
      </c>
      <c r="KZ310">
        <v>70.615018719999995</v>
      </c>
      <c r="LA310">
        <v>26.783256779999999</v>
      </c>
      <c r="LB310">
        <v>174.3828786</v>
      </c>
      <c r="LC310">
        <v>99.773035759999999</v>
      </c>
      <c r="LD310">
        <v>171.48733580000001</v>
      </c>
      <c r="LE310">
        <v>102.0026196</v>
      </c>
      <c r="LF310">
        <v>3.6440758830000002</v>
      </c>
      <c r="LG310">
        <v>2.1329191609999998</v>
      </c>
      <c r="LH310">
        <v>-20.15157335</v>
      </c>
      <c r="LI310">
        <v>-20.15157335</v>
      </c>
      <c r="LJ310">
        <v>26.98572927</v>
      </c>
      <c r="LK310">
        <v>962.74798699999997</v>
      </c>
      <c r="LL310">
        <v>-124.95089369999999</v>
      </c>
      <c r="LM310">
        <v>-1014.063937</v>
      </c>
      <c r="LN310">
        <v>53.490852029999999</v>
      </c>
      <c r="LO310">
        <v>20.655373340000001</v>
      </c>
      <c r="LP310">
        <v>177.38468950000001</v>
      </c>
      <c r="LQ310">
        <v>115.88055850000001</v>
      </c>
      <c r="LR310">
        <v>175.46516260000001</v>
      </c>
      <c r="LS310">
        <v>121.7381681</v>
      </c>
      <c r="LT310">
        <v>1.997642278</v>
      </c>
      <c r="LU310">
        <v>3.4178716769999999</v>
      </c>
      <c r="LV310">
        <v>-15.897274100000001</v>
      </c>
      <c r="LW310">
        <v>-15.897274100000001</v>
      </c>
      <c r="LX310">
        <v>24.55325157</v>
      </c>
      <c r="LY310">
        <v>896.365094</v>
      </c>
      <c r="LZ310">
        <v>-101.7787311</v>
      </c>
      <c r="MA310">
        <v>-916.98640360000002</v>
      </c>
      <c r="MB310">
        <v>74.235969179999998</v>
      </c>
      <c r="MC310">
        <v>23.895750540000002</v>
      </c>
      <c r="MD310">
        <v>188.59226140000001</v>
      </c>
      <c r="ME310">
        <v>110.481841</v>
      </c>
      <c r="MF310">
        <v>186.67357229999999</v>
      </c>
      <c r="MG310">
        <v>114.9266416</v>
      </c>
      <c r="MH310">
        <v>2.1294818539999998</v>
      </c>
      <c r="MI310">
        <v>3.1401387359999999</v>
      </c>
      <c r="MJ310">
        <v>-21.564425020000002</v>
      </c>
      <c r="MK310">
        <v>-21.564425020000002</v>
      </c>
      <c r="ML310">
        <v>60.947912950000003</v>
      </c>
      <c r="MM310">
        <v>1356.9806060000001</v>
      </c>
      <c r="MN310">
        <v>-133.0243691</v>
      </c>
      <c r="MO310">
        <v>-1165.228327</v>
      </c>
      <c r="MP310">
        <v>67.931672629999994</v>
      </c>
      <c r="MQ310">
        <v>21.694135370000001</v>
      </c>
      <c r="MR310">
        <v>169.29043780000001</v>
      </c>
      <c r="MS310">
        <v>98.671108970000006</v>
      </c>
      <c r="MT310">
        <v>167.68376420000001</v>
      </c>
      <c r="MU310">
        <v>102.0689327</v>
      </c>
      <c r="MV310">
        <v>1.5733229129999999</v>
      </c>
      <c r="MW310">
        <v>2.905844267</v>
      </c>
      <c r="MX310">
        <v>-17.619067170000001</v>
      </c>
      <c r="MY310">
        <v>-17.619067170000001</v>
      </c>
      <c r="MZ310">
        <v>47.079991079999999</v>
      </c>
      <c r="NA310">
        <v>916.88755500000002</v>
      </c>
      <c r="NB310">
        <v>-135.89925120000001</v>
      </c>
      <c r="NC310">
        <v>-966.66768569999999</v>
      </c>
      <c r="ND310">
        <v>12.10599959</v>
      </c>
      <c r="NE310">
        <v>4.1771930790000003</v>
      </c>
      <c r="NF310">
        <v>263.84518559999998</v>
      </c>
      <c r="NG310">
        <v>245.93793460000001</v>
      </c>
      <c r="NH310">
        <v>261.98240349999998</v>
      </c>
      <c r="NI310">
        <v>249.27205660000001</v>
      </c>
      <c r="NJ310">
        <v>2.621713873</v>
      </c>
      <c r="NK310">
        <v>2.9491093849999999</v>
      </c>
      <c r="NL310">
        <v>3.041131348</v>
      </c>
      <c r="NM310">
        <v>3.041131348</v>
      </c>
      <c r="NN310">
        <v>46.89981968</v>
      </c>
      <c r="NO310">
        <v>798.85398020000002</v>
      </c>
      <c r="NP310">
        <v>-36.980330590000001</v>
      </c>
      <c r="NQ310">
        <v>-816.2803146</v>
      </c>
      <c r="NR310">
        <v>9.4257479550000003</v>
      </c>
      <c r="NS310">
        <v>3.5732980310000002</v>
      </c>
      <c r="NT310">
        <v>242.70409810000001</v>
      </c>
      <c r="NU310">
        <v>223.16962229999999</v>
      </c>
      <c r="NV310">
        <v>238.550521</v>
      </c>
      <c r="NW310">
        <v>227.4661883</v>
      </c>
      <c r="NX310">
        <v>3.8959260059999998</v>
      </c>
      <c r="NY310">
        <v>3.5121558899999998</v>
      </c>
      <c r="NZ310">
        <v>0.15300629099999999</v>
      </c>
      <c r="OA310">
        <v>0.15300629099999999</v>
      </c>
      <c r="OB310">
        <v>41.272960679999997</v>
      </c>
      <c r="OC310">
        <v>845.4067182</v>
      </c>
      <c r="OD310">
        <v>-32.835649410000002</v>
      </c>
      <c r="OE310">
        <v>-841.38276840000003</v>
      </c>
      <c r="OF310">
        <v>36.308413039999998</v>
      </c>
      <c r="OG310">
        <v>11.551634200000001</v>
      </c>
      <c r="OH310">
        <v>218.12357270000001</v>
      </c>
      <c r="OI310">
        <v>179.24355170000001</v>
      </c>
      <c r="OJ310">
        <v>214.6433988</v>
      </c>
      <c r="OK310">
        <v>180.9065937</v>
      </c>
      <c r="OL310">
        <v>2.50621121</v>
      </c>
      <c r="OM310">
        <v>1.571771037</v>
      </c>
      <c r="ON310">
        <v>9.4766268169999996</v>
      </c>
      <c r="OO310">
        <v>9.4766268169999996</v>
      </c>
      <c r="OP310">
        <v>71.659478680000007</v>
      </c>
      <c r="OQ310">
        <v>660.29020560000004</v>
      </c>
      <c r="OR310">
        <v>-77.795122259999999</v>
      </c>
      <c r="OS310">
        <v>-641.771479</v>
      </c>
      <c r="OT310">
        <v>10.4653534</v>
      </c>
      <c r="OU310">
        <v>3.5500278650000001</v>
      </c>
      <c r="OV310">
        <v>78.681667590000004</v>
      </c>
      <c r="OW310">
        <v>62.239314780000001</v>
      </c>
      <c r="OX310">
        <v>77.289823380000001</v>
      </c>
      <c r="OY310">
        <v>65.903788329999998</v>
      </c>
      <c r="OZ310">
        <v>1.3405522350000001</v>
      </c>
      <c r="PA310">
        <v>2.2562143469999998</v>
      </c>
      <c r="PB310">
        <v>-1.74860007</v>
      </c>
      <c r="PC310">
        <v>-1.74860007</v>
      </c>
      <c r="PD310">
        <v>27.345422750000001</v>
      </c>
      <c r="PE310">
        <v>416.3120409</v>
      </c>
      <c r="PF310">
        <v>-35.60874681</v>
      </c>
      <c r="PG310">
        <v>-421.72137980000002</v>
      </c>
      <c r="PH310">
        <v>6.0262817699999998</v>
      </c>
      <c r="PI310">
        <v>2.8485700189999998</v>
      </c>
      <c r="PJ310">
        <v>84.456726430000003</v>
      </c>
      <c r="PK310">
        <v>68.238893259999998</v>
      </c>
      <c r="PL310">
        <v>82.924349680000006</v>
      </c>
      <c r="PM310">
        <v>74.668776219999998</v>
      </c>
      <c r="PN310">
        <v>1.2386647589999999</v>
      </c>
      <c r="PO310">
        <v>4.4013680590000002</v>
      </c>
      <c r="PP310">
        <v>0.88736152700000004</v>
      </c>
      <c r="PQ310">
        <v>0.88736152700000004</v>
      </c>
      <c r="PR310">
        <v>25.04896583</v>
      </c>
      <c r="PS310">
        <v>483.80167719999997</v>
      </c>
      <c r="PT310">
        <v>-31.5548322</v>
      </c>
      <c r="PU310">
        <v>-472.43692449999998</v>
      </c>
      <c r="PV310">
        <v>26.77391196</v>
      </c>
      <c r="PW310">
        <v>9.8933183109999998</v>
      </c>
      <c r="PX310">
        <v>207.3682259</v>
      </c>
      <c r="PY310">
        <v>171.6159849</v>
      </c>
      <c r="PZ310">
        <v>200.6823521</v>
      </c>
      <c r="QA310">
        <v>174.00776859999999</v>
      </c>
      <c r="QB310">
        <v>3.9345864129999999</v>
      </c>
      <c r="QC310">
        <v>2.0389520220000001</v>
      </c>
      <c r="QD310">
        <v>5.1451636819999997</v>
      </c>
      <c r="QE310">
        <v>5.1451636819999997</v>
      </c>
      <c r="QF310">
        <v>52.546972330000003</v>
      </c>
      <c r="QG310">
        <v>675.43750560000001</v>
      </c>
      <c r="QH310">
        <v>-50.328358770000001</v>
      </c>
      <c r="QI310">
        <v>-772.16960389999997</v>
      </c>
      <c r="QJ310">
        <v>0.15425033099999999</v>
      </c>
      <c r="QK310">
        <v>2.4963163E-2</v>
      </c>
      <c r="QL310">
        <v>0.33075561399999998</v>
      </c>
      <c r="QM310">
        <v>1.574883043</v>
      </c>
      <c r="QN310">
        <v>0.40386419899999998</v>
      </c>
      <c r="QO310">
        <v>3.1162386999999998</v>
      </c>
      <c r="QP310">
        <v>-3.0600860000000001E-3</v>
      </c>
      <c r="QQ310">
        <v>-0.22896312199999999</v>
      </c>
      <c r="QR310">
        <v>0.30214274699999999</v>
      </c>
      <c r="QS310">
        <v>-2.5631355000000001E-2</v>
      </c>
      <c r="QT310">
        <v>-2.3677792910000002</v>
      </c>
      <c r="QU310">
        <v>2.5846494940000002</v>
      </c>
      <c r="QV310">
        <v>0.32526937299999997</v>
      </c>
      <c r="QW310">
        <v>3.3168212000000002E-2</v>
      </c>
      <c r="QX310">
        <v>0.58835096600000003</v>
      </c>
      <c r="QY310">
        <v>1.7077259739999999</v>
      </c>
      <c r="QZ310">
        <v>0.46948445300000002</v>
      </c>
      <c r="RA310">
        <v>3.2774194830000001</v>
      </c>
      <c r="RB310">
        <v>-7.5596209999999999E-3</v>
      </c>
      <c r="RC310">
        <v>-0.54501827400000002</v>
      </c>
      <c r="RD310">
        <v>0.627928861</v>
      </c>
      <c r="RE310">
        <v>-0.10423808800000001</v>
      </c>
      <c r="RF310">
        <v>-3.2008549610000001</v>
      </c>
      <c r="RG310">
        <v>3.1951883840000002</v>
      </c>
      <c r="RH310">
        <v>0.27835479200000002</v>
      </c>
      <c r="RI310">
        <v>5.5677988999999997E-2</v>
      </c>
      <c r="RJ310">
        <v>0.36196252899999998</v>
      </c>
      <c r="RK310">
        <v>1.651985711</v>
      </c>
      <c r="RL310">
        <v>0.50391758900000005</v>
      </c>
      <c r="RM310">
        <v>3.1262051049999999</v>
      </c>
      <c r="RN310">
        <v>-3.0600860000000001E-3</v>
      </c>
      <c r="RO310">
        <v>-0.22896312199999999</v>
      </c>
      <c r="RP310">
        <v>0.30214274699999999</v>
      </c>
      <c r="RQ310">
        <v>-2.5631355000000001E-2</v>
      </c>
      <c r="RR310">
        <v>-2.3677792910000002</v>
      </c>
      <c r="RS310">
        <v>2.5846494940000002</v>
      </c>
      <c r="RT310">
        <v>0.44805766899999999</v>
      </c>
      <c r="RU310">
        <v>4.5793269999999997E-2</v>
      </c>
      <c r="RV310">
        <v>0.64226051500000003</v>
      </c>
      <c r="RW310">
        <v>2.12210812</v>
      </c>
      <c r="RX310">
        <v>0.52786078999999997</v>
      </c>
      <c r="RY310">
        <v>3.9105209919999999</v>
      </c>
      <c r="RZ310">
        <v>-7.5596209999999999E-3</v>
      </c>
      <c r="SA310">
        <v>-0.54501827400000002</v>
      </c>
      <c r="SB310">
        <v>0.627928861</v>
      </c>
      <c r="SC310">
        <v>-0.10423808800000001</v>
      </c>
      <c r="SD310">
        <v>-3.2008549610000001</v>
      </c>
      <c r="SE310">
        <v>3.1951883840000002</v>
      </c>
      <c r="SF310">
        <v>0.102461946</v>
      </c>
      <c r="SG310">
        <v>1.6719912E-2</v>
      </c>
      <c r="SH310">
        <v>0.27330188</v>
      </c>
      <c r="SI310">
        <v>1.431810067</v>
      </c>
      <c r="SJ310">
        <v>0.37025116299999999</v>
      </c>
      <c r="SK310">
        <v>2.9738215509999999</v>
      </c>
      <c r="SL310">
        <v>-3.0600860000000001E-3</v>
      </c>
      <c r="SM310">
        <v>-0.22896312199999999</v>
      </c>
      <c r="SN310">
        <v>0.30214274699999999</v>
      </c>
      <c r="SO310">
        <v>-2.5631355000000001E-2</v>
      </c>
      <c r="SP310">
        <v>-2.3677792910000002</v>
      </c>
      <c r="SQ310">
        <v>2.5846494940000002</v>
      </c>
      <c r="SR310">
        <v>0.27318701099999998</v>
      </c>
      <c r="SS310">
        <v>2.6475285000000001E-2</v>
      </c>
      <c r="ST310">
        <v>0.498224528</v>
      </c>
      <c r="SU310">
        <v>1.561040196</v>
      </c>
      <c r="SV310">
        <v>0.40755908099999999</v>
      </c>
      <c r="SW310">
        <v>3.078677495</v>
      </c>
      <c r="SX310">
        <v>-7.5596209999999999E-3</v>
      </c>
      <c r="SY310">
        <v>-0.54501827400000002</v>
      </c>
      <c r="SZ310">
        <v>0.627928861</v>
      </c>
      <c r="TA310">
        <v>-0.10423808800000001</v>
      </c>
      <c r="TB310">
        <v>-3.2008549610000001</v>
      </c>
      <c r="TC310">
        <v>3.1951883840000002</v>
      </c>
      <c r="TD310">
        <v>1.0263852739999999</v>
      </c>
      <c r="TE310">
        <v>1.056171749</v>
      </c>
      <c r="TF310">
        <v>1.1999576729999999</v>
      </c>
      <c r="TG310">
        <v>1.0525817850000001</v>
      </c>
      <c r="TH310">
        <v>0.94449065899999995</v>
      </c>
      <c r="TI310">
        <v>102.6021889</v>
      </c>
      <c r="TJ310">
        <v>119.2676324</v>
      </c>
      <c r="TK310">
        <v>167.62269359999999</v>
      </c>
      <c r="TL310">
        <v>170.61835450000001</v>
      </c>
      <c r="TM310">
        <v>59</v>
      </c>
      <c r="TN310">
        <v>69</v>
      </c>
      <c r="TO310">
        <v>170</v>
      </c>
      <c r="TP310">
        <v>0</v>
      </c>
      <c r="TQ310">
        <v>0</v>
      </c>
      <c r="TR310">
        <v>1</v>
      </c>
      <c r="TS310">
        <v>187</v>
      </c>
      <c r="TT310">
        <v>41</v>
      </c>
      <c r="TU310">
        <v>4</v>
      </c>
      <c r="TV310">
        <v>1</v>
      </c>
      <c r="TW310">
        <v>5</v>
      </c>
      <c r="TX310">
        <v>1</v>
      </c>
      <c r="TY310">
        <v>0</v>
      </c>
      <c r="TZ310">
        <v>1</v>
      </c>
      <c r="UA310">
        <v>28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3</v>
      </c>
      <c r="UH310">
        <v>4</v>
      </c>
      <c r="UI310">
        <v>3</v>
      </c>
      <c r="UJ310">
        <v>0</v>
      </c>
      <c r="UK310">
        <v>0</v>
      </c>
      <c r="UL310">
        <v>0</v>
      </c>
      <c r="UM310">
        <v>0</v>
      </c>
      <c r="UN310">
        <v>1</v>
      </c>
      <c r="UO310">
        <v>2</v>
      </c>
      <c r="UP310">
        <v>30</v>
      </c>
      <c r="UQ310">
        <v>1</v>
      </c>
      <c r="UR310">
        <v>4</v>
      </c>
      <c r="US310">
        <v>10</v>
      </c>
      <c r="UT310">
        <v>1</v>
      </c>
      <c r="UU310">
        <v>7</v>
      </c>
      <c r="UV310">
        <v>60</v>
      </c>
      <c r="UW310">
        <v>8</v>
      </c>
      <c r="UX310">
        <v>3</v>
      </c>
      <c r="UY310">
        <v>0</v>
      </c>
      <c r="UZ310">
        <v>0</v>
      </c>
      <c r="VA310">
        <v>25.101869359999998</v>
      </c>
      <c r="VB310">
        <v>45</v>
      </c>
      <c r="VC310">
        <v>19</v>
      </c>
      <c r="VD310">
        <v>62.5</v>
      </c>
      <c r="VE310">
        <v>18</v>
      </c>
      <c r="VF310">
        <v>57.7</v>
      </c>
      <c r="VG310">
        <v>30</v>
      </c>
      <c r="VH310">
        <v>10</v>
      </c>
      <c r="VI310">
        <v>60</v>
      </c>
      <c r="VJ310">
        <v>60</v>
      </c>
      <c r="VK310">
        <v>40</v>
      </c>
      <c r="VL310">
        <v>420</v>
      </c>
      <c r="VM310">
        <v>520</v>
      </c>
      <c r="VN310">
        <v>480</v>
      </c>
      <c r="VO310">
        <v>160</v>
      </c>
      <c r="VP310">
        <v>1386</v>
      </c>
      <c r="VQ310">
        <v>2026</v>
      </c>
      <c r="VR310">
        <v>13</v>
      </c>
      <c r="VS310">
        <v>2.5714285710000002</v>
      </c>
      <c r="VT310">
        <v>4.2</v>
      </c>
      <c r="VU310">
        <v>8.3333333330000006</v>
      </c>
      <c r="VV310">
        <v>0</v>
      </c>
      <c r="VW310">
        <v>0</v>
      </c>
      <c r="VX310">
        <v>0</v>
      </c>
      <c r="VY310">
        <v>1</v>
      </c>
      <c r="VZ310">
        <v>1</v>
      </c>
      <c r="WA310">
        <v>1</v>
      </c>
      <c r="WB310">
        <v>0</v>
      </c>
      <c r="WC310">
        <v>0</v>
      </c>
      <c r="WD310">
        <v>0</v>
      </c>
      <c r="WE310">
        <v>1</v>
      </c>
      <c r="WF310">
        <v>2</v>
      </c>
    </row>
    <row r="311" spans="1:604" x14ac:dyDescent="0.25">
      <c r="A311">
        <v>15.125</v>
      </c>
      <c r="B311">
        <v>-0.33333333300000001</v>
      </c>
      <c r="C311">
        <v>0.33</v>
      </c>
      <c r="D311">
        <v>0.53916087099999999</v>
      </c>
      <c r="E311">
        <v>8.297119E-2</v>
      </c>
      <c r="F311">
        <v>5</v>
      </c>
      <c r="G311">
        <v>5.0833333329999997</v>
      </c>
      <c r="H311">
        <v>-1.25</v>
      </c>
      <c r="I311">
        <v>0.98</v>
      </c>
      <c r="J311">
        <v>0.05</v>
      </c>
      <c r="K311">
        <v>4.8823793999999997E-2</v>
      </c>
      <c r="L311">
        <v>4</v>
      </c>
      <c r="M311">
        <v>9.125</v>
      </c>
      <c r="N311">
        <v>1.2708333329999999</v>
      </c>
      <c r="O311">
        <v>0.44</v>
      </c>
      <c r="P311">
        <v>5.4126588000000003E-2</v>
      </c>
      <c r="Q311">
        <v>1.0461837999999999E-2</v>
      </c>
      <c r="R311">
        <v>85.561298519999994</v>
      </c>
      <c r="S311">
        <v>29.733590070000002</v>
      </c>
      <c r="T311">
        <v>190.96321599999999</v>
      </c>
      <c r="U311">
        <v>97.281444719999996</v>
      </c>
      <c r="V311">
        <v>184.07944889999999</v>
      </c>
      <c r="W311">
        <v>100.49553450000001</v>
      </c>
      <c r="X311">
        <v>5.6343142139999998</v>
      </c>
      <c r="Y311">
        <v>2.2816221080000001</v>
      </c>
      <c r="Z311">
        <v>1.580715858</v>
      </c>
      <c r="AA311">
        <v>1.580715858</v>
      </c>
      <c r="AB311">
        <v>158.6518312</v>
      </c>
      <c r="AC311">
        <v>1609.5260020000001</v>
      </c>
      <c r="AD311">
        <v>-142.66130440000001</v>
      </c>
      <c r="AE311">
        <v>-1539.3925079999999</v>
      </c>
      <c r="AF311">
        <v>48.627166520000003</v>
      </c>
      <c r="AG311">
        <v>17.11634248</v>
      </c>
      <c r="AH311">
        <v>178.9822307</v>
      </c>
      <c r="AI311">
        <v>125.7668931</v>
      </c>
      <c r="AJ311">
        <v>174.9778326</v>
      </c>
      <c r="AK311">
        <v>128.2884521</v>
      </c>
      <c r="AL311">
        <v>3.2621538120000002</v>
      </c>
      <c r="AM311">
        <v>1.7680651270000001</v>
      </c>
      <c r="AN311">
        <v>-0.68433391200000004</v>
      </c>
      <c r="AO311">
        <v>-0.68433391200000004</v>
      </c>
      <c r="AP311">
        <v>98.881854649999994</v>
      </c>
      <c r="AQ311">
        <v>1175.715592</v>
      </c>
      <c r="AR311">
        <v>-83.865212110000002</v>
      </c>
      <c r="AS311">
        <v>-1114.820209</v>
      </c>
      <c r="AT311">
        <v>81.559003230000002</v>
      </c>
      <c r="AU311">
        <v>26.251863629999999</v>
      </c>
      <c r="AV311">
        <v>196.47543659999999</v>
      </c>
      <c r="AW311">
        <v>111.40033010000001</v>
      </c>
      <c r="AX311">
        <v>192.4262009</v>
      </c>
      <c r="AY311">
        <v>113.874667</v>
      </c>
      <c r="AZ311">
        <v>2.331580352</v>
      </c>
      <c r="BA311">
        <v>3.2566832450000001</v>
      </c>
      <c r="BB311">
        <v>6.9126827049999999</v>
      </c>
      <c r="BC311">
        <v>6.9126827049999999</v>
      </c>
      <c r="BD311">
        <v>144.6860112</v>
      </c>
      <c r="BE311">
        <v>1522.6243939999999</v>
      </c>
      <c r="BF311">
        <v>-153.2484834</v>
      </c>
      <c r="BG311">
        <v>-1363.7603839999999</v>
      </c>
      <c r="BH311">
        <v>64.605502810000004</v>
      </c>
      <c r="BI311">
        <v>20.671334829999999</v>
      </c>
      <c r="BJ311">
        <v>167.06157780000001</v>
      </c>
      <c r="BK311">
        <v>98.531149130000003</v>
      </c>
      <c r="BL311">
        <v>163.07549789999999</v>
      </c>
      <c r="BM311">
        <v>101.98999310000001</v>
      </c>
      <c r="BN311">
        <v>2.319299462</v>
      </c>
      <c r="BO311">
        <v>3.3129880790000001</v>
      </c>
      <c r="BP311">
        <v>2.3840595449999999</v>
      </c>
      <c r="BQ311">
        <v>2.3840595449999999</v>
      </c>
      <c r="BR311">
        <v>116.3039593</v>
      </c>
      <c r="BS311">
        <v>1254.681155</v>
      </c>
      <c r="BT311">
        <v>-119.9460113</v>
      </c>
      <c r="BU311">
        <v>-1149.9032549999999</v>
      </c>
      <c r="BV311">
        <v>20.749387590000001</v>
      </c>
      <c r="BW311">
        <v>6.087854213</v>
      </c>
      <c r="BX311">
        <v>272.65747970000001</v>
      </c>
      <c r="BY311">
        <v>246.2847113</v>
      </c>
      <c r="BZ311">
        <v>268.33896559999999</v>
      </c>
      <c r="CA311">
        <v>248.68016</v>
      </c>
      <c r="CB311">
        <v>3.0445502329999998</v>
      </c>
      <c r="CC311">
        <v>3.4023687109999998</v>
      </c>
      <c r="CD311">
        <v>3.4364570790000002</v>
      </c>
      <c r="CE311">
        <v>3.4364570790000002</v>
      </c>
      <c r="CF311">
        <v>68.618869900000007</v>
      </c>
      <c r="CG311">
        <v>1182.1655430000001</v>
      </c>
      <c r="CH311">
        <v>-64.016829299999998</v>
      </c>
      <c r="CI311">
        <v>-1137.6986460000001</v>
      </c>
      <c r="CJ311">
        <v>16.264820069999999</v>
      </c>
      <c r="CK311">
        <v>4.8527556399999998</v>
      </c>
      <c r="CL311">
        <v>239.0625052</v>
      </c>
      <c r="CM311">
        <v>208.15842649999999</v>
      </c>
      <c r="CN311">
        <v>229.38020280000001</v>
      </c>
      <c r="CO311">
        <v>213.34235910000001</v>
      </c>
      <c r="CP311">
        <v>5.105659663</v>
      </c>
      <c r="CQ311">
        <v>3.149120661</v>
      </c>
      <c r="CR311">
        <v>-0.69063931099999998</v>
      </c>
      <c r="CS311">
        <v>-0.69063931099999998</v>
      </c>
      <c r="CT311">
        <v>52.027585279999997</v>
      </c>
      <c r="CU311">
        <v>1066.7624249999999</v>
      </c>
      <c r="CV311">
        <v>-50.913764980000003</v>
      </c>
      <c r="CW311">
        <v>-1012.195076</v>
      </c>
      <c r="CX311">
        <v>30.819837289999999</v>
      </c>
      <c r="CY311">
        <v>10.885410609999999</v>
      </c>
      <c r="CZ311">
        <v>209.75183440000001</v>
      </c>
      <c r="DA311">
        <v>168.75256709999999</v>
      </c>
      <c r="DB311">
        <v>204.53577720000001</v>
      </c>
      <c r="DC311">
        <v>171.87231729999999</v>
      </c>
      <c r="DD311">
        <v>3.5215020639999999</v>
      </c>
      <c r="DE311">
        <v>4.5181005479999996</v>
      </c>
      <c r="DF311">
        <v>-0.82925227999999995</v>
      </c>
      <c r="DG311">
        <v>-0.82925227999999995</v>
      </c>
      <c r="DH311">
        <v>76.552690949999999</v>
      </c>
      <c r="DI311">
        <v>720.97468430000004</v>
      </c>
      <c r="DJ311">
        <v>-66.375070710000003</v>
      </c>
      <c r="DK311">
        <v>-790.73049719999995</v>
      </c>
      <c r="DL311">
        <v>19.885299700000001</v>
      </c>
      <c r="DM311">
        <v>5.8830968549999998</v>
      </c>
      <c r="DN311">
        <v>93.92144098</v>
      </c>
      <c r="DO311">
        <v>68.868015249999999</v>
      </c>
      <c r="DP311">
        <v>90.120988409999995</v>
      </c>
      <c r="DQ311">
        <v>71.233947290000003</v>
      </c>
      <c r="DR311">
        <v>4.0018157309999998</v>
      </c>
      <c r="DS311">
        <v>2.2322771270000001</v>
      </c>
      <c r="DT311">
        <v>0.18456831600000001</v>
      </c>
      <c r="DU311">
        <v>0.18456831600000001</v>
      </c>
      <c r="DV311">
        <v>49.348875909999997</v>
      </c>
      <c r="DW311">
        <v>761.33920720000003</v>
      </c>
      <c r="DX311">
        <v>-52.044092470000002</v>
      </c>
      <c r="DY311">
        <v>-636.3972109</v>
      </c>
      <c r="DZ311">
        <v>13.61716983</v>
      </c>
      <c r="EA311">
        <v>9.4663231769999996</v>
      </c>
      <c r="EB311">
        <v>95.281828110000006</v>
      </c>
      <c r="EC311">
        <v>74.580936059999999</v>
      </c>
      <c r="ED311">
        <v>91.762892780000001</v>
      </c>
      <c r="EE311">
        <v>78.13743461</v>
      </c>
      <c r="EF311">
        <v>1.9701837</v>
      </c>
      <c r="EG311">
        <v>2.153070992</v>
      </c>
      <c r="EH311">
        <v>0.40808760500000002</v>
      </c>
      <c r="EI311">
        <v>0.40808760500000002</v>
      </c>
      <c r="EJ311">
        <v>39.979167189999998</v>
      </c>
      <c r="EK311">
        <v>640.81349739999996</v>
      </c>
      <c r="EL311">
        <v>-51.079699439999999</v>
      </c>
      <c r="EM311">
        <v>-549.89792139999997</v>
      </c>
      <c r="EN311">
        <v>18.00818568</v>
      </c>
      <c r="EO311">
        <v>7.2585591200000001</v>
      </c>
      <c r="EP311">
        <v>199.8803819</v>
      </c>
      <c r="EQ311">
        <v>172.41977399999999</v>
      </c>
      <c r="ER311">
        <v>195.14598659999999</v>
      </c>
      <c r="ES311">
        <v>174.10902709999999</v>
      </c>
      <c r="ET311">
        <v>3.9252949190000002</v>
      </c>
      <c r="EU311">
        <v>1.4490654730000001</v>
      </c>
      <c r="EV311">
        <v>1.6695767960000001</v>
      </c>
      <c r="EW311">
        <v>1.6695767960000001</v>
      </c>
      <c r="EX311">
        <v>54.012956959999997</v>
      </c>
      <c r="EY311">
        <v>873.18521620000001</v>
      </c>
      <c r="EZ311">
        <v>-55.80159141</v>
      </c>
      <c r="FA311">
        <v>-858.44212640000001</v>
      </c>
      <c r="FB311">
        <v>24.219552010000001</v>
      </c>
      <c r="FC311">
        <v>8.9817179449999998</v>
      </c>
      <c r="FD311">
        <v>192.0579477</v>
      </c>
      <c r="FE311">
        <v>153.4661146</v>
      </c>
      <c r="FF311">
        <v>183.48771880000001</v>
      </c>
      <c r="FG311">
        <v>157.0015684</v>
      </c>
      <c r="FH311">
        <v>6.9307756459999998</v>
      </c>
      <c r="FI311">
        <v>2.3846937590000001</v>
      </c>
      <c r="FJ311">
        <v>10.81002333</v>
      </c>
      <c r="FK311">
        <v>10.81002333</v>
      </c>
      <c r="FL311">
        <v>78.378808230000004</v>
      </c>
      <c r="FM311">
        <v>1249.6931279999999</v>
      </c>
      <c r="FN311">
        <v>-90.90215963</v>
      </c>
      <c r="FO311">
        <v>-1011.8514750000001</v>
      </c>
      <c r="FP311">
        <v>86.969303519999997</v>
      </c>
      <c r="FQ311">
        <v>29.54161934</v>
      </c>
      <c r="FR311">
        <v>187.33578439999999</v>
      </c>
      <c r="FS311">
        <v>94.393564940000005</v>
      </c>
      <c r="FT311">
        <v>180.65501810000001</v>
      </c>
      <c r="FU311">
        <v>97.177711860000002</v>
      </c>
      <c r="FV311">
        <v>5.9005314420000001</v>
      </c>
      <c r="FW311">
        <v>2.6638051649999999</v>
      </c>
      <c r="FX311">
        <v>78.574542910000005</v>
      </c>
      <c r="FY311">
        <v>78.574542910000005</v>
      </c>
      <c r="FZ311">
        <v>202.42113839999999</v>
      </c>
      <c r="GA311">
        <v>1783.7360739999999</v>
      </c>
      <c r="GB311">
        <v>-39.466419129999998</v>
      </c>
      <c r="GC311">
        <v>-1748.8719590000001</v>
      </c>
      <c r="GD311">
        <v>47.018991560000003</v>
      </c>
      <c r="GE311">
        <v>15.440204960000001</v>
      </c>
      <c r="GF311">
        <v>178.92527810000001</v>
      </c>
      <c r="GG311">
        <v>127.21884180000001</v>
      </c>
      <c r="GH311">
        <v>173.04440299999999</v>
      </c>
      <c r="GI311">
        <v>130.71285610000001</v>
      </c>
      <c r="GJ311">
        <v>3.904840402</v>
      </c>
      <c r="GK311">
        <v>2.935430888</v>
      </c>
      <c r="GL311">
        <v>41.940246219999999</v>
      </c>
      <c r="GM311">
        <v>41.940246219999999</v>
      </c>
      <c r="GN311">
        <v>134.30342289999999</v>
      </c>
      <c r="GO311">
        <v>1554.3043620000001</v>
      </c>
      <c r="GP311">
        <v>-53.306456189999999</v>
      </c>
      <c r="GQ311">
        <v>-1354.706054</v>
      </c>
      <c r="GR311">
        <v>80.124500339999997</v>
      </c>
      <c r="GS311">
        <v>27.79851859</v>
      </c>
      <c r="GT311">
        <v>194.9626815</v>
      </c>
      <c r="GU311">
        <v>108.9653545</v>
      </c>
      <c r="GV311">
        <v>188.614113</v>
      </c>
      <c r="GW311">
        <v>111.61204739999999</v>
      </c>
      <c r="GX311">
        <v>3.7900212409999998</v>
      </c>
      <c r="GY311">
        <v>2.5474292159999998</v>
      </c>
      <c r="GZ311">
        <v>83.645513429999994</v>
      </c>
      <c r="HA311">
        <v>83.645513429999994</v>
      </c>
      <c r="HB311">
        <v>174.1008363</v>
      </c>
      <c r="HC311">
        <v>1543.28539</v>
      </c>
      <c r="HD311">
        <v>-81.718502360000002</v>
      </c>
      <c r="HE311">
        <v>-1492.748844</v>
      </c>
      <c r="HF311">
        <v>63.163834270000002</v>
      </c>
      <c r="HG311">
        <v>20.981040969999999</v>
      </c>
      <c r="HH311">
        <v>166.9249274</v>
      </c>
      <c r="HI311">
        <v>98.689052820000001</v>
      </c>
      <c r="HJ311">
        <v>160.10270940000001</v>
      </c>
      <c r="HK311">
        <v>101.76165779999999</v>
      </c>
      <c r="HL311">
        <v>3.9308855380000001</v>
      </c>
      <c r="HM311">
        <v>2.444518365</v>
      </c>
      <c r="HN311">
        <v>60.541589809999998</v>
      </c>
      <c r="HO311">
        <v>60.541589809999998</v>
      </c>
      <c r="HP311">
        <v>151.9962031</v>
      </c>
      <c r="HQ311">
        <v>1397.0120039999999</v>
      </c>
      <c r="HR311">
        <v>-70.707031819999997</v>
      </c>
      <c r="HS311">
        <v>-1378.830492</v>
      </c>
      <c r="HT311">
        <v>17.18843412</v>
      </c>
      <c r="HU311">
        <v>5.735050835</v>
      </c>
      <c r="HV311">
        <v>270.6425595</v>
      </c>
      <c r="HW311">
        <v>246.46250169999999</v>
      </c>
      <c r="HX311">
        <v>266.38417370000002</v>
      </c>
      <c r="HY311">
        <v>249.45177219999999</v>
      </c>
      <c r="HZ311">
        <v>3.7942158500000001</v>
      </c>
      <c r="IA311">
        <v>3.1089614669999999</v>
      </c>
      <c r="IB311">
        <v>-1.9540066970000001</v>
      </c>
      <c r="IC311">
        <v>-1.9540066970000001</v>
      </c>
      <c r="ID311">
        <v>70.327475230000005</v>
      </c>
      <c r="IE311">
        <v>1504.3656880000001</v>
      </c>
      <c r="IF311">
        <v>-80.299228780000007</v>
      </c>
      <c r="IG311">
        <v>-1290.472379</v>
      </c>
      <c r="IH311">
        <v>14.421630710000001</v>
      </c>
      <c r="II311">
        <v>3.9637831650000002</v>
      </c>
      <c r="IJ311">
        <v>229.7748417</v>
      </c>
      <c r="IK311">
        <v>206.2225258</v>
      </c>
      <c r="IL311">
        <v>227.32057649999999</v>
      </c>
      <c r="IM311">
        <v>215.32754600000001</v>
      </c>
      <c r="IN311">
        <v>1.9151375310000001</v>
      </c>
      <c r="IO311">
        <v>5.6323423310000003</v>
      </c>
      <c r="IP311">
        <v>0.28713853099999997</v>
      </c>
      <c r="IQ311">
        <v>0.28713853099999997</v>
      </c>
      <c r="IR311">
        <v>59.37672199</v>
      </c>
      <c r="IS311">
        <v>1107.6437249999999</v>
      </c>
      <c r="IT311">
        <v>-54.078725900000002</v>
      </c>
      <c r="IU311">
        <v>-1209.296597</v>
      </c>
      <c r="IV311">
        <v>21.066716840000002</v>
      </c>
      <c r="IW311">
        <v>7.0424357200000003</v>
      </c>
      <c r="IX311">
        <v>205.7602665</v>
      </c>
      <c r="IY311">
        <v>180.19183190000001</v>
      </c>
      <c r="IZ311">
        <v>202.73125229999999</v>
      </c>
      <c r="JA311">
        <v>182.55077220000001</v>
      </c>
      <c r="JB311">
        <v>2.3374671810000001</v>
      </c>
      <c r="JC311">
        <v>1.994712955</v>
      </c>
      <c r="JD311">
        <v>-18.64285194</v>
      </c>
      <c r="JE311">
        <v>-18.64285194</v>
      </c>
      <c r="JF311">
        <v>82.631206680000005</v>
      </c>
      <c r="JG311">
        <v>600.76863700000001</v>
      </c>
      <c r="JH311">
        <v>-56.788675519999998</v>
      </c>
      <c r="JI311">
        <v>-890.79927729999997</v>
      </c>
      <c r="JJ311">
        <v>17.783281150000001</v>
      </c>
      <c r="JK311">
        <v>5.6112823220000001</v>
      </c>
      <c r="JL311">
        <v>93.048168029999999</v>
      </c>
      <c r="JM311">
        <v>67.385458940000007</v>
      </c>
      <c r="JN311">
        <v>89.414493539999995</v>
      </c>
      <c r="JO311">
        <v>72.330557679999998</v>
      </c>
      <c r="JP311">
        <v>3.8009391789999998</v>
      </c>
      <c r="JQ311">
        <v>3.7738285079999998</v>
      </c>
      <c r="JR311">
        <v>8.9261592949999997</v>
      </c>
      <c r="JS311">
        <v>8.9261592949999997</v>
      </c>
      <c r="JT311">
        <v>73.390269110000006</v>
      </c>
      <c r="JU311">
        <v>843.00955629999999</v>
      </c>
      <c r="JV311">
        <v>-36.512247129999999</v>
      </c>
      <c r="JW311">
        <v>-845.56087230000003</v>
      </c>
      <c r="JX311">
        <v>13.92427919</v>
      </c>
      <c r="JY311">
        <v>4.5229102179999998</v>
      </c>
      <c r="JZ311">
        <v>96.618089560000001</v>
      </c>
      <c r="KA311">
        <v>76.578956149999996</v>
      </c>
      <c r="KB311">
        <v>91.650524910000001</v>
      </c>
      <c r="KC311">
        <v>78.509552859999999</v>
      </c>
      <c r="KD311">
        <v>2.52539866</v>
      </c>
      <c r="KE311">
        <v>1.5120389359999999</v>
      </c>
      <c r="KF311">
        <v>0.49331562899999998</v>
      </c>
      <c r="KG311">
        <v>0.49331562899999998</v>
      </c>
      <c r="KH311">
        <v>42.640237249999998</v>
      </c>
      <c r="KI311">
        <v>833.82167379999999</v>
      </c>
      <c r="KJ311">
        <v>-61.482891209999998</v>
      </c>
      <c r="KK311">
        <v>-709.22944099999995</v>
      </c>
      <c r="KL311">
        <v>14.433370630000001</v>
      </c>
      <c r="KM311">
        <v>4.4214194879999997</v>
      </c>
      <c r="KN311">
        <v>189.24300729999999</v>
      </c>
      <c r="KO311">
        <v>173.1776601</v>
      </c>
      <c r="KP311">
        <v>187.4107118</v>
      </c>
      <c r="KQ311">
        <v>174.06353960000001</v>
      </c>
      <c r="KR311">
        <v>2.4951246120000001</v>
      </c>
      <c r="KS311">
        <v>0.82361174599999998</v>
      </c>
      <c r="KT311">
        <v>-13.59730669</v>
      </c>
      <c r="KU311">
        <v>-13.59730669</v>
      </c>
      <c r="KV311">
        <v>64.328631310000006</v>
      </c>
      <c r="KW311">
        <v>1286.267642</v>
      </c>
      <c r="KX311">
        <v>-65.437176919999999</v>
      </c>
      <c r="KY311">
        <v>-1206.694117</v>
      </c>
      <c r="KZ311">
        <v>86.458447359999994</v>
      </c>
      <c r="LA311">
        <v>29.176121630000001</v>
      </c>
      <c r="LB311">
        <v>192.5300526</v>
      </c>
      <c r="LC311">
        <v>97.979396809999997</v>
      </c>
      <c r="LD311">
        <v>183.83733939999999</v>
      </c>
      <c r="LE311">
        <v>102.4442851</v>
      </c>
      <c r="LF311">
        <v>6.2997050799999998</v>
      </c>
      <c r="LG311">
        <v>3.3611621469999999</v>
      </c>
      <c r="LH311">
        <v>-15.423872680000001</v>
      </c>
      <c r="LI311">
        <v>-15.423872680000001</v>
      </c>
      <c r="LJ311">
        <v>37.107836169999999</v>
      </c>
      <c r="LK311">
        <v>1324.804738</v>
      </c>
      <c r="LL311">
        <v>-149.3638167</v>
      </c>
      <c r="LM311">
        <v>-1289.3296560000001</v>
      </c>
      <c r="LN311">
        <v>46.71434223</v>
      </c>
      <c r="LO311">
        <v>17.12857678</v>
      </c>
      <c r="LP311">
        <v>176.6176552</v>
      </c>
      <c r="LQ311">
        <v>125.6822955</v>
      </c>
      <c r="LR311">
        <v>174.27144709999999</v>
      </c>
      <c r="LS311">
        <v>128.10477499999999</v>
      </c>
      <c r="LT311">
        <v>2.9032535080000001</v>
      </c>
      <c r="LU311">
        <v>1.848650095</v>
      </c>
      <c r="LV311">
        <v>-9.1805679199999997</v>
      </c>
      <c r="LW311">
        <v>-9.1805679199999997</v>
      </c>
      <c r="LX311">
        <v>23.17088639</v>
      </c>
      <c r="LY311">
        <v>756.08519909999995</v>
      </c>
      <c r="LZ311">
        <v>-95.326105330000004</v>
      </c>
      <c r="MA311">
        <v>-745.47665310000002</v>
      </c>
      <c r="MB311">
        <v>75.650939300000005</v>
      </c>
      <c r="MC311">
        <v>23.648614370000001</v>
      </c>
      <c r="MD311">
        <v>194.3340475</v>
      </c>
      <c r="ME311">
        <v>113.7126073</v>
      </c>
      <c r="MF311">
        <v>192.3753074</v>
      </c>
      <c r="MG311">
        <v>117.8408163</v>
      </c>
      <c r="MH311">
        <v>1.648201612</v>
      </c>
      <c r="MI311">
        <v>4.8379855479999998</v>
      </c>
      <c r="MJ311">
        <v>-15.96162582</v>
      </c>
      <c r="MK311">
        <v>-15.96162582</v>
      </c>
      <c r="ML311">
        <v>65.272817040000007</v>
      </c>
      <c r="MM311">
        <v>1252.1243420000001</v>
      </c>
      <c r="MN311">
        <v>-160.54818510000001</v>
      </c>
      <c r="MO311">
        <v>-1346.80267</v>
      </c>
      <c r="MP311">
        <v>58.642197330000002</v>
      </c>
      <c r="MQ311">
        <v>18.867449449999999</v>
      </c>
      <c r="MR311">
        <v>163.894375</v>
      </c>
      <c r="MS311">
        <v>99.047479129999999</v>
      </c>
      <c r="MT311">
        <v>162.35981580000001</v>
      </c>
      <c r="MU311">
        <v>103.4146169</v>
      </c>
      <c r="MV311">
        <v>1.139288214</v>
      </c>
      <c r="MW311">
        <v>4.1515573909999999</v>
      </c>
      <c r="MX311">
        <v>-13.73667573</v>
      </c>
      <c r="MY311">
        <v>-13.73667573</v>
      </c>
      <c r="MZ311">
        <v>54.994369120000002</v>
      </c>
      <c r="NA311">
        <v>969.53037270000004</v>
      </c>
      <c r="NB311">
        <v>-117.9630137</v>
      </c>
      <c r="NC311">
        <v>-844.59907840000005</v>
      </c>
      <c r="ND311">
        <v>18.548094429999999</v>
      </c>
      <c r="NE311">
        <v>5.486543438</v>
      </c>
      <c r="NF311">
        <v>272.73265259999999</v>
      </c>
      <c r="NG311">
        <v>245.80609079999999</v>
      </c>
      <c r="NH311">
        <v>267.08254870000002</v>
      </c>
      <c r="NI311">
        <v>248.90962110000001</v>
      </c>
      <c r="NJ311">
        <v>4.6590705469999998</v>
      </c>
      <c r="NK311">
        <v>3.9101531359999999</v>
      </c>
      <c r="NL311">
        <v>1.7851584439999999</v>
      </c>
      <c r="NM311">
        <v>1.7851584439999999</v>
      </c>
      <c r="NN311">
        <v>54.320349319999998</v>
      </c>
      <c r="NO311">
        <v>1037.412341</v>
      </c>
      <c r="NP311">
        <v>-49.053835290000002</v>
      </c>
      <c r="NQ311">
        <v>-1011.689813</v>
      </c>
      <c r="NR311">
        <v>13.71133384</v>
      </c>
      <c r="NS311">
        <v>4.5274906650000002</v>
      </c>
      <c r="NT311">
        <v>239.50172319999999</v>
      </c>
      <c r="NU311">
        <v>212.70668219999999</v>
      </c>
      <c r="NV311">
        <v>228.83115050000001</v>
      </c>
      <c r="NW311">
        <v>214.84516310000001</v>
      </c>
      <c r="NX311">
        <v>6.4362878109999997</v>
      </c>
      <c r="NY311">
        <v>1.872055603</v>
      </c>
      <c r="NZ311">
        <v>-2.296565287</v>
      </c>
      <c r="OA311">
        <v>-2.296565287</v>
      </c>
      <c r="OB311">
        <v>47.247725899999999</v>
      </c>
      <c r="OC311">
        <v>940.03628679999997</v>
      </c>
      <c r="OD311">
        <v>-43.90668445</v>
      </c>
      <c r="OE311">
        <v>-882.56316660000005</v>
      </c>
      <c r="OF311">
        <v>33.821780400000002</v>
      </c>
      <c r="OG311">
        <v>11.40582073</v>
      </c>
      <c r="OH311">
        <v>206.5338854</v>
      </c>
      <c r="OI311">
        <v>167.9420523</v>
      </c>
      <c r="OJ311">
        <v>203.3324058</v>
      </c>
      <c r="OK311">
        <v>168.96416740000001</v>
      </c>
      <c r="OL311">
        <v>2.4009912419999999</v>
      </c>
      <c r="OM311">
        <v>0.74389323699999998</v>
      </c>
      <c r="ON311">
        <v>3.8455229389999999</v>
      </c>
      <c r="OO311">
        <v>3.8455229389999999</v>
      </c>
      <c r="OP311">
        <v>60.334878979999999</v>
      </c>
      <c r="OQ311">
        <v>706.10532760000001</v>
      </c>
      <c r="OR311">
        <v>-70.096010410000005</v>
      </c>
      <c r="OS311">
        <v>-686.05900759999997</v>
      </c>
      <c r="OT311">
        <v>19.264978809999999</v>
      </c>
      <c r="OU311">
        <v>5.2238592940000004</v>
      </c>
      <c r="OV311">
        <v>94.538822359999998</v>
      </c>
      <c r="OW311">
        <v>69.204135480000005</v>
      </c>
      <c r="OX311">
        <v>90.147722000000002</v>
      </c>
      <c r="OY311">
        <v>72.655631159999999</v>
      </c>
      <c r="OZ311">
        <v>4.628721724</v>
      </c>
      <c r="PA311">
        <v>2.9807844989999999</v>
      </c>
      <c r="PB311">
        <v>-1.5029571150000001</v>
      </c>
      <c r="PC311">
        <v>-1.5029571150000001</v>
      </c>
      <c r="PD311">
        <v>28.130176469999999</v>
      </c>
      <c r="PE311">
        <v>607.1552365</v>
      </c>
      <c r="PF311">
        <v>-48.914359849999997</v>
      </c>
      <c r="PG311">
        <v>-514.38835979999999</v>
      </c>
      <c r="PH311">
        <v>8.6221776129999999</v>
      </c>
      <c r="PI311">
        <v>11.81026675</v>
      </c>
      <c r="PJ311">
        <v>92.504309710000001</v>
      </c>
      <c r="PK311">
        <v>74.3088537</v>
      </c>
      <c r="PL311">
        <v>91.074384249999994</v>
      </c>
      <c r="PM311">
        <v>80.748154959999994</v>
      </c>
      <c r="PN311">
        <v>1.1239053299999999</v>
      </c>
      <c r="PO311">
        <v>3.8879315330000002</v>
      </c>
      <c r="PP311">
        <v>1.027058225</v>
      </c>
      <c r="PQ311">
        <v>1.027058225</v>
      </c>
      <c r="PR311">
        <v>29.800088079999998</v>
      </c>
      <c r="PS311">
        <v>473.20702499999999</v>
      </c>
      <c r="PT311">
        <v>-30.994526319999999</v>
      </c>
      <c r="PU311">
        <v>-472.13747819999998</v>
      </c>
      <c r="PV311">
        <v>23.805931009999998</v>
      </c>
      <c r="PW311">
        <v>8.1387258029999998</v>
      </c>
      <c r="PX311">
        <v>200.35894099999999</v>
      </c>
      <c r="PY311">
        <v>171.9248576</v>
      </c>
      <c r="PZ311">
        <v>197.3014043</v>
      </c>
      <c r="QA311">
        <v>174.90042360000001</v>
      </c>
      <c r="QB311">
        <v>2.0263375429999999</v>
      </c>
      <c r="QC311">
        <v>2.867192808</v>
      </c>
      <c r="QD311">
        <v>6.2875596160000002</v>
      </c>
      <c r="QE311">
        <v>6.2875596160000002</v>
      </c>
      <c r="QF311">
        <v>45.923986120000002</v>
      </c>
      <c r="QG311">
        <v>637.07379419999995</v>
      </c>
      <c r="QH311">
        <v>-35.71002352</v>
      </c>
      <c r="QI311">
        <v>-716.61095469999998</v>
      </c>
      <c r="QJ311">
        <v>0.106417179</v>
      </c>
      <c r="QK311">
        <v>1.5609134E-2</v>
      </c>
      <c r="QL311">
        <v>0.33450604299999998</v>
      </c>
      <c r="QM311">
        <v>1.6944409380000001</v>
      </c>
      <c r="QN311">
        <v>0.37025439500000001</v>
      </c>
      <c r="QO311">
        <v>3.6334820099999998</v>
      </c>
      <c r="QP311">
        <v>-5.848013E-3</v>
      </c>
      <c r="QQ311">
        <v>-0.26955784100000002</v>
      </c>
      <c r="QR311">
        <v>0.27961306000000002</v>
      </c>
      <c r="QS311">
        <v>2.3264788000000002E-2</v>
      </c>
      <c r="QT311">
        <v>-2.8018080830000001</v>
      </c>
      <c r="QU311">
        <v>2.6709902639999998</v>
      </c>
      <c r="QV311">
        <v>0.26794500500000001</v>
      </c>
      <c r="QW311">
        <v>3.2189567000000002E-2</v>
      </c>
      <c r="QX311">
        <v>0.52840394300000004</v>
      </c>
      <c r="QY311">
        <v>1.898809789</v>
      </c>
      <c r="QZ311">
        <v>0.42936939600000001</v>
      </c>
      <c r="RA311">
        <v>4.185158962</v>
      </c>
      <c r="RB311">
        <v>-5.2823829999999999E-3</v>
      </c>
      <c r="RC311">
        <v>-0.52914066199999998</v>
      </c>
      <c r="RD311">
        <v>0.50028801099999998</v>
      </c>
      <c r="RE311">
        <v>-1.2016481000000001E-2</v>
      </c>
      <c r="RF311">
        <v>-3.562097412</v>
      </c>
      <c r="RG311">
        <v>3.8266801190000002</v>
      </c>
      <c r="RH311">
        <v>0.20992084599999999</v>
      </c>
      <c r="RI311">
        <v>4.4773810999999997E-2</v>
      </c>
      <c r="RJ311">
        <v>0.34509090999999997</v>
      </c>
      <c r="RK311">
        <v>1.9342663069999999</v>
      </c>
      <c r="RL311">
        <v>0.50163705599999997</v>
      </c>
      <c r="RM311">
        <v>3.6161807929999998</v>
      </c>
      <c r="RN311">
        <v>-5.848013E-3</v>
      </c>
      <c r="RO311">
        <v>-0.26955784100000002</v>
      </c>
      <c r="RP311">
        <v>0.27961306000000002</v>
      </c>
      <c r="RQ311">
        <v>2.3264788000000002E-2</v>
      </c>
      <c r="RR311">
        <v>-2.8018080830000001</v>
      </c>
      <c r="RS311">
        <v>2.6709902639999998</v>
      </c>
      <c r="RT311">
        <v>0.37777686900000002</v>
      </c>
      <c r="RU311">
        <v>6.6960465999999996E-2</v>
      </c>
      <c r="RV311">
        <v>0.53278194499999998</v>
      </c>
      <c r="RW311">
        <v>1.974340577</v>
      </c>
      <c r="RX311">
        <v>0.82467591500000004</v>
      </c>
      <c r="RY311">
        <v>4.4489995259999997</v>
      </c>
      <c r="RZ311">
        <v>-5.2823829999999999E-3</v>
      </c>
      <c r="SA311">
        <v>-0.52914066199999998</v>
      </c>
      <c r="SB311">
        <v>0.50028801099999998</v>
      </c>
      <c r="SC311">
        <v>-1.2016481000000001E-2</v>
      </c>
      <c r="SD311">
        <v>-3.562097412</v>
      </c>
      <c r="SE311">
        <v>3.8266801190000002</v>
      </c>
      <c r="SF311">
        <v>6.8776172999999996E-2</v>
      </c>
      <c r="SG311">
        <v>1.2300864E-2</v>
      </c>
      <c r="SH311">
        <v>0.30310631500000002</v>
      </c>
      <c r="SI311">
        <v>1.488354062</v>
      </c>
      <c r="SJ311">
        <v>0.36227348399999998</v>
      </c>
      <c r="SK311">
        <v>3.610550833</v>
      </c>
      <c r="SL311">
        <v>-5.848013E-3</v>
      </c>
      <c r="SM311">
        <v>-0.26955784100000002</v>
      </c>
      <c r="SN311">
        <v>0.27961306000000002</v>
      </c>
      <c r="SO311">
        <v>2.3264788000000002E-2</v>
      </c>
      <c r="SP311">
        <v>-2.8018080830000001</v>
      </c>
      <c r="SQ311">
        <v>2.6709902639999998</v>
      </c>
      <c r="SR311">
        <v>0.20816200200000001</v>
      </c>
      <c r="SS311">
        <v>3.0733481999999999E-2</v>
      </c>
      <c r="ST311">
        <v>0.49721426800000001</v>
      </c>
      <c r="SU311">
        <v>1.7885132500000001</v>
      </c>
      <c r="SV311">
        <v>0.37391780499999999</v>
      </c>
      <c r="SW311">
        <v>3.4847391509999999</v>
      </c>
      <c r="SX311">
        <v>-5.2823829999999999E-3</v>
      </c>
      <c r="SY311">
        <v>-0.52914066199999998</v>
      </c>
      <c r="SZ311">
        <v>0.50028801099999998</v>
      </c>
      <c r="TA311">
        <v>-1.2016481000000001E-2</v>
      </c>
      <c r="TB311">
        <v>-3.562097412</v>
      </c>
      <c r="TC311">
        <v>3.8266801190000002</v>
      </c>
      <c r="TD311">
        <v>1.0719559320000001</v>
      </c>
      <c r="TE311">
        <v>1.051965759</v>
      </c>
      <c r="TF311">
        <v>1.229250038</v>
      </c>
      <c r="TG311">
        <v>0.80719990799999997</v>
      </c>
      <c r="TH311">
        <v>0.951943337</v>
      </c>
      <c r="TI311">
        <v>98.098662599999997</v>
      </c>
      <c r="TJ311">
        <v>133.28242929999999</v>
      </c>
      <c r="TK311">
        <v>176.05924859999999</v>
      </c>
      <c r="TL311">
        <v>169.77389120000001</v>
      </c>
      <c r="TM311">
        <v>54</v>
      </c>
      <c r="TN311">
        <v>64</v>
      </c>
      <c r="TO311">
        <v>210</v>
      </c>
      <c r="TP311">
        <v>1</v>
      </c>
      <c r="TQ311">
        <v>1</v>
      </c>
      <c r="TR311">
        <v>0</v>
      </c>
      <c r="TS311">
        <v>187</v>
      </c>
      <c r="TT311">
        <v>36</v>
      </c>
      <c r="TU311">
        <v>4</v>
      </c>
      <c r="TV311">
        <v>1</v>
      </c>
      <c r="TW311">
        <v>5</v>
      </c>
      <c r="TX311">
        <v>1</v>
      </c>
      <c r="TY311">
        <v>0</v>
      </c>
      <c r="TZ311">
        <v>2</v>
      </c>
      <c r="UA311">
        <v>30</v>
      </c>
      <c r="UB311">
        <v>1</v>
      </c>
      <c r="UC311">
        <v>0</v>
      </c>
      <c r="UD311">
        <v>0</v>
      </c>
      <c r="UE311">
        <v>0</v>
      </c>
      <c r="UF311">
        <v>4</v>
      </c>
      <c r="UG311">
        <v>2</v>
      </c>
      <c r="UH311">
        <v>1</v>
      </c>
      <c r="UI311">
        <v>1</v>
      </c>
      <c r="UJ311">
        <v>2</v>
      </c>
      <c r="UK311">
        <v>8000</v>
      </c>
      <c r="UL311">
        <v>3</v>
      </c>
      <c r="UM311">
        <v>0</v>
      </c>
      <c r="UN311">
        <v>2</v>
      </c>
      <c r="UO311">
        <v>0</v>
      </c>
      <c r="UP311">
        <v>0</v>
      </c>
      <c r="UQ311">
        <v>2</v>
      </c>
      <c r="UR311">
        <v>0</v>
      </c>
      <c r="US311">
        <v>0</v>
      </c>
      <c r="UT311">
        <v>1</v>
      </c>
      <c r="UU311">
        <v>0</v>
      </c>
      <c r="UV311">
        <v>120</v>
      </c>
      <c r="UW311">
        <v>6</v>
      </c>
      <c r="UX311">
        <v>2</v>
      </c>
      <c r="UY311">
        <v>0</v>
      </c>
      <c r="UZ311">
        <v>0</v>
      </c>
      <c r="VA311">
        <v>36.042480470000001</v>
      </c>
      <c r="VB311">
        <v>37</v>
      </c>
      <c r="VC311">
        <v>15</v>
      </c>
      <c r="VD311">
        <v>50.8</v>
      </c>
      <c r="VE311">
        <v>15</v>
      </c>
      <c r="VF311">
        <v>47.7</v>
      </c>
      <c r="VG311">
        <v>0</v>
      </c>
      <c r="VH311">
        <v>0</v>
      </c>
      <c r="VI311">
        <v>120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2</v>
      </c>
      <c r="VT311">
        <v>4.5999999999999996</v>
      </c>
      <c r="VU311">
        <v>3</v>
      </c>
      <c r="VV311">
        <v>3</v>
      </c>
      <c r="VW311">
        <v>1</v>
      </c>
      <c r="VX311">
        <v>1</v>
      </c>
      <c r="VY311">
        <v>1</v>
      </c>
      <c r="VZ311">
        <v>1</v>
      </c>
      <c r="WA311">
        <v>7</v>
      </c>
      <c r="WB311">
        <v>0</v>
      </c>
      <c r="WC311">
        <v>1</v>
      </c>
      <c r="WD311">
        <v>0</v>
      </c>
      <c r="WE311">
        <v>0</v>
      </c>
      <c r="WF311">
        <v>0</v>
      </c>
    </row>
    <row r="312" spans="1:604" x14ac:dyDescent="0.25">
      <c r="A312">
        <v>15.875</v>
      </c>
      <c r="B312">
        <v>-1.1111111E-2</v>
      </c>
      <c r="C312">
        <v>0.31</v>
      </c>
      <c r="D312">
        <v>4.9300665E-2</v>
      </c>
      <c r="E312">
        <v>4.9262359999999996E-3</v>
      </c>
      <c r="F312">
        <v>5</v>
      </c>
      <c r="G312">
        <v>5</v>
      </c>
      <c r="H312">
        <v>-1.141666667</v>
      </c>
      <c r="I312">
        <v>1</v>
      </c>
      <c r="J312">
        <v>5.9628478999999998E-2</v>
      </c>
      <c r="K312">
        <v>6.2374881E-2</v>
      </c>
      <c r="L312">
        <v>4</v>
      </c>
      <c r="M312">
        <v>8.6666666669999994</v>
      </c>
      <c r="N312">
        <v>1.1583333330000001</v>
      </c>
      <c r="O312">
        <v>0.46</v>
      </c>
      <c r="P312">
        <v>9.7182532000000002E-2</v>
      </c>
      <c r="Q312">
        <v>2.0792244000000001E-2</v>
      </c>
      <c r="R312">
        <v>79.389171700000006</v>
      </c>
      <c r="S312">
        <v>30.691888200000001</v>
      </c>
      <c r="T312">
        <v>179.03559150000001</v>
      </c>
      <c r="U312">
        <v>93.72471213</v>
      </c>
      <c r="V312">
        <v>175.24491259999999</v>
      </c>
      <c r="W312">
        <v>95.592009160000003</v>
      </c>
      <c r="X312">
        <v>2.3550207809999999</v>
      </c>
      <c r="Y312">
        <v>2.042884742</v>
      </c>
      <c r="Z312">
        <v>-3.34928158</v>
      </c>
      <c r="AA312">
        <v>-3.34928158</v>
      </c>
      <c r="AB312">
        <v>141.49197710000001</v>
      </c>
      <c r="AC312">
        <v>1071.16157</v>
      </c>
      <c r="AD312">
        <v>-116.5090733</v>
      </c>
      <c r="AE312">
        <v>-1201.7325410000001</v>
      </c>
      <c r="AF312">
        <v>63.857156969999998</v>
      </c>
      <c r="AG312">
        <v>23.892357130000001</v>
      </c>
      <c r="AH312">
        <v>177.45048460000001</v>
      </c>
      <c r="AI312">
        <v>111.81089369999999</v>
      </c>
      <c r="AJ312">
        <v>175.6410329</v>
      </c>
      <c r="AK312">
        <v>113.4188848</v>
      </c>
      <c r="AL312">
        <v>1.3040342009999999</v>
      </c>
      <c r="AM312">
        <v>1.5572971369999999</v>
      </c>
      <c r="AN312">
        <v>-4.0700892440000001</v>
      </c>
      <c r="AO312">
        <v>-4.0700892440000001</v>
      </c>
      <c r="AP312">
        <v>107.2484413</v>
      </c>
      <c r="AQ312">
        <v>1030.6405440000001</v>
      </c>
      <c r="AR312">
        <v>-94.954301060000006</v>
      </c>
      <c r="AS312">
        <v>-941.46157849999997</v>
      </c>
      <c r="AT312">
        <v>78.292419580000001</v>
      </c>
      <c r="AU312">
        <v>28.185018939999999</v>
      </c>
      <c r="AV312">
        <v>198.3243104</v>
      </c>
      <c r="AW312">
        <v>113.2765855</v>
      </c>
      <c r="AX312">
        <v>194.57545780000001</v>
      </c>
      <c r="AY312">
        <v>116.0459572</v>
      </c>
      <c r="AZ312">
        <v>2.5773323800000001</v>
      </c>
      <c r="BA312">
        <v>2.3890979689999998</v>
      </c>
      <c r="BB312">
        <v>-6.195516917</v>
      </c>
      <c r="BC312">
        <v>-6.195516917</v>
      </c>
      <c r="BD312">
        <v>147.7515846</v>
      </c>
      <c r="BE312">
        <v>1435.239245</v>
      </c>
      <c r="BF312">
        <v>-128.00370459999999</v>
      </c>
      <c r="BG312">
        <v>-1456.003487</v>
      </c>
      <c r="BH312">
        <v>73.264434039999998</v>
      </c>
      <c r="BI312">
        <v>26.347351679999999</v>
      </c>
      <c r="BJ312">
        <v>173.98039370000001</v>
      </c>
      <c r="BK312">
        <v>96.906467649999996</v>
      </c>
      <c r="BL312">
        <v>173.21878290000001</v>
      </c>
      <c r="BM312">
        <v>100.3146035</v>
      </c>
      <c r="BN312">
        <v>0.83825397000000001</v>
      </c>
      <c r="BO312">
        <v>2.1666804709999998</v>
      </c>
      <c r="BP312">
        <v>-5.8297955290000001</v>
      </c>
      <c r="BQ312">
        <v>-5.8297955290000001</v>
      </c>
      <c r="BR312">
        <v>140.47031989999999</v>
      </c>
      <c r="BS312">
        <v>1290.061359</v>
      </c>
      <c r="BT312">
        <v>-120.5306459</v>
      </c>
      <c r="BU312">
        <v>-1085.831625</v>
      </c>
      <c r="BV312">
        <v>20.595079869999999</v>
      </c>
      <c r="BW312">
        <v>6.0571987810000003</v>
      </c>
      <c r="BX312">
        <v>267.18437840000001</v>
      </c>
      <c r="BY312">
        <v>239.7557966</v>
      </c>
      <c r="BZ312">
        <v>262.65664070000003</v>
      </c>
      <c r="CA312">
        <v>243.0802845</v>
      </c>
      <c r="CB312">
        <v>2.8588668720000001</v>
      </c>
      <c r="CC312">
        <v>2.0997509700000001</v>
      </c>
      <c r="CD312">
        <v>1.269496894</v>
      </c>
      <c r="CE312">
        <v>1.269496894</v>
      </c>
      <c r="CF312">
        <v>48.862998609999998</v>
      </c>
      <c r="CG312">
        <v>974.6449983</v>
      </c>
      <c r="CH312">
        <v>-55.510811459999999</v>
      </c>
      <c r="CI312">
        <v>-1026.4215899999999</v>
      </c>
      <c r="CJ312">
        <v>16.540820910000001</v>
      </c>
      <c r="CK312">
        <v>4.7132776300000003</v>
      </c>
      <c r="CL312">
        <v>242.34156300000001</v>
      </c>
      <c r="CM312">
        <v>222.3118389</v>
      </c>
      <c r="CN312">
        <v>239.2669909</v>
      </c>
      <c r="CO312">
        <v>224.5133668</v>
      </c>
      <c r="CP312">
        <v>2.6376837389999999</v>
      </c>
      <c r="CQ312">
        <v>2.2584010330000002</v>
      </c>
      <c r="CR312">
        <v>-0.21515250899999999</v>
      </c>
      <c r="CS312">
        <v>-0.21515250899999999</v>
      </c>
      <c r="CT312">
        <v>50.982199450000003</v>
      </c>
      <c r="CU312">
        <v>1005.906375</v>
      </c>
      <c r="CV312">
        <v>-46.13498912</v>
      </c>
      <c r="CW312">
        <v>-1120.3066610000001</v>
      </c>
      <c r="CX312">
        <v>26.26069261</v>
      </c>
      <c r="CY312">
        <v>8.7854781190000004</v>
      </c>
      <c r="CZ312">
        <v>199.02632070000001</v>
      </c>
      <c r="DA312">
        <v>168.7925013</v>
      </c>
      <c r="DB312">
        <v>197.48860199999999</v>
      </c>
      <c r="DC312">
        <v>170.7164555</v>
      </c>
      <c r="DD312">
        <v>1.038406001</v>
      </c>
      <c r="DE312">
        <v>1.672717504</v>
      </c>
      <c r="DF312">
        <v>-7.8556603000000003E-2</v>
      </c>
      <c r="DG312">
        <v>-7.8556603000000003E-2</v>
      </c>
      <c r="DH312">
        <v>59.499555360000002</v>
      </c>
      <c r="DI312">
        <v>649.10483339999996</v>
      </c>
      <c r="DJ312">
        <v>-57.951478999999999</v>
      </c>
      <c r="DK312">
        <v>-823.11582829999998</v>
      </c>
      <c r="DL312">
        <v>10.53461628</v>
      </c>
      <c r="DM312">
        <v>3.4135210749999998</v>
      </c>
      <c r="DN312">
        <v>84.319142959999994</v>
      </c>
      <c r="DO312">
        <v>70.802827609999994</v>
      </c>
      <c r="DP312">
        <v>83.376107279999999</v>
      </c>
      <c r="DQ312">
        <v>72.140777479999997</v>
      </c>
      <c r="DR312">
        <v>0.70012687799999995</v>
      </c>
      <c r="DS312">
        <v>0.78040557300000002</v>
      </c>
      <c r="DT312">
        <v>-0.54522450600000005</v>
      </c>
      <c r="DU312">
        <v>-0.54522450600000005</v>
      </c>
      <c r="DV312">
        <v>33.752061079999997</v>
      </c>
      <c r="DW312">
        <v>441.58268850000002</v>
      </c>
      <c r="DX312">
        <v>-23.332998880000002</v>
      </c>
      <c r="DY312">
        <v>-413.59460869999998</v>
      </c>
      <c r="DZ312">
        <v>8.5044783600000002</v>
      </c>
      <c r="EA312">
        <v>2.766715118</v>
      </c>
      <c r="EB312">
        <v>88.668801790000003</v>
      </c>
      <c r="EC312">
        <v>79.18447845</v>
      </c>
      <c r="ED312">
        <v>88.380605810000006</v>
      </c>
      <c r="EE312">
        <v>80.497997990000002</v>
      </c>
      <c r="EF312">
        <v>0.20727809899999999</v>
      </c>
      <c r="EG312">
        <v>0.87893816999999996</v>
      </c>
      <c r="EH312">
        <v>-0.22638657500000001</v>
      </c>
      <c r="EI312">
        <v>-0.22638657500000001</v>
      </c>
      <c r="EJ312">
        <v>31.448636910000001</v>
      </c>
      <c r="EK312">
        <v>484.73051420000002</v>
      </c>
      <c r="EL312">
        <v>-34.534231669999997</v>
      </c>
      <c r="EM312">
        <v>-466.33215480000001</v>
      </c>
      <c r="EN312">
        <v>26.79864778</v>
      </c>
      <c r="EO312">
        <v>8.9980832999999993</v>
      </c>
      <c r="EP312">
        <v>206.8422703</v>
      </c>
      <c r="EQ312">
        <v>178.40006829999999</v>
      </c>
      <c r="ER312">
        <v>205.6176701</v>
      </c>
      <c r="ES312">
        <v>179.32216579999999</v>
      </c>
      <c r="ET312">
        <v>1.012515311</v>
      </c>
      <c r="EU312">
        <v>0.73318987199999996</v>
      </c>
      <c r="EV312">
        <v>1.729686507</v>
      </c>
      <c r="EW312">
        <v>1.729686507</v>
      </c>
      <c r="EX312">
        <v>45.429800559999997</v>
      </c>
      <c r="EY312">
        <v>788.02433380000002</v>
      </c>
      <c r="EZ312">
        <v>-49.656284769999999</v>
      </c>
      <c r="FA312">
        <v>-706.13732890000006</v>
      </c>
      <c r="FB312">
        <v>25.82774457</v>
      </c>
      <c r="FC312">
        <v>8.2269036109999991</v>
      </c>
      <c r="FD312">
        <v>191.8177306</v>
      </c>
      <c r="FE312">
        <v>155.78500589999999</v>
      </c>
      <c r="FF312">
        <v>186.34298699999999</v>
      </c>
      <c r="FG312">
        <v>162.04225199999999</v>
      </c>
      <c r="FH312">
        <v>3.3606068050000002</v>
      </c>
      <c r="FI312">
        <v>2.9216855960000001</v>
      </c>
      <c r="FJ312">
        <v>8.5535920129999994</v>
      </c>
      <c r="FK312">
        <v>8.5535920129999994</v>
      </c>
      <c r="FL312">
        <v>60.98599565</v>
      </c>
      <c r="FM312">
        <v>822.14544509999996</v>
      </c>
      <c r="FN312">
        <v>-64.862683059999995</v>
      </c>
      <c r="FO312">
        <v>-585.39795479999998</v>
      </c>
      <c r="FP312">
        <v>78.800111270000002</v>
      </c>
      <c r="FQ312">
        <v>28.215822379999999</v>
      </c>
      <c r="FR312">
        <v>176.13434520000001</v>
      </c>
      <c r="FS312">
        <v>92.80277658</v>
      </c>
      <c r="FT312">
        <v>173.98520809999999</v>
      </c>
      <c r="FU312">
        <v>96.07665446</v>
      </c>
      <c r="FV312">
        <v>1.6792784059999999</v>
      </c>
      <c r="FW312">
        <v>3.1281364530000002</v>
      </c>
      <c r="FX312">
        <v>81.288584040000003</v>
      </c>
      <c r="FY312">
        <v>81.288584040000003</v>
      </c>
      <c r="FZ312">
        <v>163.1779559</v>
      </c>
      <c r="GA312">
        <v>1203.5082399999999</v>
      </c>
      <c r="GB312">
        <v>-10.203575949999999</v>
      </c>
      <c r="GC312">
        <v>-1545.8355059999999</v>
      </c>
      <c r="GD312">
        <v>60.563411039999998</v>
      </c>
      <c r="GE312">
        <v>21.77599112</v>
      </c>
      <c r="GF312">
        <v>177.76602360000001</v>
      </c>
      <c r="GG312">
        <v>112.6910403</v>
      </c>
      <c r="GH312">
        <v>175.40597070000001</v>
      </c>
      <c r="GI312">
        <v>115.2480173</v>
      </c>
      <c r="GJ312">
        <v>1.556050151</v>
      </c>
      <c r="GK312">
        <v>2.2924295219999999</v>
      </c>
      <c r="GL312">
        <v>66.976917119999996</v>
      </c>
      <c r="GM312">
        <v>66.976917119999996</v>
      </c>
      <c r="GN312">
        <v>137.3232739</v>
      </c>
      <c r="GO312">
        <v>1377.711963</v>
      </c>
      <c r="GP312">
        <v>-15.382402539999999</v>
      </c>
      <c r="GQ312">
        <v>-1390.259926</v>
      </c>
      <c r="GR312">
        <v>83.600656939999993</v>
      </c>
      <c r="GS312">
        <v>29.901925640000002</v>
      </c>
      <c r="GT312">
        <v>195.06155029999999</v>
      </c>
      <c r="GU312">
        <v>104.4945539</v>
      </c>
      <c r="GV312">
        <v>192.52077449999999</v>
      </c>
      <c r="GW312">
        <v>112.24138840000001</v>
      </c>
      <c r="GX312">
        <v>1.719773891</v>
      </c>
      <c r="GY312">
        <v>4.509675315</v>
      </c>
      <c r="GZ312">
        <v>87.431772129999999</v>
      </c>
      <c r="HA312">
        <v>87.431772129999999</v>
      </c>
      <c r="HB312">
        <v>177.6584331</v>
      </c>
      <c r="HC312">
        <v>1462.6813219999999</v>
      </c>
      <c r="HD312">
        <v>-40.090565060000003</v>
      </c>
      <c r="HE312">
        <v>-1523.8493410000001</v>
      </c>
      <c r="HF312">
        <v>79.974162340000007</v>
      </c>
      <c r="HG312">
        <v>28.57660259</v>
      </c>
      <c r="HH312">
        <v>174.95782800000001</v>
      </c>
      <c r="HI312">
        <v>90.855399329999997</v>
      </c>
      <c r="HJ312">
        <v>173.1451873</v>
      </c>
      <c r="HK312">
        <v>96.112104270000003</v>
      </c>
      <c r="HL312">
        <v>1.1830837110000001</v>
      </c>
      <c r="HM312">
        <v>3.5622277530000002</v>
      </c>
      <c r="HN312">
        <v>88.564217999999997</v>
      </c>
      <c r="HO312">
        <v>88.564217999999997</v>
      </c>
      <c r="HP312">
        <v>172.2905198</v>
      </c>
      <c r="HQ312">
        <v>1684.14328</v>
      </c>
      <c r="HR312">
        <v>-48.2526048</v>
      </c>
      <c r="HS312">
        <v>-1475.7731490000001</v>
      </c>
      <c r="HT312">
        <v>12.191294770000001</v>
      </c>
      <c r="HU312">
        <v>5.0497704360000002</v>
      </c>
      <c r="HV312">
        <v>262.3463064</v>
      </c>
      <c r="HW312">
        <v>239.62997060000001</v>
      </c>
      <c r="HX312">
        <v>259.84748230000002</v>
      </c>
      <c r="HY312">
        <v>244.96832319999999</v>
      </c>
      <c r="HZ312">
        <v>1.4714019439999999</v>
      </c>
      <c r="IA312">
        <v>3.7829269299999999</v>
      </c>
      <c r="IB312">
        <v>-8.4764225119999992</v>
      </c>
      <c r="IC312">
        <v>-8.4764225119999992</v>
      </c>
      <c r="ID312">
        <v>49.231980139999997</v>
      </c>
      <c r="IE312">
        <v>891.06492270000001</v>
      </c>
      <c r="IF312">
        <v>-63.206835150000003</v>
      </c>
      <c r="IG312">
        <v>-1099.997204</v>
      </c>
      <c r="IH312">
        <v>12.5612066</v>
      </c>
      <c r="II312">
        <v>4.4614377139999997</v>
      </c>
      <c r="IJ312">
        <v>241.25584359999999</v>
      </c>
      <c r="IK312">
        <v>222.1439815</v>
      </c>
      <c r="IL312">
        <v>237.21079180000001</v>
      </c>
      <c r="IM312">
        <v>224.1934646</v>
      </c>
      <c r="IN312">
        <v>3.0792451540000001</v>
      </c>
      <c r="IO312">
        <v>1.0997083299999999</v>
      </c>
      <c r="IP312">
        <v>-4.2351472880000003</v>
      </c>
      <c r="IQ312">
        <v>-4.2351472880000003</v>
      </c>
      <c r="IR312">
        <v>44.739560660000002</v>
      </c>
      <c r="IS312">
        <v>1024.731078</v>
      </c>
      <c r="IT312">
        <v>-58.820252449999998</v>
      </c>
      <c r="IU312">
        <v>-1107.8030670000001</v>
      </c>
      <c r="IV312">
        <v>25.170083850000001</v>
      </c>
      <c r="IW312">
        <v>7.9843680560000001</v>
      </c>
      <c r="IX312">
        <v>204.21499410000001</v>
      </c>
      <c r="IY312">
        <v>174.936531</v>
      </c>
      <c r="IZ312">
        <v>199.40675999999999</v>
      </c>
      <c r="JA312">
        <v>176.42134630000001</v>
      </c>
      <c r="JB312">
        <v>2.9041469040000001</v>
      </c>
      <c r="JC312">
        <v>1.0011494919999999</v>
      </c>
      <c r="JD312">
        <v>-20.641867359999999</v>
      </c>
      <c r="JE312">
        <v>-20.641867359999999</v>
      </c>
      <c r="JF312">
        <v>70.683359789999997</v>
      </c>
      <c r="JG312">
        <v>545.3350418</v>
      </c>
      <c r="JH312">
        <v>-66.089981289999997</v>
      </c>
      <c r="JI312">
        <v>-890.63597630000004</v>
      </c>
      <c r="JJ312">
        <v>9.1615777610000002</v>
      </c>
      <c r="JK312">
        <v>3.711672874</v>
      </c>
      <c r="JL312">
        <v>84.846570229999998</v>
      </c>
      <c r="JM312">
        <v>69.92401314</v>
      </c>
      <c r="JN312">
        <v>83.070104889999996</v>
      </c>
      <c r="JO312">
        <v>72.190977320000002</v>
      </c>
      <c r="JP312">
        <v>1.3141517730000001</v>
      </c>
      <c r="JQ312">
        <v>1.3211143780000001</v>
      </c>
      <c r="JR312">
        <v>-0.22909199</v>
      </c>
      <c r="JS312">
        <v>-0.22909199</v>
      </c>
      <c r="JT312">
        <v>45.59529964</v>
      </c>
      <c r="JU312">
        <v>479.7092384</v>
      </c>
      <c r="JV312">
        <v>-25.42937178</v>
      </c>
      <c r="JW312">
        <v>-542.63154989999998</v>
      </c>
      <c r="JX312">
        <v>6.9103539019999998</v>
      </c>
      <c r="JY312">
        <v>2.8643493910000002</v>
      </c>
      <c r="JZ312">
        <v>88.672887900000006</v>
      </c>
      <c r="KA312">
        <v>79.149288769999998</v>
      </c>
      <c r="KB312">
        <v>87.840663329999998</v>
      </c>
      <c r="KC312">
        <v>80.203376180000006</v>
      </c>
      <c r="KD312">
        <v>1.121018286</v>
      </c>
      <c r="KE312">
        <v>0.84053555300000005</v>
      </c>
      <c r="KF312">
        <v>-1.9342304130000001</v>
      </c>
      <c r="KG312">
        <v>-1.9342304130000001</v>
      </c>
      <c r="KH312">
        <v>40.457246380000001</v>
      </c>
      <c r="KI312">
        <v>641.12346230000003</v>
      </c>
      <c r="KJ312">
        <v>-41.966141380000003</v>
      </c>
      <c r="KK312">
        <v>-593.03453219999994</v>
      </c>
      <c r="KL312">
        <v>13.080571689999999</v>
      </c>
      <c r="KM312">
        <v>4.5240744130000001</v>
      </c>
      <c r="KN312">
        <v>197.39485730000001</v>
      </c>
      <c r="KO312">
        <v>179.1068832</v>
      </c>
      <c r="KP312">
        <v>193.8352649</v>
      </c>
      <c r="KQ312">
        <v>180.1628327</v>
      </c>
      <c r="KR312">
        <v>2.2661852690000002</v>
      </c>
      <c r="KS312">
        <v>1.0089576579999999</v>
      </c>
      <c r="KT312">
        <v>-14.91867283</v>
      </c>
      <c r="KU312">
        <v>-14.91867283</v>
      </c>
      <c r="KV312">
        <v>32.778540479999997</v>
      </c>
      <c r="KW312">
        <v>962.22560209999995</v>
      </c>
      <c r="KX312">
        <v>-58.201292649999999</v>
      </c>
      <c r="KY312">
        <v>-858.64051540000003</v>
      </c>
      <c r="KZ312">
        <v>79.726206379999994</v>
      </c>
      <c r="LA312">
        <v>31.183556889999998</v>
      </c>
      <c r="LB312">
        <v>179.42635279999999</v>
      </c>
      <c r="LC312">
        <v>93.141165529999995</v>
      </c>
      <c r="LD312">
        <v>175.0835495</v>
      </c>
      <c r="LE312">
        <v>95.365664749999993</v>
      </c>
      <c r="LF312">
        <v>2.666506617</v>
      </c>
      <c r="LG312">
        <v>2.2510404240000002</v>
      </c>
      <c r="LH312">
        <v>-22.727221759999999</v>
      </c>
      <c r="LI312">
        <v>-22.727221759999999</v>
      </c>
      <c r="LJ312">
        <v>21.414134390000001</v>
      </c>
      <c r="LK312">
        <v>1024.940544</v>
      </c>
      <c r="LL312">
        <v>-126.5586765</v>
      </c>
      <c r="LM312">
        <v>-1052.5942640000001</v>
      </c>
      <c r="LN312">
        <v>64.149146909999999</v>
      </c>
      <c r="LO312">
        <v>24.346101709999999</v>
      </c>
      <c r="LP312">
        <v>177.66714909999999</v>
      </c>
      <c r="LQ312">
        <v>111.562506</v>
      </c>
      <c r="LR312">
        <v>175.37068020000001</v>
      </c>
      <c r="LS312">
        <v>113.1770294</v>
      </c>
      <c r="LT312">
        <v>1.472798552</v>
      </c>
      <c r="LU312">
        <v>1.525461205</v>
      </c>
      <c r="LV312">
        <v>-15.992341270000001</v>
      </c>
      <c r="LW312">
        <v>-15.992341270000001</v>
      </c>
      <c r="LX312">
        <v>17.852345799999998</v>
      </c>
      <c r="LY312">
        <v>753.33733770000003</v>
      </c>
      <c r="LZ312">
        <v>-107.96451620000001</v>
      </c>
      <c r="MA312">
        <v>-752.38693209999997</v>
      </c>
      <c r="MB312">
        <v>76.556734359999993</v>
      </c>
      <c r="MC312">
        <v>27.139675499999999</v>
      </c>
      <c r="MD312">
        <v>198.71937679999999</v>
      </c>
      <c r="ME312">
        <v>112.7312112</v>
      </c>
      <c r="MF312">
        <v>194.19110879999999</v>
      </c>
      <c r="MG312">
        <v>119.9234093</v>
      </c>
      <c r="MH312">
        <v>2.9655397140000002</v>
      </c>
      <c r="MI312">
        <v>5.3876689779999998</v>
      </c>
      <c r="MJ312">
        <v>-26.19676531</v>
      </c>
      <c r="MK312">
        <v>-26.19676531</v>
      </c>
      <c r="ML312">
        <v>47.985402899999997</v>
      </c>
      <c r="MM312">
        <v>1440.2098759999999</v>
      </c>
      <c r="MN312">
        <v>-148.5025053</v>
      </c>
      <c r="MO312">
        <v>-1383.1512749999999</v>
      </c>
      <c r="MP312">
        <v>69.351722480000006</v>
      </c>
      <c r="MQ312">
        <v>25.118108289999999</v>
      </c>
      <c r="MR312">
        <v>174.05939989999999</v>
      </c>
      <c r="MS312">
        <v>103.24024609999999</v>
      </c>
      <c r="MT312">
        <v>172.7834934</v>
      </c>
      <c r="MU312">
        <v>104.8992023</v>
      </c>
      <c r="MV312">
        <v>1.462146747</v>
      </c>
      <c r="MW312">
        <v>1.321412963</v>
      </c>
      <c r="MX312">
        <v>-19.660438039999999</v>
      </c>
      <c r="MY312">
        <v>-19.660438039999999</v>
      </c>
      <c r="MZ312">
        <v>32.744675409999999</v>
      </c>
      <c r="NA312">
        <v>938.01995910000005</v>
      </c>
      <c r="NB312">
        <v>-129.7632988</v>
      </c>
      <c r="NC312">
        <v>-943.17139050000003</v>
      </c>
      <c r="ND312">
        <v>20.76878627</v>
      </c>
      <c r="NE312">
        <v>6.1768342890000003</v>
      </c>
      <c r="NF312">
        <v>267.27855140000003</v>
      </c>
      <c r="NG312">
        <v>239.8567765</v>
      </c>
      <c r="NH312">
        <v>262.81391070000001</v>
      </c>
      <c r="NI312">
        <v>243.0648826</v>
      </c>
      <c r="NJ312">
        <v>2.9269446139999999</v>
      </c>
      <c r="NK312">
        <v>2.0297824200000001</v>
      </c>
      <c r="NL312">
        <v>3.6062656660000001</v>
      </c>
      <c r="NM312">
        <v>3.6062656660000001</v>
      </c>
      <c r="NN312">
        <v>50.098318599999999</v>
      </c>
      <c r="NO312">
        <v>849.93275319999998</v>
      </c>
      <c r="NP312">
        <v>-58.708038860000002</v>
      </c>
      <c r="NQ312">
        <v>-957.06114119999995</v>
      </c>
      <c r="NR312">
        <v>17.147831969999999</v>
      </c>
      <c r="NS312">
        <v>4.7170422590000003</v>
      </c>
      <c r="NT312">
        <v>243.47479809999999</v>
      </c>
      <c r="NU312">
        <v>222.43623840000001</v>
      </c>
      <c r="NV312">
        <v>239.19820759999999</v>
      </c>
      <c r="NW312">
        <v>224.40218160000001</v>
      </c>
      <c r="NX312">
        <v>3.8098305269999999</v>
      </c>
      <c r="NY312">
        <v>2.4723853820000001</v>
      </c>
      <c r="NZ312">
        <v>1.5185555260000001</v>
      </c>
      <c r="OA312">
        <v>1.5185555260000001</v>
      </c>
      <c r="OB312">
        <v>45.77217272</v>
      </c>
      <c r="OC312">
        <v>988.16593190000003</v>
      </c>
      <c r="OD312">
        <v>-44.033867960000002</v>
      </c>
      <c r="OE312">
        <v>-1063.039428</v>
      </c>
      <c r="OF312">
        <v>25.951843459999999</v>
      </c>
      <c r="OG312">
        <v>8.5300730540000007</v>
      </c>
      <c r="OH312">
        <v>198.64658900000001</v>
      </c>
      <c r="OI312">
        <v>168.1822694</v>
      </c>
      <c r="OJ312">
        <v>196.14648310000001</v>
      </c>
      <c r="OK312">
        <v>170.20159620000001</v>
      </c>
      <c r="OL312">
        <v>1.660946553</v>
      </c>
      <c r="OM312">
        <v>1.632811038</v>
      </c>
      <c r="ON312">
        <v>6.556752168</v>
      </c>
      <c r="OO312">
        <v>6.556752168</v>
      </c>
      <c r="OP312">
        <v>57.586837150000001</v>
      </c>
      <c r="OQ312">
        <v>635.47659610000005</v>
      </c>
      <c r="OR312">
        <v>-54.606013590000003</v>
      </c>
      <c r="OS312">
        <v>-736.53228120000006</v>
      </c>
      <c r="OT312">
        <v>8.6986199749999997</v>
      </c>
      <c r="OU312">
        <v>2.8862157989999999</v>
      </c>
      <c r="OV312">
        <v>84.24632561</v>
      </c>
      <c r="OW312">
        <v>72.351394839999998</v>
      </c>
      <c r="OX312">
        <v>83.072999080000002</v>
      </c>
      <c r="OY312">
        <v>73.991150950000005</v>
      </c>
      <c r="OZ312">
        <v>0.84952048300000005</v>
      </c>
      <c r="PA312">
        <v>1.2393868889999999</v>
      </c>
      <c r="PB312">
        <v>-0.454819433</v>
      </c>
      <c r="PC312">
        <v>-0.454819433</v>
      </c>
      <c r="PD312">
        <v>13.372576260000001</v>
      </c>
      <c r="PE312">
        <v>344.71324449999997</v>
      </c>
      <c r="PF312">
        <v>-22.625554009999998</v>
      </c>
      <c r="PG312">
        <v>-364.75957570000003</v>
      </c>
      <c r="PH312">
        <v>8.1369243749999995</v>
      </c>
      <c r="PI312">
        <v>2.4365242939999998</v>
      </c>
      <c r="PJ312">
        <v>88.632628319999995</v>
      </c>
      <c r="PK312">
        <v>79.231221239999996</v>
      </c>
      <c r="PL312">
        <v>88.319890610000002</v>
      </c>
      <c r="PM312">
        <v>81.107183599999999</v>
      </c>
      <c r="PN312">
        <v>0.20244648200000001</v>
      </c>
      <c r="PO312">
        <v>1.546223541</v>
      </c>
      <c r="PP312">
        <v>-0.116362357</v>
      </c>
      <c r="PQ312">
        <v>-0.116362357</v>
      </c>
      <c r="PR312">
        <v>23.14338863</v>
      </c>
      <c r="PS312">
        <v>406.12283969999999</v>
      </c>
      <c r="PT312">
        <v>-28.20304221</v>
      </c>
      <c r="PU312">
        <v>-385.77660359999999</v>
      </c>
      <c r="PV312">
        <v>27.578964110000001</v>
      </c>
      <c r="PW312">
        <v>9.9362912869999995</v>
      </c>
      <c r="PX312">
        <v>207.09587479999999</v>
      </c>
      <c r="PY312">
        <v>178.09459219999999</v>
      </c>
      <c r="PZ312">
        <v>206.0862358</v>
      </c>
      <c r="QA312">
        <v>179.3087519</v>
      </c>
      <c r="QB312">
        <v>1.108691576</v>
      </c>
      <c r="QC312">
        <v>0.94237103200000005</v>
      </c>
      <c r="QD312">
        <v>7.1090327230000003</v>
      </c>
      <c r="QE312">
        <v>7.1090327230000003</v>
      </c>
      <c r="QF312">
        <v>46.471838730000002</v>
      </c>
      <c r="QG312">
        <v>606.24679709999998</v>
      </c>
      <c r="QH312">
        <v>-28.972179839999999</v>
      </c>
      <c r="QI312">
        <v>-613.47816720000003</v>
      </c>
      <c r="QJ312">
        <v>0.149455011</v>
      </c>
      <c r="QK312">
        <v>1.4340461000000001E-2</v>
      </c>
      <c r="QL312">
        <v>0.36204713900000002</v>
      </c>
      <c r="QM312">
        <v>1.611601582</v>
      </c>
      <c r="QN312">
        <v>0.325973016</v>
      </c>
      <c r="QO312">
        <v>3.352455586</v>
      </c>
      <c r="QP312">
        <v>-2.0211309999999998E-3</v>
      </c>
      <c r="QQ312">
        <v>-0.31006452899999998</v>
      </c>
      <c r="QR312">
        <v>0.34460048100000001</v>
      </c>
      <c r="QS312">
        <v>8.8024557000000003E-2</v>
      </c>
      <c r="QT312">
        <v>-2.9710224969999999</v>
      </c>
      <c r="QU312">
        <v>2.7331956590000002</v>
      </c>
      <c r="QV312">
        <v>0.26422572</v>
      </c>
      <c r="QW312">
        <v>1.8225620000000001E-2</v>
      </c>
      <c r="QX312">
        <v>0.59259751900000002</v>
      </c>
      <c r="QY312">
        <v>1.656400568</v>
      </c>
      <c r="QZ312">
        <v>0.33530781399999998</v>
      </c>
      <c r="RA312">
        <v>3.6357467469999998</v>
      </c>
      <c r="RB312">
        <v>-6.4983580000000001E-3</v>
      </c>
      <c r="RC312">
        <v>-0.55377948899999996</v>
      </c>
      <c r="RD312">
        <v>0.67048903000000004</v>
      </c>
      <c r="RE312">
        <v>-2.8056854999999999E-2</v>
      </c>
      <c r="RF312">
        <v>-3.5176945260000001</v>
      </c>
      <c r="RG312">
        <v>3.3639916969999999</v>
      </c>
      <c r="RH312">
        <v>0.24938308000000001</v>
      </c>
      <c r="RI312">
        <v>7.2458001999999994E-2</v>
      </c>
      <c r="RJ312">
        <v>0.405471625</v>
      </c>
      <c r="RK312">
        <v>2.0540726789999999</v>
      </c>
      <c r="RL312">
        <v>0.40454003599999999</v>
      </c>
      <c r="RM312">
        <v>3.7384309870000001</v>
      </c>
      <c r="RN312">
        <v>-2.0211309999999998E-3</v>
      </c>
      <c r="RO312">
        <v>-0.31006452899999998</v>
      </c>
      <c r="RP312">
        <v>0.34460048100000001</v>
      </c>
      <c r="RQ312">
        <v>8.8024557000000003E-2</v>
      </c>
      <c r="RR312">
        <v>-2.9710224969999999</v>
      </c>
      <c r="RS312">
        <v>2.7331956590000002</v>
      </c>
      <c r="RT312">
        <v>0.40082491599999998</v>
      </c>
      <c r="RU312">
        <v>3.9314901999999999E-2</v>
      </c>
      <c r="RV312">
        <v>0.68721914100000003</v>
      </c>
      <c r="RW312">
        <v>2.1106045880000002</v>
      </c>
      <c r="RX312">
        <v>0.48728457400000003</v>
      </c>
      <c r="RY312">
        <v>4.2730325980000003</v>
      </c>
      <c r="RZ312">
        <v>-6.4983580000000001E-3</v>
      </c>
      <c r="SA312">
        <v>-0.55377948899999996</v>
      </c>
      <c r="SB312">
        <v>0.67048903000000004</v>
      </c>
      <c r="SC312">
        <v>-2.8056854999999999E-2</v>
      </c>
      <c r="SD312">
        <v>-3.5176945260000001</v>
      </c>
      <c r="SE312">
        <v>3.3639916969999999</v>
      </c>
      <c r="SF312">
        <v>8.8133657000000004E-2</v>
      </c>
      <c r="SG312">
        <v>1.3175648E-2</v>
      </c>
      <c r="SH312">
        <v>0.32678491999999998</v>
      </c>
      <c r="SI312">
        <v>1.43183159</v>
      </c>
      <c r="SJ312">
        <v>0.29654933999999999</v>
      </c>
      <c r="SK312">
        <v>3.188511718</v>
      </c>
      <c r="SL312">
        <v>-2.0211309999999998E-3</v>
      </c>
      <c r="SM312">
        <v>-0.31006452899999998</v>
      </c>
      <c r="SN312">
        <v>0.34460048100000001</v>
      </c>
      <c r="SO312">
        <v>8.8024557000000003E-2</v>
      </c>
      <c r="SP312">
        <v>-2.9710224969999999</v>
      </c>
      <c r="SQ312">
        <v>2.7331956590000002</v>
      </c>
      <c r="SR312">
        <v>0.17495311</v>
      </c>
      <c r="SS312">
        <v>1.5808033999999999E-2</v>
      </c>
      <c r="ST312">
        <v>0.53354626999999999</v>
      </c>
      <c r="SU312">
        <v>1.526420208</v>
      </c>
      <c r="SV312">
        <v>0.267901738</v>
      </c>
      <c r="SW312">
        <v>3.2335937640000001</v>
      </c>
      <c r="SX312">
        <v>-6.4983580000000001E-3</v>
      </c>
      <c r="SY312">
        <v>-0.55377948899999996</v>
      </c>
      <c r="SZ312">
        <v>0.67048903000000004</v>
      </c>
      <c r="TA312">
        <v>-2.8056854999999999E-2</v>
      </c>
      <c r="TB312">
        <v>-3.5176945260000001</v>
      </c>
      <c r="TC312">
        <v>3.3639916969999999</v>
      </c>
      <c r="TD312">
        <v>0.93486341399999995</v>
      </c>
      <c r="TE312">
        <v>0.89479299599999995</v>
      </c>
      <c r="TF312">
        <v>1.146773719</v>
      </c>
      <c r="TG312">
        <v>0.86006197399999995</v>
      </c>
      <c r="TH312">
        <v>0.96638878399999995</v>
      </c>
      <c r="TI312">
        <v>101.02955300000001</v>
      </c>
      <c r="TJ312">
        <v>115.86537989999999</v>
      </c>
      <c r="TK312">
        <v>173.78711240000001</v>
      </c>
      <c r="TL312">
        <v>172.30241720000001</v>
      </c>
      <c r="TM312">
        <v>27</v>
      </c>
      <c r="TN312">
        <v>71</v>
      </c>
      <c r="TO312">
        <v>180</v>
      </c>
      <c r="TP312">
        <v>0</v>
      </c>
      <c r="TQ312">
        <v>0</v>
      </c>
      <c r="TR312">
        <v>3</v>
      </c>
      <c r="TS312">
        <v>35</v>
      </c>
      <c r="TT312">
        <v>5</v>
      </c>
      <c r="TU312">
        <v>4</v>
      </c>
      <c r="TV312">
        <v>5</v>
      </c>
      <c r="TW312">
        <v>3</v>
      </c>
      <c r="TX312">
        <v>5</v>
      </c>
      <c r="TY312">
        <v>0</v>
      </c>
      <c r="TZ312">
        <v>1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3</v>
      </c>
      <c r="UH312">
        <v>6</v>
      </c>
      <c r="UI312">
        <v>3</v>
      </c>
      <c r="UJ312">
        <v>0</v>
      </c>
      <c r="UK312">
        <v>0</v>
      </c>
      <c r="UL312">
        <v>0</v>
      </c>
      <c r="UM312">
        <v>0</v>
      </c>
      <c r="UN312">
        <v>2</v>
      </c>
      <c r="UO312">
        <v>0</v>
      </c>
      <c r="UP312">
        <v>0</v>
      </c>
      <c r="UQ312">
        <v>1</v>
      </c>
      <c r="UR312">
        <v>1</v>
      </c>
      <c r="US312">
        <v>0</v>
      </c>
      <c r="UT312">
        <v>1</v>
      </c>
      <c r="UU312">
        <v>6</v>
      </c>
      <c r="UV312">
        <v>60</v>
      </c>
      <c r="UW312">
        <v>8</v>
      </c>
      <c r="UX312">
        <v>0</v>
      </c>
      <c r="UY312">
        <v>0</v>
      </c>
      <c r="UZ312">
        <v>0</v>
      </c>
      <c r="VA312">
        <v>25.102162270000001</v>
      </c>
      <c r="VB312">
        <v>37</v>
      </c>
      <c r="VC312">
        <v>15</v>
      </c>
      <c r="VD312">
        <v>50.8</v>
      </c>
      <c r="VE312">
        <v>15</v>
      </c>
      <c r="VF312">
        <v>47.7</v>
      </c>
      <c r="VG312">
        <v>0</v>
      </c>
      <c r="VH312">
        <v>0</v>
      </c>
      <c r="VI312">
        <v>60</v>
      </c>
      <c r="VJ312">
        <v>0</v>
      </c>
      <c r="VK312">
        <v>0</v>
      </c>
      <c r="VL312">
        <v>360</v>
      </c>
      <c r="VM312">
        <v>360</v>
      </c>
      <c r="VN312">
        <v>0</v>
      </c>
      <c r="VO312">
        <v>0</v>
      </c>
      <c r="VP312">
        <v>1188</v>
      </c>
      <c r="VQ312">
        <v>1188</v>
      </c>
      <c r="VR312">
        <v>7</v>
      </c>
      <c r="VS312">
        <v>2</v>
      </c>
      <c r="VT312">
        <v>2.8</v>
      </c>
      <c r="VU312">
        <v>5.7777777779999999</v>
      </c>
      <c r="VV312">
        <v>1</v>
      </c>
      <c r="VW312">
        <v>1</v>
      </c>
      <c r="VX312">
        <v>0</v>
      </c>
      <c r="VY312">
        <v>0</v>
      </c>
      <c r="VZ312">
        <v>1</v>
      </c>
      <c r="WA312">
        <v>4</v>
      </c>
      <c r="WB312">
        <v>0</v>
      </c>
      <c r="WC312">
        <v>0</v>
      </c>
      <c r="WD312">
        <v>0</v>
      </c>
      <c r="WE312">
        <v>0</v>
      </c>
      <c r="WF312">
        <v>0</v>
      </c>
    </row>
    <row r="313" spans="1:604" x14ac:dyDescent="0.25">
      <c r="A313">
        <v>18.151466670000001</v>
      </c>
      <c r="B313">
        <v>-0.46713333299999998</v>
      </c>
      <c r="C313">
        <v>0.28000000000000003</v>
      </c>
      <c r="D313">
        <v>0.75659238600000001</v>
      </c>
      <c r="E313">
        <v>8.7607391000000007E-2</v>
      </c>
      <c r="F313">
        <v>5</v>
      </c>
      <c r="G313">
        <v>5.6723333330000001</v>
      </c>
      <c r="H313">
        <v>-1.6683333330000001</v>
      </c>
      <c r="I313">
        <v>0.88</v>
      </c>
      <c r="J313">
        <v>0.12122711999999999</v>
      </c>
      <c r="K313">
        <v>0.10244036300000001</v>
      </c>
      <c r="L313">
        <v>4</v>
      </c>
      <c r="M313">
        <v>11.27793333</v>
      </c>
      <c r="N313">
        <v>1.634966667</v>
      </c>
      <c r="O313">
        <v>0.35</v>
      </c>
      <c r="P313">
        <v>0.134505333</v>
      </c>
      <c r="Q313">
        <v>1.6962123999999999E-2</v>
      </c>
      <c r="R313">
        <v>58.97384418</v>
      </c>
      <c r="S313">
        <v>23.669287189999999</v>
      </c>
      <c r="T313">
        <v>188.40543779999999</v>
      </c>
      <c r="U313">
        <v>118.3538794</v>
      </c>
      <c r="V313">
        <v>187.61404680000001</v>
      </c>
      <c r="W313">
        <v>123.9487872</v>
      </c>
      <c r="X313">
        <v>0.60748623300000004</v>
      </c>
      <c r="Y313">
        <v>5.5382934669999999</v>
      </c>
      <c r="Z313">
        <v>-1.9904659760000001</v>
      </c>
      <c r="AA313">
        <v>-1.9904659760000001</v>
      </c>
      <c r="AB313">
        <v>100.7442557</v>
      </c>
      <c r="AC313">
        <v>1202.5869660000001</v>
      </c>
      <c r="AD313">
        <v>-85.807980169999993</v>
      </c>
      <c r="AE313">
        <v>-1103.3284719999999</v>
      </c>
      <c r="AF313">
        <v>48.249061470000001</v>
      </c>
      <c r="AG313">
        <v>21.422532780000001</v>
      </c>
      <c r="AH313">
        <v>185.72905180000001</v>
      </c>
      <c r="AI313">
        <v>122.6385712</v>
      </c>
      <c r="AJ313">
        <v>185.11072960000001</v>
      </c>
      <c r="AK313">
        <v>129.14428910000001</v>
      </c>
      <c r="AL313">
        <v>0.39039698</v>
      </c>
      <c r="AM313">
        <v>8.3989452320000009</v>
      </c>
      <c r="AN313">
        <v>1.986324309</v>
      </c>
      <c r="AO313">
        <v>1.986324309</v>
      </c>
      <c r="AP313">
        <v>91.39586869</v>
      </c>
      <c r="AQ313">
        <v>1287.1893239999999</v>
      </c>
      <c r="AR313">
        <v>-90.347596129999999</v>
      </c>
      <c r="AS313">
        <v>-1178.7808150000001</v>
      </c>
      <c r="AT313">
        <v>66.407612540000002</v>
      </c>
      <c r="AU313">
        <v>23.253890040000002</v>
      </c>
      <c r="AV313">
        <v>200.20856559999999</v>
      </c>
      <c r="AW313">
        <v>131.18288089999999</v>
      </c>
      <c r="AX313">
        <v>199.54210430000001</v>
      </c>
      <c r="AY313">
        <v>132.92666220000001</v>
      </c>
      <c r="AZ313">
        <v>0.73748111500000002</v>
      </c>
      <c r="BA313">
        <v>1.164837101</v>
      </c>
      <c r="BB313">
        <v>-3.1051119740000002</v>
      </c>
      <c r="BC313">
        <v>-3.1051119740000002</v>
      </c>
      <c r="BD313">
        <v>116.38012759999999</v>
      </c>
      <c r="BE313">
        <v>1422.641155</v>
      </c>
      <c r="BF313">
        <v>-104.14243</v>
      </c>
      <c r="BG313">
        <v>-1364.4999230000001</v>
      </c>
      <c r="BH313">
        <v>71.125790960000003</v>
      </c>
      <c r="BI313">
        <v>26.115212979999999</v>
      </c>
      <c r="BJ313">
        <v>180.4235157</v>
      </c>
      <c r="BK313">
        <v>101.7287347</v>
      </c>
      <c r="BL313">
        <v>179.61044430000001</v>
      </c>
      <c r="BM313">
        <v>106.53259749999999</v>
      </c>
      <c r="BN313">
        <v>0.44968469</v>
      </c>
      <c r="BO313">
        <v>3.2454933220000002</v>
      </c>
      <c r="BP313">
        <v>-5.0334709159999997</v>
      </c>
      <c r="BQ313">
        <v>-5.0334709159999997</v>
      </c>
      <c r="BR313">
        <v>118.00724049999999</v>
      </c>
      <c r="BS313">
        <v>1230.195289</v>
      </c>
      <c r="BT313">
        <v>-109.60565630000001</v>
      </c>
      <c r="BU313">
        <v>-1155.004741</v>
      </c>
      <c r="BV313">
        <v>13.42366324</v>
      </c>
      <c r="BW313">
        <v>4.5941973320000002</v>
      </c>
      <c r="BX313">
        <v>241.19113189999999</v>
      </c>
      <c r="BY313">
        <v>224.01636500000001</v>
      </c>
      <c r="BZ313">
        <v>239.25207810000001</v>
      </c>
      <c r="CA313">
        <v>226.23401179999999</v>
      </c>
      <c r="CB313">
        <v>1.41438515</v>
      </c>
      <c r="CC313">
        <v>1.572293685</v>
      </c>
      <c r="CD313">
        <v>-0.44338286999999998</v>
      </c>
      <c r="CE313">
        <v>-0.44338286999999998</v>
      </c>
      <c r="CF313">
        <v>41.246633439999997</v>
      </c>
      <c r="CG313">
        <v>796.65906580000001</v>
      </c>
      <c r="CH313">
        <v>-43.230634180000003</v>
      </c>
      <c r="CI313">
        <v>-898.32934060000002</v>
      </c>
      <c r="CJ313">
        <v>12.29223799</v>
      </c>
      <c r="CK313">
        <v>3.860446005</v>
      </c>
      <c r="CL313">
        <v>232.83532579999999</v>
      </c>
      <c r="CM313">
        <v>212.55231330000001</v>
      </c>
      <c r="CN313">
        <v>228.75404499999999</v>
      </c>
      <c r="CO313">
        <v>215.66074829999999</v>
      </c>
      <c r="CP313">
        <v>3.2869407690000001</v>
      </c>
      <c r="CQ313">
        <v>2.8376136380000001</v>
      </c>
      <c r="CR313">
        <v>-2.6782462E-2</v>
      </c>
      <c r="CS313">
        <v>-2.6782462E-2</v>
      </c>
      <c r="CT313">
        <v>47.098522389999999</v>
      </c>
      <c r="CU313">
        <v>972.67119539999999</v>
      </c>
      <c r="CV313">
        <v>-51.175778780000002</v>
      </c>
      <c r="CW313">
        <v>-1089.386761</v>
      </c>
      <c r="CX313">
        <v>27.093179299999999</v>
      </c>
      <c r="CY313">
        <v>9.9489566059999994</v>
      </c>
      <c r="CZ313">
        <v>204.91317960000001</v>
      </c>
      <c r="DA313">
        <v>167.24179280000001</v>
      </c>
      <c r="DB313">
        <v>200.97741859999999</v>
      </c>
      <c r="DC313">
        <v>170.555173</v>
      </c>
      <c r="DD313">
        <v>2.3108036379999999</v>
      </c>
      <c r="DE313">
        <v>3.9285821080000001</v>
      </c>
      <c r="DF313">
        <v>0.99805123600000001</v>
      </c>
      <c r="DG313">
        <v>0.99805123600000001</v>
      </c>
      <c r="DH313">
        <v>64.548409109999994</v>
      </c>
      <c r="DI313">
        <v>707.36951199999999</v>
      </c>
      <c r="DJ313">
        <v>-60.085754100000003</v>
      </c>
      <c r="DK313">
        <v>-814.14033389999997</v>
      </c>
      <c r="DL313">
        <v>8.5591576529999998</v>
      </c>
      <c r="DM313">
        <v>7.3985369070000004</v>
      </c>
      <c r="DN313">
        <v>90.074148710000003</v>
      </c>
      <c r="DO313">
        <v>81.312824739999996</v>
      </c>
      <c r="DP313">
        <v>90.019559470000004</v>
      </c>
      <c r="DQ313">
        <v>81.567288559999994</v>
      </c>
      <c r="DR313">
        <v>5.3576909999999998E-2</v>
      </c>
      <c r="DS313">
        <v>0.33846931800000002</v>
      </c>
      <c r="DT313">
        <v>-1.09268E-3</v>
      </c>
      <c r="DU313">
        <v>-1.09268E-3</v>
      </c>
      <c r="DV313">
        <v>27.237675320000001</v>
      </c>
      <c r="DW313">
        <v>359.6745894</v>
      </c>
      <c r="DX313">
        <v>-27.651365819999999</v>
      </c>
      <c r="DY313">
        <v>-350.13409209999998</v>
      </c>
      <c r="DZ313">
        <v>8.0699559349999994</v>
      </c>
      <c r="EA313">
        <v>2.7976602750000001</v>
      </c>
      <c r="EB313">
        <v>94.03288877</v>
      </c>
      <c r="EC313">
        <v>79.724738799999997</v>
      </c>
      <c r="ED313">
        <v>91.126727169999995</v>
      </c>
      <c r="EE313">
        <v>81.703875609999997</v>
      </c>
      <c r="EF313">
        <v>1.578786123</v>
      </c>
      <c r="EG313">
        <v>1.400982707</v>
      </c>
      <c r="EH313">
        <v>0.40439816299999998</v>
      </c>
      <c r="EI313">
        <v>0.40439816299999998</v>
      </c>
      <c r="EJ313">
        <v>30.664080949999999</v>
      </c>
      <c r="EK313">
        <v>551.81101809999996</v>
      </c>
      <c r="EL313">
        <v>-33.131118970000003</v>
      </c>
      <c r="EM313">
        <v>-502.15774169999997</v>
      </c>
      <c r="EN313">
        <v>14.01427296</v>
      </c>
      <c r="EO313">
        <v>6.8951442729999997</v>
      </c>
      <c r="EP313">
        <v>199.3573887</v>
      </c>
      <c r="EQ313">
        <v>170.9331013</v>
      </c>
      <c r="ER313">
        <v>192.1510993</v>
      </c>
      <c r="ES313">
        <v>172.01908259999999</v>
      </c>
      <c r="ET313">
        <v>7.2090824170000003</v>
      </c>
      <c r="EU313">
        <v>0.58131426900000005</v>
      </c>
      <c r="EV313">
        <v>0.36068325400000001</v>
      </c>
      <c r="EW313">
        <v>0.36068325400000001</v>
      </c>
      <c r="EX313">
        <v>50.914624969999998</v>
      </c>
      <c r="EY313">
        <v>931.50144620000003</v>
      </c>
      <c r="EZ313">
        <v>-57.171891330000001</v>
      </c>
      <c r="FA313">
        <v>-911.08332069999994</v>
      </c>
      <c r="FB313">
        <v>24.767768589999999</v>
      </c>
      <c r="FC313">
        <v>8.5535174660000006</v>
      </c>
      <c r="FD313">
        <v>193.04986790000001</v>
      </c>
      <c r="FE313">
        <v>151.4670376</v>
      </c>
      <c r="FF313">
        <v>185.17959730000001</v>
      </c>
      <c r="FG313">
        <v>159.18420639999999</v>
      </c>
      <c r="FH313">
        <v>5.9583722669999997</v>
      </c>
      <c r="FI313">
        <v>3.3169778339999998</v>
      </c>
      <c r="FJ313">
        <v>8.129703846</v>
      </c>
      <c r="FK313">
        <v>8.129703846</v>
      </c>
      <c r="FL313">
        <v>58.844266099999999</v>
      </c>
      <c r="FM313">
        <v>868.39126180000005</v>
      </c>
      <c r="FN313">
        <v>-62.065180329999997</v>
      </c>
      <c r="FO313">
        <v>-739.04989520000004</v>
      </c>
      <c r="FP313">
        <v>59.040825990000002</v>
      </c>
      <c r="FQ313">
        <v>21.933017880000001</v>
      </c>
      <c r="FR313">
        <v>188.26815980000001</v>
      </c>
      <c r="FS313">
        <v>122.2504359</v>
      </c>
      <c r="FT313">
        <v>187.05737640000001</v>
      </c>
      <c r="FU313">
        <v>126.1306088</v>
      </c>
      <c r="FV313">
        <v>1.018489411</v>
      </c>
      <c r="FW313">
        <v>3.1002819050000001</v>
      </c>
      <c r="FX313">
        <v>56.108680630000002</v>
      </c>
      <c r="FY313">
        <v>56.108680630000002</v>
      </c>
      <c r="FZ313">
        <v>130.68734939999999</v>
      </c>
      <c r="GA313">
        <v>1443.8777259999999</v>
      </c>
      <c r="GB313">
        <v>-10.083860380000001</v>
      </c>
      <c r="GC313">
        <v>-1304.8831419999999</v>
      </c>
      <c r="GD313">
        <v>45.812144359999998</v>
      </c>
      <c r="GE313">
        <v>18.869703999999999</v>
      </c>
      <c r="GF313">
        <v>185.3975169</v>
      </c>
      <c r="GG313">
        <v>126.612982</v>
      </c>
      <c r="GH313">
        <v>183.96566849999999</v>
      </c>
      <c r="GI313">
        <v>133.08492939999999</v>
      </c>
      <c r="GJ313">
        <v>1.178414311</v>
      </c>
      <c r="GK313">
        <v>6.425251072</v>
      </c>
      <c r="GL313">
        <v>39.6879761</v>
      </c>
      <c r="GM313">
        <v>39.6879761</v>
      </c>
      <c r="GN313">
        <v>140.4282412</v>
      </c>
      <c r="GO313">
        <v>1135.2276420000001</v>
      </c>
      <c r="GP313">
        <v>-8.392905743</v>
      </c>
      <c r="GQ313">
        <v>-1082.6068439999999</v>
      </c>
      <c r="GR313">
        <v>68.054884770000001</v>
      </c>
      <c r="GS313">
        <v>24.161607700000001</v>
      </c>
      <c r="GT313">
        <v>199.50495050000001</v>
      </c>
      <c r="GU313">
        <v>129.95431310000001</v>
      </c>
      <c r="GV313">
        <v>198.1107939</v>
      </c>
      <c r="GW313">
        <v>130.76495890000001</v>
      </c>
      <c r="GX313">
        <v>1.435862234</v>
      </c>
      <c r="GY313">
        <v>0.53386312199999997</v>
      </c>
      <c r="GZ313">
        <v>68.293463200000005</v>
      </c>
      <c r="HA313">
        <v>68.293463200000005</v>
      </c>
      <c r="HB313">
        <v>148.94104160000001</v>
      </c>
      <c r="HC313">
        <v>2012.2190840000001</v>
      </c>
      <c r="HD313">
        <v>-40.096914910000002</v>
      </c>
      <c r="HE313">
        <v>-1629.4330130000001</v>
      </c>
      <c r="HF313">
        <v>71.596457340000001</v>
      </c>
      <c r="HG313">
        <v>26.790522979999999</v>
      </c>
      <c r="HH313">
        <v>178.96780820000001</v>
      </c>
      <c r="HI313">
        <v>96.238867949999999</v>
      </c>
      <c r="HJ313">
        <v>176.76771360000001</v>
      </c>
      <c r="HK313">
        <v>103.4863726</v>
      </c>
      <c r="HL313">
        <v>1.6304754480000001</v>
      </c>
      <c r="HM313">
        <v>4.6209913240000002</v>
      </c>
      <c r="HN313">
        <v>71.569389819999998</v>
      </c>
      <c r="HO313">
        <v>71.569389819999998</v>
      </c>
      <c r="HP313">
        <v>137.59325089999999</v>
      </c>
      <c r="HQ313">
        <v>1318.0318279999999</v>
      </c>
      <c r="HR313">
        <v>-17.981141130000001</v>
      </c>
      <c r="HS313">
        <v>-1021.3064890000001</v>
      </c>
      <c r="HT313">
        <v>13.49886381</v>
      </c>
      <c r="HU313">
        <v>4.3262338930000004</v>
      </c>
      <c r="HV313">
        <v>241.81143119999999</v>
      </c>
      <c r="HW313">
        <v>226.81831460000001</v>
      </c>
      <c r="HX313">
        <v>239.9523757</v>
      </c>
      <c r="HY313">
        <v>227.94776479999999</v>
      </c>
      <c r="HZ313">
        <v>1.7455912389999999</v>
      </c>
      <c r="IA313">
        <v>0.90006865899999999</v>
      </c>
      <c r="IB313">
        <v>-3.0380010990000001</v>
      </c>
      <c r="IC313">
        <v>-3.0380010990000001</v>
      </c>
      <c r="ID313">
        <v>46.969430410000001</v>
      </c>
      <c r="IE313">
        <v>873.42273639999996</v>
      </c>
      <c r="IF313">
        <v>-47.1728934</v>
      </c>
      <c r="IG313">
        <v>-1066.774782</v>
      </c>
      <c r="IH313">
        <v>12.94422486</v>
      </c>
      <c r="II313">
        <v>4.5227744530000002</v>
      </c>
      <c r="IJ313">
        <v>234.29786469999999</v>
      </c>
      <c r="IK313">
        <v>212.56240990000001</v>
      </c>
      <c r="IL313">
        <v>230.4725564</v>
      </c>
      <c r="IM313">
        <v>217.39141079999999</v>
      </c>
      <c r="IN313">
        <v>3.0246885859999999</v>
      </c>
      <c r="IO313">
        <v>3.1357184729999998</v>
      </c>
      <c r="IP313">
        <v>-1.510144272</v>
      </c>
      <c r="IQ313">
        <v>-1.510144272</v>
      </c>
      <c r="IR313">
        <v>50.161207230000002</v>
      </c>
      <c r="IS313">
        <v>1127.21667</v>
      </c>
      <c r="IT313">
        <v>-71.924973960000003</v>
      </c>
      <c r="IU313">
        <v>-1151.927224</v>
      </c>
      <c r="IV313">
        <v>23.163646150000002</v>
      </c>
      <c r="IW313">
        <v>7.841056537</v>
      </c>
      <c r="IX313">
        <v>208.5329624</v>
      </c>
      <c r="IY313">
        <v>179.07728069999999</v>
      </c>
      <c r="IZ313">
        <v>202.83905150000001</v>
      </c>
      <c r="JA313">
        <v>180.0519055</v>
      </c>
      <c r="JB313">
        <v>3.112577618</v>
      </c>
      <c r="JC313">
        <v>1.063374152</v>
      </c>
      <c r="JD313">
        <v>-18.477922339999999</v>
      </c>
      <c r="JE313">
        <v>-18.477922339999999</v>
      </c>
      <c r="JF313">
        <v>63.354827210000003</v>
      </c>
      <c r="JG313">
        <v>732.48460220000004</v>
      </c>
      <c r="JH313">
        <v>-59.012313679999998</v>
      </c>
      <c r="JI313">
        <v>-973.0054169</v>
      </c>
      <c r="JJ313">
        <v>8.6314469270000007</v>
      </c>
      <c r="JK313">
        <v>3.4159997940000002</v>
      </c>
      <c r="JL313">
        <v>90.11785811</v>
      </c>
      <c r="JM313">
        <v>81.335429849999997</v>
      </c>
      <c r="JN313">
        <v>89.895637829999998</v>
      </c>
      <c r="JO313">
        <v>81.415172240000004</v>
      </c>
      <c r="JP313">
        <v>0.31216496700000002</v>
      </c>
      <c r="JQ313">
        <v>0.10575105899999999</v>
      </c>
      <c r="JR313">
        <v>-5.5716245999999997E-2</v>
      </c>
      <c r="JS313">
        <v>-5.5716245999999997E-2</v>
      </c>
      <c r="JT313">
        <v>40.419613830000003</v>
      </c>
      <c r="JU313">
        <v>412.305454</v>
      </c>
      <c r="JV313">
        <v>-26.896439879999999</v>
      </c>
      <c r="JW313">
        <v>-448.42698439999998</v>
      </c>
      <c r="JX313">
        <v>8.6131798639999992</v>
      </c>
      <c r="JY313">
        <v>3.3234032089999999</v>
      </c>
      <c r="JZ313">
        <v>93.043598020000005</v>
      </c>
      <c r="KA313">
        <v>79.40437077</v>
      </c>
      <c r="KB313">
        <v>90.197570170000006</v>
      </c>
      <c r="KC313">
        <v>80.522412590000002</v>
      </c>
      <c r="KD313">
        <v>1.532772673</v>
      </c>
      <c r="KE313">
        <v>0.88326869699999999</v>
      </c>
      <c r="KF313">
        <v>-1.929102528</v>
      </c>
      <c r="KG313">
        <v>-1.929102528</v>
      </c>
      <c r="KH313">
        <v>52.203322139999997</v>
      </c>
      <c r="KI313">
        <v>623.70122430000004</v>
      </c>
      <c r="KJ313">
        <v>-41.052983619999999</v>
      </c>
      <c r="KK313">
        <v>-604.96960019999995</v>
      </c>
      <c r="KL313">
        <v>9.7186993590000004</v>
      </c>
      <c r="KM313">
        <v>3.507632278</v>
      </c>
      <c r="KN313">
        <v>183.84104690000001</v>
      </c>
      <c r="KO313">
        <v>170.79765829999999</v>
      </c>
      <c r="KP313">
        <v>181.71113020000001</v>
      </c>
      <c r="KQ313">
        <v>171.82200810000001</v>
      </c>
      <c r="KR313">
        <v>1.4293772280000001</v>
      </c>
      <c r="KS313">
        <v>0.67477674899999995</v>
      </c>
      <c r="KT313">
        <v>-0.86254880899999997</v>
      </c>
      <c r="KU313">
        <v>-0.86254880899999997</v>
      </c>
      <c r="KV313">
        <v>55.027624080000002</v>
      </c>
      <c r="KW313">
        <v>1069.5739369999999</v>
      </c>
      <c r="KX313">
        <v>-76.852781039999996</v>
      </c>
      <c r="KY313">
        <v>-992.33528409999997</v>
      </c>
      <c r="KZ313">
        <v>64.103878629999997</v>
      </c>
      <c r="LA313">
        <v>25.221243550000001</v>
      </c>
      <c r="LB313">
        <v>187.9481155</v>
      </c>
      <c r="LC313">
        <v>117.8424292</v>
      </c>
      <c r="LD313">
        <v>187.1931548</v>
      </c>
      <c r="LE313">
        <v>121.2180276</v>
      </c>
      <c r="LF313">
        <v>0.81965001299999996</v>
      </c>
      <c r="LG313">
        <v>2.733630303</v>
      </c>
      <c r="LH313">
        <v>-9.8914430769999999</v>
      </c>
      <c r="LI313">
        <v>-9.8914430769999999</v>
      </c>
      <c r="LJ313">
        <v>25.776757799999999</v>
      </c>
      <c r="LK313">
        <v>963.0983162</v>
      </c>
      <c r="LL313">
        <v>-96.08769049</v>
      </c>
      <c r="LM313">
        <v>-1044.3704419999999</v>
      </c>
      <c r="LN313">
        <v>57.72229712</v>
      </c>
      <c r="LO313">
        <v>23.758296659999999</v>
      </c>
      <c r="LP313">
        <v>185.4609931</v>
      </c>
      <c r="LQ313">
        <v>122.495654</v>
      </c>
      <c r="LR313">
        <v>185.08073150000001</v>
      </c>
      <c r="LS313">
        <v>124.940862</v>
      </c>
      <c r="LT313">
        <v>0.38622077300000002</v>
      </c>
      <c r="LU313">
        <v>2.730521757</v>
      </c>
      <c r="LV313">
        <v>-9.3339678779999993</v>
      </c>
      <c r="LW313">
        <v>-9.3339678779999993</v>
      </c>
      <c r="LX313">
        <v>34.671704179999999</v>
      </c>
      <c r="LY313">
        <v>1388.186508</v>
      </c>
      <c r="LZ313">
        <v>-101.2827759</v>
      </c>
      <c r="MA313">
        <v>-1293.8780569999999</v>
      </c>
      <c r="MB313">
        <v>63.9070179</v>
      </c>
      <c r="MC313">
        <v>22.880353280000001</v>
      </c>
      <c r="MD313">
        <v>200.2239759</v>
      </c>
      <c r="ME313">
        <v>132.52162860000001</v>
      </c>
      <c r="MF313">
        <v>199.3942754</v>
      </c>
      <c r="MG313">
        <v>135.94114740000001</v>
      </c>
      <c r="MH313">
        <v>0.82442736100000003</v>
      </c>
      <c r="MI313">
        <v>2.654568523</v>
      </c>
      <c r="MJ313">
        <v>-11.39463346</v>
      </c>
      <c r="MK313">
        <v>-11.39463346</v>
      </c>
      <c r="ML313">
        <v>47.236136170000002</v>
      </c>
      <c r="MM313">
        <v>1150.082772</v>
      </c>
      <c r="MN313">
        <v>-106.16274</v>
      </c>
      <c r="MO313">
        <v>-1154.9359280000001</v>
      </c>
      <c r="MP313">
        <v>71.751119360000004</v>
      </c>
      <c r="MQ313">
        <v>26.039454849999998</v>
      </c>
      <c r="MR313">
        <v>180.09708789999999</v>
      </c>
      <c r="MS313">
        <v>107.3523203</v>
      </c>
      <c r="MT313">
        <v>179.74587919999999</v>
      </c>
      <c r="MU313">
        <v>108.9884081</v>
      </c>
      <c r="MV313">
        <v>0.202837026</v>
      </c>
      <c r="MW313">
        <v>1.293494124</v>
      </c>
      <c r="MX313">
        <v>-16.805373190000001</v>
      </c>
      <c r="MY313">
        <v>-16.805373190000001</v>
      </c>
      <c r="MZ313">
        <v>43.815251609999997</v>
      </c>
      <c r="NA313">
        <v>1261.0433370000001</v>
      </c>
      <c r="NB313">
        <v>-126.6085276</v>
      </c>
      <c r="NC313">
        <v>-1179.709073</v>
      </c>
      <c r="ND313">
        <v>12.28245795</v>
      </c>
      <c r="NE313">
        <v>4.4140131010000001</v>
      </c>
      <c r="NF313">
        <v>240.04882470000001</v>
      </c>
      <c r="NG313">
        <v>223.82186609999999</v>
      </c>
      <c r="NH313">
        <v>238.546087</v>
      </c>
      <c r="NI313">
        <v>225.79829509999999</v>
      </c>
      <c r="NJ313">
        <v>0.97793753800000005</v>
      </c>
      <c r="NK313">
        <v>1.6110010589999999</v>
      </c>
      <c r="NL313">
        <v>-0.655019817</v>
      </c>
      <c r="NM313">
        <v>-0.655019817</v>
      </c>
      <c r="NN313">
        <v>40.545139980000002</v>
      </c>
      <c r="NO313">
        <v>826.6612629</v>
      </c>
      <c r="NP313">
        <v>-37.973309530000002</v>
      </c>
      <c r="NQ313">
        <v>-860.04621059999999</v>
      </c>
      <c r="NR313">
        <v>11.47907622</v>
      </c>
      <c r="NS313">
        <v>3.1152167880000001</v>
      </c>
      <c r="NT313">
        <v>228.60908760000001</v>
      </c>
      <c r="NU313">
        <v>212.9454897</v>
      </c>
      <c r="NV313">
        <v>226.1849048</v>
      </c>
      <c r="NW313">
        <v>216.09208559999999</v>
      </c>
      <c r="NX313">
        <v>1.6178601020000001</v>
      </c>
      <c r="NY313">
        <v>2.7216788279999999</v>
      </c>
      <c r="NZ313">
        <v>-0.301068893</v>
      </c>
      <c r="OA313">
        <v>-0.301068893</v>
      </c>
      <c r="OB313">
        <v>43.577425669999997</v>
      </c>
      <c r="OC313">
        <v>815.99828960000002</v>
      </c>
      <c r="OD313">
        <v>-30.97160847</v>
      </c>
      <c r="OE313">
        <v>-949.91522339999995</v>
      </c>
      <c r="OF313">
        <v>29.929290219999999</v>
      </c>
      <c r="OG313">
        <v>9.4440936260000008</v>
      </c>
      <c r="OH313">
        <v>199.40069170000001</v>
      </c>
      <c r="OI313">
        <v>166.95013209999999</v>
      </c>
      <c r="OJ313">
        <v>198.28672109999999</v>
      </c>
      <c r="OK313">
        <v>168.2810241</v>
      </c>
      <c r="OL313">
        <v>1.063918012</v>
      </c>
      <c r="OM313">
        <v>1.221574825</v>
      </c>
      <c r="ON313">
        <v>4.8238428339999997</v>
      </c>
      <c r="OO313">
        <v>4.8238428339999997</v>
      </c>
      <c r="OP313">
        <v>60.31361459</v>
      </c>
      <c r="OQ313">
        <v>743.93576889999997</v>
      </c>
      <c r="OR313">
        <v>-58.501939290000003</v>
      </c>
      <c r="OS313">
        <v>-733.72166100000004</v>
      </c>
      <c r="OT313">
        <v>7.6750004509999998</v>
      </c>
      <c r="OU313">
        <v>9.2567840449999998</v>
      </c>
      <c r="OV313">
        <v>90.118379899999994</v>
      </c>
      <c r="OW313">
        <v>81.380306529999999</v>
      </c>
      <c r="OX313">
        <v>90.042647959999996</v>
      </c>
      <c r="OY313">
        <v>82.21150317</v>
      </c>
      <c r="OZ313">
        <v>5.7255833999999999E-2</v>
      </c>
      <c r="PA313">
        <v>0.48585731599999998</v>
      </c>
      <c r="PB313">
        <v>3.9007234000000002E-2</v>
      </c>
      <c r="PC313">
        <v>3.9007234000000002E-2</v>
      </c>
      <c r="PD313">
        <v>20.897942480000001</v>
      </c>
      <c r="PE313">
        <v>323.76906380000003</v>
      </c>
      <c r="PF313">
        <v>-19.435164019999998</v>
      </c>
      <c r="PG313">
        <v>-340.07638960000003</v>
      </c>
      <c r="PH313">
        <v>8.6182762079999993</v>
      </c>
      <c r="PI313">
        <v>2.3026025909999999</v>
      </c>
      <c r="PJ313">
        <v>94.424171560000005</v>
      </c>
      <c r="PK313">
        <v>81.345719380000006</v>
      </c>
      <c r="PL313">
        <v>91.731724999999997</v>
      </c>
      <c r="PM313">
        <v>84.075797059999999</v>
      </c>
      <c r="PN313">
        <v>1.6103566549999999</v>
      </c>
      <c r="PO313">
        <v>1.9442506390000001</v>
      </c>
      <c r="PP313">
        <v>1.006210367</v>
      </c>
      <c r="PQ313">
        <v>1.006210367</v>
      </c>
      <c r="PR313">
        <v>22.062008200000001</v>
      </c>
      <c r="PS313">
        <v>441.30770480000001</v>
      </c>
      <c r="PT313">
        <v>-21.74423663</v>
      </c>
      <c r="PU313">
        <v>-395.38022860000001</v>
      </c>
      <c r="PV313">
        <v>20.983471909999999</v>
      </c>
      <c r="PW313">
        <v>8.4863173229999997</v>
      </c>
      <c r="PX313">
        <v>199.43222449999999</v>
      </c>
      <c r="PY313">
        <v>171.9967273</v>
      </c>
      <c r="PZ313">
        <v>195.80879680000001</v>
      </c>
      <c r="QA313">
        <v>172.9102862</v>
      </c>
      <c r="QB313">
        <v>3.0720309700000001</v>
      </c>
      <c r="QC313">
        <v>0.674780928</v>
      </c>
      <c r="QD313">
        <v>-0.61116183599999996</v>
      </c>
      <c r="QE313">
        <v>-0.61116183599999996</v>
      </c>
      <c r="QF313">
        <v>50.796343030000003</v>
      </c>
      <c r="QG313">
        <v>841.26041940000005</v>
      </c>
      <c r="QH313">
        <v>-40.948231290000003</v>
      </c>
      <c r="QI313">
        <v>-847.11821680000003</v>
      </c>
      <c r="QJ313">
        <v>9.3623449999999997E-2</v>
      </c>
      <c r="QK313">
        <v>1.4380947E-2</v>
      </c>
      <c r="QL313">
        <v>0.29514622400000001</v>
      </c>
      <c r="QM313">
        <v>1.5447579410000001</v>
      </c>
      <c r="QN313">
        <v>0.34819555200000002</v>
      </c>
      <c r="QO313">
        <v>4.0197624259999998</v>
      </c>
      <c r="QP313">
        <v>-6.0209900000000004E-4</v>
      </c>
      <c r="QQ313">
        <v>-0.222218472</v>
      </c>
      <c r="QR313">
        <v>0.25844125699999998</v>
      </c>
      <c r="QS313">
        <v>8.7160929999999994E-3</v>
      </c>
      <c r="QT313">
        <v>-3.2654564270000002</v>
      </c>
      <c r="QU313">
        <v>3.0772545299999998</v>
      </c>
      <c r="QV313">
        <v>0.23069286899999999</v>
      </c>
      <c r="QW313">
        <v>1.7479188999999999E-2</v>
      </c>
      <c r="QX313">
        <v>0.47332032499999999</v>
      </c>
      <c r="QY313">
        <v>1.549338119</v>
      </c>
      <c r="QZ313">
        <v>0.28901750599999998</v>
      </c>
      <c r="RA313">
        <v>3.6412444960000001</v>
      </c>
      <c r="RB313">
        <v>-2.0291179999999999E-3</v>
      </c>
      <c r="RC313">
        <v>-0.43974113100000001</v>
      </c>
      <c r="RD313">
        <v>0.48597718400000001</v>
      </c>
      <c r="RE313">
        <v>-7.5924779999999997E-3</v>
      </c>
      <c r="RF313">
        <v>-2.8618644309999999</v>
      </c>
      <c r="RG313">
        <v>2.9124789190000002</v>
      </c>
      <c r="RH313">
        <v>0.17674277399999999</v>
      </c>
      <c r="RI313">
        <v>4.2090242999999999E-2</v>
      </c>
      <c r="RJ313">
        <v>0.31947397599999999</v>
      </c>
      <c r="RK313">
        <v>2.387312917</v>
      </c>
      <c r="RL313">
        <v>0.60240150699999995</v>
      </c>
      <c r="RM313">
        <v>4.5444264060000004</v>
      </c>
      <c r="RN313">
        <v>-6.0209900000000004E-4</v>
      </c>
      <c r="RO313">
        <v>-0.222218472</v>
      </c>
      <c r="RP313">
        <v>0.25844125699999998</v>
      </c>
      <c r="RQ313">
        <v>8.7160929999999994E-3</v>
      </c>
      <c r="RR313">
        <v>-3.2654564270000002</v>
      </c>
      <c r="RS313">
        <v>3.0772545299999998</v>
      </c>
      <c r="RT313">
        <v>0.35646614300000001</v>
      </c>
      <c r="RU313">
        <v>5.8838006999999998E-2</v>
      </c>
      <c r="RV313">
        <v>0.522882442</v>
      </c>
      <c r="RW313">
        <v>1.932237698</v>
      </c>
      <c r="RX313">
        <v>0.55634240099999999</v>
      </c>
      <c r="RY313">
        <v>3.8862626300000001</v>
      </c>
      <c r="RZ313">
        <v>-2.0291179999999999E-3</v>
      </c>
      <c r="SA313">
        <v>-0.43974113100000001</v>
      </c>
      <c r="SB313">
        <v>0.48597718400000001</v>
      </c>
      <c r="SC313">
        <v>-7.5924779999999997E-3</v>
      </c>
      <c r="SD313">
        <v>-2.8618644309999999</v>
      </c>
      <c r="SE313">
        <v>2.9124789190000002</v>
      </c>
      <c r="SF313">
        <v>6.4099936999999996E-2</v>
      </c>
      <c r="SG313">
        <v>1.1426532999999999E-2</v>
      </c>
      <c r="SH313">
        <v>0.24354219699999999</v>
      </c>
      <c r="SI313">
        <v>1.288128387</v>
      </c>
      <c r="SJ313">
        <v>0.28615789200000002</v>
      </c>
      <c r="SK313">
        <v>3.3349252319999998</v>
      </c>
      <c r="SL313">
        <v>-6.0209900000000004E-4</v>
      </c>
      <c r="SM313">
        <v>-0.222218472</v>
      </c>
      <c r="SN313">
        <v>0.25844125699999998</v>
      </c>
      <c r="SO313">
        <v>8.7160929999999994E-3</v>
      </c>
      <c r="SP313">
        <v>-3.2654564270000002</v>
      </c>
      <c r="SQ313">
        <v>3.0772545299999998</v>
      </c>
      <c r="SR313">
        <v>0.13511260999999999</v>
      </c>
      <c r="SS313">
        <v>1.2860534E-2</v>
      </c>
      <c r="ST313">
        <v>0.42848923100000003</v>
      </c>
      <c r="SU313">
        <v>1.260455922</v>
      </c>
      <c r="SV313">
        <v>0.235494077</v>
      </c>
      <c r="SW313">
        <v>3.4409972820000001</v>
      </c>
      <c r="SX313">
        <v>-2.0291179999999999E-3</v>
      </c>
      <c r="SY313">
        <v>-0.43974113100000001</v>
      </c>
      <c r="SZ313">
        <v>0.48597718400000001</v>
      </c>
      <c r="TA313">
        <v>-7.5924779999999997E-3</v>
      </c>
      <c r="TB313">
        <v>-2.8618644309999999</v>
      </c>
      <c r="TC313">
        <v>2.9124789190000002</v>
      </c>
      <c r="TD313">
        <v>0.99492955400000005</v>
      </c>
      <c r="TE313">
        <v>1.019815119</v>
      </c>
      <c r="TF313">
        <v>1.039824179</v>
      </c>
      <c r="TG313">
        <v>0.96906560500000005</v>
      </c>
      <c r="TH313">
        <v>0.98981402299999999</v>
      </c>
      <c r="TI313">
        <v>123.0104231</v>
      </c>
      <c r="TJ313">
        <v>123.22507589999999</v>
      </c>
      <c r="TK313">
        <v>186.01893329999999</v>
      </c>
      <c r="TL313">
        <v>183.07015200000001</v>
      </c>
      <c r="TM313">
        <v>64</v>
      </c>
      <c r="TN313">
        <v>66</v>
      </c>
      <c r="TO313">
        <v>151</v>
      </c>
      <c r="TP313">
        <v>0</v>
      </c>
      <c r="TQ313">
        <v>0</v>
      </c>
      <c r="TR313">
        <v>1</v>
      </c>
      <c r="TS313">
        <v>187</v>
      </c>
      <c r="TT313">
        <v>48</v>
      </c>
      <c r="TU313">
        <v>4</v>
      </c>
      <c r="TV313">
        <v>1</v>
      </c>
      <c r="TW313">
        <v>5</v>
      </c>
      <c r="TX313">
        <v>1</v>
      </c>
      <c r="TY313">
        <v>0</v>
      </c>
      <c r="TZ313">
        <v>1</v>
      </c>
      <c r="UA313">
        <v>0</v>
      </c>
      <c r="UB313">
        <v>1</v>
      </c>
      <c r="UC313">
        <v>0</v>
      </c>
      <c r="UD313">
        <v>0</v>
      </c>
      <c r="UE313">
        <v>0</v>
      </c>
      <c r="UF313">
        <v>15</v>
      </c>
      <c r="UG313">
        <v>3</v>
      </c>
      <c r="UH313">
        <v>1</v>
      </c>
      <c r="UI313">
        <v>1</v>
      </c>
      <c r="UJ313">
        <v>3</v>
      </c>
      <c r="UK313">
        <v>5190</v>
      </c>
      <c r="UL313">
        <v>3</v>
      </c>
      <c r="UM313">
        <v>0</v>
      </c>
      <c r="UN313">
        <v>1</v>
      </c>
      <c r="UO313">
        <v>7</v>
      </c>
      <c r="UP313">
        <v>60</v>
      </c>
      <c r="UQ313">
        <v>2</v>
      </c>
      <c r="UR313">
        <v>0</v>
      </c>
      <c r="US313">
        <v>0</v>
      </c>
      <c r="UT313">
        <v>1</v>
      </c>
      <c r="UU313">
        <v>7</v>
      </c>
      <c r="UV313">
        <v>120</v>
      </c>
      <c r="UW313">
        <v>9</v>
      </c>
      <c r="UX313">
        <v>1</v>
      </c>
      <c r="UY313">
        <v>0</v>
      </c>
      <c r="UZ313">
        <v>0</v>
      </c>
      <c r="VA313">
        <v>24.369375569999999</v>
      </c>
      <c r="VB313">
        <v>42</v>
      </c>
      <c r="VC313">
        <v>17</v>
      </c>
      <c r="VD313">
        <v>56</v>
      </c>
      <c r="VE313">
        <v>17</v>
      </c>
      <c r="VF313">
        <v>54.1</v>
      </c>
      <c r="VG313">
        <v>60</v>
      </c>
      <c r="VH313">
        <v>0</v>
      </c>
      <c r="VI313">
        <v>120</v>
      </c>
      <c r="VJ313">
        <v>420</v>
      </c>
      <c r="VK313">
        <v>0</v>
      </c>
      <c r="VL313">
        <v>840</v>
      </c>
      <c r="VM313">
        <v>1260</v>
      </c>
      <c r="VN313">
        <v>3360</v>
      </c>
      <c r="VO313">
        <v>0</v>
      </c>
      <c r="VP313">
        <v>2772</v>
      </c>
      <c r="VQ313">
        <v>6132</v>
      </c>
      <c r="VR313">
        <v>14</v>
      </c>
      <c r="VS313">
        <v>3.4285714289999998</v>
      </c>
      <c r="VT313">
        <v>4.2</v>
      </c>
      <c r="VU313">
        <v>9.8888888890000004</v>
      </c>
      <c r="VV313">
        <v>2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0</v>
      </c>
      <c r="WC313">
        <v>0</v>
      </c>
      <c r="WD313">
        <v>1</v>
      </c>
      <c r="WE313">
        <v>0</v>
      </c>
      <c r="WF313">
        <v>0</v>
      </c>
    </row>
    <row r="314" spans="1:604" x14ac:dyDescent="0.25">
      <c r="A314">
        <v>12.04166667</v>
      </c>
      <c r="B314">
        <v>-0.13541666699999999</v>
      </c>
      <c r="C314">
        <v>0.42</v>
      </c>
      <c r="D314">
        <v>0.41866188999999998</v>
      </c>
      <c r="E314">
        <v>7.2694215000000006E-2</v>
      </c>
      <c r="F314">
        <v>5</v>
      </c>
      <c r="G314">
        <v>5.4166666670000003</v>
      </c>
      <c r="H314">
        <v>-0.36458333300000001</v>
      </c>
      <c r="I314">
        <v>0.92</v>
      </c>
      <c r="J314">
        <v>0.102062073</v>
      </c>
      <c r="K314">
        <v>8.5333980000000004E-2</v>
      </c>
      <c r="L314">
        <v>4</v>
      </c>
      <c r="M314">
        <v>5.75</v>
      </c>
      <c r="N314">
        <v>0.33333333300000001</v>
      </c>
      <c r="O314">
        <v>0.7</v>
      </c>
      <c r="P314">
        <v>0.264345365</v>
      </c>
      <c r="Q314">
        <v>0.127245045</v>
      </c>
      <c r="R314">
        <v>74.824588300000002</v>
      </c>
      <c r="S314">
        <v>30.017784110000001</v>
      </c>
      <c r="T314">
        <v>183.81031469999999</v>
      </c>
      <c r="U314">
        <v>103.85753939999999</v>
      </c>
      <c r="V314">
        <v>183.0952284</v>
      </c>
      <c r="W314">
        <v>106.74308259999999</v>
      </c>
      <c r="X314">
        <v>0.48158898</v>
      </c>
      <c r="Y314">
        <v>2.190854029</v>
      </c>
      <c r="Z314">
        <v>-5.3104040159999997</v>
      </c>
      <c r="AA314">
        <v>-5.3104040159999997</v>
      </c>
      <c r="AB314">
        <v>178.5406892</v>
      </c>
      <c r="AC314">
        <v>1630.3974209999999</v>
      </c>
      <c r="AD314">
        <v>-160.68742649999999</v>
      </c>
      <c r="AE314">
        <v>-1725.540485</v>
      </c>
      <c r="AF314">
        <v>59.900112649999997</v>
      </c>
      <c r="AG314">
        <v>22.473420149999999</v>
      </c>
      <c r="AH314">
        <v>179.93129709999999</v>
      </c>
      <c r="AI314">
        <v>117.157466</v>
      </c>
      <c r="AJ314">
        <v>178.55983420000001</v>
      </c>
      <c r="AK314">
        <v>118.7793904</v>
      </c>
      <c r="AL314">
        <v>0.78571444800000001</v>
      </c>
      <c r="AM314">
        <v>0.89740031799999997</v>
      </c>
      <c r="AN314">
        <v>-0.87036956799999998</v>
      </c>
      <c r="AO314">
        <v>-0.87036956799999998</v>
      </c>
      <c r="AP314">
        <v>138.56113149999999</v>
      </c>
      <c r="AQ314">
        <v>1339.527403</v>
      </c>
      <c r="AR314">
        <v>-112.46378900000001</v>
      </c>
      <c r="AS314">
        <v>-1402.3853670000001</v>
      </c>
      <c r="AT314">
        <v>93.099166460000006</v>
      </c>
      <c r="AU314">
        <v>33.751581399999999</v>
      </c>
      <c r="AV314">
        <v>202.7667553</v>
      </c>
      <c r="AW314">
        <v>107.979872</v>
      </c>
      <c r="AX314">
        <v>200.48781080000001</v>
      </c>
      <c r="AY314">
        <v>109.07636119999999</v>
      </c>
      <c r="AZ314">
        <v>2.673983132</v>
      </c>
      <c r="BA314">
        <v>1.1309969099999999</v>
      </c>
      <c r="BB314">
        <v>-8.0029547349999994</v>
      </c>
      <c r="BC314">
        <v>-8.0029547349999994</v>
      </c>
      <c r="BD314">
        <v>199.12380920000001</v>
      </c>
      <c r="BE314">
        <v>1581.2422509999999</v>
      </c>
      <c r="BF314">
        <v>-183.55618939999999</v>
      </c>
      <c r="BG314">
        <v>-1537.0336219999999</v>
      </c>
      <c r="BH314">
        <v>86.342385590000006</v>
      </c>
      <c r="BI314">
        <v>29.72257303</v>
      </c>
      <c r="BJ314">
        <v>187.1827476</v>
      </c>
      <c r="BK314">
        <v>96.968996770000004</v>
      </c>
      <c r="BL314">
        <v>183.9371831</v>
      </c>
      <c r="BM314">
        <v>101.46616280000001</v>
      </c>
      <c r="BN314">
        <v>2.1369273369999999</v>
      </c>
      <c r="BO314">
        <v>2.6354341030000001</v>
      </c>
      <c r="BP314">
        <v>-14.312221559999999</v>
      </c>
      <c r="BQ314">
        <v>-14.312221559999999</v>
      </c>
      <c r="BR314">
        <v>175.26356240000001</v>
      </c>
      <c r="BS314">
        <v>1645.0674300000001</v>
      </c>
      <c r="BT314">
        <v>-151.85192889999999</v>
      </c>
      <c r="BU314">
        <v>-1563.602132</v>
      </c>
      <c r="BV314">
        <v>11.443953949999999</v>
      </c>
      <c r="BW314">
        <v>3.634836409</v>
      </c>
      <c r="BX314">
        <v>244.71922230000001</v>
      </c>
      <c r="BY314">
        <v>229.8840998</v>
      </c>
      <c r="BZ314">
        <v>242.73743110000001</v>
      </c>
      <c r="CA314">
        <v>231.5792582</v>
      </c>
      <c r="CB314">
        <v>1.0613139460000001</v>
      </c>
      <c r="CC314">
        <v>1.017559645</v>
      </c>
      <c r="CD314">
        <v>1.3052639640000001</v>
      </c>
      <c r="CE314">
        <v>1.3052639640000001</v>
      </c>
      <c r="CF314">
        <v>51.822843140000003</v>
      </c>
      <c r="CG314">
        <v>1057.48507</v>
      </c>
      <c r="CH314">
        <v>-47.353508470000001</v>
      </c>
      <c r="CI314">
        <v>-1027.6266929999999</v>
      </c>
      <c r="CJ314">
        <v>11.51972964</v>
      </c>
      <c r="CK314">
        <v>3.4150054660000002</v>
      </c>
      <c r="CL314">
        <v>245.27370260000001</v>
      </c>
      <c r="CM314">
        <v>226.32023710000001</v>
      </c>
      <c r="CN314">
        <v>241.67322809999999</v>
      </c>
      <c r="CO314">
        <v>230.49650969999999</v>
      </c>
      <c r="CP314">
        <v>2.524593168</v>
      </c>
      <c r="CQ314">
        <v>3.5717654699999999</v>
      </c>
      <c r="CR314">
        <v>5.2101069E-2</v>
      </c>
      <c r="CS314">
        <v>5.2101069E-2</v>
      </c>
      <c r="CT314">
        <v>50.522458690000001</v>
      </c>
      <c r="CU314">
        <v>1016.279715</v>
      </c>
      <c r="CV314">
        <v>-51.167242280000004</v>
      </c>
      <c r="CW314">
        <v>-895.36696459999996</v>
      </c>
      <c r="CX314">
        <v>31.62992246</v>
      </c>
      <c r="CY314">
        <v>9.7723416230000009</v>
      </c>
      <c r="CZ314">
        <v>202.8791994</v>
      </c>
      <c r="DA314">
        <v>168.93789699999999</v>
      </c>
      <c r="DB314">
        <v>200.14106699999999</v>
      </c>
      <c r="DC314">
        <v>170.31803650000001</v>
      </c>
      <c r="DD314">
        <v>1.6183109360000001</v>
      </c>
      <c r="DE314">
        <v>1.53380114</v>
      </c>
      <c r="DF314">
        <v>-1.161074162</v>
      </c>
      <c r="DG314">
        <v>-1.161074162</v>
      </c>
      <c r="DH314">
        <v>75.543734490000006</v>
      </c>
      <c r="DI314">
        <v>645.09780330000001</v>
      </c>
      <c r="DJ314">
        <v>-63.833373960000003</v>
      </c>
      <c r="DK314">
        <v>-803.31167700000003</v>
      </c>
      <c r="DL314">
        <v>12.11866803</v>
      </c>
      <c r="DM314">
        <v>3.9366637550000001</v>
      </c>
      <c r="DN314">
        <v>93.412556289999998</v>
      </c>
      <c r="DO314">
        <v>78.722875439999996</v>
      </c>
      <c r="DP314">
        <v>92.192958829999995</v>
      </c>
      <c r="DQ314">
        <v>80.098768579999998</v>
      </c>
      <c r="DR314">
        <v>0.95795491899999996</v>
      </c>
      <c r="DS314">
        <v>0.78214508100000002</v>
      </c>
      <c r="DT314">
        <v>1.083309595</v>
      </c>
      <c r="DU314">
        <v>1.083309595</v>
      </c>
      <c r="DV314">
        <v>48.688587750000003</v>
      </c>
      <c r="DW314">
        <v>732.89903930000003</v>
      </c>
      <c r="DX314">
        <v>-47.582127890000002</v>
      </c>
      <c r="DY314">
        <v>-774.02447029999996</v>
      </c>
      <c r="DZ314">
        <v>9.3044679899999991</v>
      </c>
      <c r="EA314">
        <v>2.6417029799999998</v>
      </c>
      <c r="EB314">
        <v>88.363909550000002</v>
      </c>
      <c r="EC314">
        <v>76.966537130000006</v>
      </c>
      <c r="ED314">
        <v>86.904132140000002</v>
      </c>
      <c r="EE314">
        <v>77.999662509999993</v>
      </c>
      <c r="EF314">
        <v>1.2187314789999999</v>
      </c>
      <c r="EG314">
        <v>0.68385208500000005</v>
      </c>
      <c r="EH314">
        <v>-0.65529758100000002</v>
      </c>
      <c r="EI314">
        <v>-0.65529758100000002</v>
      </c>
      <c r="EJ314">
        <v>38.277127589999999</v>
      </c>
      <c r="EK314">
        <v>645.13012389999994</v>
      </c>
      <c r="EL314">
        <v>-38.86036687</v>
      </c>
      <c r="EM314">
        <v>-563.16233609999995</v>
      </c>
      <c r="EN314">
        <v>13.279503160000001</v>
      </c>
      <c r="EO314">
        <v>4.6176592379999999</v>
      </c>
      <c r="EP314">
        <v>197.189708</v>
      </c>
      <c r="EQ314">
        <v>177.23072859999999</v>
      </c>
      <c r="ER314">
        <v>193.7892296</v>
      </c>
      <c r="ES314">
        <v>179.361458</v>
      </c>
      <c r="ET314">
        <v>2.8350401729999999</v>
      </c>
      <c r="EU314">
        <v>2.152627522</v>
      </c>
      <c r="EV314">
        <v>-4.6899129960000003</v>
      </c>
      <c r="EW314">
        <v>-4.6899129960000003</v>
      </c>
      <c r="EX314">
        <v>60.115496790000002</v>
      </c>
      <c r="EY314">
        <v>917.09901630000002</v>
      </c>
      <c r="EZ314">
        <v>-54.957433180000002</v>
      </c>
      <c r="FA314">
        <v>-1011.175489</v>
      </c>
      <c r="FB314">
        <v>28.540235030000002</v>
      </c>
      <c r="FC314">
        <v>9.0907254440000003</v>
      </c>
      <c r="FD314">
        <v>191.37893639999999</v>
      </c>
      <c r="FE314">
        <v>158.3654631</v>
      </c>
      <c r="FF314">
        <v>187.5426769</v>
      </c>
      <c r="FG314">
        <v>161.33153340000001</v>
      </c>
      <c r="FH314">
        <v>3.1205911510000002</v>
      </c>
      <c r="FI314">
        <v>2.101234034</v>
      </c>
      <c r="FJ314">
        <v>12.75568964</v>
      </c>
      <c r="FK314">
        <v>12.75568964</v>
      </c>
      <c r="FL314">
        <v>74.374288079999999</v>
      </c>
      <c r="FM314">
        <v>1265.2572259999999</v>
      </c>
      <c r="FN314">
        <v>-89.222231789999995</v>
      </c>
      <c r="FO314">
        <v>-988.02064440000004</v>
      </c>
      <c r="FP314">
        <v>72.410520140000003</v>
      </c>
      <c r="FQ314">
        <v>28.101496900000001</v>
      </c>
      <c r="FR314">
        <v>183.95946470000001</v>
      </c>
      <c r="FS314">
        <v>103.3633123</v>
      </c>
      <c r="FT314">
        <v>178.3556845</v>
      </c>
      <c r="FU314">
        <v>106.85888250000001</v>
      </c>
      <c r="FV314">
        <v>9.1490394899999998</v>
      </c>
      <c r="FW314">
        <v>2.5692415070000001</v>
      </c>
      <c r="FX314">
        <v>49.365902079999998</v>
      </c>
      <c r="FY314">
        <v>49.365902079999998</v>
      </c>
      <c r="FZ314">
        <v>218.066283</v>
      </c>
      <c r="GA314">
        <v>1631.215277</v>
      </c>
      <c r="GB314">
        <v>-32.067407520000003</v>
      </c>
      <c r="GC314">
        <v>-1620.1770489999999</v>
      </c>
      <c r="GD314">
        <v>58.727146179999998</v>
      </c>
      <c r="GE314">
        <v>20.966316670000001</v>
      </c>
      <c r="GF314">
        <v>180.37384359999999</v>
      </c>
      <c r="GG314">
        <v>117.5195793</v>
      </c>
      <c r="GH314">
        <v>174.2925209</v>
      </c>
      <c r="GI314">
        <v>118.9487798</v>
      </c>
      <c r="GJ314">
        <v>7.2153690199999998</v>
      </c>
      <c r="GK314">
        <v>1.3735986440000001</v>
      </c>
      <c r="GL314">
        <v>48.432759429999997</v>
      </c>
      <c r="GM314">
        <v>48.432759429999997</v>
      </c>
      <c r="GN314">
        <v>156.9440548</v>
      </c>
      <c r="GO314">
        <v>1342.1273080000001</v>
      </c>
      <c r="GP314">
        <v>-28.635463290000001</v>
      </c>
      <c r="GQ314">
        <v>-1606.799812</v>
      </c>
      <c r="GR314">
        <v>90.514931540000006</v>
      </c>
      <c r="GS314">
        <v>31.456422369999999</v>
      </c>
      <c r="GT314">
        <v>203.7931854</v>
      </c>
      <c r="GU314">
        <v>106.83796169999999</v>
      </c>
      <c r="GV314">
        <v>193.3622881</v>
      </c>
      <c r="GW314">
        <v>108.65633769999999</v>
      </c>
      <c r="GX314">
        <v>12.630623099999999</v>
      </c>
      <c r="GY314">
        <v>1.1664729810000001</v>
      </c>
      <c r="GZ314">
        <v>72.045836640000005</v>
      </c>
      <c r="HA314">
        <v>72.045836640000005</v>
      </c>
      <c r="HB314">
        <v>225.5603132</v>
      </c>
      <c r="HC314">
        <v>1614.561549</v>
      </c>
      <c r="HD314">
        <v>-71.436362059999993</v>
      </c>
      <c r="HE314">
        <v>-1378.2552989999999</v>
      </c>
      <c r="HF314">
        <v>84.355437379999998</v>
      </c>
      <c r="HG314">
        <v>28.23540508</v>
      </c>
      <c r="HH314">
        <v>186.9657359</v>
      </c>
      <c r="HI314">
        <v>95.497195619999999</v>
      </c>
      <c r="HJ314">
        <v>177.68222879999999</v>
      </c>
      <c r="HK314">
        <v>100.43989430000001</v>
      </c>
      <c r="HL314">
        <v>9.3099428240000002</v>
      </c>
      <c r="HM314">
        <v>3.9824430749999999</v>
      </c>
      <c r="HN314">
        <v>70.981744210000002</v>
      </c>
      <c r="HO314">
        <v>70.981744210000002</v>
      </c>
      <c r="HP314">
        <v>186.57438500000001</v>
      </c>
      <c r="HQ314">
        <v>1735.955269</v>
      </c>
      <c r="HR314">
        <v>-77.742171130000003</v>
      </c>
      <c r="HS314">
        <v>-1498.9647500000001</v>
      </c>
      <c r="HT314">
        <v>12.63479154</v>
      </c>
      <c r="HU314">
        <v>3.5644761649999999</v>
      </c>
      <c r="HV314">
        <v>246.51771830000001</v>
      </c>
      <c r="HW314">
        <v>231.1889674</v>
      </c>
      <c r="HX314">
        <v>243.06500449999999</v>
      </c>
      <c r="HY314">
        <v>232.05380819999999</v>
      </c>
      <c r="HZ314">
        <v>1.814036395</v>
      </c>
      <c r="IA314">
        <v>0.44514373499999998</v>
      </c>
      <c r="IB314">
        <v>2.5954252900000001</v>
      </c>
      <c r="IC314">
        <v>2.5954252900000001</v>
      </c>
      <c r="ID314">
        <v>54.858677470000003</v>
      </c>
      <c r="IE314">
        <v>982.34018189999995</v>
      </c>
      <c r="IF314">
        <v>-56.832395820000002</v>
      </c>
      <c r="IG314">
        <v>-985.77989809999997</v>
      </c>
      <c r="IH314">
        <v>12.224270860000001</v>
      </c>
      <c r="II314">
        <v>3.8869490949999999</v>
      </c>
      <c r="IJ314">
        <v>246.6897673</v>
      </c>
      <c r="IK314">
        <v>225.8370984</v>
      </c>
      <c r="IL314">
        <v>242.65172219999999</v>
      </c>
      <c r="IM314">
        <v>231.0642647</v>
      </c>
      <c r="IN314">
        <v>2.5192408039999998</v>
      </c>
      <c r="IO314">
        <v>3.9689911960000002</v>
      </c>
      <c r="IP314">
        <v>-1.88328491</v>
      </c>
      <c r="IQ314">
        <v>-1.88328491</v>
      </c>
      <c r="IR314">
        <v>54.527018609999999</v>
      </c>
      <c r="IS314">
        <v>1088.0549229999999</v>
      </c>
      <c r="IT314">
        <v>-63.32429827</v>
      </c>
      <c r="IU314">
        <v>-938.73964190000004</v>
      </c>
      <c r="IV314">
        <v>27.739174080000002</v>
      </c>
      <c r="IW314">
        <v>8.5001962360000007</v>
      </c>
      <c r="IX314">
        <v>200.8529126</v>
      </c>
      <c r="IY314">
        <v>169.84318540000001</v>
      </c>
      <c r="IZ314">
        <v>197.59845290000001</v>
      </c>
      <c r="JA314">
        <v>172.98943130000001</v>
      </c>
      <c r="JB314">
        <v>2.058401259</v>
      </c>
      <c r="JC314">
        <v>3.3951355360000002</v>
      </c>
      <c r="JD314">
        <v>-29.254155069999999</v>
      </c>
      <c r="JE314">
        <v>-29.254155069999999</v>
      </c>
      <c r="JF314">
        <v>69.032776620000007</v>
      </c>
      <c r="JG314">
        <v>533.53788139999995</v>
      </c>
      <c r="JH314">
        <v>-64.999083139999996</v>
      </c>
      <c r="JI314">
        <v>-794.88655530000005</v>
      </c>
      <c r="JJ314">
        <v>11.929183950000001</v>
      </c>
      <c r="JK314">
        <v>3.9066830189999999</v>
      </c>
      <c r="JL314">
        <v>93.802845980000001</v>
      </c>
      <c r="JM314">
        <v>78.387388040000005</v>
      </c>
      <c r="JN314">
        <v>91.259182139999993</v>
      </c>
      <c r="JO314">
        <v>79.876923360000006</v>
      </c>
      <c r="JP314">
        <v>1.8578162810000001</v>
      </c>
      <c r="JQ314">
        <v>0.931397998</v>
      </c>
      <c r="JR314">
        <v>1.9088924949999999</v>
      </c>
      <c r="JS314">
        <v>1.9088924949999999</v>
      </c>
      <c r="JT314">
        <v>57.913126910000003</v>
      </c>
      <c r="JU314">
        <v>740.48596729999997</v>
      </c>
      <c r="JV314">
        <v>-44.726627409999999</v>
      </c>
      <c r="JW314">
        <v>-725.80972569999994</v>
      </c>
      <c r="JX314">
        <v>9.3813556939999998</v>
      </c>
      <c r="JY314">
        <v>2.877947179</v>
      </c>
      <c r="JZ314">
        <v>86.927422620000002</v>
      </c>
      <c r="KA314">
        <v>76.446702419999994</v>
      </c>
      <c r="KB314">
        <v>85.767754310000001</v>
      </c>
      <c r="KC314">
        <v>77.005267090000004</v>
      </c>
      <c r="KD314">
        <v>0.79407949700000002</v>
      </c>
      <c r="KE314">
        <v>0.30681164900000002</v>
      </c>
      <c r="KF314">
        <v>-4.9887312189999999</v>
      </c>
      <c r="KG314">
        <v>-4.9887312189999999</v>
      </c>
      <c r="KH314">
        <v>46.008459649999999</v>
      </c>
      <c r="KI314">
        <v>755.94081589999996</v>
      </c>
      <c r="KJ314">
        <v>-43.348653120000002</v>
      </c>
      <c r="KK314">
        <v>-616.80579279999995</v>
      </c>
      <c r="KL314">
        <v>10.92918409</v>
      </c>
      <c r="KM314">
        <v>3.9796435570000002</v>
      </c>
      <c r="KN314">
        <v>198.6925986</v>
      </c>
      <c r="KO314">
        <v>180.0532795</v>
      </c>
      <c r="KP314">
        <v>194.4000552</v>
      </c>
      <c r="KQ314">
        <v>182.4368647</v>
      </c>
      <c r="KR314">
        <v>3.0741901199999999</v>
      </c>
      <c r="KS314">
        <v>1.5200420969999999</v>
      </c>
      <c r="KT314">
        <v>-16.560678899999999</v>
      </c>
      <c r="KU314">
        <v>-16.560678899999999</v>
      </c>
      <c r="KV314">
        <v>65.882934270000007</v>
      </c>
      <c r="KW314">
        <v>1101.4269979999999</v>
      </c>
      <c r="KX314">
        <v>-59.611158529999997</v>
      </c>
      <c r="KY314">
        <v>-1079.3604130000001</v>
      </c>
      <c r="KZ314">
        <v>73.88586694</v>
      </c>
      <c r="LA314">
        <v>29.769746600000001</v>
      </c>
      <c r="LB314">
        <v>184.443938</v>
      </c>
      <c r="LC314">
        <v>103.91521539999999</v>
      </c>
      <c r="LD314">
        <v>182.5469951</v>
      </c>
      <c r="LE314">
        <v>106.6383855</v>
      </c>
      <c r="LF314">
        <v>1.380890862</v>
      </c>
      <c r="LG314">
        <v>1.958896891</v>
      </c>
      <c r="LH314">
        <v>-33.564929640000003</v>
      </c>
      <c r="LI314">
        <v>-33.564929640000003</v>
      </c>
      <c r="LJ314">
        <v>33.190350440000003</v>
      </c>
      <c r="LK314">
        <v>1279.161701</v>
      </c>
      <c r="LL314">
        <v>-182.9408158</v>
      </c>
      <c r="LM314">
        <v>-1410.213387</v>
      </c>
      <c r="LN314">
        <v>58.823402129999998</v>
      </c>
      <c r="LO314">
        <v>22.337359240000001</v>
      </c>
      <c r="LP314">
        <v>181.26777920000001</v>
      </c>
      <c r="LQ314">
        <v>116.9590661</v>
      </c>
      <c r="LR314">
        <v>179.65035459999999</v>
      </c>
      <c r="LS314">
        <v>120.6202483</v>
      </c>
      <c r="LT314">
        <v>1.1829329909999999</v>
      </c>
      <c r="LU314">
        <v>2.961677866</v>
      </c>
      <c r="LV314">
        <v>-38.724411330000002</v>
      </c>
      <c r="LW314">
        <v>-38.724411330000002</v>
      </c>
      <c r="LX314">
        <v>25.999873959999999</v>
      </c>
      <c r="LY314">
        <v>1238.486797</v>
      </c>
      <c r="LZ314">
        <v>-130.24003379999999</v>
      </c>
      <c r="MA314">
        <v>-1265.2667409999999</v>
      </c>
      <c r="MB314">
        <v>84.899268919999997</v>
      </c>
      <c r="MC314">
        <v>32.539928260000003</v>
      </c>
      <c r="MD314">
        <v>202.18485279999999</v>
      </c>
      <c r="ME314">
        <v>107.98960150000001</v>
      </c>
      <c r="MF314">
        <v>197.7486624</v>
      </c>
      <c r="MG314">
        <v>109.47898170000001</v>
      </c>
      <c r="MH314">
        <v>3.697168418</v>
      </c>
      <c r="MI314">
        <v>1.646144871</v>
      </c>
      <c r="MJ314">
        <v>-44.555549020000001</v>
      </c>
      <c r="MK314">
        <v>-44.555549020000001</v>
      </c>
      <c r="ML314">
        <v>55.481765959999997</v>
      </c>
      <c r="MM314">
        <v>1491.522594</v>
      </c>
      <c r="MN314">
        <v>-200.35844309999999</v>
      </c>
      <c r="MO314">
        <v>-1264.9420110000001</v>
      </c>
      <c r="MP314">
        <v>76.001589910000007</v>
      </c>
      <c r="MQ314">
        <v>28.624833330000001</v>
      </c>
      <c r="MR314">
        <v>187.50353039999999</v>
      </c>
      <c r="MS314">
        <v>103.4501631</v>
      </c>
      <c r="MT314">
        <v>182.60469430000001</v>
      </c>
      <c r="MU314">
        <v>104.56633119999999</v>
      </c>
      <c r="MV314">
        <v>3.054455038</v>
      </c>
      <c r="MW314">
        <v>1.23550319</v>
      </c>
      <c r="MX314">
        <v>-52.369518190000001</v>
      </c>
      <c r="MY314">
        <v>-52.369518190000001</v>
      </c>
      <c r="MZ314">
        <v>55.577144580000002</v>
      </c>
      <c r="NA314">
        <v>1524.626829</v>
      </c>
      <c r="NB314">
        <v>-166.5938026</v>
      </c>
      <c r="NC314">
        <v>-1478.7019989999999</v>
      </c>
      <c r="ND314">
        <v>10.703295239999999</v>
      </c>
      <c r="NE314">
        <v>3.5443669550000001</v>
      </c>
      <c r="NF314">
        <v>243.470529</v>
      </c>
      <c r="NG314">
        <v>229.40497250000001</v>
      </c>
      <c r="NH314">
        <v>242.17004420000001</v>
      </c>
      <c r="NI314">
        <v>231.04462470000001</v>
      </c>
      <c r="NJ314">
        <v>0.775384564</v>
      </c>
      <c r="NK314">
        <v>0.976332639</v>
      </c>
      <c r="NL314">
        <v>2.2207557960000002</v>
      </c>
      <c r="NM314">
        <v>2.2207557960000002</v>
      </c>
      <c r="NN314">
        <v>44.700684420000002</v>
      </c>
      <c r="NO314">
        <v>1005.584711</v>
      </c>
      <c r="NP314">
        <v>-40.134108750000003</v>
      </c>
      <c r="NQ314">
        <v>-1021.5484709999999</v>
      </c>
      <c r="NR314">
        <v>9.3560350769999996</v>
      </c>
      <c r="NS314">
        <v>2.686708672</v>
      </c>
      <c r="NT314">
        <v>243.61984340000001</v>
      </c>
      <c r="NU314">
        <v>227.95547070000001</v>
      </c>
      <c r="NV314">
        <v>239.65771820000001</v>
      </c>
      <c r="NW314">
        <v>231.00410679999999</v>
      </c>
      <c r="NX314">
        <v>2.605855848</v>
      </c>
      <c r="NY314">
        <v>3.278671997</v>
      </c>
      <c r="NZ314">
        <v>3.4242595320000002</v>
      </c>
      <c r="OA314">
        <v>3.4242595320000002</v>
      </c>
      <c r="OB314">
        <v>42.044491219999998</v>
      </c>
      <c r="OC314">
        <v>837.88609140000005</v>
      </c>
      <c r="OD314">
        <v>-44.17662326</v>
      </c>
      <c r="OE314">
        <v>-730.11435340000003</v>
      </c>
      <c r="OF314">
        <v>26.530847470000001</v>
      </c>
      <c r="OG314">
        <v>9.8288869539999997</v>
      </c>
      <c r="OH314">
        <v>201.6345369</v>
      </c>
      <c r="OI314">
        <v>168.62106360000001</v>
      </c>
      <c r="OJ314">
        <v>200.0059837</v>
      </c>
      <c r="OK314">
        <v>171.79218779999999</v>
      </c>
      <c r="OL314">
        <v>1.1907063920000001</v>
      </c>
      <c r="OM314">
        <v>2.5895347169999998</v>
      </c>
      <c r="ON314">
        <v>13.60745249</v>
      </c>
      <c r="OO314">
        <v>13.60745249</v>
      </c>
      <c r="OP314">
        <v>74.309046449999997</v>
      </c>
      <c r="OQ314">
        <v>755.82737610000004</v>
      </c>
      <c r="OR314">
        <v>-52.624864629999998</v>
      </c>
      <c r="OS314">
        <v>-828.36221049999995</v>
      </c>
      <c r="OT314">
        <v>8.7824064380000006</v>
      </c>
      <c r="OU314">
        <v>3.6262032300000002</v>
      </c>
      <c r="OV314">
        <v>93.67985539</v>
      </c>
      <c r="OW314">
        <v>80.740270809999998</v>
      </c>
      <c r="OX314">
        <v>92.454406210000002</v>
      </c>
      <c r="OY314">
        <v>81.89533376</v>
      </c>
      <c r="OZ314">
        <v>0.91873390200000005</v>
      </c>
      <c r="PA314">
        <v>1.4186592010000001</v>
      </c>
      <c r="PB314">
        <v>1.3073951E-2</v>
      </c>
      <c r="PC314">
        <v>1.3073951E-2</v>
      </c>
      <c r="PD314">
        <v>28.16539543</v>
      </c>
      <c r="PE314">
        <v>655.64520159999995</v>
      </c>
      <c r="PF314">
        <v>-44.791147340000002</v>
      </c>
      <c r="PG314">
        <v>-697.93194689999996</v>
      </c>
      <c r="PH314">
        <v>6.2258610159999996</v>
      </c>
      <c r="PI314">
        <v>1.9889245929999999</v>
      </c>
      <c r="PJ314">
        <v>88.537578699999997</v>
      </c>
      <c r="PK314">
        <v>78.656296150000003</v>
      </c>
      <c r="PL314">
        <v>86.929296870000002</v>
      </c>
      <c r="PM314">
        <v>80.990530789999994</v>
      </c>
      <c r="PN314">
        <v>1.6701790569999999</v>
      </c>
      <c r="PO314">
        <v>1.363742572</v>
      </c>
      <c r="PP314">
        <v>-0.199796062</v>
      </c>
      <c r="PQ314">
        <v>-0.199796062</v>
      </c>
      <c r="PR314">
        <v>27.9776153</v>
      </c>
      <c r="PS314">
        <v>493.62631699999997</v>
      </c>
      <c r="PT314">
        <v>-32.386112590000003</v>
      </c>
      <c r="PU314">
        <v>-523.24718250000001</v>
      </c>
      <c r="PV314">
        <v>14.418766700000001</v>
      </c>
      <c r="PW314">
        <v>4.4495412569999999</v>
      </c>
      <c r="PX314">
        <v>196.25151009999999</v>
      </c>
      <c r="PY314">
        <v>176.48352750000001</v>
      </c>
      <c r="PZ314">
        <v>192.76575</v>
      </c>
      <c r="QA314">
        <v>179.0587773</v>
      </c>
      <c r="QB314">
        <v>3.6230379639999999</v>
      </c>
      <c r="QC314">
        <v>2.2182780769999999</v>
      </c>
      <c r="QD314">
        <v>2.3282151199999999</v>
      </c>
      <c r="QE314">
        <v>2.3282151199999999</v>
      </c>
      <c r="QF314">
        <v>46.801413609999997</v>
      </c>
      <c r="QG314">
        <v>797.28891410000006</v>
      </c>
      <c r="QH314">
        <v>-37.598016639999997</v>
      </c>
      <c r="QI314">
        <v>-785.70809829999996</v>
      </c>
      <c r="QJ314">
        <v>0.18604669700000001</v>
      </c>
      <c r="QK314">
        <v>2.5487026999999999E-2</v>
      </c>
      <c r="QL314">
        <v>0.49151529900000002</v>
      </c>
      <c r="QM314">
        <v>1.901180412</v>
      </c>
      <c r="QN314">
        <v>0.47477639799999999</v>
      </c>
      <c r="QO314">
        <v>4.5180163569999996</v>
      </c>
      <c r="QP314">
        <v>-4.7736399999999998E-4</v>
      </c>
      <c r="QQ314">
        <v>-0.40633213200000001</v>
      </c>
      <c r="QR314">
        <v>0.47306991300000001</v>
      </c>
      <c r="QS314">
        <v>0.102466928</v>
      </c>
      <c r="QT314">
        <v>-5.1010379170000002</v>
      </c>
      <c r="QU314">
        <v>3.8611954740000001</v>
      </c>
      <c r="QV314">
        <v>0.28480727300000003</v>
      </c>
      <c r="QW314">
        <v>3.8719898000000003E-2</v>
      </c>
      <c r="QX314">
        <v>0.78375329999999999</v>
      </c>
      <c r="QY314">
        <v>2.4363193399999998</v>
      </c>
      <c r="QZ314">
        <v>0.61315802600000002</v>
      </c>
      <c r="RA314">
        <v>5.1815891629999999</v>
      </c>
      <c r="RB314">
        <v>-1.5728500000000001E-4</v>
      </c>
      <c r="RC314">
        <v>-0.72029085000000004</v>
      </c>
      <c r="RD314">
        <v>0.88047898700000005</v>
      </c>
      <c r="RE314">
        <v>8.5920972999999998E-2</v>
      </c>
      <c r="RF314">
        <v>-5.4880274169999996</v>
      </c>
      <c r="RG314">
        <v>5.043302787</v>
      </c>
      <c r="RH314">
        <v>0.193956925</v>
      </c>
      <c r="RI314">
        <v>2.9705631E-2</v>
      </c>
      <c r="RJ314">
        <v>0.50231045100000005</v>
      </c>
      <c r="RK314">
        <v>2.0105025730000001</v>
      </c>
      <c r="RL314">
        <v>0.35990581700000002</v>
      </c>
      <c r="RM314">
        <v>4.8070266830000001</v>
      </c>
      <c r="RN314">
        <v>-4.7736399999999998E-4</v>
      </c>
      <c r="RO314">
        <v>-0.40633213200000001</v>
      </c>
      <c r="RP314">
        <v>0.47306991300000001</v>
      </c>
      <c r="RQ314">
        <v>0.102466928</v>
      </c>
      <c r="RR314">
        <v>-5.1010379170000002</v>
      </c>
      <c r="RS314">
        <v>3.8611954740000001</v>
      </c>
      <c r="RT314">
        <v>0.30509746700000001</v>
      </c>
      <c r="RU314">
        <v>4.5501253999999998E-2</v>
      </c>
      <c r="RV314">
        <v>0.88779345300000001</v>
      </c>
      <c r="RW314">
        <v>2.4585125259999998</v>
      </c>
      <c r="RX314">
        <v>0.58302313400000005</v>
      </c>
      <c r="RY314">
        <v>5.8241820869999996</v>
      </c>
      <c r="RZ314">
        <v>-1.5728500000000001E-4</v>
      </c>
      <c r="SA314">
        <v>-0.72029085000000004</v>
      </c>
      <c r="SB314">
        <v>0.88047898700000005</v>
      </c>
      <c r="SC314">
        <v>8.5920972999999998E-2</v>
      </c>
      <c r="SD314">
        <v>-5.4880274169999996</v>
      </c>
      <c r="SE314">
        <v>5.043302787</v>
      </c>
      <c r="SF314">
        <v>0.15255210599999999</v>
      </c>
      <c r="SG314">
        <v>2.4582671E-2</v>
      </c>
      <c r="SH314">
        <v>0.435901816</v>
      </c>
      <c r="SI314">
        <v>1.8364498119999999</v>
      </c>
      <c r="SJ314">
        <v>0.61890737900000004</v>
      </c>
      <c r="SK314">
        <v>4.1749713049999997</v>
      </c>
      <c r="SL314">
        <v>-4.7736399999999998E-4</v>
      </c>
      <c r="SM314">
        <v>-0.40633213200000001</v>
      </c>
      <c r="SN314">
        <v>0.47306991300000001</v>
      </c>
      <c r="SO314">
        <v>0.102466928</v>
      </c>
      <c r="SP314">
        <v>-5.1010379170000002</v>
      </c>
      <c r="SQ314">
        <v>3.8611954740000001</v>
      </c>
      <c r="SR314">
        <v>0.27013042900000001</v>
      </c>
      <c r="SS314">
        <v>3.2753471999999999E-2</v>
      </c>
      <c r="ST314">
        <v>0.71582200299999998</v>
      </c>
      <c r="SU314">
        <v>2.405262386</v>
      </c>
      <c r="SV314">
        <v>0.61298568799999997</v>
      </c>
      <c r="SW314">
        <v>4.3901948180000003</v>
      </c>
      <c r="SX314">
        <v>-1.5728500000000001E-4</v>
      </c>
      <c r="SY314">
        <v>-0.72029085000000004</v>
      </c>
      <c r="SZ314">
        <v>0.88047898700000005</v>
      </c>
      <c r="TA314">
        <v>8.5920972999999998E-2</v>
      </c>
      <c r="TB314">
        <v>-5.4880274169999996</v>
      </c>
      <c r="TC314">
        <v>5.043302787</v>
      </c>
      <c r="TD314">
        <v>1.669712673</v>
      </c>
      <c r="TE314">
        <v>1.5552155919999999</v>
      </c>
      <c r="TF314">
        <v>1.47311226</v>
      </c>
      <c r="TG314">
        <v>1.1497040540000001</v>
      </c>
      <c r="TH314">
        <v>0.94816710699999995</v>
      </c>
      <c r="TI314">
        <v>102.9750324</v>
      </c>
      <c r="TJ314">
        <v>122.804761</v>
      </c>
      <c r="TK314">
        <v>181.77656139999999</v>
      </c>
      <c r="TL314">
        <v>178.1731499</v>
      </c>
      <c r="TM314">
        <v>27</v>
      </c>
      <c r="TN314">
        <v>73</v>
      </c>
      <c r="TO314">
        <v>165</v>
      </c>
      <c r="TP314">
        <v>0</v>
      </c>
      <c r="TQ314">
        <v>0</v>
      </c>
      <c r="TR314">
        <v>1</v>
      </c>
      <c r="TS314">
        <v>187</v>
      </c>
      <c r="TT314">
        <v>49</v>
      </c>
      <c r="TU314">
        <v>4</v>
      </c>
      <c r="TV314">
        <v>1</v>
      </c>
      <c r="TW314">
        <v>5</v>
      </c>
      <c r="TX314">
        <v>6</v>
      </c>
      <c r="TY314">
        <v>0</v>
      </c>
      <c r="TZ314">
        <v>2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3</v>
      </c>
      <c r="UI314">
        <v>3</v>
      </c>
      <c r="UJ314">
        <v>0</v>
      </c>
      <c r="UK314">
        <v>0</v>
      </c>
      <c r="UL314">
        <v>0</v>
      </c>
      <c r="UM314">
        <v>0</v>
      </c>
      <c r="UN314">
        <v>1</v>
      </c>
      <c r="UO314">
        <v>5</v>
      </c>
      <c r="UP314">
        <v>30</v>
      </c>
      <c r="UQ314">
        <v>1</v>
      </c>
      <c r="UR314">
        <v>6</v>
      </c>
      <c r="US314">
        <v>30</v>
      </c>
      <c r="UT314">
        <v>1</v>
      </c>
      <c r="UU314">
        <v>7</v>
      </c>
      <c r="UV314">
        <v>40</v>
      </c>
      <c r="UW314">
        <v>8</v>
      </c>
      <c r="UX314">
        <v>1</v>
      </c>
      <c r="UY314">
        <v>0</v>
      </c>
      <c r="UZ314">
        <v>0</v>
      </c>
      <c r="VA314">
        <v>21.766747980000002</v>
      </c>
      <c r="VB314">
        <v>42</v>
      </c>
      <c r="VC314">
        <v>17</v>
      </c>
      <c r="VD314">
        <v>56</v>
      </c>
      <c r="VE314">
        <v>17</v>
      </c>
      <c r="VF314">
        <v>54.1</v>
      </c>
      <c r="VG314">
        <v>30</v>
      </c>
      <c r="VH314">
        <v>30</v>
      </c>
      <c r="VI314">
        <v>40</v>
      </c>
      <c r="VJ314">
        <v>150</v>
      </c>
      <c r="VK314">
        <v>180</v>
      </c>
      <c r="VL314">
        <v>280</v>
      </c>
      <c r="VM314">
        <v>610</v>
      </c>
      <c r="VN314">
        <v>1200</v>
      </c>
      <c r="VO314">
        <v>720</v>
      </c>
      <c r="VP314">
        <v>924</v>
      </c>
      <c r="VQ314">
        <v>2844</v>
      </c>
      <c r="VR314">
        <v>18</v>
      </c>
      <c r="VS314">
        <v>3.2857142860000002</v>
      </c>
      <c r="VT314">
        <v>4.8</v>
      </c>
      <c r="VU314">
        <v>6.2222222220000001</v>
      </c>
      <c r="VV314">
        <v>0</v>
      </c>
      <c r="VW314">
        <v>0</v>
      </c>
      <c r="VX314">
        <v>0</v>
      </c>
      <c r="VY314">
        <v>1</v>
      </c>
      <c r="VZ314">
        <v>1</v>
      </c>
      <c r="WA314">
        <v>1</v>
      </c>
      <c r="WB314">
        <v>0</v>
      </c>
      <c r="WC314">
        <v>0</v>
      </c>
      <c r="WD314">
        <v>0</v>
      </c>
      <c r="WE314">
        <v>0</v>
      </c>
      <c r="WF314">
        <v>0</v>
      </c>
    </row>
    <row r="315" spans="1:604" x14ac:dyDescent="0.25">
      <c r="A315">
        <v>12.3123</v>
      </c>
      <c r="B315">
        <v>4.5879166999999998E-2</v>
      </c>
      <c r="C315">
        <v>0.41</v>
      </c>
      <c r="D315">
        <v>0.11490929699999999</v>
      </c>
      <c r="E315">
        <v>1.8626602999999999E-2</v>
      </c>
      <c r="F315">
        <v>5</v>
      </c>
      <c r="G315">
        <v>3.3700333329999999</v>
      </c>
      <c r="H315">
        <v>-1.0677333330000001</v>
      </c>
      <c r="I315">
        <v>1.48</v>
      </c>
      <c r="J315">
        <v>1.3346667E-2</v>
      </c>
      <c r="K315">
        <v>2.9897261000000001E-2</v>
      </c>
      <c r="L315">
        <v>4</v>
      </c>
      <c r="M315">
        <v>6.95695</v>
      </c>
      <c r="N315">
        <v>1.0635625</v>
      </c>
      <c r="O315">
        <v>0.56999999999999995</v>
      </c>
      <c r="P315">
        <v>6.6078426999999995E-2</v>
      </c>
      <c r="Q315">
        <v>2.1988061999999999E-2</v>
      </c>
      <c r="R315">
        <v>78.842907729999993</v>
      </c>
      <c r="S315">
        <v>28.439086169999999</v>
      </c>
      <c r="T315">
        <v>182.53815750000001</v>
      </c>
      <c r="U315">
        <v>100.6587461</v>
      </c>
      <c r="V315">
        <v>180.37532770000001</v>
      </c>
      <c r="W315">
        <v>101.3390224</v>
      </c>
      <c r="X315">
        <v>1.5060684950000001</v>
      </c>
      <c r="Y315">
        <v>0.86264454599999996</v>
      </c>
      <c r="Z315">
        <v>-6.8086337160000001</v>
      </c>
      <c r="AA315">
        <v>-6.8086337160000001</v>
      </c>
      <c r="AB315">
        <v>173.55976949999999</v>
      </c>
      <c r="AC315">
        <v>1632.2537500000001</v>
      </c>
      <c r="AD315">
        <v>-143.30662620000001</v>
      </c>
      <c r="AE315">
        <v>-1683.458834</v>
      </c>
      <c r="AF315">
        <v>70.848423499999996</v>
      </c>
      <c r="AG315">
        <v>25.84254984</v>
      </c>
      <c r="AH315">
        <v>174.83460009999999</v>
      </c>
      <c r="AI315">
        <v>95.959676290000004</v>
      </c>
      <c r="AJ315">
        <v>170.81273010000001</v>
      </c>
      <c r="AK315">
        <v>98.887849669999994</v>
      </c>
      <c r="AL315">
        <v>2.6479192290000002</v>
      </c>
      <c r="AM315">
        <v>1.864729066</v>
      </c>
      <c r="AN315">
        <v>-4.943610617</v>
      </c>
      <c r="AO315">
        <v>-4.943610617</v>
      </c>
      <c r="AP315">
        <v>167.24100849999999</v>
      </c>
      <c r="AQ315">
        <v>1268.142439</v>
      </c>
      <c r="AR315">
        <v>-131.2580504</v>
      </c>
      <c r="AS315">
        <v>-1480.4926869999999</v>
      </c>
      <c r="AT315">
        <v>93.371022510000003</v>
      </c>
      <c r="AU315">
        <v>30.782731380000001</v>
      </c>
      <c r="AV315">
        <v>194.7719467</v>
      </c>
      <c r="AW315">
        <v>94.341601319999995</v>
      </c>
      <c r="AX315">
        <v>194.00854050000001</v>
      </c>
      <c r="AY315">
        <v>100.7551023</v>
      </c>
      <c r="AZ315">
        <v>0.75102326100000005</v>
      </c>
      <c r="BA315">
        <v>4.1762224310000002</v>
      </c>
      <c r="BB315">
        <v>4.2231075269999998</v>
      </c>
      <c r="BC315">
        <v>4.2231075269999998</v>
      </c>
      <c r="BD315">
        <v>196.38221899999999</v>
      </c>
      <c r="BE315">
        <v>1860.3979420000001</v>
      </c>
      <c r="BF315">
        <v>-189.30647210000001</v>
      </c>
      <c r="BG315">
        <v>-1894.740346</v>
      </c>
      <c r="BH315">
        <v>89.712761610000001</v>
      </c>
      <c r="BI315">
        <v>30.660277279999999</v>
      </c>
      <c r="BJ315">
        <v>170.74853859999999</v>
      </c>
      <c r="BK315">
        <v>70.775053049999997</v>
      </c>
      <c r="BL315">
        <v>167.82898119999999</v>
      </c>
      <c r="BM315">
        <v>77.345900540000002</v>
      </c>
      <c r="BN315">
        <v>2.2759031300000001</v>
      </c>
      <c r="BO315">
        <v>3.4744342459999999</v>
      </c>
      <c r="BP315">
        <v>-0.45145041600000002</v>
      </c>
      <c r="BQ315">
        <v>-0.45145041600000002</v>
      </c>
      <c r="BR315">
        <v>188.83682540000001</v>
      </c>
      <c r="BS315">
        <v>1591.169429</v>
      </c>
      <c r="BT315">
        <v>-191.23667760000001</v>
      </c>
      <c r="BU315">
        <v>-1509.2446480000001</v>
      </c>
      <c r="BV315">
        <v>17.664364849999998</v>
      </c>
      <c r="BW315">
        <v>5.5780535999999996</v>
      </c>
      <c r="BX315">
        <v>261.33195490000003</v>
      </c>
      <c r="BY315">
        <v>237.25958420000001</v>
      </c>
      <c r="BZ315">
        <v>258.00123159999998</v>
      </c>
      <c r="CA315">
        <v>240.88496140000001</v>
      </c>
      <c r="CB315">
        <v>2.1570972429999999</v>
      </c>
      <c r="CC315">
        <v>2.4667609619999999</v>
      </c>
      <c r="CD315">
        <v>3.8621585999999999</v>
      </c>
      <c r="CE315">
        <v>3.8621585999999999</v>
      </c>
      <c r="CF315">
        <v>55.606077480000003</v>
      </c>
      <c r="CG315">
        <v>1092.3043640000001</v>
      </c>
      <c r="CH315">
        <v>-68.831075929999997</v>
      </c>
      <c r="CI315">
        <v>-1060.817157</v>
      </c>
      <c r="CJ315">
        <v>23.638170809999998</v>
      </c>
      <c r="CK315">
        <v>6.296836721</v>
      </c>
      <c r="CL315">
        <v>253.2940404</v>
      </c>
      <c r="CM315">
        <v>223.08997780000001</v>
      </c>
      <c r="CN315">
        <v>249.80907400000001</v>
      </c>
      <c r="CO315">
        <v>228.62868900000001</v>
      </c>
      <c r="CP315">
        <v>2.102019673</v>
      </c>
      <c r="CQ315">
        <v>3.1340356790000001</v>
      </c>
      <c r="CR315">
        <v>-2.6637414929999998</v>
      </c>
      <c r="CS315">
        <v>-2.6637414929999998</v>
      </c>
      <c r="CT315">
        <v>71.902957610000001</v>
      </c>
      <c r="CU315">
        <v>1166.8000810000001</v>
      </c>
      <c r="CV315">
        <v>-71.827673189999999</v>
      </c>
      <c r="CW315">
        <v>-1250.298434</v>
      </c>
      <c r="CX315">
        <v>36.87449299</v>
      </c>
      <c r="CY315">
        <v>11.83799651</v>
      </c>
      <c r="CZ315">
        <v>222.3189447</v>
      </c>
      <c r="DA315">
        <v>175.44847709999999</v>
      </c>
      <c r="DB315">
        <v>214.7906917</v>
      </c>
      <c r="DC315">
        <v>179.54236650000001</v>
      </c>
      <c r="DD315">
        <v>4.1843066599999998</v>
      </c>
      <c r="DE315">
        <v>2.212623732</v>
      </c>
      <c r="DF315">
        <v>-12.412041929999999</v>
      </c>
      <c r="DG315">
        <v>-12.412041929999999</v>
      </c>
      <c r="DH315">
        <v>95.880145429999999</v>
      </c>
      <c r="DI315">
        <v>980.12962779999998</v>
      </c>
      <c r="DJ315">
        <v>-82.024402449999997</v>
      </c>
      <c r="DK315">
        <v>-1135.189678</v>
      </c>
      <c r="DL315">
        <v>17.474159010000001</v>
      </c>
      <c r="DM315">
        <v>4.8506833990000002</v>
      </c>
      <c r="DN315">
        <v>86.954698059999998</v>
      </c>
      <c r="DO315">
        <v>62.748107859999998</v>
      </c>
      <c r="DP315">
        <v>83.604700539999996</v>
      </c>
      <c r="DQ315">
        <v>67.722851410000004</v>
      </c>
      <c r="DR315">
        <v>2.0903778769999999</v>
      </c>
      <c r="DS315">
        <v>2.7497833859999998</v>
      </c>
      <c r="DT315">
        <v>-1.3493216560000001</v>
      </c>
      <c r="DU315">
        <v>-1.3493216560000001</v>
      </c>
      <c r="DV315">
        <v>58.803235549999997</v>
      </c>
      <c r="DW315">
        <v>767.91131459999997</v>
      </c>
      <c r="DX315">
        <v>-48.099101810000001</v>
      </c>
      <c r="DY315">
        <v>-733.39808370000003</v>
      </c>
      <c r="DZ315">
        <v>17.707564179999999</v>
      </c>
      <c r="EA315">
        <v>5.1876480779999996</v>
      </c>
      <c r="EB315">
        <v>85.189072409999994</v>
      </c>
      <c r="EC315">
        <v>66.017361109999996</v>
      </c>
      <c r="ED315">
        <v>84.181647380000001</v>
      </c>
      <c r="EE315">
        <v>67.556617540000005</v>
      </c>
      <c r="EF315">
        <v>0.910683252</v>
      </c>
      <c r="EG315">
        <v>1.6869778099999999</v>
      </c>
      <c r="EH315">
        <v>0.82508267499999999</v>
      </c>
      <c r="EI315">
        <v>0.82508267499999999</v>
      </c>
      <c r="EJ315">
        <v>60.543742440000003</v>
      </c>
      <c r="EK315">
        <v>686.98055390000002</v>
      </c>
      <c r="EL315">
        <v>-52.428310770000003</v>
      </c>
      <c r="EM315">
        <v>-739.76423669999997</v>
      </c>
      <c r="EN315">
        <v>32.649708089999997</v>
      </c>
      <c r="EO315">
        <v>9.7886675469999993</v>
      </c>
      <c r="EP315">
        <v>217.06815710000001</v>
      </c>
      <c r="EQ315">
        <v>178.45255209999999</v>
      </c>
      <c r="ER315">
        <v>213.91135740000001</v>
      </c>
      <c r="ES315">
        <v>182.2170557</v>
      </c>
      <c r="ET315">
        <v>2.9443713659999999</v>
      </c>
      <c r="EU315">
        <v>2.0093400250000002</v>
      </c>
      <c r="EV315">
        <v>9.0361531789999994</v>
      </c>
      <c r="EW315">
        <v>9.0361531789999994</v>
      </c>
      <c r="EX315">
        <v>67.507230739999997</v>
      </c>
      <c r="EY315">
        <v>1348.6894769999999</v>
      </c>
      <c r="EZ315">
        <v>-83.052340319999999</v>
      </c>
      <c r="FA315">
        <v>-1074.0415579999999</v>
      </c>
      <c r="FB315">
        <v>26.639385539999999</v>
      </c>
      <c r="FC315">
        <v>9.3364646780000005</v>
      </c>
      <c r="FD315">
        <v>181.2035281</v>
      </c>
      <c r="FE315">
        <v>135.5435396</v>
      </c>
      <c r="FF315">
        <v>174.86943249999999</v>
      </c>
      <c r="FG315">
        <v>147.3656584</v>
      </c>
      <c r="FH315">
        <v>4.4343049900000002</v>
      </c>
      <c r="FI315">
        <v>5.2556451659999999</v>
      </c>
      <c r="FJ315">
        <v>14.233017670000001</v>
      </c>
      <c r="FK315">
        <v>14.233017670000001</v>
      </c>
      <c r="FL315">
        <v>41.918374210000003</v>
      </c>
      <c r="FM315">
        <v>337.10373240000001</v>
      </c>
      <c r="FN315">
        <v>-49.071098030000002</v>
      </c>
      <c r="FO315">
        <v>-206.50021129999999</v>
      </c>
      <c r="FP315">
        <v>60.442671230000002</v>
      </c>
      <c r="FQ315">
        <v>20.318770910000001</v>
      </c>
      <c r="FR315">
        <v>171.38533910000001</v>
      </c>
      <c r="FS315">
        <v>98.634048289999996</v>
      </c>
      <c r="FT315">
        <v>161.84934290000001</v>
      </c>
      <c r="FU315">
        <v>100.6783952</v>
      </c>
      <c r="FV315">
        <v>5.2912381110000002</v>
      </c>
      <c r="FW315">
        <v>2.20588491</v>
      </c>
      <c r="FX315">
        <v>96.033313710000002</v>
      </c>
      <c r="FY315">
        <v>96.033313710000002</v>
      </c>
      <c r="FZ315">
        <v>211.4148094</v>
      </c>
      <c r="GA315">
        <v>1827.597409</v>
      </c>
      <c r="GB315">
        <v>3.9845371890000001</v>
      </c>
      <c r="GC315">
        <v>-1418.4135570000001</v>
      </c>
      <c r="GD315">
        <v>52.913231459999999</v>
      </c>
      <c r="GE315">
        <v>18.287926720000002</v>
      </c>
      <c r="GF315">
        <v>161.4293835</v>
      </c>
      <c r="GG315">
        <v>98.48034518</v>
      </c>
      <c r="GH315">
        <v>153.1327086</v>
      </c>
      <c r="GI315">
        <v>99.884549899999996</v>
      </c>
      <c r="GJ315">
        <v>4.6856666919999999</v>
      </c>
      <c r="GK315">
        <v>1.201524319</v>
      </c>
      <c r="GL315">
        <v>93.556640759999993</v>
      </c>
      <c r="GM315">
        <v>93.556640759999993</v>
      </c>
      <c r="GN315">
        <v>189.8215371</v>
      </c>
      <c r="GO315">
        <v>1746.473947</v>
      </c>
      <c r="GP315">
        <v>-25.5891977</v>
      </c>
      <c r="GQ315">
        <v>-1185.29099</v>
      </c>
      <c r="GR315">
        <v>76.282695660000002</v>
      </c>
      <c r="GS315">
        <v>27.105780159999998</v>
      </c>
      <c r="GT315">
        <v>178.46561209999999</v>
      </c>
      <c r="GU315">
        <v>91.815013230000005</v>
      </c>
      <c r="GV315">
        <v>174.6758787</v>
      </c>
      <c r="GW315">
        <v>98.180411590000006</v>
      </c>
      <c r="GX315">
        <v>3.0583954090000001</v>
      </c>
      <c r="GY315">
        <v>4.4178615499999996</v>
      </c>
      <c r="GZ315">
        <v>136.92289059999999</v>
      </c>
      <c r="HA315">
        <v>136.92289059999999</v>
      </c>
      <c r="HB315">
        <v>231.0932694</v>
      </c>
      <c r="HC315">
        <v>2296.523803</v>
      </c>
      <c r="HD315">
        <v>-68.875787090000003</v>
      </c>
      <c r="HE315">
        <v>-1645.2971930000001</v>
      </c>
      <c r="HF315">
        <v>73.225960839999999</v>
      </c>
      <c r="HG315">
        <v>25.995386490000001</v>
      </c>
      <c r="HH315">
        <v>151.4331981</v>
      </c>
      <c r="HI315">
        <v>67.665842920000003</v>
      </c>
      <c r="HJ315">
        <v>149.13381889999999</v>
      </c>
      <c r="HK315">
        <v>75.575989579999998</v>
      </c>
      <c r="HL315">
        <v>2.9358413219999999</v>
      </c>
      <c r="HM315">
        <v>4.2991127760000003</v>
      </c>
      <c r="HN315">
        <v>140.9329884</v>
      </c>
      <c r="HO315">
        <v>140.9329884</v>
      </c>
      <c r="HP315">
        <v>212.9196427</v>
      </c>
      <c r="HQ315">
        <v>1856.7954070000001</v>
      </c>
      <c r="HR315">
        <v>-51.355056560000001</v>
      </c>
      <c r="HS315">
        <v>-1171.9846640000001</v>
      </c>
      <c r="HT315">
        <v>12.90678299</v>
      </c>
      <c r="HU315">
        <v>4.0959383279999999</v>
      </c>
      <c r="HV315">
        <v>262.91999570000002</v>
      </c>
      <c r="HW315">
        <v>242.36533370000001</v>
      </c>
      <c r="HX315">
        <v>258.92741210000003</v>
      </c>
      <c r="HY315">
        <v>246.85385249999999</v>
      </c>
      <c r="HZ315">
        <v>2.4146364060000001</v>
      </c>
      <c r="IA315">
        <v>2.5063668400000001</v>
      </c>
      <c r="IB315">
        <v>1.115519806</v>
      </c>
      <c r="IC315">
        <v>1.115519806</v>
      </c>
      <c r="ID315">
        <v>53.759334619999997</v>
      </c>
      <c r="IE315">
        <v>945.25583949999998</v>
      </c>
      <c r="IF315">
        <v>-89.473722660000007</v>
      </c>
      <c r="IG315">
        <v>-1269.415452</v>
      </c>
      <c r="IH315">
        <v>13.602030729999999</v>
      </c>
      <c r="II315">
        <v>5.1146890840000001</v>
      </c>
      <c r="IJ315">
        <v>253.1104618</v>
      </c>
      <c r="IK315">
        <v>235.0094967</v>
      </c>
      <c r="IL315">
        <v>250.4607508</v>
      </c>
      <c r="IM315">
        <v>236.29129620000001</v>
      </c>
      <c r="IN315">
        <v>1.5864037129999999</v>
      </c>
      <c r="IO315">
        <v>1.2048007329999999</v>
      </c>
      <c r="IP315">
        <v>-3.646818245</v>
      </c>
      <c r="IQ315">
        <v>-3.646818245</v>
      </c>
      <c r="IR315">
        <v>71.568861179999999</v>
      </c>
      <c r="IS315">
        <v>940.98544760000004</v>
      </c>
      <c r="IT315">
        <v>-83.319848440000001</v>
      </c>
      <c r="IU315">
        <v>-1137.7684819999999</v>
      </c>
      <c r="IV315">
        <v>26.193468230000001</v>
      </c>
      <c r="IW315">
        <v>8.9778623470000003</v>
      </c>
      <c r="IX315">
        <v>224.4564604</v>
      </c>
      <c r="IY315">
        <v>185.94388989999999</v>
      </c>
      <c r="IZ315">
        <v>215.49131840000001</v>
      </c>
      <c r="JA315">
        <v>188.87937890000001</v>
      </c>
      <c r="JB315">
        <v>5.2051982130000001</v>
      </c>
      <c r="JC315">
        <v>1.732944472</v>
      </c>
      <c r="JD315">
        <v>-52.61983129</v>
      </c>
      <c r="JE315">
        <v>-52.61983129</v>
      </c>
      <c r="JF315">
        <v>100.14573009999999</v>
      </c>
      <c r="JG315">
        <v>658.85039879999999</v>
      </c>
      <c r="JH315">
        <v>-91.705074080000003</v>
      </c>
      <c r="JI315">
        <v>-1673.58023</v>
      </c>
      <c r="JJ315">
        <v>11.78480772</v>
      </c>
      <c r="JK315">
        <v>3.731645211</v>
      </c>
      <c r="JL315">
        <v>80.897290609999999</v>
      </c>
      <c r="JM315">
        <v>62.405540649999999</v>
      </c>
      <c r="JN315">
        <v>77.642011940000003</v>
      </c>
      <c r="JO315">
        <v>67.139077990000004</v>
      </c>
      <c r="JP315">
        <v>2.2110907979999999</v>
      </c>
      <c r="JQ315">
        <v>2.7763679890000001</v>
      </c>
      <c r="JR315">
        <v>-7.8785658239999998</v>
      </c>
      <c r="JS315">
        <v>-7.8785658239999998</v>
      </c>
      <c r="JT315">
        <v>83.942680850000002</v>
      </c>
      <c r="JU315">
        <v>1046.6680449999999</v>
      </c>
      <c r="JV315">
        <v>-45.64940576</v>
      </c>
      <c r="JW315">
        <v>-649.07268629999999</v>
      </c>
      <c r="JX315">
        <v>12.047665050000001</v>
      </c>
      <c r="JY315">
        <v>4.3781280750000002</v>
      </c>
      <c r="JZ315">
        <v>81.269413749999998</v>
      </c>
      <c r="KA315">
        <v>64.991774840000005</v>
      </c>
      <c r="KB315">
        <v>79.432849689999998</v>
      </c>
      <c r="KC315">
        <v>66.646167779999999</v>
      </c>
      <c r="KD315">
        <v>1.9735674270000001</v>
      </c>
      <c r="KE315">
        <v>1.644914612</v>
      </c>
      <c r="KF315">
        <v>-10.408833</v>
      </c>
      <c r="KG315">
        <v>-10.408833</v>
      </c>
      <c r="KH315">
        <v>69.81797426</v>
      </c>
      <c r="KI315">
        <v>768.93699079999999</v>
      </c>
      <c r="KJ315">
        <v>-59.480463100000001</v>
      </c>
      <c r="KK315">
        <v>-681.54816489999996</v>
      </c>
      <c r="KL315">
        <v>13.5454942</v>
      </c>
      <c r="KM315">
        <v>4.535738866</v>
      </c>
      <c r="KN315">
        <v>206.47863480000001</v>
      </c>
      <c r="KO315">
        <v>182.06057279999999</v>
      </c>
      <c r="KP315">
        <v>203.63493919999999</v>
      </c>
      <c r="KQ315">
        <v>189.45727690000001</v>
      </c>
      <c r="KR315">
        <v>1.750435543</v>
      </c>
      <c r="KS315">
        <v>3.7755047849999999</v>
      </c>
      <c r="KT315">
        <v>-24.626401170000001</v>
      </c>
      <c r="KU315">
        <v>-24.626401170000001</v>
      </c>
      <c r="KV315">
        <v>65.683692730000004</v>
      </c>
      <c r="KW315">
        <v>1660.73154</v>
      </c>
      <c r="KX315">
        <v>-92.354818129999998</v>
      </c>
      <c r="KY315">
        <v>-1231.6957669999999</v>
      </c>
      <c r="KZ315">
        <v>78.293519419999996</v>
      </c>
      <c r="LA315">
        <v>31.12189085</v>
      </c>
      <c r="LB315">
        <v>182.865723</v>
      </c>
      <c r="LC315">
        <v>100.43347540000001</v>
      </c>
      <c r="LD315">
        <v>181.22433659999999</v>
      </c>
      <c r="LE315">
        <v>101.9804525</v>
      </c>
      <c r="LF315">
        <v>1.7080230169999999</v>
      </c>
      <c r="LG315">
        <v>1.198726419</v>
      </c>
      <c r="LH315">
        <v>-28.285160959999999</v>
      </c>
      <c r="LI315">
        <v>-28.285160959999999</v>
      </c>
      <c r="LJ315">
        <v>67.843705420000006</v>
      </c>
      <c r="LK315">
        <v>1329.6728700000001</v>
      </c>
      <c r="LL315">
        <v>-160.5325871</v>
      </c>
      <c r="LM315">
        <v>-1706.1571469999999</v>
      </c>
      <c r="LN315">
        <v>74.921820440000005</v>
      </c>
      <c r="LO315">
        <v>28.593649809999999</v>
      </c>
      <c r="LP315">
        <v>176.34177650000001</v>
      </c>
      <c r="LQ315">
        <v>95.856554009999996</v>
      </c>
      <c r="LR315">
        <v>171.91710800000001</v>
      </c>
      <c r="LS315">
        <v>98.385960150000002</v>
      </c>
      <c r="LT315">
        <v>3.2297335999999999</v>
      </c>
      <c r="LU315">
        <v>1.8798098489999999</v>
      </c>
      <c r="LV315">
        <v>-21.821009780000001</v>
      </c>
      <c r="LW315">
        <v>-21.821009780000001</v>
      </c>
      <c r="LX315">
        <v>57.762661270000002</v>
      </c>
      <c r="LY315">
        <v>1019.9860640000001</v>
      </c>
      <c r="LZ315">
        <v>-142.4368925</v>
      </c>
      <c r="MA315">
        <v>-1471.469116</v>
      </c>
      <c r="MB315">
        <v>82.876078660000005</v>
      </c>
      <c r="MC315">
        <v>32.050656830000001</v>
      </c>
      <c r="MD315">
        <v>195.0970883</v>
      </c>
      <c r="ME315">
        <v>105.18987300000001</v>
      </c>
      <c r="MF315">
        <v>194.28293859999999</v>
      </c>
      <c r="MG315">
        <v>110.614069</v>
      </c>
      <c r="MH315">
        <v>0.85318798799999995</v>
      </c>
      <c r="MI315">
        <v>3.3627300390000001</v>
      </c>
      <c r="MJ315">
        <v>-30.194657639999999</v>
      </c>
      <c r="MK315">
        <v>-30.194657639999999</v>
      </c>
      <c r="ML315">
        <v>99.009463949999997</v>
      </c>
      <c r="MM315">
        <v>1489.1050969999999</v>
      </c>
      <c r="MN315">
        <v>-192.88214489999999</v>
      </c>
      <c r="MO315">
        <v>-1811.419895</v>
      </c>
      <c r="MP315">
        <v>83.699594239999996</v>
      </c>
      <c r="MQ315">
        <v>32.399959260000003</v>
      </c>
      <c r="MR315">
        <v>171.05959350000001</v>
      </c>
      <c r="MS315">
        <v>81.514088009999995</v>
      </c>
      <c r="MT315">
        <v>168.33032410000001</v>
      </c>
      <c r="MU315">
        <v>84.801941069999998</v>
      </c>
      <c r="MV315">
        <v>2.5093231540000001</v>
      </c>
      <c r="MW315">
        <v>2.269417883</v>
      </c>
      <c r="MX315">
        <v>-27.119361720000001</v>
      </c>
      <c r="MY315">
        <v>-27.119361720000001</v>
      </c>
      <c r="MZ315">
        <v>90.577912359999999</v>
      </c>
      <c r="NA315">
        <v>1447.105317</v>
      </c>
      <c r="NB315">
        <v>-196.46741900000001</v>
      </c>
      <c r="NC315">
        <v>-1682.061244</v>
      </c>
      <c r="ND315">
        <v>14.78201986</v>
      </c>
      <c r="NE315">
        <v>5.1293353609999999</v>
      </c>
      <c r="NF315">
        <v>258.29895040000002</v>
      </c>
      <c r="NG315">
        <v>236.5127742</v>
      </c>
      <c r="NH315">
        <v>256.1401204</v>
      </c>
      <c r="NI315">
        <v>239.53919759999999</v>
      </c>
      <c r="NJ315">
        <v>2.0439962309999999</v>
      </c>
      <c r="NK315">
        <v>2.65276114</v>
      </c>
      <c r="NL315">
        <v>3.8925713200000001</v>
      </c>
      <c r="NM315">
        <v>3.8925713200000001</v>
      </c>
      <c r="NN315">
        <v>53.820934250000001</v>
      </c>
      <c r="NO315">
        <v>1082.94642</v>
      </c>
      <c r="NP315">
        <v>-52.571639820000001</v>
      </c>
      <c r="NQ315">
        <v>-852.98457380000002</v>
      </c>
      <c r="NR315">
        <v>16.39018218</v>
      </c>
      <c r="NS315">
        <v>5.1646207080000002</v>
      </c>
      <c r="NT315">
        <v>253.47303890000001</v>
      </c>
      <c r="NU315">
        <v>226.74397250000001</v>
      </c>
      <c r="NV315">
        <v>246.6975372</v>
      </c>
      <c r="NW315">
        <v>229.51785910000001</v>
      </c>
      <c r="NX315">
        <v>4.0849416310000004</v>
      </c>
      <c r="NY315">
        <v>1.7074476750000001</v>
      </c>
      <c r="NZ315">
        <v>-2.1205084869999999</v>
      </c>
      <c r="OA315">
        <v>-2.1205084869999999</v>
      </c>
      <c r="OB315">
        <v>57.84858972</v>
      </c>
      <c r="OC315">
        <v>1065.289659</v>
      </c>
      <c r="OD315">
        <v>-48.01125176</v>
      </c>
      <c r="OE315">
        <v>-1011.300217</v>
      </c>
      <c r="OF315">
        <v>27.032754740000001</v>
      </c>
      <c r="OG315">
        <v>9.7847175909999997</v>
      </c>
      <c r="OH315">
        <v>212.24111049999999</v>
      </c>
      <c r="OI315">
        <v>178.7964719</v>
      </c>
      <c r="OJ315">
        <v>209.06312070000001</v>
      </c>
      <c r="OK315">
        <v>180.4445533</v>
      </c>
      <c r="OL315">
        <v>2.3075830110000002</v>
      </c>
      <c r="OM315">
        <v>0.98097097700000002</v>
      </c>
      <c r="ON315">
        <v>1.790194195</v>
      </c>
      <c r="OO315">
        <v>1.790194195</v>
      </c>
      <c r="OP315">
        <v>95.41717921</v>
      </c>
      <c r="OQ315">
        <v>1031.227468</v>
      </c>
      <c r="OR315">
        <v>-73.812897109999994</v>
      </c>
      <c r="OS315">
        <v>-935.89952649999998</v>
      </c>
      <c r="OT315">
        <v>13.50782178</v>
      </c>
      <c r="OU315">
        <v>4.4575389830000001</v>
      </c>
      <c r="OV315">
        <v>87.394080759999994</v>
      </c>
      <c r="OW315">
        <v>68.660283320000005</v>
      </c>
      <c r="OX315">
        <v>84.481249779999999</v>
      </c>
      <c r="OY315">
        <v>69.913720740000002</v>
      </c>
      <c r="OZ315">
        <v>2.2343013219999999</v>
      </c>
      <c r="PA315">
        <v>1.1859466949999999</v>
      </c>
      <c r="PB315">
        <v>-1.3081352509999999</v>
      </c>
      <c r="PC315">
        <v>-1.3081352509999999</v>
      </c>
      <c r="PD315">
        <v>37.436767629999999</v>
      </c>
      <c r="PE315">
        <v>673.08452750000004</v>
      </c>
      <c r="PF315">
        <v>-47.359375980000003</v>
      </c>
      <c r="PG315">
        <v>-741.74866919999999</v>
      </c>
      <c r="PH315">
        <v>14.71073101</v>
      </c>
      <c r="PI315">
        <v>4.368046251</v>
      </c>
      <c r="PJ315">
        <v>85.848651520000004</v>
      </c>
      <c r="PK315">
        <v>68.054415899999995</v>
      </c>
      <c r="PL315">
        <v>84.38008438</v>
      </c>
      <c r="PM315">
        <v>70.047669389999996</v>
      </c>
      <c r="PN315">
        <v>0.98669080600000003</v>
      </c>
      <c r="PO315">
        <v>1.6176235649999999</v>
      </c>
      <c r="PP315">
        <v>1.3352755759999999</v>
      </c>
      <c r="PQ315">
        <v>1.3352755759999999</v>
      </c>
      <c r="PR315">
        <v>33.086697919999999</v>
      </c>
      <c r="PS315">
        <v>500.5498796</v>
      </c>
      <c r="PT315">
        <v>-43.608929209999999</v>
      </c>
      <c r="PU315">
        <v>-752.58944029999998</v>
      </c>
      <c r="PV315">
        <v>34.202714759999999</v>
      </c>
      <c r="PW315">
        <v>10.91125426</v>
      </c>
      <c r="PX315">
        <v>217.4330472</v>
      </c>
      <c r="PY315">
        <v>177.34258320000001</v>
      </c>
      <c r="PZ315">
        <v>213.70259279999999</v>
      </c>
      <c r="QA315">
        <v>181.39688910000001</v>
      </c>
      <c r="QB315">
        <v>2.870009021</v>
      </c>
      <c r="QC315">
        <v>2.5200007470000001</v>
      </c>
      <c r="QD315">
        <v>15.939616429999999</v>
      </c>
      <c r="QE315">
        <v>15.939616429999999</v>
      </c>
      <c r="QF315">
        <v>65.459990700000006</v>
      </c>
      <c r="QG315">
        <v>1130.3308320000001</v>
      </c>
      <c r="QH315">
        <v>-61.322737250000003</v>
      </c>
      <c r="QI315">
        <v>-938.82811830000003</v>
      </c>
      <c r="QJ315">
        <v>0.17949404199999999</v>
      </c>
      <c r="QK315">
        <v>2.2997414000000001E-2</v>
      </c>
      <c r="QL315">
        <v>0.52261889800000005</v>
      </c>
      <c r="QM315">
        <v>1.9911718469999999</v>
      </c>
      <c r="QN315">
        <v>0.51026669199999997</v>
      </c>
      <c r="QO315">
        <v>4.3855741129999997</v>
      </c>
      <c r="QP315">
        <v>-6.6353219999999999E-3</v>
      </c>
      <c r="QQ315">
        <v>-0.46484197199999999</v>
      </c>
      <c r="QR315">
        <v>0.48827581199999998</v>
      </c>
      <c r="QS315">
        <v>-6.3715785999999996E-2</v>
      </c>
      <c r="QT315">
        <v>-3.5803012729999999</v>
      </c>
      <c r="QU315">
        <v>4.1006887780000003</v>
      </c>
      <c r="QV315">
        <v>0.36919480199999999</v>
      </c>
      <c r="QW315">
        <v>4.0395937E-2</v>
      </c>
      <c r="QX315">
        <v>0.88620128799999998</v>
      </c>
      <c r="QY315">
        <v>2.9885436749999998</v>
      </c>
      <c r="QZ315">
        <v>0.71545260799999999</v>
      </c>
      <c r="RA315">
        <v>6.0811813880000001</v>
      </c>
      <c r="RB315">
        <v>-1.4312160000000001E-2</v>
      </c>
      <c r="RC315">
        <v>-0.84288890999999999</v>
      </c>
      <c r="RD315">
        <v>0.93221122599999995</v>
      </c>
      <c r="RE315">
        <v>0.112339486</v>
      </c>
      <c r="RF315">
        <v>-5.8808261750000002</v>
      </c>
      <c r="RG315">
        <v>5.2745781100000002</v>
      </c>
      <c r="RH315">
        <v>0.39185462799999998</v>
      </c>
      <c r="RI315">
        <v>0.12891697699999999</v>
      </c>
      <c r="RJ315">
        <v>0.55681404300000004</v>
      </c>
      <c r="RK315">
        <v>2.666350413</v>
      </c>
      <c r="RL315">
        <v>0.78363613300000001</v>
      </c>
      <c r="RM315">
        <v>4.9128259060000001</v>
      </c>
      <c r="RN315">
        <v>-6.6353219999999999E-3</v>
      </c>
      <c r="RO315">
        <v>-0.46484197199999999</v>
      </c>
      <c r="RP315">
        <v>0.48827581199999998</v>
      </c>
      <c r="RQ315">
        <v>-6.3715785999999996E-2</v>
      </c>
      <c r="RR315">
        <v>-3.5803012729999999</v>
      </c>
      <c r="RS315">
        <v>4.1006887780000003</v>
      </c>
      <c r="RT315">
        <v>0.57674948299999995</v>
      </c>
      <c r="RU315">
        <v>0.33474189300000001</v>
      </c>
      <c r="RV315">
        <v>0.96903623900000002</v>
      </c>
      <c r="RW315">
        <v>3.423709659</v>
      </c>
      <c r="RX315">
        <v>1.2795542</v>
      </c>
      <c r="RY315">
        <v>6.8626688290000004</v>
      </c>
      <c r="RZ315">
        <v>-1.4312160000000001E-2</v>
      </c>
      <c r="SA315">
        <v>-0.84288890999999999</v>
      </c>
      <c r="SB315">
        <v>0.93221122599999995</v>
      </c>
      <c r="SC315">
        <v>0.112339486</v>
      </c>
      <c r="SD315">
        <v>-5.8808261750000002</v>
      </c>
      <c r="SE315">
        <v>5.2745781100000002</v>
      </c>
      <c r="SF315">
        <v>0.12712078199999999</v>
      </c>
      <c r="SG315">
        <v>1.7287753999999999E-2</v>
      </c>
      <c r="SH315">
        <v>0.475680665</v>
      </c>
      <c r="SI315">
        <v>1.790527601</v>
      </c>
      <c r="SJ315">
        <v>0.37870915599999999</v>
      </c>
      <c r="SK315">
        <v>4.0531233249999996</v>
      </c>
      <c r="SL315">
        <v>-6.6353219999999999E-3</v>
      </c>
      <c r="SM315">
        <v>-0.46484197199999999</v>
      </c>
      <c r="SN315">
        <v>0.48827581199999998</v>
      </c>
      <c r="SO315">
        <v>-6.3715785999999996E-2</v>
      </c>
      <c r="SP315">
        <v>-3.5803012729999999</v>
      </c>
      <c r="SQ315">
        <v>4.1006887780000003</v>
      </c>
      <c r="SR315">
        <v>0.284775689</v>
      </c>
      <c r="SS315">
        <v>4.2708463000000002E-2</v>
      </c>
      <c r="ST315">
        <v>0.75945815299999997</v>
      </c>
      <c r="SU315">
        <v>2.9996554889999998</v>
      </c>
      <c r="SV315">
        <v>0.76083741800000004</v>
      </c>
      <c r="SW315">
        <v>5.9967743020000004</v>
      </c>
      <c r="SX315">
        <v>-1.4312160000000001E-2</v>
      </c>
      <c r="SY315">
        <v>-0.84288890999999999</v>
      </c>
      <c r="SZ315">
        <v>0.93221122599999995</v>
      </c>
      <c r="TA315">
        <v>0.112339486</v>
      </c>
      <c r="TB315">
        <v>-5.8808261750000002</v>
      </c>
      <c r="TC315">
        <v>5.2745781100000002</v>
      </c>
      <c r="TD315">
        <v>0.81071275200000004</v>
      </c>
      <c r="TE315">
        <v>0.84096945999999995</v>
      </c>
      <c r="TF315">
        <v>0.74622945200000002</v>
      </c>
      <c r="TG315">
        <v>0.56427488000000003</v>
      </c>
      <c r="TH315">
        <v>0.97763457499999995</v>
      </c>
      <c r="TI315">
        <v>101.75232579999999</v>
      </c>
      <c r="TJ315">
        <v>99.053662549999999</v>
      </c>
      <c r="TK315">
        <v>178.9718402</v>
      </c>
      <c r="TL315">
        <v>166.85126940000001</v>
      </c>
      <c r="TM315">
        <v>21</v>
      </c>
      <c r="TN315">
        <v>72</v>
      </c>
      <c r="TO315">
        <v>150</v>
      </c>
      <c r="TP315">
        <v>1</v>
      </c>
      <c r="TQ315">
        <v>1</v>
      </c>
      <c r="TR315">
        <v>2</v>
      </c>
      <c r="TS315">
        <v>187</v>
      </c>
      <c r="TT315">
        <v>33</v>
      </c>
      <c r="TU315">
        <v>4</v>
      </c>
      <c r="TV315">
        <v>5</v>
      </c>
      <c r="TW315">
        <v>4</v>
      </c>
      <c r="TX315">
        <v>5</v>
      </c>
      <c r="TY315">
        <v>0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2</v>
      </c>
      <c r="UH315">
        <v>4</v>
      </c>
      <c r="UI315">
        <v>3</v>
      </c>
      <c r="UJ315">
        <v>0</v>
      </c>
      <c r="UK315">
        <v>0</v>
      </c>
      <c r="UL315">
        <v>0</v>
      </c>
      <c r="UM315">
        <v>0</v>
      </c>
      <c r="UN315">
        <v>2</v>
      </c>
      <c r="UO315">
        <v>0</v>
      </c>
      <c r="UP315">
        <v>0</v>
      </c>
      <c r="UQ315">
        <v>1</v>
      </c>
      <c r="UR315">
        <v>5</v>
      </c>
      <c r="US315">
        <v>20</v>
      </c>
      <c r="UT315">
        <v>1</v>
      </c>
      <c r="UU315">
        <v>7</v>
      </c>
      <c r="UV315">
        <v>30</v>
      </c>
      <c r="UW315">
        <v>10</v>
      </c>
      <c r="UX315">
        <v>0</v>
      </c>
      <c r="UY315">
        <v>0</v>
      </c>
      <c r="UZ315">
        <v>0</v>
      </c>
      <c r="VA315">
        <v>20.341435189999999</v>
      </c>
      <c r="VB315">
        <v>40</v>
      </c>
      <c r="VC315">
        <v>14</v>
      </c>
      <c r="VD315">
        <v>48.3</v>
      </c>
      <c r="VE315">
        <v>18</v>
      </c>
      <c r="VF315">
        <v>57.7</v>
      </c>
      <c r="VG315">
        <v>0</v>
      </c>
      <c r="VH315">
        <v>20</v>
      </c>
      <c r="VI315">
        <v>30</v>
      </c>
      <c r="VJ315">
        <v>0</v>
      </c>
      <c r="VK315">
        <v>100</v>
      </c>
      <c r="VL315">
        <v>210</v>
      </c>
      <c r="VM315">
        <v>310</v>
      </c>
      <c r="VN315">
        <v>0</v>
      </c>
      <c r="VO315">
        <v>400</v>
      </c>
      <c r="VP315">
        <v>693</v>
      </c>
      <c r="VQ315">
        <v>1093</v>
      </c>
      <c r="VR315">
        <v>12</v>
      </c>
      <c r="VS315">
        <v>3</v>
      </c>
      <c r="VT315">
        <v>4.2</v>
      </c>
      <c r="VU315">
        <v>5.3333333329999997</v>
      </c>
      <c r="VV315">
        <v>1</v>
      </c>
      <c r="VW315">
        <v>1</v>
      </c>
      <c r="VX315">
        <v>0</v>
      </c>
      <c r="VY315">
        <v>0</v>
      </c>
      <c r="VZ315">
        <v>1</v>
      </c>
      <c r="WA315">
        <v>3</v>
      </c>
      <c r="WB315">
        <v>0</v>
      </c>
      <c r="WC315">
        <v>0</v>
      </c>
      <c r="WD315">
        <v>0</v>
      </c>
      <c r="WE315">
        <v>0</v>
      </c>
      <c r="WF315">
        <v>0</v>
      </c>
    </row>
    <row r="316" spans="1:604" x14ac:dyDescent="0.25">
      <c r="A316">
        <v>9.1758333329999999</v>
      </c>
      <c r="B316">
        <v>-1.6683333000000002E-2</v>
      </c>
      <c r="C316">
        <v>0.54</v>
      </c>
      <c r="D316">
        <v>5.9688107999999997E-2</v>
      </c>
      <c r="E316">
        <v>1.8129022000000002E-2</v>
      </c>
      <c r="F316">
        <v>5</v>
      </c>
      <c r="G316">
        <v>4.7046999999999999</v>
      </c>
      <c r="H316">
        <v>3.3366667000000003E-2</v>
      </c>
      <c r="I316">
        <v>1.06</v>
      </c>
      <c r="J316">
        <v>4.4265885999999997E-2</v>
      </c>
      <c r="K316">
        <v>5.1183455000000003E-2</v>
      </c>
      <c r="L316">
        <v>4</v>
      </c>
      <c r="M316">
        <v>3.6369666669999998</v>
      </c>
      <c r="N316">
        <v>-2.5024999999999999E-2</v>
      </c>
      <c r="O316">
        <v>1.1000000000000001</v>
      </c>
      <c r="P316">
        <v>2.7666178E-2</v>
      </c>
      <c r="Q316">
        <v>3.4025672E-2</v>
      </c>
      <c r="R316">
        <v>73.757396909999997</v>
      </c>
      <c r="S316">
        <v>28.263104640000002</v>
      </c>
      <c r="T316">
        <v>169.5454885</v>
      </c>
      <c r="U316">
        <v>90.225454240000005</v>
      </c>
      <c r="V316">
        <v>166.11486919999999</v>
      </c>
      <c r="W316">
        <v>93.020178900000005</v>
      </c>
      <c r="X316">
        <v>3.2886909599999998</v>
      </c>
      <c r="Y316">
        <v>1.5146080689999999</v>
      </c>
      <c r="Z316">
        <v>0.64913879399999996</v>
      </c>
      <c r="AA316">
        <v>0.64913879399999996</v>
      </c>
      <c r="AB316">
        <v>233.77783020000001</v>
      </c>
      <c r="AC316">
        <v>2069.1935130000002</v>
      </c>
      <c r="AD316">
        <v>-207.8394562</v>
      </c>
      <c r="AE316">
        <v>-2141.4870609999998</v>
      </c>
      <c r="AF316">
        <v>66.343915989999999</v>
      </c>
      <c r="AG316">
        <v>24.543548359999999</v>
      </c>
      <c r="AH316">
        <v>168.05789709999999</v>
      </c>
      <c r="AI316">
        <v>96.258173529999993</v>
      </c>
      <c r="AJ316">
        <v>163.73028189999999</v>
      </c>
      <c r="AK316">
        <v>98.912141750000004</v>
      </c>
      <c r="AL316">
        <v>4.0630642000000003</v>
      </c>
      <c r="AM316">
        <v>1.6985154099999999</v>
      </c>
      <c r="AN316">
        <v>-6.3772948559999998</v>
      </c>
      <c r="AO316">
        <v>-6.3772948559999998</v>
      </c>
      <c r="AP316">
        <v>208.9103078</v>
      </c>
      <c r="AQ316">
        <v>1723.1062529999999</v>
      </c>
      <c r="AR316">
        <v>-176.24326769999999</v>
      </c>
      <c r="AS316">
        <v>-1789.1637129999999</v>
      </c>
      <c r="AT316">
        <v>64.41267225</v>
      </c>
      <c r="AU316">
        <v>24.80187154</v>
      </c>
      <c r="AV316">
        <v>183.96812299999999</v>
      </c>
      <c r="AW316">
        <v>112.7761718</v>
      </c>
      <c r="AX316">
        <v>181.77465050000001</v>
      </c>
      <c r="AY316">
        <v>114.7316041</v>
      </c>
      <c r="AZ316">
        <v>2.2426385459999998</v>
      </c>
      <c r="BA316">
        <v>1.0587240870000001</v>
      </c>
      <c r="BB316">
        <v>-12.55026552</v>
      </c>
      <c r="BC316">
        <v>-12.55026552</v>
      </c>
      <c r="BD316">
        <v>199.5262487</v>
      </c>
      <c r="BE316">
        <v>2108.5875350000001</v>
      </c>
      <c r="BF316">
        <v>-182.00305739999999</v>
      </c>
      <c r="BG316">
        <v>-1778.545824</v>
      </c>
      <c r="BH316">
        <v>62.525730750000001</v>
      </c>
      <c r="BI316">
        <v>24.020540929999999</v>
      </c>
      <c r="BJ316">
        <v>165.04529959999999</v>
      </c>
      <c r="BK316">
        <v>96.941214560000006</v>
      </c>
      <c r="BL316">
        <v>162.6758088</v>
      </c>
      <c r="BM316">
        <v>98.032459119999999</v>
      </c>
      <c r="BN316">
        <v>2.5074580900000001</v>
      </c>
      <c r="BO316">
        <v>0.78759678099999997</v>
      </c>
      <c r="BP316">
        <v>-15.40558088</v>
      </c>
      <c r="BQ316">
        <v>-15.40558088</v>
      </c>
      <c r="BR316">
        <v>175.12343519999999</v>
      </c>
      <c r="BS316">
        <v>1504.6297870000001</v>
      </c>
      <c r="BT316">
        <v>-161.99426980000001</v>
      </c>
      <c r="BU316">
        <v>-1581.591891</v>
      </c>
      <c r="BV316">
        <v>21.325094020000002</v>
      </c>
      <c r="BW316">
        <v>12.03128755</v>
      </c>
      <c r="BX316">
        <v>279.96661449999999</v>
      </c>
      <c r="BY316">
        <v>251.49092150000001</v>
      </c>
      <c r="BZ316">
        <v>277.51216929999998</v>
      </c>
      <c r="CA316">
        <v>257.36049860000003</v>
      </c>
      <c r="CB316">
        <v>1.7527676999999999</v>
      </c>
      <c r="CC316">
        <v>4.1082995489999998</v>
      </c>
      <c r="CD316">
        <v>6.2090575709999998</v>
      </c>
      <c r="CE316">
        <v>6.2090575709999998</v>
      </c>
      <c r="CF316">
        <v>91.481463189999999</v>
      </c>
      <c r="CG316">
        <v>1436.0543769999999</v>
      </c>
      <c r="CH316">
        <v>-88.133973389999994</v>
      </c>
      <c r="CI316">
        <v>-1575.1820419999999</v>
      </c>
      <c r="CJ316">
        <v>21.395632760000002</v>
      </c>
      <c r="CK316">
        <v>7.8432927020000003</v>
      </c>
      <c r="CL316">
        <v>274.07035000000002</v>
      </c>
      <c r="CM316">
        <v>249.34023740000001</v>
      </c>
      <c r="CN316">
        <v>271.69451400000003</v>
      </c>
      <c r="CO316">
        <v>251.87276560000001</v>
      </c>
      <c r="CP316">
        <v>1.6022924439999999</v>
      </c>
      <c r="CQ316">
        <v>2.825628375</v>
      </c>
      <c r="CR316">
        <v>2.3812729190000002</v>
      </c>
      <c r="CS316">
        <v>2.3812729190000002</v>
      </c>
      <c r="CT316">
        <v>72.400270750000004</v>
      </c>
      <c r="CU316">
        <v>1245.9548179999999</v>
      </c>
      <c r="CV316">
        <v>-96.735297759999995</v>
      </c>
      <c r="CW316">
        <v>-1183.0911570000001</v>
      </c>
      <c r="CX316">
        <v>15.276445150000001</v>
      </c>
      <c r="CY316">
        <v>4.8253805339999998</v>
      </c>
      <c r="CZ316">
        <v>193.62768260000001</v>
      </c>
      <c r="DA316">
        <v>170.87480790000001</v>
      </c>
      <c r="DB316">
        <v>192.587186</v>
      </c>
      <c r="DC316">
        <v>176.69411779999999</v>
      </c>
      <c r="DD316">
        <v>0.63092794200000002</v>
      </c>
      <c r="DE316">
        <v>3.2205366550000001</v>
      </c>
      <c r="DF316">
        <v>1.108201915</v>
      </c>
      <c r="DG316">
        <v>1.108201915</v>
      </c>
      <c r="DH316">
        <v>63.430709399999998</v>
      </c>
      <c r="DI316">
        <v>746.90855239999996</v>
      </c>
      <c r="DJ316">
        <v>-48.847266959999999</v>
      </c>
      <c r="DK316">
        <v>-879.05249400000002</v>
      </c>
      <c r="DL316">
        <v>15.221651680000001</v>
      </c>
      <c r="DM316">
        <v>4.7621319089999998</v>
      </c>
      <c r="DN316">
        <v>82.541980940000002</v>
      </c>
      <c r="DO316">
        <v>63.981155970000003</v>
      </c>
      <c r="DP316">
        <v>80.038777710000005</v>
      </c>
      <c r="DQ316">
        <v>65.255183020000004</v>
      </c>
      <c r="DR316">
        <v>2.0933966449999999</v>
      </c>
      <c r="DS316">
        <v>1.0635013959999999</v>
      </c>
      <c r="DT316">
        <v>-2.2444805780000001</v>
      </c>
      <c r="DU316">
        <v>-2.2444805780000001</v>
      </c>
      <c r="DV316">
        <v>72.036763500000006</v>
      </c>
      <c r="DW316">
        <v>994.38384880000001</v>
      </c>
      <c r="DX316">
        <v>-62.08213465</v>
      </c>
      <c r="DY316">
        <v>-843.13451269999996</v>
      </c>
      <c r="DZ316">
        <v>17.24197835</v>
      </c>
      <c r="EA316">
        <v>4.9758716740000004</v>
      </c>
      <c r="EB316">
        <v>85.402945169999995</v>
      </c>
      <c r="EC316">
        <v>65.088155569999998</v>
      </c>
      <c r="ED316">
        <v>82.391996919999997</v>
      </c>
      <c r="EE316">
        <v>66.366031980000002</v>
      </c>
      <c r="EF316">
        <v>2.4691394459999998</v>
      </c>
      <c r="EG316">
        <v>0.69436693500000002</v>
      </c>
      <c r="EH316">
        <v>-2.1810193089999999</v>
      </c>
      <c r="EI316">
        <v>-2.1810193089999999</v>
      </c>
      <c r="EJ316">
        <v>74.167548879999998</v>
      </c>
      <c r="EK316">
        <v>876.12699529999998</v>
      </c>
      <c r="EL316">
        <v>-62.441924010000001</v>
      </c>
      <c r="EM316">
        <v>-715.90229820000002</v>
      </c>
      <c r="EN316">
        <v>35.404588699999998</v>
      </c>
      <c r="EO316">
        <v>11.39168712</v>
      </c>
      <c r="EP316">
        <v>222.86118730000001</v>
      </c>
      <c r="EQ316">
        <v>179.81668400000001</v>
      </c>
      <c r="ER316">
        <v>218.37839980000001</v>
      </c>
      <c r="ES316">
        <v>185.8833822</v>
      </c>
      <c r="ET316">
        <v>2.4825402400000001</v>
      </c>
      <c r="EU316">
        <v>4.749995105</v>
      </c>
      <c r="EV316">
        <v>5.1436541609999997</v>
      </c>
      <c r="EW316">
        <v>5.1436541609999997</v>
      </c>
      <c r="EX316">
        <v>82.632835869999994</v>
      </c>
      <c r="EY316">
        <v>1180.7145619999999</v>
      </c>
      <c r="EZ316">
        <v>-115.3820705</v>
      </c>
      <c r="FA316">
        <v>-1182.1541950000001</v>
      </c>
      <c r="FB316">
        <v>14.735097290000001</v>
      </c>
      <c r="FC316">
        <v>4.744496431</v>
      </c>
      <c r="FD316">
        <v>191.30623900000001</v>
      </c>
      <c r="FE316">
        <v>165.65144309999999</v>
      </c>
      <c r="FF316">
        <v>182.14166499999999</v>
      </c>
      <c r="FG316">
        <v>168.16331159999999</v>
      </c>
      <c r="FH316">
        <v>3.9286624360000002</v>
      </c>
      <c r="FI316">
        <v>1.7062323660000001</v>
      </c>
      <c r="FJ316">
        <v>0.46470573300000001</v>
      </c>
      <c r="FK316">
        <v>0.46470573300000001</v>
      </c>
      <c r="FL316">
        <v>47.53328415</v>
      </c>
      <c r="FM316">
        <v>848.04927629999997</v>
      </c>
      <c r="FN316">
        <v>-58.178360079999997</v>
      </c>
      <c r="FO316">
        <v>-703.23654499999998</v>
      </c>
      <c r="FP316">
        <v>65.814334299999999</v>
      </c>
      <c r="FQ316">
        <v>23.680072840000001</v>
      </c>
      <c r="FR316">
        <v>163.90611430000001</v>
      </c>
      <c r="FS316">
        <v>90.146094829999996</v>
      </c>
      <c r="FT316">
        <v>160.0214829</v>
      </c>
      <c r="FU316">
        <v>93.071823989999999</v>
      </c>
      <c r="FV316">
        <v>3.4977153639999998</v>
      </c>
      <c r="FW316">
        <v>1.58455038</v>
      </c>
      <c r="FX316">
        <v>29.985444449999999</v>
      </c>
      <c r="FY316">
        <v>29.985444449999999</v>
      </c>
      <c r="FZ316">
        <v>268.5560711</v>
      </c>
      <c r="GA316">
        <v>1760.572238</v>
      </c>
      <c r="GB316">
        <v>-25.506559840000001</v>
      </c>
      <c r="GC316">
        <v>-1913.0580500000001</v>
      </c>
      <c r="GD316">
        <v>55.645568349999998</v>
      </c>
      <c r="GE316">
        <v>20.19014855</v>
      </c>
      <c r="GF316">
        <v>163.528955</v>
      </c>
      <c r="GG316">
        <v>96.226688609999997</v>
      </c>
      <c r="GH316">
        <v>156.85293189999999</v>
      </c>
      <c r="GI316">
        <v>98.802272099999996</v>
      </c>
      <c r="GJ316">
        <v>5.1880117219999997</v>
      </c>
      <c r="GK316">
        <v>1.9423185489999999</v>
      </c>
      <c r="GL316">
        <v>29.0711811</v>
      </c>
      <c r="GM316">
        <v>29.0711811</v>
      </c>
      <c r="GN316">
        <v>245.68294890000001</v>
      </c>
      <c r="GO316">
        <v>1843.893675</v>
      </c>
      <c r="GP316">
        <v>-35.752946799999997</v>
      </c>
      <c r="GQ316">
        <v>-1594.8097190000001</v>
      </c>
      <c r="GR316">
        <v>59.604349939999999</v>
      </c>
      <c r="GS316">
        <v>20.79539149</v>
      </c>
      <c r="GT316">
        <v>184.42738600000001</v>
      </c>
      <c r="GU316">
        <v>110.58534710000001</v>
      </c>
      <c r="GV316">
        <v>176.50786629999999</v>
      </c>
      <c r="GW316">
        <v>113.77278029999999</v>
      </c>
      <c r="GX316">
        <v>5.6123926649999998</v>
      </c>
      <c r="GY316">
        <v>1.8282049380000001</v>
      </c>
      <c r="GZ316">
        <v>38.3371414</v>
      </c>
      <c r="HA316">
        <v>38.3371414</v>
      </c>
      <c r="HB316">
        <v>219.2979005</v>
      </c>
      <c r="HC316">
        <v>1738.3761199999999</v>
      </c>
      <c r="HD316">
        <v>-70.191629199999994</v>
      </c>
      <c r="HE316">
        <v>-1577.2054880000001</v>
      </c>
      <c r="HF316">
        <v>56.427023470000002</v>
      </c>
      <c r="HG316">
        <v>20.22532198</v>
      </c>
      <c r="HH316">
        <v>165.53244789999999</v>
      </c>
      <c r="HI316">
        <v>95.485142730000007</v>
      </c>
      <c r="HJ316">
        <v>156.6442548</v>
      </c>
      <c r="HK316">
        <v>97.145137890000001</v>
      </c>
      <c r="HL316">
        <v>5.996150611</v>
      </c>
      <c r="HM316">
        <v>1.365760724</v>
      </c>
      <c r="HN316">
        <v>57.158235980000001</v>
      </c>
      <c r="HO316">
        <v>57.158235980000001</v>
      </c>
      <c r="HP316">
        <v>186.285831</v>
      </c>
      <c r="HQ316">
        <v>1491.109007</v>
      </c>
      <c r="HR316">
        <v>-54.613218189999998</v>
      </c>
      <c r="HS316">
        <v>-1312.462358</v>
      </c>
      <c r="HT316">
        <v>16.983368649999999</v>
      </c>
      <c r="HU316">
        <v>14.34711781</v>
      </c>
      <c r="HV316">
        <v>279.9986447</v>
      </c>
      <c r="HW316">
        <v>254.3271263</v>
      </c>
      <c r="HX316">
        <v>277.49883260000001</v>
      </c>
      <c r="HY316">
        <v>258.70915689999998</v>
      </c>
      <c r="HZ316">
        <v>2.374874331</v>
      </c>
      <c r="IA316">
        <v>3.0966353930000001</v>
      </c>
      <c r="IB316">
        <v>8.7389592129999993</v>
      </c>
      <c r="IC316">
        <v>8.7389592129999993</v>
      </c>
      <c r="ID316">
        <v>75.012449470000007</v>
      </c>
      <c r="IE316">
        <v>1130.7914450000001</v>
      </c>
      <c r="IF316">
        <v>-101.7548809</v>
      </c>
      <c r="IG316">
        <v>-32758.595140000001</v>
      </c>
      <c r="IH316">
        <v>16.577163609999999</v>
      </c>
      <c r="II316">
        <v>7.8427129769999997</v>
      </c>
      <c r="IJ316">
        <v>274.43643939999998</v>
      </c>
      <c r="IK316">
        <v>251.6201178</v>
      </c>
      <c r="IL316">
        <v>271.45298029999998</v>
      </c>
      <c r="IM316">
        <v>254.41615419999999</v>
      </c>
      <c r="IN316">
        <v>1.784503057</v>
      </c>
      <c r="IO316">
        <v>2.2303091359999998</v>
      </c>
      <c r="IP316">
        <v>0.53913528399999999</v>
      </c>
      <c r="IQ316">
        <v>0.53913528399999999</v>
      </c>
      <c r="IR316">
        <v>52.969309490000001</v>
      </c>
      <c r="IS316">
        <v>11541.436820000001</v>
      </c>
      <c r="IT316">
        <v>-114.33509119999999</v>
      </c>
      <c r="IU316">
        <v>-1440.1176170000001</v>
      </c>
      <c r="IV316">
        <v>16.249968819999999</v>
      </c>
      <c r="IW316">
        <v>5.7074443209999997</v>
      </c>
      <c r="IX316">
        <v>194.34855690000001</v>
      </c>
      <c r="IY316">
        <v>168.69376099999999</v>
      </c>
      <c r="IZ316">
        <v>193.21334400000001</v>
      </c>
      <c r="JA316">
        <v>176.20524760000001</v>
      </c>
      <c r="JB316">
        <v>0.77586301700000004</v>
      </c>
      <c r="JC316">
        <v>4.0915755269999998</v>
      </c>
      <c r="JD316">
        <v>-6.5376732579999999</v>
      </c>
      <c r="JE316">
        <v>-6.5376732579999999</v>
      </c>
      <c r="JF316">
        <v>73.758030599999998</v>
      </c>
      <c r="JG316">
        <v>810.87066419999996</v>
      </c>
      <c r="JH316">
        <v>-48.344343569999999</v>
      </c>
      <c r="JI316">
        <v>-910.39590969999995</v>
      </c>
      <c r="JJ316">
        <v>12.60581455</v>
      </c>
      <c r="JK316">
        <v>4.1083228030000001</v>
      </c>
      <c r="JL316">
        <v>79.415469090000002</v>
      </c>
      <c r="JM316">
        <v>63.718477409999998</v>
      </c>
      <c r="JN316">
        <v>78.096507180000003</v>
      </c>
      <c r="JO316">
        <v>65.121777929999993</v>
      </c>
      <c r="JP316">
        <v>1.082061953</v>
      </c>
      <c r="JQ316">
        <v>0.97516778999999998</v>
      </c>
      <c r="JR316">
        <v>-2.9267707330000001</v>
      </c>
      <c r="JS316">
        <v>-2.9267707330000001</v>
      </c>
      <c r="JT316">
        <v>86.948143150000007</v>
      </c>
      <c r="JU316">
        <v>974.79529660000003</v>
      </c>
      <c r="JV316">
        <v>-46.854926290000002</v>
      </c>
      <c r="JW316">
        <v>-741.69126570000003</v>
      </c>
      <c r="JX316">
        <v>13.467781609999999</v>
      </c>
      <c r="JY316">
        <v>4.4840608910000004</v>
      </c>
      <c r="JZ316">
        <v>82.323206139999996</v>
      </c>
      <c r="KA316">
        <v>64.130909770000002</v>
      </c>
      <c r="KB316">
        <v>80.006762449999997</v>
      </c>
      <c r="KC316">
        <v>65.771177370000004</v>
      </c>
      <c r="KD316">
        <v>1.7257672980000001</v>
      </c>
      <c r="KE316">
        <v>0.91730292199999997</v>
      </c>
      <c r="KF316">
        <v>-2.19755192</v>
      </c>
      <c r="KG316">
        <v>-2.19755192</v>
      </c>
      <c r="KH316">
        <v>93.521717870000003</v>
      </c>
      <c r="KI316">
        <v>1067.6100590000001</v>
      </c>
      <c r="KJ316">
        <v>-52.469087450000004</v>
      </c>
      <c r="KK316">
        <v>-670.63068639999995</v>
      </c>
      <c r="KL316">
        <v>29.131510509999998</v>
      </c>
      <c r="KM316">
        <v>9.5789567400000006</v>
      </c>
      <c r="KN316">
        <v>223.39363779999999</v>
      </c>
      <c r="KO316">
        <v>186.40697950000001</v>
      </c>
      <c r="KP316">
        <v>218.84449770000001</v>
      </c>
      <c r="KQ316">
        <v>189.49634320000001</v>
      </c>
      <c r="KR316">
        <v>2.559452662</v>
      </c>
      <c r="KS316">
        <v>2.118231873</v>
      </c>
      <c r="KT316">
        <v>-27.673135980000001</v>
      </c>
      <c r="KU316">
        <v>-27.673135980000001</v>
      </c>
      <c r="KV316">
        <v>44.148431930000001</v>
      </c>
      <c r="KW316">
        <v>1207.1292189999999</v>
      </c>
      <c r="KX316">
        <v>-141.6439728</v>
      </c>
      <c r="KY316">
        <v>-1442.5328380000001</v>
      </c>
      <c r="KZ316">
        <v>74.795690300000004</v>
      </c>
      <c r="LA316">
        <v>29.024422449999999</v>
      </c>
      <c r="LB316">
        <v>170.81262409999999</v>
      </c>
      <c r="LC316">
        <v>91.965310220000006</v>
      </c>
      <c r="LD316">
        <v>165.8081928</v>
      </c>
      <c r="LE316">
        <v>93.595330009999998</v>
      </c>
      <c r="LF316">
        <v>4.06233121</v>
      </c>
      <c r="LG316">
        <v>2.0606112150000002</v>
      </c>
      <c r="LH316">
        <v>-60.711630700000001</v>
      </c>
      <c r="LI316">
        <v>-60.711630700000001</v>
      </c>
      <c r="LJ316">
        <v>41.088318389999998</v>
      </c>
      <c r="LK316">
        <v>2186.5937359999998</v>
      </c>
      <c r="LL316">
        <v>-245.1456862</v>
      </c>
      <c r="LM316">
        <v>-1809.3262460000001</v>
      </c>
      <c r="LN316">
        <v>64.138142599999995</v>
      </c>
      <c r="LO316">
        <v>24.850769580000001</v>
      </c>
      <c r="LP316">
        <v>167.9233705</v>
      </c>
      <c r="LQ316">
        <v>98.486493129999999</v>
      </c>
      <c r="LR316">
        <v>163.25666509999999</v>
      </c>
      <c r="LS316">
        <v>99.985734739999998</v>
      </c>
      <c r="LT316">
        <v>3.9042512579999999</v>
      </c>
      <c r="LU316">
        <v>1.2790936399999999</v>
      </c>
      <c r="LV316">
        <v>-64.801656640000004</v>
      </c>
      <c r="LW316">
        <v>-64.801656640000004</v>
      </c>
      <c r="LX316">
        <v>35.815124240000003</v>
      </c>
      <c r="LY316">
        <v>1508.6015480000001</v>
      </c>
      <c r="LZ316">
        <v>-192.5224154</v>
      </c>
      <c r="MA316">
        <v>-1779.5487069999999</v>
      </c>
      <c r="MB316">
        <v>64.681548359999994</v>
      </c>
      <c r="MC316">
        <v>26.0303325</v>
      </c>
      <c r="MD316">
        <v>184.63589949999999</v>
      </c>
      <c r="ME316">
        <v>115.7654326</v>
      </c>
      <c r="MF316">
        <v>183.5351661</v>
      </c>
      <c r="MG316">
        <v>118.26274960000001</v>
      </c>
      <c r="MH316">
        <v>0.79065121800000004</v>
      </c>
      <c r="MI316">
        <v>1.7165756619999999</v>
      </c>
      <c r="MJ316">
        <v>-56.313776060000002</v>
      </c>
      <c r="MK316">
        <v>-56.313776060000002</v>
      </c>
      <c r="ML316">
        <v>61.105622850000003</v>
      </c>
      <c r="MM316">
        <v>2470.7291340000002</v>
      </c>
      <c r="MN316">
        <v>-229.13824339999999</v>
      </c>
      <c r="MO316">
        <v>-1749.2387180000001</v>
      </c>
      <c r="MP316">
        <v>61.551819569999999</v>
      </c>
      <c r="MQ316">
        <v>24.909664500000002</v>
      </c>
      <c r="MR316">
        <v>167.36072440000001</v>
      </c>
      <c r="MS316">
        <v>97.636390890000001</v>
      </c>
      <c r="MT316">
        <v>164.32729069999999</v>
      </c>
      <c r="MU316">
        <v>100.669529</v>
      </c>
      <c r="MV316">
        <v>2.2456848790000001</v>
      </c>
      <c r="MW316">
        <v>1.9573611339999999</v>
      </c>
      <c r="MX316">
        <v>-66.799857340000003</v>
      </c>
      <c r="MY316">
        <v>-66.799857340000003</v>
      </c>
      <c r="MZ316">
        <v>50.80168175</v>
      </c>
      <c r="NA316">
        <v>1581.061367</v>
      </c>
      <c r="NB316">
        <v>-195.7039121</v>
      </c>
      <c r="NC316">
        <v>-1747.1962349999999</v>
      </c>
      <c r="ND316">
        <v>20.005690049999998</v>
      </c>
      <c r="NE316">
        <v>5.8705273809999996</v>
      </c>
      <c r="NF316">
        <v>278.7446291</v>
      </c>
      <c r="NG316">
        <v>251.11943210000001</v>
      </c>
      <c r="NH316">
        <v>275.82292610000002</v>
      </c>
      <c r="NI316">
        <v>259.63077529999998</v>
      </c>
      <c r="NJ316">
        <v>1.769114828</v>
      </c>
      <c r="NK316">
        <v>5.1353998089999999</v>
      </c>
      <c r="NL316">
        <v>0.48580490700000001</v>
      </c>
      <c r="NM316">
        <v>0.48580490700000001</v>
      </c>
      <c r="NN316">
        <v>93.129287649999995</v>
      </c>
      <c r="NO316">
        <v>1240.7094729999999</v>
      </c>
      <c r="NP316">
        <v>-68.262529119999996</v>
      </c>
      <c r="NQ316">
        <v>-1198.3394539999999</v>
      </c>
      <c r="NR316">
        <v>17.3701519</v>
      </c>
      <c r="NS316">
        <v>6.2942467200000003</v>
      </c>
      <c r="NT316">
        <v>272.32595980000002</v>
      </c>
      <c r="NU316">
        <v>249.09852900000001</v>
      </c>
      <c r="NV316">
        <v>269.79242390000002</v>
      </c>
      <c r="NW316">
        <v>252.68126939999999</v>
      </c>
      <c r="NX316">
        <v>2.2155080069999999</v>
      </c>
      <c r="NY316">
        <v>3.2460105330000002</v>
      </c>
      <c r="NZ316">
        <v>9.4540028659999997</v>
      </c>
      <c r="OA316">
        <v>9.4540028659999997</v>
      </c>
      <c r="OB316">
        <v>83.9519533</v>
      </c>
      <c r="OC316">
        <v>858.75490330000002</v>
      </c>
      <c r="OD316">
        <v>-41.195917850000001</v>
      </c>
      <c r="OE316">
        <v>-997.99774449999995</v>
      </c>
      <c r="OF316">
        <v>8.2578206820000002</v>
      </c>
      <c r="OG316">
        <v>3.540811567</v>
      </c>
      <c r="OH316">
        <v>191.2431191</v>
      </c>
      <c r="OI316">
        <v>177.02471109999999</v>
      </c>
      <c r="OJ316">
        <v>190.11586879999999</v>
      </c>
      <c r="OK316">
        <v>179.9246942</v>
      </c>
      <c r="OL316">
        <v>0.68382369499999995</v>
      </c>
      <c r="OM316">
        <v>2.4729381890000002</v>
      </c>
      <c r="ON316">
        <v>7.1275482170000002</v>
      </c>
      <c r="OO316">
        <v>7.1275482170000002</v>
      </c>
      <c r="OP316">
        <v>38.573001380000001</v>
      </c>
      <c r="OQ316">
        <v>565.53407189999996</v>
      </c>
      <c r="OR316">
        <v>-46.412616829999997</v>
      </c>
      <c r="OS316">
        <v>-766.30547960000001</v>
      </c>
      <c r="OT316">
        <v>14.688689200000001</v>
      </c>
      <c r="OU316">
        <v>5.1075080269999997</v>
      </c>
      <c r="OV316">
        <v>81.900770350000002</v>
      </c>
      <c r="OW316">
        <v>63.731578929999998</v>
      </c>
      <c r="OX316">
        <v>79.420309799999998</v>
      </c>
      <c r="OY316">
        <v>65.787791420000005</v>
      </c>
      <c r="OZ316">
        <v>2.162438957</v>
      </c>
      <c r="PA316">
        <v>1.302321536</v>
      </c>
      <c r="PB316">
        <v>-1.7620247469999999</v>
      </c>
      <c r="PC316">
        <v>-1.7620247469999999</v>
      </c>
      <c r="PD316">
        <v>41.873104849999997</v>
      </c>
      <c r="PE316">
        <v>886.52688320000004</v>
      </c>
      <c r="PF316">
        <v>-73.206571679999996</v>
      </c>
      <c r="PG316">
        <v>-736.51110840000001</v>
      </c>
      <c r="PH316">
        <v>14.5237947</v>
      </c>
      <c r="PI316">
        <v>4.9395574269999996</v>
      </c>
      <c r="PJ316">
        <v>84.044241360000001</v>
      </c>
      <c r="PK316">
        <v>67.000474629999999</v>
      </c>
      <c r="PL316">
        <v>81.514255000000006</v>
      </c>
      <c r="PM316">
        <v>68.080849060000006</v>
      </c>
      <c r="PN316">
        <v>2.4569003710000001</v>
      </c>
      <c r="PO316">
        <v>0.89597034499999995</v>
      </c>
      <c r="PP316">
        <v>-0.49596891399999998</v>
      </c>
      <c r="PQ316">
        <v>-0.49596891399999998</v>
      </c>
      <c r="PR316">
        <v>36.269105230000001</v>
      </c>
      <c r="PS316">
        <v>717.58375009999997</v>
      </c>
      <c r="PT316">
        <v>-63.982482400000002</v>
      </c>
      <c r="PU316">
        <v>-646.58303509999996</v>
      </c>
      <c r="PV316">
        <v>29.557086300000002</v>
      </c>
      <c r="PW316">
        <v>10.65260425</v>
      </c>
      <c r="PX316">
        <v>215.4703662</v>
      </c>
      <c r="PY316">
        <v>183.0919773</v>
      </c>
      <c r="PZ316">
        <v>215.1157058</v>
      </c>
      <c r="QA316">
        <v>187.5859672</v>
      </c>
      <c r="QB316">
        <v>0.29849767700000002</v>
      </c>
      <c r="QC316">
        <v>4.5094985809999999</v>
      </c>
      <c r="QD316">
        <v>25.228136150000001</v>
      </c>
      <c r="QE316">
        <v>25.228136150000001</v>
      </c>
      <c r="QF316">
        <v>94.467903160000006</v>
      </c>
      <c r="QG316">
        <v>1033.737441</v>
      </c>
      <c r="QH316">
        <v>-16.934169480000001</v>
      </c>
      <c r="QI316">
        <v>-931.5373975</v>
      </c>
      <c r="QJ316">
        <v>0.199071157</v>
      </c>
      <c r="QK316">
        <v>2.8674636E-2</v>
      </c>
      <c r="QL316">
        <v>0.51121625999999998</v>
      </c>
      <c r="QM316">
        <v>2.3301611599999998</v>
      </c>
      <c r="QN316">
        <v>0.59428049000000005</v>
      </c>
      <c r="QO316">
        <v>4.2152159070000002</v>
      </c>
      <c r="QP316">
        <v>1.82266E-3</v>
      </c>
      <c r="QQ316">
        <v>-0.39719093300000002</v>
      </c>
      <c r="QR316">
        <v>0.45472855099999998</v>
      </c>
      <c r="QS316">
        <v>7.6995004000000006E-2</v>
      </c>
      <c r="QT316">
        <v>-3.3461291719999999</v>
      </c>
      <c r="QU316">
        <v>3.2221520809999999</v>
      </c>
      <c r="QV316">
        <v>0.35973665399999999</v>
      </c>
      <c r="QW316">
        <v>3.4447791999999998E-2</v>
      </c>
      <c r="QX316">
        <v>0.72290600400000005</v>
      </c>
      <c r="QY316">
        <v>2.571504199</v>
      </c>
      <c r="QZ316">
        <v>0.55138279800000001</v>
      </c>
      <c r="RA316">
        <v>4.8174345269999996</v>
      </c>
      <c r="RB316">
        <v>-1.6205519999999999E-3</v>
      </c>
      <c r="RC316">
        <v>-0.63412238600000004</v>
      </c>
      <c r="RD316">
        <v>0.71987663899999998</v>
      </c>
      <c r="RE316">
        <v>-1.1975972E-2</v>
      </c>
      <c r="RF316">
        <v>-4.108531685</v>
      </c>
      <c r="RG316">
        <v>4.2165276260000004</v>
      </c>
      <c r="RH316">
        <v>0.16514790300000001</v>
      </c>
      <c r="RI316">
        <v>2.4677225000000001E-2</v>
      </c>
      <c r="RJ316">
        <v>0.52065033500000002</v>
      </c>
      <c r="RK316">
        <v>2.0138465929999998</v>
      </c>
      <c r="RL316">
        <v>0.54906565900000004</v>
      </c>
      <c r="RM316">
        <v>4.4038560010000003</v>
      </c>
      <c r="RN316">
        <v>1.82266E-3</v>
      </c>
      <c r="RO316">
        <v>-0.39719093300000002</v>
      </c>
      <c r="RP316">
        <v>0.45472855099999998</v>
      </c>
      <c r="RQ316">
        <v>7.6995004000000006E-2</v>
      </c>
      <c r="RR316">
        <v>-3.3461291719999999</v>
      </c>
      <c r="RS316">
        <v>3.2221520809999999</v>
      </c>
      <c r="RT316">
        <v>0.38917001299999998</v>
      </c>
      <c r="RU316">
        <v>4.3607701999999998E-2</v>
      </c>
      <c r="RV316">
        <v>0.735818635</v>
      </c>
      <c r="RW316">
        <v>2.6336524579999998</v>
      </c>
      <c r="RX316">
        <v>0.54890791100000003</v>
      </c>
      <c r="RY316">
        <v>5.0364400659999999</v>
      </c>
      <c r="RZ316">
        <v>-1.6205519999999999E-3</v>
      </c>
      <c r="SA316">
        <v>-0.63412238600000004</v>
      </c>
      <c r="SB316">
        <v>0.71987663899999998</v>
      </c>
      <c r="SC316">
        <v>-1.1975972E-2</v>
      </c>
      <c r="SD316">
        <v>-4.108531685</v>
      </c>
      <c r="SE316">
        <v>4.2165276260000004</v>
      </c>
      <c r="SF316">
        <v>0.227150034</v>
      </c>
      <c r="SG316">
        <v>4.5942121000000002E-2</v>
      </c>
      <c r="SH316">
        <v>0.48738136599999998</v>
      </c>
      <c r="SI316">
        <v>2.4612645519999998</v>
      </c>
      <c r="SJ316">
        <v>0.66511273100000001</v>
      </c>
      <c r="SK316">
        <v>3.9511502799999998</v>
      </c>
      <c r="SL316">
        <v>1.82266E-3</v>
      </c>
      <c r="SM316">
        <v>-0.39719093300000002</v>
      </c>
      <c r="SN316">
        <v>0.45472855099999998</v>
      </c>
      <c r="SO316">
        <v>7.6995004000000006E-2</v>
      </c>
      <c r="SP316">
        <v>-3.3461291719999999</v>
      </c>
      <c r="SQ316">
        <v>3.2221520809999999</v>
      </c>
      <c r="SR316">
        <v>0.32554122000000002</v>
      </c>
      <c r="SS316">
        <v>2.3526116999999999E-2</v>
      </c>
      <c r="ST316">
        <v>0.67882753699999998</v>
      </c>
      <c r="SU316">
        <v>2.418482155</v>
      </c>
      <c r="SV316">
        <v>0.61048446899999997</v>
      </c>
      <c r="SW316">
        <v>4.6241360870000001</v>
      </c>
      <c r="SX316">
        <v>-1.6205519999999999E-3</v>
      </c>
      <c r="SY316">
        <v>-0.63412238600000004</v>
      </c>
      <c r="SZ316">
        <v>0.71987663899999998</v>
      </c>
      <c r="TA316">
        <v>-1.1975972E-2</v>
      </c>
      <c r="TB316">
        <v>-4.108531685</v>
      </c>
      <c r="TC316">
        <v>4.2165276260000004</v>
      </c>
      <c r="TD316">
        <v>0.988521019</v>
      </c>
      <c r="TE316">
        <v>1.07097061</v>
      </c>
      <c r="TF316">
        <v>0.82046848400000005</v>
      </c>
      <c r="TG316">
        <v>0.80407686899999997</v>
      </c>
      <c r="TH316">
        <v>0.96001561000000002</v>
      </c>
      <c r="TI316">
        <v>95.93771606</v>
      </c>
      <c r="TJ316">
        <v>101.2541324</v>
      </c>
      <c r="TK316">
        <v>161.14982889999999</v>
      </c>
      <c r="TL316">
        <v>154.16208230000001</v>
      </c>
      <c r="TM316">
        <v>54</v>
      </c>
      <c r="TN316">
        <v>69</v>
      </c>
      <c r="TO316">
        <v>178</v>
      </c>
      <c r="TP316">
        <v>0</v>
      </c>
      <c r="TQ316">
        <v>0</v>
      </c>
      <c r="TR316">
        <v>1</v>
      </c>
      <c r="TS316">
        <v>187</v>
      </c>
      <c r="TT316">
        <v>32</v>
      </c>
      <c r="TU316">
        <v>4</v>
      </c>
      <c r="TV316">
        <v>1</v>
      </c>
      <c r="TW316">
        <v>5</v>
      </c>
      <c r="TX316">
        <v>1</v>
      </c>
      <c r="TY316">
        <v>0</v>
      </c>
      <c r="TZ316">
        <v>2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3</v>
      </c>
      <c r="UH316">
        <v>1</v>
      </c>
      <c r="UI316">
        <v>3</v>
      </c>
      <c r="UJ316">
        <v>0</v>
      </c>
      <c r="UK316">
        <v>0</v>
      </c>
      <c r="UL316">
        <v>0</v>
      </c>
      <c r="UM316">
        <v>0</v>
      </c>
      <c r="UN316">
        <v>1</v>
      </c>
      <c r="UO316">
        <v>6</v>
      </c>
      <c r="UP316">
        <v>60</v>
      </c>
      <c r="UQ316">
        <v>1</v>
      </c>
      <c r="UR316">
        <v>7</v>
      </c>
      <c r="US316">
        <v>120</v>
      </c>
      <c r="UT316">
        <v>1</v>
      </c>
      <c r="UU316">
        <v>7</v>
      </c>
      <c r="UV316">
        <v>120</v>
      </c>
      <c r="UW316">
        <v>3</v>
      </c>
      <c r="UX316">
        <v>0</v>
      </c>
      <c r="UY316">
        <v>0</v>
      </c>
      <c r="UZ316">
        <v>0</v>
      </c>
      <c r="VA316">
        <v>26.283133800000002</v>
      </c>
      <c r="VB316">
        <v>50</v>
      </c>
      <c r="VC316">
        <v>20</v>
      </c>
      <c r="VD316">
        <v>67.599999999999994</v>
      </c>
      <c r="VE316">
        <v>20</v>
      </c>
      <c r="VF316">
        <v>67.7</v>
      </c>
      <c r="VG316">
        <v>60</v>
      </c>
      <c r="VH316">
        <v>120</v>
      </c>
      <c r="VI316">
        <v>120</v>
      </c>
      <c r="VJ316">
        <v>360</v>
      </c>
      <c r="VK316">
        <v>840</v>
      </c>
      <c r="VL316">
        <v>840</v>
      </c>
      <c r="VM316">
        <v>2040</v>
      </c>
      <c r="VN316">
        <v>2880</v>
      </c>
      <c r="VO316">
        <v>3360</v>
      </c>
      <c r="VP316">
        <v>2772</v>
      </c>
      <c r="VQ316">
        <v>9012</v>
      </c>
      <c r="VR316">
        <v>20</v>
      </c>
      <c r="VS316">
        <v>4</v>
      </c>
      <c r="VT316">
        <v>4.2</v>
      </c>
      <c r="VU316">
        <v>8.4444444440000002</v>
      </c>
      <c r="VV316">
        <v>1</v>
      </c>
      <c r="VW316">
        <v>1</v>
      </c>
      <c r="VX316">
        <v>0</v>
      </c>
      <c r="VY316">
        <v>1</v>
      </c>
      <c r="VZ316">
        <v>1</v>
      </c>
      <c r="WA316">
        <v>1</v>
      </c>
      <c r="WB316">
        <v>0</v>
      </c>
      <c r="WC316">
        <v>0</v>
      </c>
      <c r="WD316">
        <v>1</v>
      </c>
      <c r="WE316">
        <v>0</v>
      </c>
      <c r="WF316">
        <v>0</v>
      </c>
    </row>
    <row r="317" spans="1:604" x14ac:dyDescent="0.25">
      <c r="A317">
        <v>11.4114</v>
      </c>
      <c r="B317">
        <v>0.158491667</v>
      </c>
      <c r="C317">
        <v>0.44</v>
      </c>
      <c r="D317">
        <v>0.319066297</v>
      </c>
      <c r="E317">
        <v>6.5133704000000001E-2</v>
      </c>
      <c r="F317">
        <v>5</v>
      </c>
      <c r="G317">
        <v>5.0717333330000001</v>
      </c>
      <c r="H317">
        <v>-0.10009999999999999</v>
      </c>
      <c r="I317">
        <v>0.99</v>
      </c>
      <c r="J317">
        <v>0.20416474100000001</v>
      </c>
      <c r="K317">
        <v>0.218950067</v>
      </c>
      <c r="L317">
        <v>4</v>
      </c>
      <c r="M317">
        <v>4.738066667</v>
      </c>
      <c r="N317">
        <v>0.175175</v>
      </c>
      <c r="O317">
        <v>0.84</v>
      </c>
      <c r="P317">
        <v>0.14254246200000001</v>
      </c>
      <c r="Q317">
        <v>0.104082328</v>
      </c>
      <c r="R317">
        <v>89.508761129999996</v>
      </c>
      <c r="S317">
        <v>32.858423139999999</v>
      </c>
      <c r="T317">
        <v>182.79613119999999</v>
      </c>
      <c r="U317">
        <v>86.44779054</v>
      </c>
      <c r="V317">
        <v>179.54783280000001</v>
      </c>
      <c r="W317">
        <v>89.127476349999995</v>
      </c>
      <c r="X317">
        <v>3.0628367929999998</v>
      </c>
      <c r="Y317">
        <v>1.7122752219999999</v>
      </c>
      <c r="Z317">
        <v>-4.5257457910000003</v>
      </c>
      <c r="AA317">
        <v>-4.5257457910000003</v>
      </c>
      <c r="AB317">
        <v>191.6546725</v>
      </c>
      <c r="AC317">
        <v>1522.6100469999999</v>
      </c>
      <c r="AD317">
        <v>-192.08665679999999</v>
      </c>
      <c r="AE317">
        <v>-1679.89219</v>
      </c>
      <c r="AF317">
        <v>59.815953659999998</v>
      </c>
      <c r="AG317">
        <v>22.215453650000001</v>
      </c>
      <c r="AH317">
        <v>173.06773910000001</v>
      </c>
      <c r="AI317">
        <v>107.8412344</v>
      </c>
      <c r="AJ317">
        <v>170.53108180000001</v>
      </c>
      <c r="AK317">
        <v>110.171527</v>
      </c>
      <c r="AL317">
        <v>1.7426743840000001</v>
      </c>
      <c r="AM317">
        <v>1.680775863</v>
      </c>
      <c r="AN317">
        <v>-6.1178226049999997</v>
      </c>
      <c r="AO317">
        <v>-6.1178226049999997</v>
      </c>
      <c r="AP317">
        <v>130.0749399</v>
      </c>
      <c r="AQ317">
        <v>1510.12042</v>
      </c>
      <c r="AR317">
        <v>-124.657397</v>
      </c>
      <c r="AS317">
        <v>-1429.072813</v>
      </c>
      <c r="AT317">
        <v>81.326793129999999</v>
      </c>
      <c r="AU317">
        <v>28.120361949999999</v>
      </c>
      <c r="AV317">
        <v>194.50857730000001</v>
      </c>
      <c r="AW317">
        <v>107.74483240000001</v>
      </c>
      <c r="AX317">
        <v>190.50554500000001</v>
      </c>
      <c r="AY317">
        <v>110.5349739</v>
      </c>
      <c r="AZ317">
        <v>3.725182319</v>
      </c>
      <c r="BA317">
        <v>2.0029480849999999</v>
      </c>
      <c r="BB317">
        <v>9.8334133000000004E-2</v>
      </c>
      <c r="BC317">
        <v>9.8334133000000004E-2</v>
      </c>
      <c r="BD317">
        <v>165.79834579999999</v>
      </c>
      <c r="BE317">
        <v>1700.724246</v>
      </c>
      <c r="BF317">
        <v>-170.28444200000001</v>
      </c>
      <c r="BG317">
        <v>-1407.7423329999999</v>
      </c>
      <c r="BH317">
        <v>62.011766850000001</v>
      </c>
      <c r="BI317">
        <v>22.518222040000001</v>
      </c>
      <c r="BJ317">
        <v>172.29952890000001</v>
      </c>
      <c r="BK317">
        <v>103.85222589999999</v>
      </c>
      <c r="BL317">
        <v>169.50361599999999</v>
      </c>
      <c r="BM317">
        <v>107.3805435</v>
      </c>
      <c r="BN317">
        <v>2.3956278919999998</v>
      </c>
      <c r="BO317">
        <v>2.1157129029999999</v>
      </c>
      <c r="BP317">
        <v>-1.5289444969999999</v>
      </c>
      <c r="BQ317">
        <v>-1.5289444969999999</v>
      </c>
      <c r="BR317">
        <v>129.97096970000001</v>
      </c>
      <c r="BS317">
        <v>1482.872568</v>
      </c>
      <c r="BT317">
        <v>-126.6224764</v>
      </c>
      <c r="BU317">
        <v>-1239.748116</v>
      </c>
      <c r="BV317">
        <v>24.35058579</v>
      </c>
      <c r="BW317">
        <v>9.7294273310000001</v>
      </c>
      <c r="BX317">
        <v>274.00750090000003</v>
      </c>
      <c r="BY317">
        <v>240.3151924</v>
      </c>
      <c r="BZ317">
        <v>268.72040829999997</v>
      </c>
      <c r="CA317">
        <v>242.27895219999999</v>
      </c>
      <c r="CB317">
        <v>2.6649748149999999</v>
      </c>
      <c r="CC317">
        <v>1.5590671549999999</v>
      </c>
      <c r="CD317">
        <v>1.9156928049999999</v>
      </c>
      <c r="CE317">
        <v>1.9156928049999999</v>
      </c>
      <c r="CF317">
        <v>69.107343299999997</v>
      </c>
      <c r="CG317">
        <v>1077.646176</v>
      </c>
      <c r="CH317">
        <v>-82.457017350000001</v>
      </c>
      <c r="CI317">
        <v>-1135.6439740000001</v>
      </c>
      <c r="CJ317">
        <v>22.614295869999999</v>
      </c>
      <c r="CK317">
        <v>6.7638808199999998</v>
      </c>
      <c r="CL317">
        <v>232.02474989999999</v>
      </c>
      <c r="CM317">
        <v>205.43900450000001</v>
      </c>
      <c r="CN317">
        <v>230.91731970000001</v>
      </c>
      <c r="CO317">
        <v>209.1032514</v>
      </c>
      <c r="CP317">
        <v>0.90407406599999995</v>
      </c>
      <c r="CQ317">
        <v>2.6323511530000001</v>
      </c>
      <c r="CR317">
        <v>-0.111618869</v>
      </c>
      <c r="CS317">
        <v>-0.111618869</v>
      </c>
      <c r="CT317">
        <v>67.823716849999997</v>
      </c>
      <c r="CU317">
        <v>1291.8430129999999</v>
      </c>
      <c r="CV317">
        <v>-66.655288880000001</v>
      </c>
      <c r="CW317">
        <v>-1181.1169010000001</v>
      </c>
      <c r="CX317">
        <v>21.383407439999999</v>
      </c>
      <c r="CY317">
        <v>7.0114731360000002</v>
      </c>
      <c r="CZ317">
        <v>199.5348347</v>
      </c>
      <c r="DA317">
        <v>175.19154330000001</v>
      </c>
      <c r="DB317">
        <v>198.24691150000001</v>
      </c>
      <c r="DC317">
        <v>176.95491010000001</v>
      </c>
      <c r="DD317">
        <v>0.98610336899999995</v>
      </c>
      <c r="DE317">
        <v>1.548840081</v>
      </c>
      <c r="DF317">
        <v>-5.5987102039999996</v>
      </c>
      <c r="DG317">
        <v>-5.5987102039999996</v>
      </c>
      <c r="DH317">
        <v>63.173675590000002</v>
      </c>
      <c r="DI317">
        <v>647.7056609</v>
      </c>
      <c r="DJ317">
        <v>-56.67458817</v>
      </c>
      <c r="DK317">
        <v>-817.35995439999999</v>
      </c>
      <c r="DL317">
        <v>24.718974469999999</v>
      </c>
      <c r="DM317">
        <v>8.6695617120000001</v>
      </c>
      <c r="DN317">
        <v>94.357550419999995</v>
      </c>
      <c r="DO317">
        <v>63.496518219999999</v>
      </c>
      <c r="DP317">
        <v>91.198914389999999</v>
      </c>
      <c r="DQ317">
        <v>64.510043300000007</v>
      </c>
      <c r="DR317">
        <v>1.976700736</v>
      </c>
      <c r="DS317">
        <v>1.030620045</v>
      </c>
      <c r="DT317">
        <v>0.37771153499999999</v>
      </c>
      <c r="DU317">
        <v>0.37771153499999999</v>
      </c>
      <c r="DV317">
        <v>77.756179220000007</v>
      </c>
      <c r="DW317">
        <v>867.07457269999998</v>
      </c>
      <c r="DX317">
        <v>-71.66351521</v>
      </c>
      <c r="DY317">
        <v>-822.82392819999995</v>
      </c>
      <c r="DZ317">
        <v>18.307407309999999</v>
      </c>
      <c r="EA317">
        <v>5.5407153180000002</v>
      </c>
      <c r="EB317">
        <v>85.415660639999999</v>
      </c>
      <c r="EC317">
        <v>64.789495380000005</v>
      </c>
      <c r="ED317">
        <v>84.4456153</v>
      </c>
      <c r="EE317">
        <v>66.798837559999996</v>
      </c>
      <c r="EF317">
        <v>0.61616370499999995</v>
      </c>
      <c r="EG317">
        <v>1.4393060639999999</v>
      </c>
      <c r="EH317">
        <v>-1.026568487</v>
      </c>
      <c r="EI317">
        <v>-1.026568487</v>
      </c>
      <c r="EJ317">
        <v>57.113850659999997</v>
      </c>
      <c r="EK317">
        <v>830.78894760000003</v>
      </c>
      <c r="EL317">
        <v>-57.769128190000004</v>
      </c>
      <c r="EM317">
        <v>-744.83777850000001</v>
      </c>
      <c r="EN317">
        <v>24.371331439999999</v>
      </c>
      <c r="EO317">
        <v>8.5887965319999999</v>
      </c>
      <c r="EP317">
        <v>210.80512110000001</v>
      </c>
      <c r="EQ317">
        <v>181.81266049999999</v>
      </c>
      <c r="ER317">
        <v>207.29398520000001</v>
      </c>
      <c r="ES317">
        <v>182.85024559999999</v>
      </c>
      <c r="ET317">
        <v>1.7896592650000001</v>
      </c>
      <c r="EU317">
        <v>1.152764801</v>
      </c>
      <c r="EV317">
        <v>0.67013997700000005</v>
      </c>
      <c r="EW317">
        <v>0.67013997700000005</v>
      </c>
      <c r="EX317">
        <v>63.147326130000003</v>
      </c>
      <c r="EY317">
        <v>1021.809449</v>
      </c>
      <c r="EZ317">
        <v>-63.943090179999999</v>
      </c>
      <c r="FA317">
        <v>-1020.890049</v>
      </c>
      <c r="FB317">
        <v>17.994992400000001</v>
      </c>
      <c r="FC317">
        <v>6.238140982</v>
      </c>
      <c r="FD317">
        <v>185.21659589999999</v>
      </c>
      <c r="FE317">
        <v>159.28761170000001</v>
      </c>
      <c r="FF317">
        <v>181.3026801</v>
      </c>
      <c r="FG317">
        <v>163.43424580000001</v>
      </c>
      <c r="FH317">
        <v>2.9403591800000002</v>
      </c>
      <c r="FI317">
        <v>3.4126142420000001</v>
      </c>
      <c r="FJ317">
        <v>6.0724366840000004</v>
      </c>
      <c r="FK317">
        <v>6.0724366840000004</v>
      </c>
      <c r="FL317">
        <v>54.370573620000002</v>
      </c>
      <c r="FM317">
        <v>854.26960529999997</v>
      </c>
      <c r="FN317">
        <v>-64.374189979999997</v>
      </c>
      <c r="FO317">
        <v>-672.61029540000004</v>
      </c>
      <c r="FP317">
        <v>82.609591730000005</v>
      </c>
      <c r="FQ317">
        <v>28.321263909999999</v>
      </c>
      <c r="FR317">
        <v>175.05174729999999</v>
      </c>
      <c r="FS317">
        <v>87.170493089999994</v>
      </c>
      <c r="FT317">
        <v>169.73872220000001</v>
      </c>
      <c r="FU317">
        <v>89.147915789999999</v>
      </c>
      <c r="FV317">
        <v>4.5070072689999998</v>
      </c>
      <c r="FW317">
        <v>1.611473347</v>
      </c>
      <c r="FX317">
        <v>80.566021820000003</v>
      </c>
      <c r="FY317">
        <v>80.566021820000003</v>
      </c>
      <c r="FZ317">
        <v>240.25304510000001</v>
      </c>
      <c r="GA317">
        <v>1543.309209</v>
      </c>
      <c r="GB317">
        <v>-29.227208189999999</v>
      </c>
      <c r="GC317">
        <v>-1135.20462</v>
      </c>
      <c r="GD317">
        <v>55.904783279999997</v>
      </c>
      <c r="GE317">
        <v>20.152367689999998</v>
      </c>
      <c r="GF317">
        <v>169.36278050000001</v>
      </c>
      <c r="GG317">
        <v>107.27372800000001</v>
      </c>
      <c r="GH317">
        <v>166.5762364</v>
      </c>
      <c r="GI317">
        <v>112.15415830000001</v>
      </c>
      <c r="GJ317">
        <v>2.4631151359999999</v>
      </c>
      <c r="GK317">
        <v>4.8438039819999998</v>
      </c>
      <c r="GL317">
        <v>53.068034169999997</v>
      </c>
      <c r="GM317">
        <v>53.068034169999997</v>
      </c>
      <c r="GN317">
        <v>151.32609450000001</v>
      </c>
      <c r="GO317">
        <v>1577.4380739999999</v>
      </c>
      <c r="GP317">
        <v>-16.221140800000001</v>
      </c>
      <c r="GQ317">
        <v>-1530.004676</v>
      </c>
      <c r="GR317">
        <v>74.341448709999995</v>
      </c>
      <c r="GS317">
        <v>24.93657413</v>
      </c>
      <c r="GT317">
        <v>184.0266522</v>
      </c>
      <c r="GU317">
        <v>107.02082470000001</v>
      </c>
      <c r="GV317">
        <v>180.6964949</v>
      </c>
      <c r="GW317">
        <v>108.3459891</v>
      </c>
      <c r="GX317">
        <v>4.2462155360000002</v>
      </c>
      <c r="GY317">
        <v>1.2686907869999999</v>
      </c>
      <c r="GZ317">
        <v>81.608608689999997</v>
      </c>
      <c r="HA317">
        <v>81.608608689999997</v>
      </c>
      <c r="HB317">
        <v>196.33833179999999</v>
      </c>
      <c r="HC317">
        <v>1962.408631</v>
      </c>
      <c r="HD317">
        <v>-81.906281719999996</v>
      </c>
      <c r="HE317">
        <v>-1565.119226</v>
      </c>
      <c r="HF317">
        <v>58.043541589999997</v>
      </c>
      <c r="HG317">
        <v>20.89461416</v>
      </c>
      <c r="HH317">
        <v>166.218007</v>
      </c>
      <c r="HI317">
        <v>102.89113020000001</v>
      </c>
      <c r="HJ317">
        <v>163.28297739999999</v>
      </c>
      <c r="HK317">
        <v>106.1368619</v>
      </c>
      <c r="HL317">
        <v>3.15569276</v>
      </c>
      <c r="HM317">
        <v>2.2947407420000001</v>
      </c>
      <c r="HN317">
        <v>63.558056209999997</v>
      </c>
      <c r="HO317">
        <v>63.558056209999997</v>
      </c>
      <c r="HP317">
        <v>158.7873702</v>
      </c>
      <c r="HQ317">
        <v>1672.2663279999999</v>
      </c>
      <c r="HR317">
        <v>-47.992537390000003</v>
      </c>
      <c r="HS317">
        <v>-1298.333351</v>
      </c>
      <c r="HT317">
        <v>22.795157679999999</v>
      </c>
      <c r="HU317">
        <v>7.2728463889999997</v>
      </c>
      <c r="HV317">
        <v>269.21616870000003</v>
      </c>
      <c r="HW317">
        <v>243.44879589999999</v>
      </c>
      <c r="HX317">
        <v>267.44522210000002</v>
      </c>
      <c r="HY317">
        <v>245.0576389</v>
      </c>
      <c r="HZ317">
        <v>1.9234967650000001</v>
      </c>
      <c r="IA317">
        <v>1.020806324</v>
      </c>
      <c r="IB317">
        <v>-13.15643966</v>
      </c>
      <c r="IC317">
        <v>-13.15643966</v>
      </c>
      <c r="ID317">
        <v>41.558415439999997</v>
      </c>
      <c r="IE317">
        <v>1011.936051</v>
      </c>
      <c r="IF317">
        <v>-103.69779990000001</v>
      </c>
      <c r="IG317">
        <v>-1174.611341</v>
      </c>
      <c r="IH317">
        <v>20.611272679999999</v>
      </c>
      <c r="II317">
        <v>5.3747225319999998</v>
      </c>
      <c r="IJ317">
        <v>230.37992080000001</v>
      </c>
      <c r="IK317">
        <v>204.6379944</v>
      </c>
      <c r="IL317">
        <v>227.40848030000001</v>
      </c>
      <c r="IM317">
        <v>210.9465213</v>
      </c>
      <c r="IN317">
        <v>2.7742780339999999</v>
      </c>
      <c r="IO317">
        <v>4.7629738560000003</v>
      </c>
      <c r="IP317">
        <v>-13.43447078</v>
      </c>
      <c r="IQ317">
        <v>-13.43447078</v>
      </c>
      <c r="IR317">
        <v>49.711856500000003</v>
      </c>
      <c r="IS317">
        <v>1157.2374729999999</v>
      </c>
      <c r="IT317">
        <v>-68.67820845</v>
      </c>
      <c r="IU317">
        <v>-1185.9623059999999</v>
      </c>
      <c r="IV317">
        <v>17.840083379999999</v>
      </c>
      <c r="IW317">
        <v>6.1878305060000001</v>
      </c>
      <c r="IX317">
        <v>200.71238829999999</v>
      </c>
      <c r="IY317">
        <v>175.6976306</v>
      </c>
      <c r="IZ317">
        <v>197.8565835</v>
      </c>
      <c r="JA317">
        <v>180.29796730000001</v>
      </c>
      <c r="JB317">
        <v>2.7695303080000002</v>
      </c>
      <c r="JC317">
        <v>2.6970581949999999</v>
      </c>
      <c r="JD317">
        <v>-17.13951307</v>
      </c>
      <c r="JE317">
        <v>-17.13951307</v>
      </c>
      <c r="JF317">
        <v>67.932604850000004</v>
      </c>
      <c r="JG317">
        <v>726.59870060000003</v>
      </c>
      <c r="JH317">
        <v>-57.247104829999998</v>
      </c>
      <c r="JI317">
        <v>-895.79146900000001</v>
      </c>
      <c r="JJ317">
        <v>23.404519019999999</v>
      </c>
      <c r="JK317">
        <v>7.3768809319999997</v>
      </c>
      <c r="JL317">
        <v>89.768052019999999</v>
      </c>
      <c r="JM317">
        <v>63.574354669999998</v>
      </c>
      <c r="JN317">
        <v>87.685092510000004</v>
      </c>
      <c r="JO317">
        <v>64.948325679999996</v>
      </c>
      <c r="JP317">
        <v>1.7114147909999999</v>
      </c>
      <c r="JQ317">
        <v>2.0887095470000001</v>
      </c>
      <c r="JR317">
        <v>10.7807616</v>
      </c>
      <c r="JS317">
        <v>10.7807616</v>
      </c>
      <c r="JT317">
        <v>95.398949990000006</v>
      </c>
      <c r="JU317">
        <v>897.35426440000003</v>
      </c>
      <c r="JV317">
        <v>-42.600049200000001</v>
      </c>
      <c r="JW317">
        <v>-608.05843830000003</v>
      </c>
      <c r="JX317">
        <v>17.712882100000002</v>
      </c>
      <c r="JY317">
        <v>5.3007445950000003</v>
      </c>
      <c r="JZ317">
        <v>83.7696574</v>
      </c>
      <c r="KA317">
        <v>63.690719829999999</v>
      </c>
      <c r="KB317">
        <v>83.377530320000005</v>
      </c>
      <c r="KC317">
        <v>66.740087979999998</v>
      </c>
      <c r="KD317">
        <v>0.44901888299999998</v>
      </c>
      <c r="KE317">
        <v>2.4699619230000001</v>
      </c>
      <c r="KF317">
        <v>7.6760019499999999</v>
      </c>
      <c r="KG317">
        <v>7.6760019499999999</v>
      </c>
      <c r="KH317">
        <v>63.162683489999999</v>
      </c>
      <c r="KI317">
        <v>821.04811789999997</v>
      </c>
      <c r="KJ317">
        <v>-56.744826629999999</v>
      </c>
      <c r="KK317">
        <v>-672.32229610000002</v>
      </c>
      <c r="KL317">
        <v>21.33296597</v>
      </c>
      <c r="KM317">
        <v>7.4027755449999999</v>
      </c>
      <c r="KN317">
        <v>211.4868328</v>
      </c>
      <c r="KO317">
        <v>181.5216078</v>
      </c>
      <c r="KP317">
        <v>204.43036050000001</v>
      </c>
      <c r="KQ317">
        <v>183.27668410000001</v>
      </c>
      <c r="KR317">
        <v>5.1723196710000003</v>
      </c>
      <c r="KS317">
        <v>1.5088788959999999</v>
      </c>
      <c r="KT317">
        <v>-24.065346859999998</v>
      </c>
      <c r="KU317">
        <v>-24.065346859999998</v>
      </c>
      <c r="KV317">
        <v>48.723755529999998</v>
      </c>
      <c r="KW317">
        <v>1087.439926</v>
      </c>
      <c r="KX317">
        <v>-71.626939419999999</v>
      </c>
      <c r="KY317">
        <v>-1008.321224</v>
      </c>
      <c r="KZ317">
        <v>90.257886819999996</v>
      </c>
      <c r="LA317">
        <v>35.743601630000001</v>
      </c>
      <c r="LB317">
        <v>182.9379544</v>
      </c>
      <c r="LC317">
        <v>85.459289060000003</v>
      </c>
      <c r="LD317">
        <v>179.95467540000001</v>
      </c>
      <c r="LE317">
        <v>90.51608718</v>
      </c>
      <c r="LF317">
        <v>3.1829886630000002</v>
      </c>
      <c r="LG317">
        <v>2.9426896569999998</v>
      </c>
      <c r="LH317">
        <v>-59.362305980000002</v>
      </c>
      <c r="LI317">
        <v>-59.362305980000002</v>
      </c>
      <c r="LJ317">
        <v>34.239241849999999</v>
      </c>
      <c r="LK317">
        <v>1405.6285</v>
      </c>
      <c r="LL317">
        <v>-226.65473840000001</v>
      </c>
      <c r="LM317">
        <v>-1530.048634</v>
      </c>
      <c r="LN317">
        <v>60.337483380000002</v>
      </c>
      <c r="LO317">
        <v>22.886119440000002</v>
      </c>
      <c r="LP317">
        <v>173.49836490000001</v>
      </c>
      <c r="LQ317">
        <v>109.4513283</v>
      </c>
      <c r="LR317">
        <v>171.1182799</v>
      </c>
      <c r="LS317">
        <v>111.29954840000001</v>
      </c>
      <c r="LT317">
        <v>1.820106073</v>
      </c>
      <c r="LU317">
        <v>1.683743175</v>
      </c>
      <c r="LV317">
        <v>-45.729928190000003</v>
      </c>
      <c r="LW317">
        <v>-45.729928190000003</v>
      </c>
      <c r="LX317">
        <v>19.114512349999998</v>
      </c>
      <c r="LY317">
        <v>1389.441658</v>
      </c>
      <c r="LZ317">
        <v>-146.9472863</v>
      </c>
      <c r="MA317">
        <v>-1287.509483</v>
      </c>
      <c r="MB317">
        <v>78.68972703</v>
      </c>
      <c r="MC317">
        <v>30.07809344</v>
      </c>
      <c r="MD317">
        <v>194.62966080000001</v>
      </c>
      <c r="ME317">
        <v>109.0078484</v>
      </c>
      <c r="MF317">
        <v>190.51602729999999</v>
      </c>
      <c r="MG317">
        <v>114.473173</v>
      </c>
      <c r="MH317">
        <v>3.7421031120000001</v>
      </c>
      <c r="MI317">
        <v>3.6519025780000001</v>
      </c>
      <c r="MJ317">
        <v>-51.892969829999998</v>
      </c>
      <c r="MK317">
        <v>-51.892969829999998</v>
      </c>
      <c r="ML317">
        <v>56.893321399999998</v>
      </c>
      <c r="MM317">
        <v>1443.833554</v>
      </c>
      <c r="MN317">
        <v>-195.82365899999999</v>
      </c>
      <c r="MO317">
        <v>-1112.700736</v>
      </c>
      <c r="MP317">
        <v>60.189111850000003</v>
      </c>
      <c r="MQ317">
        <v>23.384956639999999</v>
      </c>
      <c r="MR317">
        <v>173.047785</v>
      </c>
      <c r="MS317">
        <v>110.76091769999999</v>
      </c>
      <c r="MT317">
        <v>170.338009</v>
      </c>
      <c r="MU317">
        <v>111.47905969999999</v>
      </c>
      <c r="MV317">
        <v>2.955259877</v>
      </c>
      <c r="MW317">
        <v>0.68977563099999994</v>
      </c>
      <c r="MX317">
        <v>-46.409227280000003</v>
      </c>
      <c r="MY317">
        <v>-46.409227280000003</v>
      </c>
      <c r="MZ317">
        <v>28.82617655</v>
      </c>
      <c r="NA317">
        <v>1267.2944729999999</v>
      </c>
      <c r="NB317">
        <v>-144.5668474</v>
      </c>
      <c r="NC317">
        <v>-1044.9832699999999</v>
      </c>
      <c r="ND317">
        <v>23.723021970000001</v>
      </c>
      <c r="NE317">
        <v>11.761621119999999</v>
      </c>
      <c r="NF317">
        <v>275.21759220000001</v>
      </c>
      <c r="NG317">
        <v>239.8655029</v>
      </c>
      <c r="NH317">
        <v>267.35299909999998</v>
      </c>
      <c r="NI317">
        <v>241.22012280000001</v>
      </c>
      <c r="NJ317">
        <v>4.7943816229999996</v>
      </c>
      <c r="NK317">
        <v>0.78320860199999998</v>
      </c>
      <c r="NL317">
        <v>13.53245443</v>
      </c>
      <c r="NM317">
        <v>13.53245443</v>
      </c>
      <c r="NN317">
        <v>83.478303949999997</v>
      </c>
      <c r="NO317">
        <v>10873.23252</v>
      </c>
      <c r="NP317">
        <v>-38.527157619999997</v>
      </c>
      <c r="NQ317">
        <v>-1028.1586789999999</v>
      </c>
      <c r="NR317">
        <v>25.55626371</v>
      </c>
      <c r="NS317">
        <v>7.6014056720000003</v>
      </c>
      <c r="NT317">
        <v>233.82462219999999</v>
      </c>
      <c r="NU317">
        <v>205.81259120000001</v>
      </c>
      <c r="NV317">
        <v>232.30532260000001</v>
      </c>
      <c r="NW317">
        <v>209.20482609999999</v>
      </c>
      <c r="NX317">
        <v>1.0595654880000001</v>
      </c>
      <c r="NY317">
        <v>2.3125289919999998</v>
      </c>
      <c r="NZ317">
        <v>16.102131910000001</v>
      </c>
      <c r="OA317">
        <v>16.102131910000001</v>
      </c>
      <c r="OB317">
        <v>75.158387500000003</v>
      </c>
      <c r="OC317">
        <v>1274.1337349999999</v>
      </c>
      <c r="OD317">
        <v>-62.228866230000001</v>
      </c>
      <c r="OE317">
        <v>-1204.655888</v>
      </c>
      <c r="OF317">
        <v>19.973710310000001</v>
      </c>
      <c r="OG317">
        <v>6.301029078</v>
      </c>
      <c r="OH317">
        <v>199.15299809999999</v>
      </c>
      <c r="OI317">
        <v>174.78340410000001</v>
      </c>
      <c r="OJ317">
        <v>194.95221749999999</v>
      </c>
      <c r="OK317">
        <v>176.6965107</v>
      </c>
      <c r="OL317">
        <v>3.4538648240000001</v>
      </c>
      <c r="OM317">
        <v>1.7760549569999999</v>
      </c>
      <c r="ON317">
        <v>7.7750581309999998</v>
      </c>
      <c r="OO317">
        <v>7.7750581309999998</v>
      </c>
      <c r="OP317">
        <v>59.781474160000002</v>
      </c>
      <c r="OQ317">
        <v>602.10257660000002</v>
      </c>
      <c r="OR317">
        <v>-50.652698020000003</v>
      </c>
      <c r="OS317">
        <v>-798.52882099999999</v>
      </c>
      <c r="OT317">
        <v>25.111033920000001</v>
      </c>
      <c r="OU317">
        <v>9.6427471960000002</v>
      </c>
      <c r="OV317">
        <v>94.681337389999996</v>
      </c>
      <c r="OW317">
        <v>62.864548370000001</v>
      </c>
      <c r="OX317">
        <v>91.982647999999998</v>
      </c>
      <c r="OY317">
        <v>65.483412880000003</v>
      </c>
      <c r="OZ317">
        <v>1.9925061470000001</v>
      </c>
      <c r="PA317">
        <v>2.8645507370000001</v>
      </c>
      <c r="PB317">
        <v>-8.0584606589999996</v>
      </c>
      <c r="PC317">
        <v>-8.0584606589999996</v>
      </c>
      <c r="PD317">
        <v>38.858585929999997</v>
      </c>
      <c r="PE317">
        <v>640.47594249999997</v>
      </c>
      <c r="PF317">
        <v>-81.142571230000001</v>
      </c>
      <c r="PG317">
        <v>-743.72137640000005</v>
      </c>
      <c r="PH317">
        <v>16.77431692</v>
      </c>
      <c r="PI317">
        <v>5.7809569119999997</v>
      </c>
      <c r="PJ317">
        <v>85.928617990000006</v>
      </c>
      <c r="PK317">
        <v>67.318360119999994</v>
      </c>
      <c r="PL317">
        <v>84.955949529999998</v>
      </c>
      <c r="PM317">
        <v>67.947369069999993</v>
      </c>
      <c r="PN317">
        <v>0.80596454699999998</v>
      </c>
      <c r="PO317">
        <v>0.476655777</v>
      </c>
      <c r="PP317">
        <v>-6.2839144009999996</v>
      </c>
      <c r="PQ317">
        <v>-6.2839144009999996</v>
      </c>
      <c r="PR317">
        <v>41.772625349999998</v>
      </c>
      <c r="PS317">
        <v>887.99893650000001</v>
      </c>
      <c r="PT317">
        <v>-60.182794340000001</v>
      </c>
      <c r="PU317">
        <v>-734.30480150000005</v>
      </c>
      <c r="PV317">
        <v>23.024261110000001</v>
      </c>
      <c r="PW317">
        <v>8.4648816030000003</v>
      </c>
      <c r="PX317">
        <v>207.36541969999999</v>
      </c>
      <c r="PY317">
        <v>182.0056434</v>
      </c>
      <c r="PZ317">
        <v>205.83950590000001</v>
      </c>
      <c r="QA317">
        <v>182.8347425</v>
      </c>
      <c r="QB317">
        <v>1.0214118919999999</v>
      </c>
      <c r="QC317">
        <v>0.91610595699999997</v>
      </c>
      <c r="QD317">
        <v>15.045519280000001</v>
      </c>
      <c r="QE317">
        <v>15.045519280000001</v>
      </c>
      <c r="QF317">
        <v>74.024246579999996</v>
      </c>
      <c r="QG317">
        <v>990.77820689999999</v>
      </c>
      <c r="QH317">
        <v>-20.92484773</v>
      </c>
      <c r="QI317">
        <v>-1093.2894240000001</v>
      </c>
      <c r="QJ317">
        <v>0.159324569</v>
      </c>
      <c r="QK317">
        <v>2.9425731E-2</v>
      </c>
      <c r="QL317">
        <v>0.42642886499999999</v>
      </c>
      <c r="QM317">
        <v>2.1733607930000001</v>
      </c>
      <c r="QN317">
        <v>0.64920804799999998</v>
      </c>
      <c r="QO317">
        <v>4.5103854739999996</v>
      </c>
      <c r="QP317">
        <v>-1.0025147E-2</v>
      </c>
      <c r="QQ317">
        <v>-0.39174535599999999</v>
      </c>
      <c r="QR317">
        <v>0.42027020300000001</v>
      </c>
      <c r="QS317">
        <v>0.11137483300000001</v>
      </c>
      <c r="QT317">
        <v>-4.113120136</v>
      </c>
      <c r="QU317">
        <v>4.6611787539999998</v>
      </c>
      <c r="QV317">
        <v>0.30501163999999997</v>
      </c>
      <c r="QW317">
        <v>5.0642932000000002E-2</v>
      </c>
      <c r="QX317">
        <v>0.70824348599999998</v>
      </c>
      <c r="QY317">
        <v>2.6560048589999998</v>
      </c>
      <c r="QZ317">
        <v>0.74374237099999996</v>
      </c>
      <c r="RA317">
        <v>5.6274744910000001</v>
      </c>
      <c r="RB317">
        <v>-5.1351260000000003E-3</v>
      </c>
      <c r="RC317">
        <v>-0.70517004999999999</v>
      </c>
      <c r="RD317">
        <v>0.73143893800000004</v>
      </c>
      <c r="RE317">
        <v>2.0788436E-2</v>
      </c>
      <c r="RF317">
        <v>-5.5546970440000001</v>
      </c>
      <c r="RG317">
        <v>5.1448450550000002</v>
      </c>
      <c r="RH317">
        <v>0.20642556300000001</v>
      </c>
      <c r="RI317">
        <v>4.7916393000000002E-2</v>
      </c>
      <c r="RJ317">
        <v>0.43276049599999999</v>
      </c>
      <c r="RK317">
        <v>2.3949957519999998</v>
      </c>
      <c r="RL317">
        <v>0.778971631</v>
      </c>
      <c r="RM317">
        <v>4.5241447030000002</v>
      </c>
      <c r="RN317">
        <v>-1.0025147E-2</v>
      </c>
      <c r="RO317">
        <v>-0.39174535599999999</v>
      </c>
      <c r="RP317">
        <v>0.42027020300000001</v>
      </c>
      <c r="RQ317">
        <v>0.11137483300000001</v>
      </c>
      <c r="RR317">
        <v>-4.113120136</v>
      </c>
      <c r="RS317">
        <v>4.6611787539999998</v>
      </c>
      <c r="RT317">
        <v>0.37500678799999998</v>
      </c>
      <c r="RU317">
        <v>8.3306265000000004E-2</v>
      </c>
      <c r="RV317">
        <v>0.73817440000000001</v>
      </c>
      <c r="RW317">
        <v>2.8745487679999999</v>
      </c>
      <c r="RX317">
        <v>0.948649776</v>
      </c>
      <c r="RY317">
        <v>6.6908361469999997</v>
      </c>
      <c r="RZ317">
        <v>-5.1351260000000003E-3</v>
      </c>
      <c r="SA317">
        <v>-0.70517004999999999</v>
      </c>
      <c r="SB317">
        <v>0.73143893800000004</v>
      </c>
      <c r="SC317">
        <v>2.0788436E-2</v>
      </c>
      <c r="SD317">
        <v>-5.5546970440000001</v>
      </c>
      <c r="SE317">
        <v>5.1448450550000002</v>
      </c>
      <c r="SF317">
        <v>0.135062871</v>
      </c>
      <c r="SG317">
        <v>2.9296144999999999E-2</v>
      </c>
      <c r="SH317">
        <v>0.425751398</v>
      </c>
      <c r="SI317">
        <v>2.264855743</v>
      </c>
      <c r="SJ317">
        <v>0.670440696</v>
      </c>
      <c r="SK317">
        <v>4.5410837239999999</v>
      </c>
      <c r="SL317">
        <v>-1.0025147E-2</v>
      </c>
      <c r="SM317">
        <v>-0.39174535599999999</v>
      </c>
      <c r="SN317">
        <v>0.42027020300000001</v>
      </c>
      <c r="SO317">
        <v>0.11137483300000001</v>
      </c>
      <c r="SP317">
        <v>-4.113120136</v>
      </c>
      <c r="SQ317">
        <v>4.6611787539999998</v>
      </c>
      <c r="SR317">
        <v>0.26398671699999998</v>
      </c>
      <c r="SS317">
        <v>3.8878688000000002E-2</v>
      </c>
      <c r="ST317">
        <v>0.71739034599999996</v>
      </c>
      <c r="SU317">
        <v>2.6007188750000001</v>
      </c>
      <c r="SV317">
        <v>0.67553987800000004</v>
      </c>
      <c r="SW317">
        <v>5.0796005099999997</v>
      </c>
      <c r="SX317">
        <v>-5.1351260000000003E-3</v>
      </c>
      <c r="SY317">
        <v>-0.70517004999999999</v>
      </c>
      <c r="SZ317">
        <v>0.73143893800000004</v>
      </c>
      <c r="TA317">
        <v>2.0788436E-2</v>
      </c>
      <c r="TB317">
        <v>-5.5546970440000001</v>
      </c>
      <c r="TC317">
        <v>5.1448450550000002</v>
      </c>
      <c r="TD317">
        <v>1.4765386650000001</v>
      </c>
      <c r="TE317">
        <v>1.3920668970000001</v>
      </c>
      <c r="TF317">
        <v>1.362149324</v>
      </c>
      <c r="TG317">
        <v>0.99669546799999997</v>
      </c>
      <c r="TH317">
        <v>0.94854157400000005</v>
      </c>
      <c r="TI317">
        <v>89.644605249999998</v>
      </c>
      <c r="TJ317">
        <v>121.2098135</v>
      </c>
      <c r="TK317">
        <v>173.12595630000001</v>
      </c>
      <c r="TL317">
        <v>167.68169889999999</v>
      </c>
      <c r="TM317">
        <v>55</v>
      </c>
      <c r="TN317">
        <v>69</v>
      </c>
      <c r="TO317">
        <v>175</v>
      </c>
      <c r="TP317">
        <v>1</v>
      </c>
      <c r="TQ317">
        <v>1</v>
      </c>
      <c r="TR317">
        <v>1</v>
      </c>
      <c r="TS317">
        <v>187</v>
      </c>
      <c r="TT317">
        <v>36</v>
      </c>
      <c r="TU317">
        <v>3</v>
      </c>
      <c r="TV317">
        <v>1</v>
      </c>
      <c r="TW317">
        <v>3</v>
      </c>
      <c r="TX317">
        <v>7</v>
      </c>
      <c r="TY317">
        <v>1</v>
      </c>
      <c r="TZ317">
        <v>1</v>
      </c>
      <c r="UA317">
        <v>16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2</v>
      </c>
      <c r="UH317">
        <v>2</v>
      </c>
      <c r="UI317">
        <v>3</v>
      </c>
      <c r="UJ317">
        <v>0</v>
      </c>
      <c r="UK317">
        <v>0</v>
      </c>
      <c r="UL317">
        <v>0</v>
      </c>
      <c r="UM317">
        <v>0</v>
      </c>
      <c r="UN317">
        <v>2</v>
      </c>
      <c r="UO317">
        <v>0</v>
      </c>
      <c r="UP317">
        <v>0</v>
      </c>
      <c r="UQ317">
        <v>1</v>
      </c>
      <c r="UR317">
        <v>2</v>
      </c>
      <c r="US317">
        <v>0</v>
      </c>
      <c r="UT317">
        <v>1</v>
      </c>
      <c r="UU317">
        <v>2</v>
      </c>
      <c r="UV317">
        <v>120</v>
      </c>
      <c r="UW317">
        <v>35</v>
      </c>
      <c r="UX317">
        <v>4</v>
      </c>
      <c r="UY317">
        <v>0</v>
      </c>
      <c r="UZ317">
        <v>0</v>
      </c>
      <c r="VA317">
        <v>25.840159629999999</v>
      </c>
      <c r="VB317">
        <v>40</v>
      </c>
      <c r="VC317">
        <v>16</v>
      </c>
      <c r="VD317">
        <v>53.3</v>
      </c>
      <c r="VE317">
        <v>17</v>
      </c>
      <c r="VF317">
        <v>54.1</v>
      </c>
      <c r="VG317">
        <v>0</v>
      </c>
      <c r="VH317">
        <v>0</v>
      </c>
      <c r="VI317">
        <v>120</v>
      </c>
      <c r="VJ317">
        <v>0</v>
      </c>
      <c r="VK317">
        <v>0</v>
      </c>
      <c r="VL317">
        <v>240</v>
      </c>
      <c r="VM317">
        <v>240</v>
      </c>
      <c r="VN317">
        <v>0</v>
      </c>
      <c r="VO317">
        <v>0</v>
      </c>
      <c r="VP317">
        <v>792</v>
      </c>
      <c r="VQ317">
        <v>792</v>
      </c>
      <c r="VR317">
        <v>4</v>
      </c>
      <c r="VS317">
        <v>2.5714285710000002</v>
      </c>
      <c r="VT317">
        <v>2.6</v>
      </c>
      <c r="VU317">
        <v>4.2222222220000001</v>
      </c>
      <c r="VV317">
        <v>1</v>
      </c>
      <c r="VW317">
        <v>1</v>
      </c>
      <c r="VX317">
        <v>0</v>
      </c>
      <c r="VY317">
        <v>1</v>
      </c>
      <c r="VZ317">
        <v>0</v>
      </c>
      <c r="WA317">
        <v>1</v>
      </c>
      <c r="WB317">
        <v>0</v>
      </c>
      <c r="WC317">
        <v>0</v>
      </c>
      <c r="WD317">
        <v>0</v>
      </c>
      <c r="WE317">
        <v>0</v>
      </c>
      <c r="WF317">
        <v>0</v>
      </c>
    </row>
    <row r="318" spans="1:604" x14ac:dyDescent="0.25">
      <c r="A318">
        <v>13.5</v>
      </c>
      <c r="B318">
        <v>-0.125</v>
      </c>
      <c r="C318">
        <v>0.37</v>
      </c>
      <c r="D318">
        <v>0.242212028</v>
      </c>
      <c r="E318">
        <v>3.7868530999999997E-2</v>
      </c>
      <c r="F318">
        <v>5</v>
      </c>
      <c r="G318">
        <v>5.3666666669999996</v>
      </c>
      <c r="H318">
        <v>-0.65</v>
      </c>
      <c r="I318">
        <v>0.93</v>
      </c>
      <c r="J318">
        <v>9.7524925999999998E-2</v>
      </c>
      <c r="K318">
        <v>9.3338310999999993E-2</v>
      </c>
      <c r="L318">
        <v>4</v>
      </c>
      <c r="M318">
        <v>7.0666666669999998</v>
      </c>
      <c r="N318">
        <v>0.71666666700000003</v>
      </c>
      <c r="O318">
        <v>0.56999999999999995</v>
      </c>
      <c r="P318">
        <v>6.2360956000000002E-2</v>
      </c>
      <c r="Q318">
        <v>2.0523652E-2</v>
      </c>
      <c r="R318">
        <v>74.355499390000006</v>
      </c>
      <c r="S318">
        <v>28.667360559999999</v>
      </c>
      <c r="T318">
        <v>185.7366475</v>
      </c>
      <c r="U318">
        <v>101.89267169999999</v>
      </c>
      <c r="V318">
        <v>180.80986949999999</v>
      </c>
      <c r="W318">
        <v>104.531564</v>
      </c>
      <c r="X318">
        <v>4.6809739739999996</v>
      </c>
      <c r="Y318">
        <v>2.046581008</v>
      </c>
      <c r="Z318">
        <v>-2.016704915</v>
      </c>
      <c r="AA318">
        <v>-2.016704915</v>
      </c>
      <c r="AB318">
        <v>151.80052380000001</v>
      </c>
      <c r="AC318">
        <v>1528.568765</v>
      </c>
      <c r="AD318">
        <v>-149.79059649999999</v>
      </c>
      <c r="AE318">
        <v>-1438.7322509999999</v>
      </c>
      <c r="AF318">
        <v>57.574760769999997</v>
      </c>
      <c r="AG318">
        <v>22.30719753</v>
      </c>
      <c r="AH318">
        <v>178.8375289</v>
      </c>
      <c r="AI318">
        <v>112.63094</v>
      </c>
      <c r="AJ318">
        <v>175.16115439999999</v>
      </c>
      <c r="AK318">
        <v>116.39178510000001</v>
      </c>
      <c r="AL318">
        <v>3.6559830080000002</v>
      </c>
      <c r="AM318">
        <v>2.663933176</v>
      </c>
      <c r="AN318">
        <v>-0.39049500999999998</v>
      </c>
      <c r="AO318">
        <v>-0.39049500999999998</v>
      </c>
      <c r="AP318">
        <v>119.25977399999999</v>
      </c>
      <c r="AQ318">
        <v>1249.288403</v>
      </c>
      <c r="AR318">
        <v>-118.42942549999999</v>
      </c>
      <c r="AS318">
        <v>-1071.036177</v>
      </c>
      <c r="AT318">
        <v>73.800202819999996</v>
      </c>
      <c r="AU318">
        <v>26.791254460000001</v>
      </c>
      <c r="AV318">
        <v>195.44781760000001</v>
      </c>
      <c r="AW318">
        <v>116.3044919</v>
      </c>
      <c r="AX318">
        <v>194.3957499</v>
      </c>
      <c r="AY318">
        <v>119.3403979</v>
      </c>
      <c r="AZ318">
        <v>1.076002342</v>
      </c>
      <c r="BA318">
        <v>2.472476162</v>
      </c>
      <c r="BB318">
        <v>-0.58365407599999997</v>
      </c>
      <c r="BC318">
        <v>-0.58365407599999997</v>
      </c>
      <c r="BD318">
        <v>141.37720379999999</v>
      </c>
      <c r="BE318">
        <v>1639.3638370000001</v>
      </c>
      <c r="BF318">
        <v>-156.23331830000001</v>
      </c>
      <c r="BG318">
        <v>-1503.0975289999999</v>
      </c>
      <c r="BH318">
        <v>65.161505599999998</v>
      </c>
      <c r="BI318">
        <v>24.054117139999999</v>
      </c>
      <c r="BJ318">
        <v>173.63002929999999</v>
      </c>
      <c r="BK318">
        <v>103.34482869999999</v>
      </c>
      <c r="BL318">
        <v>171.02036319999999</v>
      </c>
      <c r="BM318">
        <v>106.13294260000001</v>
      </c>
      <c r="BN318">
        <v>2.3254269870000002</v>
      </c>
      <c r="BO318">
        <v>1.9279996129999999</v>
      </c>
      <c r="BP318">
        <v>1.8598812469999999</v>
      </c>
      <c r="BQ318">
        <v>1.8598812469999999</v>
      </c>
      <c r="BR318">
        <v>123.22034189999999</v>
      </c>
      <c r="BS318">
        <v>1353.816413</v>
      </c>
      <c r="BT318">
        <v>-125.335714</v>
      </c>
      <c r="BU318">
        <v>-1203.751115</v>
      </c>
      <c r="BV318">
        <v>17.83933206</v>
      </c>
      <c r="BW318">
        <v>6.6021220109999996</v>
      </c>
      <c r="BX318">
        <v>266.31329190000002</v>
      </c>
      <c r="BY318">
        <v>235.39331419999999</v>
      </c>
      <c r="BZ318">
        <v>261.35308090000001</v>
      </c>
      <c r="CA318">
        <v>241.63466890000001</v>
      </c>
      <c r="CB318">
        <v>3.9988730879999999</v>
      </c>
      <c r="CC318">
        <v>6.4343242089999997</v>
      </c>
      <c r="CD318">
        <v>0.34136783500000001</v>
      </c>
      <c r="CE318">
        <v>0.34136783500000001</v>
      </c>
      <c r="CF318">
        <v>67.098947339999995</v>
      </c>
      <c r="CG318">
        <v>1043.5744460000001</v>
      </c>
      <c r="CH318">
        <v>-58.794074479999999</v>
      </c>
      <c r="CI318">
        <v>-1041.3442299999999</v>
      </c>
      <c r="CJ318">
        <v>17.20711635</v>
      </c>
      <c r="CK318">
        <v>4.8128457439999996</v>
      </c>
      <c r="CL318">
        <v>249.56374199999999</v>
      </c>
      <c r="CM318">
        <v>228.6620231</v>
      </c>
      <c r="CN318">
        <v>247.6424974</v>
      </c>
      <c r="CO318">
        <v>232.51813010000001</v>
      </c>
      <c r="CP318">
        <v>2.1303632270000001</v>
      </c>
      <c r="CQ318">
        <v>3.4690491200000002</v>
      </c>
      <c r="CR318">
        <v>0.89088243300000003</v>
      </c>
      <c r="CS318">
        <v>0.89088243300000003</v>
      </c>
      <c r="CT318">
        <v>52.547491119999997</v>
      </c>
      <c r="CU318">
        <v>853.06925679999995</v>
      </c>
      <c r="CV318">
        <v>-53.10169947</v>
      </c>
      <c r="CW318">
        <v>-985.82325100000003</v>
      </c>
      <c r="CX318">
        <v>19.10426271</v>
      </c>
      <c r="CY318">
        <v>6.4942144319999997</v>
      </c>
      <c r="CZ318">
        <v>200.3981134</v>
      </c>
      <c r="DA318">
        <v>175.00856250000001</v>
      </c>
      <c r="DB318">
        <v>197.1054384</v>
      </c>
      <c r="DC318">
        <v>178.29421009999999</v>
      </c>
      <c r="DD318">
        <v>2.6058385080000002</v>
      </c>
      <c r="DE318">
        <v>2.1914053920000001</v>
      </c>
      <c r="DF318">
        <v>-0.17773977699999999</v>
      </c>
      <c r="DG318">
        <v>-0.17773977699999999</v>
      </c>
      <c r="DH318">
        <v>57.843367110000003</v>
      </c>
      <c r="DI318">
        <v>700.91955029999997</v>
      </c>
      <c r="DJ318">
        <v>-50.999184649999997</v>
      </c>
      <c r="DK318">
        <v>-798.77633409999999</v>
      </c>
      <c r="DL318">
        <v>17.365819160000001</v>
      </c>
      <c r="DM318">
        <v>5.8529347920000001</v>
      </c>
      <c r="DN318">
        <v>89.995811840000002</v>
      </c>
      <c r="DO318">
        <v>65.050026389999999</v>
      </c>
      <c r="DP318">
        <v>86.229396879999996</v>
      </c>
      <c r="DQ318">
        <v>68.649079729999997</v>
      </c>
      <c r="DR318">
        <v>3.1431953859999999</v>
      </c>
      <c r="DS318">
        <v>2.3906647539999999</v>
      </c>
      <c r="DT318">
        <v>-4.2768375999999997E-2</v>
      </c>
      <c r="DU318">
        <v>-4.2768375999999997E-2</v>
      </c>
      <c r="DV318">
        <v>53.76120967</v>
      </c>
      <c r="DW318">
        <v>637.64492600000005</v>
      </c>
      <c r="DX318">
        <v>-54.186168449999997</v>
      </c>
      <c r="DY318">
        <v>-722.57049199999994</v>
      </c>
      <c r="DZ318">
        <v>13.6925808</v>
      </c>
      <c r="EA318">
        <v>4.2839021849999996</v>
      </c>
      <c r="EB318">
        <v>89.6125428</v>
      </c>
      <c r="EC318">
        <v>70.706263129999996</v>
      </c>
      <c r="ED318">
        <v>86.398555639999998</v>
      </c>
      <c r="EE318">
        <v>73.033132199999997</v>
      </c>
      <c r="EF318">
        <v>3.0607820729999999</v>
      </c>
      <c r="EG318">
        <v>1.6572828289999999</v>
      </c>
      <c r="EH318">
        <v>-0.63414981800000003</v>
      </c>
      <c r="EI318">
        <v>-0.63414981800000003</v>
      </c>
      <c r="EJ318">
        <v>45.095849719999997</v>
      </c>
      <c r="EK318">
        <v>635.04139780000003</v>
      </c>
      <c r="EL318">
        <v>-42.930046060000002</v>
      </c>
      <c r="EM318">
        <v>-581.20965890000002</v>
      </c>
      <c r="EN318">
        <v>20.574575410000001</v>
      </c>
      <c r="EO318">
        <v>8.0693201929999994</v>
      </c>
      <c r="EP318">
        <v>203.63421750000001</v>
      </c>
      <c r="EQ318">
        <v>175.40700150000001</v>
      </c>
      <c r="ER318">
        <v>201.52670710000001</v>
      </c>
      <c r="ES318">
        <v>179.34169259999999</v>
      </c>
      <c r="ET318">
        <v>1.9741839430000001</v>
      </c>
      <c r="EU318">
        <v>2.9143342680000002</v>
      </c>
      <c r="EV318">
        <v>1.5790702320000001</v>
      </c>
      <c r="EW318">
        <v>1.5790702320000001</v>
      </c>
      <c r="EX318">
        <v>51.405726119999997</v>
      </c>
      <c r="EY318">
        <v>782.97383079999997</v>
      </c>
      <c r="EZ318">
        <v>-56.855622769999997</v>
      </c>
      <c r="FA318">
        <v>-822.73941300000001</v>
      </c>
      <c r="FB318">
        <v>16.857455399999999</v>
      </c>
      <c r="FC318">
        <v>5.9727105409999997</v>
      </c>
      <c r="FD318">
        <v>183.75491170000001</v>
      </c>
      <c r="FE318">
        <v>159.23027540000001</v>
      </c>
      <c r="FF318">
        <v>180.31787629999999</v>
      </c>
      <c r="FG318">
        <v>163.05842039999999</v>
      </c>
      <c r="FH318">
        <v>2.1621746709999998</v>
      </c>
      <c r="FI318">
        <v>2.7169306799999999</v>
      </c>
      <c r="FJ318">
        <v>6.5280716339999998</v>
      </c>
      <c r="FK318">
        <v>6.5280716339999998</v>
      </c>
      <c r="FL318">
        <v>50.865913290000002</v>
      </c>
      <c r="FM318">
        <v>802.26128759999995</v>
      </c>
      <c r="FN318">
        <v>-55.973875589999999</v>
      </c>
      <c r="FO318">
        <v>-683.10012919999997</v>
      </c>
      <c r="FP318">
        <v>72.541471340000001</v>
      </c>
      <c r="FQ318">
        <v>27.31257106</v>
      </c>
      <c r="FR318">
        <v>181.59270040000001</v>
      </c>
      <c r="FS318">
        <v>100.3524642</v>
      </c>
      <c r="FT318">
        <v>176.35723830000001</v>
      </c>
      <c r="FU318">
        <v>104.0380787</v>
      </c>
      <c r="FV318">
        <v>3.778338078</v>
      </c>
      <c r="FW318">
        <v>2.5089872820000001</v>
      </c>
      <c r="FX318">
        <v>64.535214109999998</v>
      </c>
      <c r="FY318">
        <v>64.535214109999998</v>
      </c>
      <c r="FZ318">
        <v>198.95843429999999</v>
      </c>
      <c r="GA318">
        <v>1250.157919</v>
      </c>
      <c r="GB318">
        <v>-29.504527979999999</v>
      </c>
      <c r="GC318">
        <v>-1404.6782169999999</v>
      </c>
      <c r="GD318">
        <v>55.884122660000003</v>
      </c>
      <c r="GE318">
        <v>20.803296759999998</v>
      </c>
      <c r="GF318">
        <v>178.8265658</v>
      </c>
      <c r="GG318">
        <v>115.6456864</v>
      </c>
      <c r="GH318">
        <v>173.3153934</v>
      </c>
      <c r="GI318">
        <v>116.9841462</v>
      </c>
      <c r="GJ318">
        <v>5.0421879970000001</v>
      </c>
      <c r="GK318">
        <v>1.63583542</v>
      </c>
      <c r="GL318">
        <v>46.249596779999997</v>
      </c>
      <c r="GM318">
        <v>46.249596779999997</v>
      </c>
      <c r="GN318">
        <v>148.4888152</v>
      </c>
      <c r="GO318">
        <v>1207.872386</v>
      </c>
      <c r="GP318">
        <v>-18.238098189999999</v>
      </c>
      <c r="GQ318">
        <v>-1262.7791609999999</v>
      </c>
      <c r="GR318">
        <v>71.884754259999994</v>
      </c>
      <c r="GS318">
        <v>25.94089215</v>
      </c>
      <c r="GT318">
        <v>193.98235819999999</v>
      </c>
      <c r="GU318">
        <v>115.7206917</v>
      </c>
      <c r="GV318">
        <v>189.7528519</v>
      </c>
      <c r="GW318">
        <v>117.8202967</v>
      </c>
      <c r="GX318">
        <v>3.0327183459999998</v>
      </c>
      <c r="GY318">
        <v>2.2552302329999998</v>
      </c>
      <c r="GZ318">
        <v>81.419886669999997</v>
      </c>
      <c r="HA318">
        <v>81.419886669999997</v>
      </c>
      <c r="HB318">
        <v>167.40098549999999</v>
      </c>
      <c r="HC318">
        <v>1515.9038579999999</v>
      </c>
      <c r="HD318">
        <v>-59.259905009999997</v>
      </c>
      <c r="HE318">
        <v>-1486.3319799999999</v>
      </c>
      <c r="HF318">
        <v>63.907904719999998</v>
      </c>
      <c r="HG318">
        <v>22.78768951</v>
      </c>
      <c r="HH318">
        <v>172.6440216</v>
      </c>
      <c r="HI318">
        <v>103.1049178</v>
      </c>
      <c r="HJ318">
        <v>168.2620665</v>
      </c>
      <c r="HK318">
        <v>104.8665999</v>
      </c>
      <c r="HL318">
        <v>3.8575424229999999</v>
      </c>
      <c r="HM318">
        <v>1.878076724</v>
      </c>
      <c r="HN318">
        <v>72.910728939999998</v>
      </c>
      <c r="HO318">
        <v>72.910728939999998</v>
      </c>
      <c r="HP318">
        <v>142.8036927</v>
      </c>
      <c r="HQ318">
        <v>1436.2773079999999</v>
      </c>
      <c r="HR318">
        <v>-43.52994236</v>
      </c>
      <c r="HS318">
        <v>-1267.471149</v>
      </c>
      <c r="HT318">
        <v>18.092102270000002</v>
      </c>
      <c r="HU318">
        <v>6.9613215439999996</v>
      </c>
      <c r="HV318">
        <v>266.93172379999999</v>
      </c>
      <c r="HW318">
        <v>236.14212269999999</v>
      </c>
      <c r="HX318">
        <v>262.30766940000001</v>
      </c>
      <c r="HY318">
        <v>242.55721579999999</v>
      </c>
      <c r="HZ318">
        <v>3.619542853</v>
      </c>
      <c r="IA318">
        <v>5.225775917</v>
      </c>
      <c r="IB318">
        <v>-2.2562784800000002</v>
      </c>
      <c r="IC318">
        <v>-2.2562784800000002</v>
      </c>
      <c r="ID318">
        <v>60.775779280000002</v>
      </c>
      <c r="IE318">
        <v>1149.3049120000001</v>
      </c>
      <c r="IF318">
        <v>-90.717491219999999</v>
      </c>
      <c r="IG318">
        <v>-1307.193297</v>
      </c>
      <c r="IH318">
        <v>14.906601480000001</v>
      </c>
      <c r="II318">
        <v>4.3942083609999996</v>
      </c>
      <c r="IJ318">
        <v>248.9084397</v>
      </c>
      <c r="IK318">
        <v>229.40469580000001</v>
      </c>
      <c r="IL318">
        <v>246.9997295</v>
      </c>
      <c r="IM318">
        <v>233.63479709999999</v>
      </c>
      <c r="IN318">
        <v>1.2690606659999999</v>
      </c>
      <c r="IO318">
        <v>3.4392914029999999</v>
      </c>
      <c r="IP318">
        <v>2.6651987620000002</v>
      </c>
      <c r="IQ318">
        <v>2.6651987620000002</v>
      </c>
      <c r="IR318">
        <v>53.909013459999997</v>
      </c>
      <c r="IS318">
        <v>948.9878665</v>
      </c>
      <c r="IT318">
        <v>-69.586489270000001</v>
      </c>
      <c r="IU318">
        <v>-1064.7704120000001</v>
      </c>
      <c r="IV318">
        <v>16.301727929999998</v>
      </c>
      <c r="IW318">
        <v>5.5621059500000003</v>
      </c>
      <c r="IX318">
        <v>199.87060220000001</v>
      </c>
      <c r="IY318">
        <v>176.63542760000001</v>
      </c>
      <c r="IZ318">
        <v>196.36931290000001</v>
      </c>
      <c r="JA318">
        <v>180.22131200000001</v>
      </c>
      <c r="JB318">
        <v>2.4976487920000001</v>
      </c>
      <c r="JC318">
        <v>2.3336828779999998</v>
      </c>
      <c r="JD318">
        <v>-12.67730274</v>
      </c>
      <c r="JE318">
        <v>-12.67730274</v>
      </c>
      <c r="JF318">
        <v>60.695348559999999</v>
      </c>
      <c r="JG318">
        <v>693.29498430000001</v>
      </c>
      <c r="JH318">
        <v>-51.204915040000003</v>
      </c>
      <c r="JI318">
        <v>-827.51206049999996</v>
      </c>
      <c r="JJ318">
        <v>15.69021017</v>
      </c>
      <c r="JK318">
        <v>5.8160050879999998</v>
      </c>
      <c r="JL318">
        <v>89.972693629999995</v>
      </c>
      <c r="JM318">
        <v>67.18652376</v>
      </c>
      <c r="JN318">
        <v>84.961115919999997</v>
      </c>
      <c r="JO318">
        <v>68.699276510000004</v>
      </c>
      <c r="JP318">
        <v>3.6133399960000001</v>
      </c>
      <c r="JQ318">
        <v>1.550547779</v>
      </c>
      <c r="JR318">
        <v>0.55521295999999998</v>
      </c>
      <c r="JS318">
        <v>0.55521295999999998</v>
      </c>
      <c r="JT318">
        <v>72.304249659999996</v>
      </c>
      <c r="JU318">
        <v>696.0713045</v>
      </c>
      <c r="JV318">
        <v>-44.603878250000001</v>
      </c>
      <c r="JW318">
        <v>-763.43283929999996</v>
      </c>
      <c r="JX318">
        <v>12.94528581</v>
      </c>
      <c r="JY318">
        <v>4.4301005780000002</v>
      </c>
      <c r="JZ318">
        <v>89.413863509999999</v>
      </c>
      <c r="KA318">
        <v>70.241746329999998</v>
      </c>
      <c r="KB318">
        <v>86.313475670000003</v>
      </c>
      <c r="KC318">
        <v>72.750089459999998</v>
      </c>
      <c r="KD318">
        <v>3.1709300009999999</v>
      </c>
      <c r="KE318">
        <v>1.926740959</v>
      </c>
      <c r="KF318">
        <v>-2.3811233089999999</v>
      </c>
      <c r="KG318">
        <v>-2.3811233089999999</v>
      </c>
      <c r="KH318">
        <v>58.282750870000001</v>
      </c>
      <c r="KI318">
        <v>669.02193339999997</v>
      </c>
      <c r="KJ318">
        <v>-42.386875760000002</v>
      </c>
      <c r="KK318">
        <v>-679.08611680000001</v>
      </c>
      <c r="KL318">
        <v>19.290564270000001</v>
      </c>
      <c r="KM318">
        <v>7.3544234690000003</v>
      </c>
      <c r="KN318">
        <v>200.88873649999999</v>
      </c>
      <c r="KO318">
        <v>175.22337580000001</v>
      </c>
      <c r="KP318">
        <v>199.94935039999999</v>
      </c>
      <c r="KQ318">
        <v>179.5963959</v>
      </c>
      <c r="KR318">
        <v>1.2388205459999999</v>
      </c>
      <c r="KS318">
        <v>3.276237869</v>
      </c>
      <c r="KT318">
        <v>-18.705873860000001</v>
      </c>
      <c r="KU318">
        <v>-18.705873860000001</v>
      </c>
      <c r="KV318">
        <v>29.786891600000001</v>
      </c>
      <c r="KW318">
        <v>989.19649560000005</v>
      </c>
      <c r="KX318">
        <v>-80.697504730000006</v>
      </c>
      <c r="KY318">
        <v>-787.12206490000005</v>
      </c>
      <c r="KZ318">
        <v>75.507874229999999</v>
      </c>
      <c r="LA318">
        <v>29.471699879999999</v>
      </c>
      <c r="LB318">
        <v>186.05044760000001</v>
      </c>
      <c r="LC318">
        <v>103.01564550000001</v>
      </c>
      <c r="LD318">
        <v>182.97320579999999</v>
      </c>
      <c r="LE318">
        <v>106.1109258</v>
      </c>
      <c r="LF318">
        <v>3.6251192200000002</v>
      </c>
      <c r="LG318">
        <v>2.9292529840000001</v>
      </c>
      <c r="LH318">
        <v>-15.573562040000001</v>
      </c>
      <c r="LI318">
        <v>-15.573562040000001</v>
      </c>
      <c r="LJ318">
        <v>37.326722779999997</v>
      </c>
      <c r="LK318">
        <v>1675.0578129999999</v>
      </c>
      <c r="LL318">
        <v>-173.23529619999999</v>
      </c>
      <c r="LM318">
        <v>-1433.4671530000001</v>
      </c>
      <c r="LN318">
        <v>60.062165239999999</v>
      </c>
      <c r="LO318">
        <v>23.26402603</v>
      </c>
      <c r="LP318">
        <v>178.86736110000001</v>
      </c>
      <c r="LQ318">
        <v>112.33412850000001</v>
      </c>
      <c r="LR318">
        <v>175.11424539999999</v>
      </c>
      <c r="LS318">
        <v>115.4943122</v>
      </c>
      <c r="LT318">
        <v>3.7573567360000002</v>
      </c>
      <c r="LU318">
        <v>2.3805783069999999</v>
      </c>
      <c r="LV318">
        <v>-13.80486456</v>
      </c>
      <c r="LW318">
        <v>-13.80486456</v>
      </c>
      <c r="LX318">
        <v>21.543663710000001</v>
      </c>
      <c r="LY318">
        <v>1048.3795749999999</v>
      </c>
      <c r="LZ318">
        <v>-128.78561429999999</v>
      </c>
      <c r="MA318">
        <v>-880.22514520000004</v>
      </c>
      <c r="MB318">
        <v>70.8902207</v>
      </c>
      <c r="MC318">
        <v>26.809043890000002</v>
      </c>
      <c r="MD318">
        <v>196.24378609999999</v>
      </c>
      <c r="ME318">
        <v>115.150459</v>
      </c>
      <c r="MF318">
        <v>194.7808675</v>
      </c>
      <c r="MG318">
        <v>120.5997644</v>
      </c>
      <c r="MH318">
        <v>1.1704533770000001</v>
      </c>
      <c r="MI318">
        <v>4.3434679440000004</v>
      </c>
      <c r="MJ318">
        <v>-8.5762829570000001</v>
      </c>
      <c r="MK318">
        <v>-8.5762829570000001</v>
      </c>
      <c r="ML318">
        <v>56.948027510000003</v>
      </c>
      <c r="MM318">
        <v>1676.8404660000001</v>
      </c>
      <c r="MN318">
        <v>-168.84819809999999</v>
      </c>
      <c r="MO318">
        <v>-1404.557736</v>
      </c>
      <c r="MP318">
        <v>63.414132979999998</v>
      </c>
      <c r="MQ318">
        <v>24.471269719999999</v>
      </c>
      <c r="MR318">
        <v>173.94515340000001</v>
      </c>
      <c r="MS318">
        <v>103.2072921</v>
      </c>
      <c r="MT318">
        <v>171.0399151</v>
      </c>
      <c r="MU318">
        <v>106.3587215</v>
      </c>
      <c r="MV318">
        <v>1.7722799199999999</v>
      </c>
      <c r="MW318">
        <v>1.952097188</v>
      </c>
      <c r="MX318">
        <v>-8.6968659430000006</v>
      </c>
      <c r="MY318">
        <v>-8.6968659430000006</v>
      </c>
      <c r="MZ318">
        <v>33.196493029999999</v>
      </c>
      <c r="NA318">
        <v>1209.1211579999999</v>
      </c>
      <c r="NB318">
        <v>-146.92591279999999</v>
      </c>
      <c r="NC318">
        <v>-991.78273479999996</v>
      </c>
      <c r="ND318">
        <v>17.603963749999998</v>
      </c>
      <c r="NE318">
        <v>6.2883256989999996</v>
      </c>
      <c r="NF318">
        <v>265.83011809999999</v>
      </c>
      <c r="NG318">
        <v>235.36365559999999</v>
      </c>
      <c r="NH318">
        <v>258.73754270000001</v>
      </c>
      <c r="NI318">
        <v>239.686567</v>
      </c>
      <c r="NJ318">
        <v>4.3287307820000001</v>
      </c>
      <c r="NK318">
        <v>5.822850903</v>
      </c>
      <c r="NL318">
        <v>2.155205993</v>
      </c>
      <c r="NM318">
        <v>2.155205993</v>
      </c>
      <c r="NN318">
        <v>65.659391499999998</v>
      </c>
      <c r="NO318">
        <v>922.28224320000004</v>
      </c>
      <c r="NP318">
        <v>-36.197269149999997</v>
      </c>
      <c r="NQ318">
        <v>-805.05365619999998</v>
      </c>
      <c r="NR318">
        <v>11.92369755</v>
      </c>
      <c r="NS318">
        <v>4.0450934529999998</v>
      </c>
      <c r="NT318">
        <v>250.1045408</v>
      </c>
      <c r="NU318">
        <v>228.33370009999999</v>
      </c>
      <c r="NV318">
        <v>245.4319266</v>
      </c>
      <c r="NW318">
        <v>232.9564532</v>
      </c>
      <c r="NX318">
        <v>4.3264484019999996</v>
      </c>
      <c r="NY318">
        <v>3.7519506300000001</v>
      </c>
      <c r="NZ318">
        <v>-2.2115736070000001</v>
      </c>
      <c r="OA318">
        <v>-2.2115736070000001</v>
      </c>
      <c r="OB318">
        <v>53.341140410000001</v>
      </c>
      <c r="OC318">
        <v>816.29378599999995</v>
      </c>
      <c r="OD318">
        <v>-40.83691288</v>
      </c>
      <c r="OE318">
        <v>-900.19310040000005</v>
      </c>
      <c r="OF318">
        <v>16.971981540000002</v>
      </c>
      <c r="OG318">
        <v>6.4859662800000004</v>
      </c>
      <c r="OH318">
        <v>200.76972459999999</v>
      </c>
      <c r="OI318">
        <v>176.24508829999999</v>
      </c>
      <c r="OJ318">
        <v>197.65691290000001</v>
      </c>
      <c r="OK318">
        <v>179.00813830000001</v>
      </c>
      <c r="OL318">
        <v>2.808910413</v>
      </c>
      <c r="OM318">
        <v>1.7010268799999999</v>
      </c>
      <c r="ON318">
        <v>1.1584672549999999</v>
      </c>
      <c r="OO318">
        <v>1.1584672549999999</v>
      </c>
      <c r="OP318">
        <v>50.072034379999998</v>
      </c>
      <c r="OQ318">
        <v>670.35656029999996</v>
      </c>
      <c r="OR318">
        <v>-50.442161110000001</v>
      </c>
      <c r="OS318">
        <v>-770.69782150000003</v>
      </c>
      <c r="OT318">
        <v>15.59215281</v>
      </c>
      <c r="OU318">
        <v>5.3268049</v>
      </c>
      <c r="OV318">
        <v>89.995559319999998</v>
      </c>
      <c r="OW318">
        <v>67.44598895</v>
      </c>
      <c r="OX318">
        <v>87.384104769999993</v>
      </c>
      <c r="OY318">
        <v>71.49105471</v>
      </c>
      <c r="OZ318">
        <v>2.8688619850000001</v>
      </c>
      <c r="PA318">
        <v>3.663677447</v>
      </c>
      <c r="PB318">
        <v>-3.1105555E-2</v>
      </c>
      <c r="PC318">
        <v>-3.1105555E-2</v>
      </c>
      <c r="PD318">
        <v>22.850131940000001</v>
      </c>
      <c r="PE318">
        <v>592.24698450000005</v>
      </c>
      <c r="PF318">
        <v>-57.347818920000002</v>
      </c>
      <c r="PG318">
        <v>-605.85507829999995</v>
      </c>
      <c r="PH318">
        <v>11.23984462</v>
      </c>
      <c r="PI318">
        <v>3.5974857980000001</v>
      </c>
      <c r="PJ318">
        <v>89.594851919999996</v>
      </c>
      <c r="PK318">
        <v>71.807516070000005</v>
      </c>
      <c r="PL318">
        <v>85.961052199999997</v>
      </c>
      <c r="PM318">
        <v>75.169562850000005</v>
      </c>
      <c r="PN318">
        <v>3.3093680339999998</v>
      </c>
      <c r="PO318">
        <v>3.4727166070000002</v>
      </c>
      <c r="PP318">
        <v>0.67383829399999995</v>
      </c>
      <c r="PQ318">
        <v>0.67383829399999995</v>
      </c>
      <c r="PR318">
        <v>24.48964565</v>
      </c>
      <c r="PS318">
        <v>483.12952000000001</v>
      </c>
      <c r="PT318">
        <v>-41.286072230000002</v>
      </c>
      <c r="PU318">
        <v>-435.57424789999999</v>
      </c>
      <c r="PV318">
        <v>24.484691600000001</v>
      </c>
      <c r="PW318">
        <v>8.6365631290000007</v>
      </c>
      <c r="PX318">
        <v>204.14388109999999</v>
      </c>
      <c r="PY318">
        <v>175.60857240000001</v>
      </c>
      <c r="PZ318">
        <v>202.44418780000001</v>
      </c>
      <c r="QA318">
        <v>179.37990690000001</v>
      </c>
      <c r="QB318">
        <v>1.493255357</v>
      </c>
      <c r="QC318">
        <v>3.151953566</v>
      </c>
      <c r="QD318">
        <v>8.6788148070000002</v>
      </c>
      <c r="QE318">
        <v>8.6788148070000002</v>
      </c>
      <c r="QF318">
        <v>60.15076208</v>
      </c>
      <c r="QG318">
        <v>614.35452989999999</v>
      </c>
      <c r="QH318">
        <v>-19.284673170000001</v>
      </c>
      <c r="QI318">
        <v>-781.66068359999997</v>
      </c>
      <c r="QJ318">
        <v>0.127905351</v>
      </c>
      <c r="QK318">
        <v>4.8478319999999998E-3</v>
      </c>
      <c r="QL318">
        <v>0.37598168900000001</v>
      </c>
      <c r="QM318">
        <v>1.954535321</v>
      </c>
      <c r="QN318">
        <v>0.160194748</v>
      </c>
      <c r="QO318">
        <v>4.2507836369999996</v>
      </c>
      <c r="QP318">
        <v>-3.7064999999999998E-4</v>
      </c>
      <c r="QQ318">
        <v>-0.29003500500000001</v>
      </c>
      <c r="QR318">
        <v>0.32861762500000002</v>
      </c>
      <c r="QS318">
        <v>-3.8918672000000001E-2</v>
      </c>
      <c r="QT318">
        <v>-2.8738289209999999</v>
      </c>
      <c r="QU318">
        <v>3.0979274989999999</v>
      </c>
      <c r="QV318">
        <v>0.22904028200000001</v>
      </c>
      <c r="QW318">
        <v>1.9863941E-2</v>
      </c>
      <c r="QX318">
        <v>0.54576971299999999</v>
      </c>
      <c r="QY318">
        <v>1.8268390050000001</v>
      </c>
      <c r="QZ318">
        <v>0.346453811</v>
      </c>
      <c r="RA318">
        <v>4.3293653140000004</v>
      </c>
      <c r="RB318">
        <v>-8.3815910000000007E-3</v>
      </c>
      <c r="RC318">
        <v>-0.53030856599999998</v>
      </c>
      <c r="RD318">
        <v>0.57263942000000001</v>
      </c>
      <c r="RE318">
        <v>-7.6520634000000004E-2</v>
      </c>
      <c r="RF318">
        <v>-3.6822439170000001</v>
      </c>
      <c r="RG318">
        <v>4.0150310420000004</v>
      </c>
      <c r="RH318">
        <v>0.21737737800000001</v>
      </c>
      <c r="RI318">
        <v>9.5067889999999999E-3</v>
      </c>
      <c r="RJ318">
        <v>0.41208809099999999</v>
      </c>
      <c r="RK318">
        <v>2.3419954949999999</v>
      </c>
      <c r="RL318">
        <v>0.26400765199999998</v>
      </c>
      <c r="RM318">
        <v>4.0199247339999999</v>
      </c>
      <c r="RN318">
        <v>-3.7064999999999998E-4</v>
      </c>
      <c r="RO318">
        <v>-0.29003500500000001</v>
      </c>
      <c r="RP318">
        <v>0.32861762500000002</v>
      </c>
      <c r="RQ318">
        <v>-3.8918672000000001E-2</v>
      </c>
      <c r="RR318">
        <v>-2.8738289209999999</v>
      </c>
      <c r="RS318">
        <v>3.0979274989999999</v>
      </c>
      <c r="RT318">
        <v>0.29081381099999998</v>
      </c>
      <c r="RU318">
        <v>3.7140870999999999E-2</v>
      </c>
      <c r="RV318">
        <v>0.58373219499999995</v>
      </c>
      <c r="RW318">
        <v>2.2935458149999999</v>
      </c>
      <c r="RX318">
        <v>0.61470276599999996</v>
      </c>
      <c r="RY318">
        <v>4.4894239599999999</v>
      </c>
      <c r="RZ318">
        <v>-8.3815910000000007E-3</v>
      </c>
      <c r="SA318">
        <v>-0.53030856599999998</v>
      </c>
      <c r="SB318">
        <v>0.57263942000000001</v>
      </c>
      <c r="SC318">
        <v>-7.6520634000000004E-2</v>
      </c>
      <c r="SD318">
        <v>-3.6822439170000001</v>
      </c>
      <c r="SE318">
        <v>4.0150310420000004</v>
      </c>
      <c r="SF318">
        <v>8.6744233000000004E-2</v>
      </c>
      <c r="SG318">
        <v>2.9678679999999998E-3</v>
      </c>
      <c r="SH318">
        <v>0.35993623800000002</v>
      </c>
      <c r="SI318">
        <v>1.6197593130000001</v>
      </c>
      <c r="SJ318">
        <v>0.10593274499999999</v>
      </c>
      <c r="SK318">
        <v>4.3759331899999996</v>
      </c>
      <c r="SL318">
        <v>-3.7064999999999998E-4</v>
      </c>
      <c r="SM318">
        <v>-0.29003500500000001</v>
      </c>
      <c r="SN318">
        <v>0.32861762500000002</v>
      </c>
      <c r="SO318">
        <v>-3.8918672000000001E-2</v>
      </c>
      <c r="SP318">
        <v>-2.8738289209999999</v>
      </c>
      <c r="SQ318">
        <v>3.0979274989999999</v>
      </c>
      <c r="SR318">
        <v>0.15883001899999999</v>
      </c>
      <c r="SS318">
        <v>1.8066039999999998E-2</v>
      </c>
      <c r="ST318">
        <v>0.51315382600000004</v>
      </c>
      <c r="SU318">
        <v>1.531746767</v>
      </c>
      <c r="SV318">
        <v>0.33721949800000001</v>
      </c>
      <c r="SW318">
        <v>3.8680191650000002</v>
      </c>
      <c r="SX318">
        <v>-8.3815910000000007E-3</v>
      </c>
      <c r="SY318">
        <v>-0.53030856599999998</v>
      </c>
      <c r="SZ318">
        <v>0.57263942000000001</v>
      </c>
      <c r="TA318">
        <v>-7.6520634000000004E-2</v>
      </c>
      <c r="TB318">
        <v>-3.6822439170000001</v>
      </c>
      <c r="TC318">
        <v>4.0150310420000004</v>
      </c>
      <c r="TD318">
        <v>1.0696257520000001</v>
      </c>
      <c r="TE318">
        <v>1.1079488369999999</v>
      </c>
      <c r="TF318">
        <v>1.0354251839999999</v>
      </c>
      <c r="TG318">
        <v>0.89169064600000003</v>
      </c>
      <c r="TH318">
        <v>0.953498819</v>
      </c>
      <c r="TI318">
        <v>105.60116859999999</v>
      </c>
      <c r="TJ318">
        <v>114.6334834</v>
      </c>
      <c r="TK318">
        <v>180.17308270000001</v>
      </c>
      <c r="TL318">
        <v>171.58343540000001</v>
      </c>
      <c r="TM318">
        <v>30</v>
      </c>
      <c r="TN318">
        <v>64</v>
      </c>
      <c r="TO318">
        <v>135</v>
      </c>
      <c r="TP318">
        <v>1</v>
      </c>
      <c r="TQ318">
        <v>1</v>
      </c>
      <c r="TR318">
        <v>1</v>
      </c>
      <c r="TS318">
        <v>187</v>
      </c>
      <c r="TT318">
        <v>36</v>
      </c>
      <c r="TU318">
        <v>4</v>
      </c>
      <c r="TV318">
        <v>2</v>
      </c>
      <c r="TW318">
        <v>4</v>
      </c>
      <c r="TX318">
        <v>1</v>
      </c>
      <c r="TY318">
        <v>0</v>
      </c>
      <c r="TZ318">
        <v>2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5</v>
      </c>
      <c r="UI318">
        <v>3</v>
      </c>
      <c r="UJ318">
        <v>0</v>
      </c>
      <c r="UK318">
        <v>0</v>
      </c>
      <c r="UL318">
        <v>0</v>
      </c>
      <c r="UM318">
        <v>0</v>
      </c>
      <c r="UN318">
        <v>1</v>
      </c>
      <c r="UO318">
        <v>3</v>
      </c>
      <c r="UP318">
        <v>30</v>
      </c>
      <c r="UQ318">
        <v>1</v>
      </c>
      <c r="UR318">
        <v>1</v>
      </c>
      <c r="US318">
        <v>20</v>
      </c>
      <c r="UT318">
        <v>1</v>
      </c>
      <c r="UU318">
        <v>3</v>
      </c>
      <c r="UV318">
        <v>60</v>
      </c>
      <c r="UW318">
        <v>8</v>
      </c>
      <c r="UX318">
        <v>2</v>
      </c>
      <c r="UY318">
        <v>0</v>
      </c>
      <c r="UZ318">
        <v>0</v>
      </c>
      <c r="VA318">
        <v>23.17016602</v>
      </c>
      <c r="VB318">
        <v>33</v>
      </c>
      <c r="VC318">
        <v>11</v>
      </c>
      <c r="VD318">
        <v>41.1</v>
      </c>
      <c r="VE318">
        <v>16</v>
      </c>
      <c r="VF318">
        <v>50.8</v>
      </c>
      <c r="VG318">
        <v>30</v>
      </c>
      <c r="VH318">
        <v>20</v>
      </c>
      <c r="VI318">
        <v>60</v>
      </c>
      <c r="VJ318">
        <v>90</v>
      </c>
      <c r="VK318">
        <v>20</v>
      </c>
      <c r="VL318">
        <v>180</v>
      </c>
      <c r="VM318">
        <v>290</v>
      </c>
      <c r="VN318">
        <v>720</v>
      </c>
      <c r="VO318">
        <v>80</v>
      </c>
      <c r="VP318">
        <v>594</v>
      </c>
      <c r="VQ318">
        <v>1394</v>
      </c>
      <c r="VR318">
        <v>7</v>
      </c>
      <c r="VS318">
        <v>2.2857142860000002</v>
      </c>
      <c r="VT318">
        <v>4.4000000000000004</v>
      </c>
      <c r="VU318">
        <v>2.3333333330000001</v>
      </c>
      <c r="VV318">
        <v>0</v>
      </c>
      <c r="VW318">
        <v>0</v>
      </c>
      <c r="VX318">
        <v>0</v>
      </c>
      <c r="VY318">
        <v>1</v>
      </c>
      <c r="VZ318">
        <v>1</v>
      </c>
      <c r="WA318">
        <v>1</v>
      </c>
      <c r="WB318">
        <v>0</v>
      </c>
      <c r="WC318">
        <v>0</v>
      </c>
      <c r="WD318">
        <v>0</v>
      </c>
      <c r="WE318">
        <v>0</v>
      </c>
      <c r="WF318">
        <v>0</v>
      </c>
    </row>
    <row r="319" spans="1:604" x14ac:dyDescent="0.25">
      <c r="A319">
        <v>19.916666670000001</v>
      </c>
      <c r="B319">
        <v>-4.1666666999999998E-2</v>
      </c>
      <c r="C319">
        <v>0.25</v>
      </c>
      <c r="D319">
        <v>0.295334086</v>
      </c>
      <c r="E319">
        <v>1.8190594000000001E-2</v>
      </c>
      <c r="F319">
        <v>5</v>
      </c>
      <c r="G319">
        <v>8.0416666669999994</v>
      </c>
      <c r="H319">
        <v>-0.82291666699999999</v>
      </c>
      <c r="I319">
        <v>0.62</v>
      </c>
      <c r="J319">
        <v>0.15500896</v>
      </c>
      <c r="K319">
        <v>6.1522529999999999E-2</v>
      </c>
      <c r="L319">
        <v>4</v>
      </c>
      <c r="M319">
        <v>9.9583333330000006</v>
      </c>
      <c r="N319">
        <v>0.90625</v>
      </c>
      <c r="O319">
        <v>0.4</v>
      </c>
      <c r="P319">
        <v>0.22510607099999999</v>
      </c>
      <c r="Q319">
        <v>3.3380445000000002E-2</v>
      </c>
      <c r="R319">
        <v>81.712132510000004</v>
      </c>
      <c r="S319">
        <v>32.715083730000003</v>
      </c>
      <c r="T319">
        <v>168.7687651</v>
      </c>
      <c r="U319">
        <v>83.239735359999997</v>
      </c>
      <c r="V319">
        <v>164.7430224</v>
      </c>
      <c r="W319">
        <v>84.026782409999996</v>
      </c>
      <c r="X319">
        <v>3.0482864460000001</v>
      </c>
      <c r="Y319">
        <v>0.61555795899999999</v>
      </c>
      <c r="Z319">
        <v>-3.038211591</v>
      </c>
      <c r="AA319">
        <v>-3.038211591</v>
      </c>
      <c r="AB319">
        <v>142.54007060000001</v>
      </c>
      <c r="AC319">
        <v>1364.102175</v>
      </c>
      <c r="AD319">
        <v>-111.07716569999999</v>
      </c>
      <c r="AE319">
        <v>-1276.6921279999999</v>
      </c>
      <c r="AF319">
        <v>43.178756739999997</v>
      </c>
      <c r="AG319">
        <v>15.80442629</v>
      </c>
      <c r="AH319">
        <v>176.4544569</v>
      </c>
      <c r="AI319">
        <v>130.02424339999999</v>
      </c>
      <c r="AJ319">
        <v>174.70367999999999</v>
      </c>
      <c r="AK319">
        <v>131.42788959999999</v>
      </c>
      <c r="AL319">
        <v>1.348953418</v>
      </c>
      <c r="AM319">
        <v>0.99596756900000005</v>
      </c>
      <c r="AN319">
        <v>1.388016342</v>
      </c>
      <c r="AO319">
        <v>1.388016342</v>
      </c>
      <c r="AP319">
        <v>83.533263959999999</v>
      </c>
      <c r="AQ319">
        <v>1152.7403959999999</v>
      </c>
      <c r="AR319">
        <v>-81.629327599999996</v>
      </c>
      <c r="AS319">
        <v>-1154.709965</v>
      </c>
      <c r="AT319">
        <v>78.252008430000004</v>
      </c>
      <c r="AU319">
        <v>28.905199499999998</v>
      </c>
      <c r="AV319">
        <v>193.5411253</v>
      </c>
      <c r="AW319">
        <v>107.25529280000001</v>
      </c>
      <c r="AX319">
        <v>189.90592369999999</v>
      </c>
      <c r="AY319">
        <v>110.75554769999999</v>
      </c>
      <c r="AZ319">
        <v>2.8102529079999998</v>
      </c>
      <c r="BA319">
        <v>2.7777531880000002</v>
      </c>
      <c r="BB319">
        <v>-4.0213878770000004</v>
      </c>
      <c r="BC319">
        <v>-4.0213878770000004</v>
      </c>
      <c r="BD319">
        <v>137.51129800000001</v>
      </c>
      <c r="BE319">
        <v>1409.8871819999999</v>
      </c>
      <c r="BF319">
        <v>-110.778036</v>
      </c>
      <c r="BG319">
        <v>-1341.1694540000001</v>
      </c>
      <c r="BH319">
        <v>51.740074700000001</v>
      </c>
      <c r="BI319">
        <v>18.917814440000001</v>
      </c>
      <c r="BJ319">
        <v>174.13564249999999</v>
      </c>
      <c r="BK319">
        <v>118.5170924</v>
      </c>
      <c r="BL319">
        <v>172.6754889</v>
      </c>
      <c r="BM319">
        <v>120.71876469999999</v>
      </c>
      <c r="BN319">
        <v>1.9044986580000001</v>
      </c>
      <c r="BO319">
        <v>1.833844405</v>
      </c>
      <c r="BP319">
        <v>-1.29502948</v>
      </c>
      <c r="BQ319">
        <v>-1.29502948</v>
      </c>
      <c r="BR319">
        <v>92.235807219999998</v>
      </c>
      <c r="BS319">
        <v>892.22613420000005</v>
      </c>
      <c r="BT319">
        <v>-81.541276330000002</v>
      </c>
      <c r="BU319">
        <v>-907.29888600000004</v>
      </c>
      <c r="BV319">
        <v>21.194798080000002</v>
      </c>
      <c r="BW319">
        <v>7.96724458</v>
      </c>
      <c r="BX319">
        <v>275.06199559999999</v>
      </c>
      <c r="BY319">
        <v>250.53217839999999</v>
      </c>
      <c r="BZ319">
        <v>272.67062499999997</v>
      </c>
      <c r="CA319">
        <v>252.3723301</v>
      </c>
      <c r="CB319">
        <v>1.8183904259999999</v>
      </c>
      <c r="CC319">
        <v>1.092372852</v>
      </c>
      <c r="CD319">
        <v>-0.86900044099999996</v>
      </c>
      <c r="CE319">
        <v>-0.86900044099999996</v>
      </c>
      <c r="CF319">
        <v>65.460283380000007</v>
      </c>
      <c r="CG319">
        <v>1506.704299</v>
      </c>
      <c r="CH319">
        <v>-65.619775180000005</v>
      </c>
      <c r="CI319">
        <v>-1349.6431230000001</v>
      </c>
      <c r="CJ319">
        <v>20.78912768</v>
      </c>
      <c r="CK319">
        <v>6.1783119129999999</v>
      </c>
      <c r="CL319">
        <v>245.2887034</v>
      </c>
      <c r="CM319">
        <v>219.4003352</v>
      </c>
      <c r="CN319">
        <v>240.73161590000001</v>
      </c>
      <c r="CO319">
        <v>221.52939219999999</v>
      </c>
      <c r="CP319">
        <v>2.9997199509999999</v>
      </c>
      <c r="CQ319">
        <v>1.797110851</v>
      </c>
      <c r="CR319">
        <v>-0.40728567500000001</v>
      </c>
      <c r="CS319">
        <v>-0.40728567500000001</v>
      </c>
      <c r="CT319">
        <v>65.154371330000004</v>
      </c>
      <c r="CU319">
        <v>1289.038832</v>
      </c>
      <c r="CV319">
        <v>-68.993854069999998</v>
      </c>
      <c r="CW319">
        <v>-1285.326063</v>
      </c>
      <c r="CX319">
        <v>19.010018720000001</v>
      </c>
      <c r="CY319">
        <v>6.6503134580000003</v>
      </c>
      <c r="CZ319">
        <v>194.3804184</v>
      </c>
      <c r="DA319">
        <v>171.8752131</v>
      </c>
      <c r="DB319">
        <v>192.33190310000001</v>
      </c>
      <c r="DC319">
        <v>173.09909579999999</v>
      </c>
      <c r="DD319">
        <v>1.5622192370000001</v>
      </c>
      <c r="DE319">
        <v>0.90312726300000001</v>
      </c>
      <c r="DF319">
        <v>0.68688508100000001</v>
      </c>
      <c r="DG319">
        <v>0.68688508100000001</v>
      </c>
      <c r="DH319">
        <v>40.245068510000003</v>
      </c>
      <c r="DI319">
        <v>526.22365660000003</v>
      </c>
      <c r="DJ319">
        <v>-40.044171970000001</v>
      </c>
      <c r="DK319">
        <v>-561.11772450000001</v>
      </c>
      <c r="DL319">
        <v>16.50517412</v>
      </c>
      <c r="DM319">
        <v>5.043797079</v>
      </c>
      <c r="DN319">
        <v>80.727276900000007</v>
      </c>
      <c r="DO319">
        <v>60.273955299999997</v>
      </c>
      <c r="DP319">
        <v>77.977402299999994</v>
      </c>
      <c r="DQ319">
        <v>62.74082173</v>
      </c>
      <c r="DR319">
        <v>1.818545318</v>
      </c>
      <c r="DS319">
        <v>1.8267958909999999</v>
      </c>
      <c r="DT319">
        <v>0.11286958</v>
      </c>
      <c r="DU319">
        <v>0.11286958</v>
      </c>
      <c r="DV319">
        <v>41.308463920000001</v>
      </c>
      <c r="DW319">
        <v>528.04015389999995</v>
      </c>
      <c r="DX319">
        <v>-39.421480709999997</v>
      </c>
      <c r="DY319">
        <v>-582.58886310000003</v>
      </c>
      <c r="DZ319">
        <v>15.097460509999999</v>
      </c>
      <c r="EA319">
        <v>5.0657078909999997</v>
      </c>
      <c r="EB319">
        <v>92.161810990000006</v>
      </c>
      <c r="EC319">
        <v>72.818211820000002</v>
      </c>
      <c r="ED319">
        <v>89.565164820000007</v>
      </c>
      <c r="EE319">
        <v>73.878520980000005</v>
      </c>
      <c r="EF319">
        <v>1.6028412219999999</v>
      </c>
      <c r="EG319">
        <v>1.2812429599999999</v>
      </c>
      <c r="EH319">
        <v>0.221961626</v>
      </c>
      <c r="EI319">
        <v>0.221961626</v>
      </c>
      <c r="EJ319">
        <v>42.363205309999998</v>
      </c>
      <c r="EK319">
        <v>672.17825630000004</v>
      </c>
      <c r="EL319">
        <v>-43.474503509999998</v>
      </c>
      <c r="EM319">
        <v>-655.1200321</v>
      </c>
      <c r="EN319">
        <v>16.343858820000001</v>
      </c>
      <c r="EO319">
        <v>5.1478208639999998</v>
      </c>
      <c r="EP319">
        <v>198.29022979999999</v>
      </c>
      <c r="EQ319">
        <v>178.49492710000001</v>
      </c>
      <c r="ER319">
        <v>195.81084849999999</v>
      </c>
      <c r="ES319">
        <v>180.36206229999999</v>
      </c>
      <c r="ET319">
        <v>1.6681873899999999</v>
      </c>
      <c r="EU319">
        <v>1.438535339</v>
      </c>
      <c r="EV319">
        <v>-1.5865340590000001</v>
      </c>
      <c r="EW319">
        <v>-1.5865340590000001</v>
      </c>
      <c r="EX319">
        <v>52.511400049999999</v>
      </c>
      <c r="EY319">
        <v>840.32452460000002</v>
      </c>
      <c r="EZ319">
        <v>-47.380827719999999</v>
      </c>
      <c r="FA319">
        <v>-879.5460501</v>
      </c>
      <c r="FB319">
        <v>18.683609629999999</v>
      </c>
      <c r="FC319">
        <v>6.5735815320000004</v>
      </c>
      <c r="FD319">
        <v>188.2406723</v>
      </c>
      <c r="FE319">
        <v>164.44605050000001</v>
      </c>
      <c r="FF319">
        <v>186.2673964</v>
      </c>
      <c r="FG319">
        <v>167.49979339999999</v>
      </c>
      <c r="FH319">
        <v>1.3535031580000001</v>
      </c>
      <c r="FI319">
        <v>1.757259967</v>
      </c>
      <c r="FJ319">
        <v>1.397264246</v>
      </c>
      <c r="FK319">
        <v>1.397264246</v>
      </c>
      <c r="FL319">
        <v>48.848762929999999</v>
      </c>
      <c r="FM319">
        <v>879.69927989999996</v>
      </c>
      <c r="FN319">
        <v>-53.309259619999999</v>
      </c>
      <c r="FO319">
        <v>-821.76849030000005</v>
      </c>
      <c r="FP319">
        <v>80.172487320000002</v>
      </c>
      <c r="FQ319">
        <v>30.949141879999999</v>
      </c>
      <c r="FR319">
        <v>168.99597460000001</v>
      </c>
      <c r="FS319">
        <v>79.623190100000002</v>
      </c>
      <c r="FT319">
        <v>162.81887599999999</v>
      </c>
      <c r="FU319">
        <v>82.936473500000005</v>
      </c>
      <c r="FV319">
        <v>3.5880559459999999</v>
      </c>
      <c r="FW319">
        <v>1.9727238010000001</v>
      </c>
      <c r="FX319">
        <v>33.023939919999997</v>
      </c>
      <c r="FY319">
        <v>33.023939919999997</v>
      </c>
      <c r="FZ319">
        <v>160.7313595</v>
      </c>
      <c r="GA319">
        <v>1475.688956</v>
      </c>
      <c r="GB319">
        <v>-42.239471129999998</v>
      </c>
      <c r="GC319">
        <v>-1531.8736280000001</v>
      </c>
      <c r="GD319">
        <v>41.220436659999997</v>
      </c>
      <c r="GE319">
        <v>14.713519700000001</v>
      </c>
      <c r="GF319">
        <v>176.66057850000001</v>
      </c>
      <c r="GG319">
        <v>129.59211859999999</v>
      </c>
      <c r="GH319">
        <v>172.71531999999999</v>
      </c>
      <c r="GI319">
        <v>132.90438090000001</v>
      </c>
      <c r="GJ319">
        <v>3.204533343</v>
      </c>
      <c r="GK319">
        <v>1.977176388</v>
      </c>
      <c r="GL319">
        <v>16.92632425</v>
      </c>
      <c r="GM319">
        <v>16.92632425</v>
      </c>
      <c r="GN319">
        <v>107.2395927</v>
      </c>
      <c r="GO319">
        <v>1228.61283</v>
      </c>
      <c r="GP319">
        <v>-63.15156314</v>
      </c>
      <c r="GQ319">
        <v>-1283.40212</v>
      </c>
      <c r="GR319">
        <v>79.625641830000006</v>
      </c>
      <c r="GS319">
        <v>29.524842039999999</v>
      </c>
      <c r="GT319">
        <v>193.4663171</v>
      </c>
      <c r="GU319">
        <v>102.3422171</v>
      </c>
      <c r="GV319">
        <v>188.90042</v>
      </c>
      <c r="GW319">
        <v>108.4748548</v>
      </c>
      <c r="GX319">
        <v>2.9030912689999999</v>
      </c>
      <c r="GY319">
        <v>3.9650226270000002</v>
      </c>
      <c r="GZ319">
        <v>33.950392460000003</v>
      </c>
      <c r="HA319">
        <v>33.950392460000003</v>
      </c>
      <c r="HB319">
        <v>150.7787883</v>
      </c>
      <c r="HC319">
        <v>1515.0043459999999</v>
      </c>
      <c r="HD319">
        <v>-84.034896489999994</v>
      </c>
      <c r="HE319">
        <v>-1477.904894</v>
      </c>
      <c r="HF319">
        <v>50.449672270000001</v>
      </c>
      <c r="HG319">
        <v>18.8433159</v>
      </c>
      <c r="HH319">
        <v>174.08614259999999</v>
      </c>
      <c r="HI319">
        <v>116.15789289999999</v>
      </c>
      <c r="HJ319">
        <v>172.02459300000001</v>
      </c>
      <c r="HK319">
        <v>120.023951</v>
      </c>
      <c r="HL319">
        <v>2.2530460830000001</v>
      </c>
      <c r="HM319">
        <v>3.359382289</v>
      </c>
      <c r="HN319">
        <v>19.505338779999999</v>
      </c>
      <c r="HO319">
        <v>19.505338779999999</v>
      </c>
      <c r="HP319">
        <v>105.8092116</v>
      </c>
      <c r="HQ319">
        <v>944.60987820000003</v>
      </c>
      <c r="HR319">
        <v>-57.341302509999998</v>
      </c>
      <c r="HS319">
        <v>-991.61586179999995</v>
      </c>
      <c r="HT319">
        <v>18.61017189</v>
      </c>
      <c r="HU319">
        <v>8.6003128520000001</v>
      </c>
      <c r="HV319">
        <v>273.77643590000002</v>
      </c>
      <c r="HW319">
        <v>250.88511940000001</v>
      </c>
      <c r="HX319">
        <v>271.8501081</v>
      </c>
      <c r="HY319">
        <v>253.1244725</v>
      </c>
      <c r="HZ319">
        <v>1.4734383289999999</v>
      </c>
      <c r="IA319">
        <v>1.823375371</v>
      </c>
      <c r="IB319">
        <v>-2.1205389710000002</v>
      </c>
      <c r="IC319">
        <v>-2.1205389710000002</v>
      </c>
      <c r="ID319">
        <v>86.536335589999993</v>
      </c>
      <c r="IE319">
        <v>6535.8042059999998</v>
      </c>
      <c r="IF319">
        <v>-72.396737029999997</v>
      </c>
      <c r="IG319">
        <v>-1634.310455</v>
      </c>
      <c r="IH319">
        <v>17.89604551</v>
      </c>
      <c r="II319">
        <v>6.0292163160000003</v>
      </c>
      <c r="IJ319">
        <v>246.19368560000001</v>
      </c>
      <c r="IK319">
        <v>219.28195769999999</v>
      </c>
      <c r="IL319">
        <v>240.44637299999999</v>
      </c>
      <c r="IM319">
        <v>221.93433899999999</v>
      </c>
      <c r="IN319">
        <v>3.0586326210000001</v>
      </c>
      <c r="IO319">
        <v>1.5509797489999999</v>
      </c>
      <c r="IP319">
        <v>-2.6177033760000001</v>
      </c>
      <c r="IQ319">
        <v>-2.6177033760000001</v>
      </c>
      <c r="IR319">
        <v>72.477043039999998</v>
      </c>
      <c r="IS319">
        <v>1240.0185899999999</v>
      </c>
      <c r="IT319">
        <v>-61.812999240000003</v>
      </c>
      <c r="IU319">
        <v>-1208.549393</v>
      </c>
      <c r="IV319">
        <v>18.31323304</v>
      </c>
      <c r="IW319">
        <v>6.2981967650000001</v>
      </c>
      <c r="IX319">
        <v>193.81239450000001</v>
      </c>
      <c r="IY319">
        <v>171.7593277</v>
      </c>
      <c r="IZ319">
        <v>192.1457054</v>
      </c>
      <c r="JA319">
        <v>174.11885559999999</v>
      </c>
      <c r="JB319">
        <v>1.6282272149999999</v>
      </c>
      <c r="JC319">
        <v>1.6073527240000001</v>
      </c>
      <c r="JD319">
        <v>-3.0856659519999998</v>
      </c>
      <c r="JE319">
        <v>-3.0856659519999998</v>
      </c>
      <c r="JF319">
        <v>48.703656260000002</v>
      </c>
      <c r="JG319">
        <v>560.20506760000001</v>
      </c>
      <c r="JH319">
        <v>-36.773171990000002</v>
      </c>
      <c r="JI319">
        <v>-601.8910214</v>
      </c>
      <c r="JJ319">
        <v>15.612533819999999</v>
      </c>
      <c r="JK319">
        <v>4.8484463330000001</v>
      </c>
      <c r="JL319">
        <v>81.221663280000001</v>
      </c>
      <c r="JM319">
        <v>60.200160930000003</v>
      </c>
      <c r="JN319">
        <v>77.56192034</v>
      </c>
      <c r="JO319">
        <v>63.11665095</v>
      </c>
      <c r="JP319">
        <v>2.2954920689999998</v>
      </c>
      <c r="JQ319">
        <v>2.0987071359999998</v>
      </c>
      <c r="JR319">
        <v>0.50937543699999999</v>
      </c>
      <c r="JS319">
        <v>0.50937543699999999</v>
      </c>
      <c r="JT319">
        <v>47.515560540000003</v>
      </c>
      <c r="JU319">
        <v>546.59383500000001</v>
      </c>
      <c r="JV319">
        <v>-35.850100019999999</v>
      </c>
      <c r="JW319">
        <v>-642.57701159999999</v>
      </c>
      <c r="JX319">
        <v>13.88627314</v>
      </c>
      <c r="JY319">
        <v>5.3675196520000004</v>
      </c>
      <c r="JZ319">
        <v>92.965965449999999</v>
      </c>
      <c r="KA319">
        <v>71.023736369999995</v>
      </c>
      <c r="KB319">
        <v>89.933509330000007</v>
      </c>
      <c r="KC319">
        <v>74.213757319999999</v>
      </c>
      <c r="KD319">
        <v>1.7421036379999999</v>
      </c>
      <c r="KE319">
        <v>2.205475844</v>
      </c>
      <c r="KF319">
        <v>-2.937517846</v>
      </c>
      <c r="KG319">
        <v>-2.937517846</v>
      </c>
      <c r="KH319">
        <v>47.199481460000001</v>
      </c>
      <c r="KI319">
        <v>747.94486970000003</v>
      </c>
      <c r="KJ319">
        <v>-62.369565700000003</v>
      </c>
      <c r="KK319">
        <v>-662.10320590000003</v>
      </c>
      <c r="KL319">
        <v>15.919599699999999</v>
      </c>
      <c r="KM319">
        <v>4.9236022559999997</v>
      </c>
      <c r="KN319">
        <v>198.472838</v>
      </c>
      <c r="KO319">
        <v>178.11027530000001</v>
      </c>
      <c r="KP319">
        <v>195.36543789999999</v>
      </c>
      <c r="KQ319">
        <v>180.96152409999999</v>
      </c>
      <c r="KR319">
        <v>2.8164909420000002</v>
      </c>
      <c r="KS319">
        <v>2.181910904</v>
      </c>
      <c r="KT319">
        <v>-6.2651062890000002</v>
      </c>
      <c r="KU319">
        <v>-6.2651062890000002</v>
      </c>
      <c r="KV319">
        <v>57.674347560000001</v>
      </c>
      <c r="KW319">
        <v>903.68984909999995</v>
      </c>
      <c r="KX319">
        <v>-56.658830680000001</v>
      </c>
      <c r="KY319">
        <v>-864.22331840000004</v>
      </c>
      <c r="KZ319">
        <v>78.601153580000002</v>
      </c>
      <c r="LA319">
        <v>33.605508229999998</v>
      </c>
      <c r="LB319">
        <v>168.7138301</v>
      </c>
      <c r="LC319">
        <v>83.612330650000004</v>
      </c>
      <c r="LD319">
        <v>164.6480598</v>
      </c>
      <c r="LE319">
        <v>84.480546590000003</v>
      </c>
      <c r="LF319">
        <v>3.3009599949999999</v>
      </c>
      <c r="LG319">
        <v>0.91868772099999996</v>
      </c>
      <c r="LH319">
        <v>-21.500808450000001</v>
      </c>
      <c r="LI319">
        <v>-21.500808450000001</v>
      </c>
      <c r="LJ319">
        <v>35.263976210000003</v>
      </c>
      <c r="LK319">
        <v>1051.804302</v>
      </c>
      <c r="LL319">
        <v>-122.94170870000001</v>
      </c>
      <c r="LM319">
        <v>-1167.7132039999999</v>
      </c>
      <c r="LN319">
        <v>41.780833059999999</v>
      </c>
      <c r="LO319">
        <v>15.803983540000001</v>
      </c>
      <c r="LP319">
        <v>176.65610029999999</v>
      </c>
      <c r="LQ319">
        <v>130.11637590000001</v>
      </c>
      <c r="LR319">
        <v>174.5843692</v>
      </c>
      <c r="LS319">
        <v>132.8068658</v>
      </c>
      <c r="LT319">
        <v>1.410097817</v>
      </c>
      <c r="LU319">
        <v>3.0146070639999998</v>
      </c>
      <c r="LV319">
        <v>-9.4056773679999992</v>
      </c>
      <c r="LW319">
        <v>-9.4056773679999992</v>
      </c>
      <c r="LX319">
        <v>42.508347989999997</v>
      </c>
      <c r="LY319">
        <v>965.54828599999996</v>
      </c>
      <c r="LZ319">
        <v>-84.297447439999999</v>
      </c>
      <c r="MA319">
        <v>-990.52027759999999</v>
      </c>
      <c r="MB319">
        <v>76.802251089999999</v>
      </c>
      <c r="MC319">
        <v>27.79560614</v>
      </c>
      <c r="MD319">
        <v>193.5447819</v>
      </c>
      <c r="ME319">
        <v>110.1259687</v>
      </c>
      <c r="MF319">
        <v>189.93850710000001</v>
      </c>
      <c r="MG319">
        <v>112.49340909999999</v>
      </c>
      <c r="MH319">
        <v>3.0569025879999998</v>
      </c>
      <c r="MI319">
        <v>1.417454067</v>
      </c>
      <c r="MJ319">
        <v>-19.962933140000001</v>
      </c>
      <c r="MK319">
        <v>-19.962933140000001</v>
      </c>
      <c r="ML319">
        <v>57.96586379</v>
      </c>
      <c r="MM319">
        <v>1183.437649</v>
      </c>
      <c r="MN319">
        <v>-120.95253</v>
      </c>
      <c r="MO319">
        <v>-1194.698155</v>
      </c>
      <c r="MP319">
        <v>50.124223880000002</v>
      </c>
      <c r="MQ319">
        <v>18.500422489999998</v>
      </c>
      <c r="MR319">
        <v>174.10510379999999</v>
      </c>
      <c r="MS319">
        <v>118.82726409999999</v>
      </c>
      <c r="MT319">
        <v>172.65517500000001</v>
      </c>
      <c r="MU319">
        <v>121.88967</v>
      </c>
      <c r="MV319">
        <v>1.9745612859999999</v>
      </c>
      <c r="MW319">
        <v>2.095036355</v>
      </c>
      <c r="MX319">
        <v>-8.2989859280000005</v>
      </c>
      <c r="MY319">
        <v>-8.2989859280000005</v>
      </c>
      <c r="MZ319">
        <v>42.791666530000001</v>
      </c>
      <c r="NA319">
        <v>885.01756780000005</v>
      </c>
      <c r="NB319">
        <v>-96.221074259999995</v>
      </c>
      <c r="NC319">
        <v>-821.65695730000004</v>
      </c>
      <c r="ND319">
        <v>22.146701220000001</v>
      </c>
      <c r="NE319">
        <v>6.5880925880000003</v>
      </c>
      <c r="NF319">
        <v>274.75889810000001</v>
      </c>
      <c r="NG319">
        <v>250.0260854</v>
      </c>
      <c r="NH319">
        <v>271.89550229999998</v>
      </c>
      <c r="NI319">
        <v>252.3349125</v>
      </c>
      <c r="NJ319">
        <v>2.380068133</v>
      </c>
      <c r="NK319">
        <v>1.5733655790000001</v>
      </c>
      <c r="NL319">
        <v>1.1070193660000001</v>
      </c>
      <c r="NM319">
        <v>1.1070193660000001</v>
      </c>
      <c r="NN319">
        <v>53.281566470000001</v>
      </c>
      <c r="NO319">
        <v>1318.1621210000001</v>
      </c>
      <c r="NP319">
        <v>-68.325092670000004</v>
      </c>
      <c r="NQ319">
        <v>-1115.0758719999999</v>
      </c>
      <c r="NR319">
        <v>14.881239880000001</v>
      </c>
      <c r="NS319">
        <v>5.194870474</v>
      </c>
      <c r="NT319">
        <v>242.3879341</v>
      </c>
      <c r="NU319">
        <v>220.11484830000001</v>
      </c>
      <c r="NV319">
        <v>238.62774049999999</v>
      </c>
      <c r="NW319">
        <v>222.7710142</v>
      </c>
      <c r="NX319">
        <v>2.2020675889999999</v>
      </c>
      <c r="NY319">
        <v>2.2840172700000001</v>
      </c>
      <c r="NZ319">
        <v>2.8142126240000001</v>
      </c>
      <c r="OA319">
        <v>2.8142126240000001</v>
      </c>
      <c r="OB319">
        <v>53.777944750000003</v>
      </c>
      <c r="OC319">
        <v>1155.541612</v>
      </c>
      <c r="OD319">
        <v>-62.016329519999999</v>
      </c>
      <c r="OE319">
        <v>-1134.9905349999999</v>
      </c>
      <c r="OF319">
        <v>18.939945510000001</v>
      </c>
      <c r="OG319">
        <v>6.9178124900000002</v>
      </c>
      <c r="OH319">
        <v>195.55394949999999</v>
      </c>
      <c r="OI319">
        <v>172.60950310000001</v>
      </c>
      <c r="OJ319">
        <v>192.943333</v>
      </c>
      <c r="OK319">
        <v>173.24978859999999</v>
      </c>
      <c r="OL319">
        <v>1.811231933</v>
      </c>
      <c r="OM319">
        <v>0.68764613100000005</v>
      </c>
      <c r="ON319">
        <v>1.342006797</v>
      </c>
      <c r="OO319">
        <v>1.342006797</v>
      </c>
      <c r="OP319">
        <v>35.077096990000001</v>
      </c>
      <c r="OQ319">
        <v>483.09029149999998</v>
      </c>
      <c r="OR319">
        <v>-41.961308289999998</v>
      </c>
      <c r="OS319">
        <v>-514.40318630000002</v>
      </c>
      <c r="OT319">
        <v>14.53842749</v>
      </c>
      <c r="OU319">
        <v>4.8178698320000004</v>
      </c>
      <c r="OV319">
        <v>80.496850370000004</v>
      </c>
      <c r="OW319">
        <v>61.312455100000001</v>
      </c>
      <c r="OX319">
        <v>77.895968620000005</v>
      </c>
      <c r="OY319">
        <v>63.45561489</v>
      </c>
      <c r="OZ319">
        <v>1.909901724</v>
      </c>
      <c r="PA319">
        <v>1.5125206950000001</v>
      </c>
      <c r="PB319">
        <v>-0.81886250100000002</v>
      </c>
      <c r="PC319">
        <v>-0.81886250100000002</v>
      </c>
      <c r="PD319">
        <v>26.969663180000001</v>
      </c>
      <c r="PE319">
        <v>471.03735870000003</v>
      </c>
      <c r="PF319">
        <v>-37.511942230000002</v>
      </c>
      <c r="PG319">
        <v>-523.37441479999995</v>
      </c>
      <c r="PH319">
        <v>11.903143869999999</v>
      </c>
      <c r="PI319">
        <v>4.4808967080000004</v>
      </c>
      <c r="PJ319">
        <v>90.039729010000002</v>
      </c>
      <c r="PK319">
        <v>73.536178980000003</v>
      </c>
      <c r="PL319">
        <v>87.741050139999999</v>
      </c>
      <c r="PM319">
        <v>75.311993580000006</v>
      </c>
      <c r="PN319">
        <v>1.8793432859999999</v>
      </c>
      <c r="PO319">
        <v>1.2089235030000001</v>
      </c>
      <c r="PP319">
        <v>2.6557219480000001</v>
      </c>
      <c r="PQ319">
        <v>2.6557219480000001</v>
      </c>
      <c r="PR319">
        <v>32.669323300000002</v>
      </c>
      <c r="PS319">
        <v>547.38696630000004</v>
      </c>
      <c r="PT319">
        <v>-30.886558709999999</v>
      </c>
      <c r="PU319">
        <v>-559.11657909999997</v>
      </c>
      <c r="PV319">
        <v>14.58918074</v>
      </c>
      <c r="PW319">
        <v>4.6787484020000001</v>
      </c>
      <c r="PX319">
        <v>196.8073631</v>
      </c>
      <c r="PY319">
        <v>178.49958749999999</v>
      </c>
      <c r="PZ319">
        <v>194.07132859999999</v>
      </c>
      <c r="QA319">
        <v>180.59215449999999</v>
      </c>
      <c r="QB319">
        <v>2.8471451490000002</v>
      </c>
      <c r="QC319">
        <v>1.778211601</v>
      </c>
      <c r="QD319">
        <v>0.25263785</v>
      </c>
      <c r="QE319">
        <v>0.25263785</v>
      </c>
      <c r="QF319">
        <v>45.522569820000001</v>
      </c>
      <c r="QG319">
        <v>798.19017429999997</v>
      </c>
      <c r="QH319">
        <v>-28.450605790000001</v>
      </c>
      <c r="QI319">
        <v>-750.93198989999996</v>
      </c>
      <c r="QJ319">
        <v>9.6102092E-2</v>
      </c>
      <c r="QK319">
        <v>1.7362861E-2</v>
      </c>
      <c r="QL319">
        <v>0.272969197</v>
      </c>
      <c r="QM319">
        <v>1.382497901</v>
      </c>
      <c r="QN319">
        <v>0.38371107999999998</v>
      </c>
      <c r="QO319">
        <v>2.9237539529999998</v>
      </c>
      <c r="QP319">
        <v>-6.1613350000000004E-3</v>
      </c>
      <c r="QQ319">
        <v>-0.20109935400000001</v>
      </c>
      <c r="QR319">
        <v>0.277707759</v>
      </c>
      <c r="QS319">
        <v>5.7000813999999997E-2</v>
      </c>
      <c r="QT319">
        <v>-2.5509686180000002</v>
      </c>
      <c r="QU319">
        <v>2.4869521529999998</v>
      </c>
      <c r="QV319">
        <v>0.18548975000000001</v>
      </c>
      <c r="QW319">
        <v>2.2728497E-2</v>
      </c>
      <c r="QX319">
        <v>0.399429533</v>
      </c>
      <c r="QY319">
        <v>1.5585285680000001</v>
      </c>
      <c r="QZ319">
        <v>0.415590336</v>
      </c>
      <c r="RA319">
        <v>3.474802285</v>
      </c>
      <c r="RB319">
        <v>-5.5506139999999997E-3</v>
      </c>
      <c r="RC319">
        <v>-0.32881876900000001</v>
      </c>
      <c r="RD319">
        <v>0.45023502700000001</v>
      </c>
      <c r="RE319">
        <v>-1.7974899999999999E-3</v>
      </c>
      <c r="RF319">
        <v>-3.012866067</v>
      </c>
      <c r="RG319">
        <v>2.790140477</v>
      </c>
      <c r="RH319">
        <v>0.10827975500000001</v>
      </c>
      <c r="RI319">
        <v>1.7824220000000002E-2</v>
      </c>
      <c r="RJ319">
        <v>0.325825751</v>
      </c>
      <c r="RK319">
        <v>1.5584888619999999</v>
      </c>
      <c r="RL319">
        <v>0.39026222799999999</v>
      </c>
      <c r="RM319">
        <v>3.1635726580000001</v>
      </c>
      <c r="RN319">
        <v>-6.1613350000000004E-3</v>
      </c>
      <c r="RO319">
        <v>-0.20109935400000001</v>
      </c>
      <c r="RP319">
        <v>0.277707759</v>
      </c>
      <c r="RQ319">
        <v>5.7000813999999997E-2</v>
      </c>
      <c r="RR319">
        <v>-2.5509686180000002</v>
      </c>
      <c r="RS319">
        <v>2.4869521529999998</v>
      </c>
      <c r="RT319">
        <v>0.21091863999999999</v>
      </c>
      <c r="RU319">
        <v>2.3213764000000001E-2</v>
      </c>
      <c r="RV319">
        <v>0.47321737600000002</v>
      </c>
      <c r="RW319">
        <v>1.5757614150000001</v>
      </c>
      <c r="RX319">
        <v>0.35184126900000001</v>
      </c>
      <c r="RY319">
        <v>3.4868827549999999</v>
      </c>
      <c r="RZ319">
        <v>-5.5506139999999997E-3</v>
      </c>
      <c r="SA319">
        <v>-0.32881876900000001</v>
      </c>
      <c r="SB319">
        <v>0.45023502700000001</v>
      </c>
      <c r="SC319">
        <v>-1.7974899999999999E-3</v>
      </c>
      <c r="SD319">
        <v>-3.012866067</v>
      </c>
      <c r="SE319">
        <v>2.790140477</v>
      </c>
      <c r="SF319">
        <v>8.2148816999999999E-2</v>
      </c>
      <c r="SG319">
        <v>1.6267421000000001E-2</v>
      </c>
      <c r="SH319">
        <v>0.219273523</v>
      </c>
      <c r="SI319">
        <v>1.270976748</v>
      </c>
      <c r="SJ319">
        <v>0.37198382699999999</v>
      </c>
      <c r="SK319">
        <v>2.4993214319999999</v>
      </c>
      <c r="SL319">
        <v>-6.1613350000000004E-3</v>
      </c>
      <c r="SM319">
        <v>-0.20109935400000001</v>
      </c>
      <c r="SN319">
        <v>0.277707759</v>
      </c>
      <c r="SO319">
        <v>5.7000813999999997E-2</v>
      </c>
      <c r="SP319">
        <v>-2.5509686180000002</v>
      </c>
      <c r="SQ319">
        <v>2.4869521529999998</v>
      </c>
      <c r="SR319">
        <v>0.145618741</v>
      </c>
      <c r="SS319">
        <v>2.2401520000000001E-2</v>
      </c>
      <c r="ST319">
        <v>0.33111053200000001</v>
      </c>
      <c r="SU319">
        <v>1.511169896</v>
      </c>
      <c r="SV319">
        <v>0.52203068399999997</v>
      </c>
      <c r="SW319">
        <v>3.4669877640000002</v>
      </c>
      <c r="SX319">
        <v>-5.5506139999999997E-3</v>
      </c>
      <c r="SY319">
        <v>-0.32881876900000001</v>
      </c>
      <c r="SZ319">
        <v>0.45023502700000001</v>
      </c>
      <c r="TA319">
        <v>-1.7974899999999999E-3</v>
      </c>
      <c r="TB319">
        <v>-3.012866067</v>
      </c>
      <c r="TC319">
        <v>2.790140477</v>
      </c>
      <c r="TD319">
        <v>1.1117289319999999</v>
      </c>
      <c r="TE319">
        <v>0.95671247699999995</v>
      </c>
      <c r="TF319">
        <v>1.6386044500000001</v>
      </c>
      <c r="TG319">
        <v>1.1840718020000001</v>
      </c>
      <c r="TH319">
        <v>0.94821182800000003</v>
      </c>
      <c r="TI319">
        <v>88.971225129999993</v>
      </c>
      <c r="TJ319">
        <v>145.3891083</v>
      </c>
      <c r="TK319">
        <v>163.1004088</v>
      </c>
      <c r="TL319">
        <v>170.33063390000001</v>
      </c>
      <c r="TM319">
        <v>53</v>
      </c>
      <c r="TN319">
        <v>70</v>
      </c>
      <c r="TO319">
        <v>215</v>
      </c>
      <c r="TP319">
        <v>0</v>
      </c>
      <c r="TQ319">
        <v>0</v>
      </c>
      <c r="TR319">
        <v>1</v>
      </c>
      <c r="TS319">
        <v>187</v>
      </c>
      <c r="TT319">
        <v>36</v>
      </c>
      <c r="TU319">
        <v>2</v>
      </c>
      <c r="TV319">
        <v>1</v>
      </c>
      <c r="TW319">
        <v>4</v>
      </c>
      <c r="TX319">
        <v>1</v>
      </c>
      <c r="TY319">
        <v>0</v>
      </c>
      <c r="TZ319">
        <v>1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3</v>
      </c>
      <c r="UH319">
        <v>2</v>
      </c>
      <c r="UI319">
        <v>3</v>
      </c>
      <c r="UJ319">
        <v>0</v>
      </c>
      <c r="UK319">
        <v>0</v>
      </c>
      <c r="UL319">
        <v>0</v>
      </c>
      <c r="UM319">
        <v>0</v>
      </c>
      <c r="UN319">
        <v>2</v>
      </c>
      <c r="UO319">
        <v>0</v>
      </c>
      <c r="UP319">
        <v>0</v>
      </c>
      <c r="UQ319">
        <v>1</v>
      </c>
      <c r="UR319">
        <v>0</v>
      </c>
      <c r="US319">
        <v>90</v>
      </c>
      <c r="UT319">
        <v>1</v>
      </c>
      <c r="UU319">
        <v>0</v>
      </c>
      <c r="UV319">
        <v>600</v>
      </c>
      <c r="UW319">
        <v>3</v>
      </c>
      <c r="UX319">
        <v>1</v>
      </c>
      <c r="UY319">
        <v>0</v>
      </c>
      <c r="UZ319">
        <v>0</v>
      </c>
      <c r="VA319">
        <v>30.84591837</v>
      </c>
      <c r="VB319">
        <v>36</v>
      </c>
      <c r="VC319">
        <v>13</v>
      </c>
      <c r="VD319">
        <v>45.8</v>
      </c>
      <c r="VE319">
        <v>17</v>
      </c>
      <c r="VF319">
        <v>54.1</v>
      </c>
      <c r="VG319">
        <v>0</v>
      </c>
      <c r="VH319">
        <v>90</v>
      </c>
      <c r="VI319">
        <v>180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3</v>
      </c>
      <c r="VT319">
        <v>3.8</v>
      </c>
      <c r="VU319">
        <v>3.2222222220000001</v>
      </c>
      <c r="VV319">
        <v>0</v>
      </c>
      <c r="VW319">
        <v>0</v>
      </c>
      <c r="VX319">
        <v>0</v>
      </c>
      <c r="VY319">
        <v>1</v>
      </c>
      <c r="VZ319">
        <v>0</v>
      </c>
      <c r="WA319">
        <v>1</v>
      </c>
      <c r="WB319">
        <v>0</v>
      </c>
      <c r="WC319">
        <v>0</v>
      </c>
      <c r="WD319">
        <v>0</v>
      </c>
      <c r="WE319">
        <v>0</v>
      </c>
      <c r="WF319">
        <v>0</v>
      </c>
    </row>
    <row r="320" spans="1:604" x14ac:dyDescent="0.25">
      <c r="A320">
        <v>10.57723333</v>
      </c>
      <c r="B320">
        <v>-3.3366667000000003E-2</v>
      </c>
      <c r="C320">
        <v>0.47</v>
      </c>
      <c r="D320">
        <v>0.35850150400000003</v>
      </c>
      <c r="E320">
        <v>7.3252033999999994E-2</v>
      </c>
      <c r="F320">
        <v>5</v>
      </c>
      <c r="G320">
        <v>4.8715333330000004</v>
      </c>
      <c r="H320">
        <v>-0.18351666699999999</v>
      </c>
      <c r="I320">
        <v>1.03</v>
      </c>
      <c r="J320">
        <v>0.21971386300000001</v>
      </c>
      <c r="K320">
        <v>0.22442436599999999</v>
      </c>
      <c r="L320">
        <v>4</v>
      </c>
      <c r="M320">
        <v>4.738066667</v>
      </c>
      <c r="N320">
        <v>0.158491667</v>
      </c>
      <c r="O320">
        <v>0.84</v>
      </c>
      <c r="P320">
        <v>0.25575065699999999</v>
      </c>
      <c r="Q320">
        <v>0.19722663300000001</v>
      </c>
      <c r="R320">
        <v>76.595434569999995</v>
      </c>
      <c r="S320">
        <v>28.171404240000001</v>
      </c>
      <c r="T320">
        <v>186.4833012</v>
      </c>
      <c r="U320">
        <v>102.5201402</v>
      </c>
      <c r="V320">
        <v>181.82235660000001</v>
      </c>
      <c r="W320">
        <v>106.3371248</v>
      </c>
      <c r="X320">
        <v>3.4165638380000001</v>
      </c>
      <c r="Y320">
        <v>2.3266817569999998</v>
      </c>
      <c r="Z320">
        <v>-11.73712121</v>
      </c>
      <c r="AA320">
        <v>-11.73712121</v>
      </c>
      <c r="AB320">
        <v>196.48382419999999</v>
      </c>
      <c r="AC320">
        <v>1524.0542720000001</v>
      </c>
      <c r="AD320">
        <v>-163.44483289999999</v>
      </c>
      <c r="AE320">
        <v>-1926.12039</v>
      </c>
      <c r="AF320">
        <v>57.572767130000003</v>
      </c>
      <c r="AG320">
        <v>21.315865290000001</v>
      </c>
      <c r="AH320">
        <v>180.10459729999999</v>
      </c>
      <c r="AI320">
        <v>115.5879908</v>
      </c>
      <c r="AJ320">
        <v>177.12034259999999</v>
      </c>
      <c r="AK320">
        <v>119.3816921</v>
      </c>
      <c r="AL320">
        <v>2.1658339639999999</v>
      </c>
      <c r="AM320">
        <v>2.8609325910000001</v>
      </c>
      <c r="AN320">
        <v>-8.3044300199999999</v>
      </c>
      <c r="AO320">
        <v>-8.3044300199999999</v>
      </c>
      <c r="AP320">
        <v>162.2338565</v>
      </c>
      <c r="AQ320">
        <v>1630.2040159999999</v>
      </c>
      <c r="AR320">
        <v>-150.48512840000001</v>
      </c>
      <c r="AS320">
        <v>-1607.5086269999999</v>
      </c>
      <c r="AT320">
        <v>62.348814750000003</v>
      </c>
      <c r="AU320">
        <v>21.88723156</v>
      </c>
      <c r="AV320">
        <v>203.9814423</v>
      </c>
      <c r="AW320">
        <v>134.27559210000001</v>
      </c>
      <c r="AX320">
        <v>199.76880109999999</v>
      </c>
      <c r="AY320">
        <v>139.17902860000001</v>
      </c>
      <c r="AZ320">
        <v>2.5747004790000001</v>
      </c>
      <c r="BA320">
        <v>2.7716190439999999</v>
      </c>
      <c r="BB320">
        <v>-9.4383904219999994</v>
      </c>
      <c r="BC320">
        <v>-9.4383904219999994</v>
      </c>
      <c r="BD320">
        <v>151.54511769999999</v>
      </c>
      <c r="BE320">
        <v>1510.8733440000001</v>
      </c>
      <c r="BF320">
        <v>-141.1619997</v>
      </c>
      <c r="BG320">
        <v>-1586.4227579999999</v>
      </c>
      <c r="BH320">
        <v>60.411281979999998</v>
      </c>
      <c r="BI320">
        <v>21.238771459999999</v>
      </c>
      <c r="BJ320">
        <v>173.99146949999999</v>
      </c>
      <c r="BK320">
        <v>110.0591311</v>
      </c>
      <c r="BL320">
        <v>171.30335289999999</v>
      </c>
      <c r="BM320">
        <v>112.5083369</v>
      </c>
      <c r="BN320">
        <v>2.083841896</v>
      </c>
      <c r="BO320">
        <v>1.5493903440000001</v>
      </c>
      <c r="BP320">
        <v>-8.8206814700000002</v>
      </c>
      <c r="BQ320">
        <v>-8.8206814700000002</v>
      </c>
      <c r="BR320">
        <v>151.7183982</v>
      </c>
      <c r="BS320">
        <v>1463.732708</v>
      </c>
      <c r="BT320">
        <v>-134.57138760000001</v>
      </c>
      <c r="BU320">
        <v>-1324.169803</v>
      </c>
      <c r="BV320">
        <v>24.25587208</v>
      </c>
      <c r="BW320">
        <v>8.5716978949999998</v>
      </c>
      <c r="BX320">
        <v>264.59187939999998</v>
      </c>
      <c r="BY320">
        <v>234.2989671</v>
      </c>
      <c r="BZ320">
        <v>260.88378080000001</v>
      </c>
      <c r="CA320">
        <v>236.9159726</v>
      </c>
      <c r="CB320">
        <v>2.585191257</v>
      </c>
      <c r="CC320">
        <v>2.2722004550000001</v>
      </c>
      <c r="CD320">
        <v>1.5897120899999999</v>
      </c>
      <c r="CE320">
        <v>1.5897120899999999</v>
      </c>
      <c r="CF320">
        <v>81.821859759999995</v>
      </c>
      <c r="CG320">
        <v>1150.128876</v>
      </c>
      <c r="CH320">
        <v>-92.371816980000006</v>
      </c>
      <c r="CI320">
        <v>-1348.8422720000001</v>
      </c>
      <c r="CJ320">
        <v>19.897179420000001</v>
      </c>
      <c r="CK320">
        <v>7.1251510529999997</v>
      </c>
      <c r="CL320">
        <v>252.97793849999999</v>
      </c>
      <c r="CM320">
        <v>222.33222520000001</v>
      </c>
      <c r="CN320">
        <v>246.74764819999999</v>
      </c>
      <c r="CO320">
        <v>224.59262519999999</v>
      </c>
      <c r="CP320">
        <v>3.3778608590000001</v>
      </c>
      <c r="CQ320">
        <v>1.4345695039999999</v>
      </c>
      <c r="CR320">
        <v>1.731845117</v>
      </c>
      <c r="CS320">
        <v>1.731845117</v>
      </c>
      <c r="CT320">
        <v>90.184564080000001</v>
      </c>
      <c r="CU320">
        <v>1415.4790849999999</v>
      </c>
      <c r="CV320">
        <v>-96.689986770000004</v>
      </c>
      <c r="CW320">
        <v>-1536.4887779999999</v>
      </c>
      <c r="CX320">
        <v>15.260860299999999</v>
      </c>
      <c r="CY320">
        <v>5.2077228489999996</v>
      </c>
      <c r="CZ320">
        <v>192.59261169999999</v>
      </c>
      <c r="DA320">
        <v>174.30413830000001</v>
      </c>
      <c r="DB320">
        <v>191.01975060000001</v>
      </c>
      <c r="DC320">
        <v>175.5384962</v>
      </c>
      <c r="DD320">
        <v>1.26686801</v>
      </c>
      <c r="DE320">
        <v>0.94985261899999995</v>
      </c>
      <c r="DF320">
        <v>0.38683633899999997</v>
      </c>
      <c r="DG320">
        <v>0.38683633899999997</v>
      </c>
      <c r="DH320">
        <v>57.43210749</v>
      </c>
      <c r="DI320">
        <v>606.76515210000002</v>
      </c>
      <c r="DJ320">
        <v>-47.583728600000001</v>
      </c>
      <c r="DK320">
        <v>-697.18610049999995</v>
      </c>
      <c r="DL320">
        <v>22.363771289999999</v>
      </c>
      <c r="DM320">
        <v>8.3237904619999998</v>
      </c>
      <c r="DN320">
        <v>88.901168420000005</v>
      </c>
      <c r="DO320">
        <v>59.011085790000003</v>
      </c>
      <c r="DP320">
        <v>86.674043960000006</v>
      </c>
      <c r="DQ320">
        <v>64.113959559999998</v>
      </c>
      <c r="DR320">
        <v>2.1215299449999998</v>
      </c>
      <c r="DS320">
        <v>3.8023305019999998</v>
      </c>
      <c r="DT320">
        <v>-2.854143643</v>
      </c>
      <c r="DU320">
        <v>-2.854143643</v>
      </c>
      <c r="DV320">
        <v>85.539449579999996</v>
      </c>
      <c r="DW320">
        <v>848.35935159999997</v>
      </c>
      <c r="DX320">
        <v>-65.427689490000006</v>
      </c>
      <c r="DY320">
        <v>-820.32298900000001</v>
      </c>
      <c r="DZ320">
        <v>16.371320529999998</v>
      </c>
      <c r="EA320">
        <v>5.848919371</v>
      </c>
      <c r="EB320">
        <v>91.02322522</v>
      </c>
      <c r="EC320">
        <v>67.499409060000005</v>
      </c>
      <c r="ED320">
        <v>89.719625539999996</v>
      </c>
      <c r="EE320">
        <v>72.202678550000002</v>
      </c>
      <c r="EF320">
        <v>0.90635198699999997</v>
      </c>
      <c r="EG320">
        <v>3.303279656</v>
      </c>
      <c r="EH320">
        <v>-0.595230068</v>
      </c>
      <c r="EI320">
        <v>-0.595230068</v>
      </c>
      <c r="EJ320">
        <v>68.30211104</v>
      </c>
      <c r="EK320">
        <v>934.52807570000004</v>
      </c>
      <c r="EL320">
        <v>-65.248228749999996</v>
      </c>
      <c r="EM320">
        <v>-871.83781950000002</v>
      </c>
      <c r="EN320">
        <v>25.91817975</v>
      </c>
      <c r="EO320">
        <v>9.8702551100000004</v>
      </c>
      <c r="EP320">
        <v>211.83201940000001</v>
      </c>
      <c r="EQ320">
        <v>176.26785839999999</v>
      </c>
      <c r="ER320">
        <v>205.50497469999999</v>
      </c>
      <c r="ES320">
        <v>177.70380689999999</v>
      </c>
      <c r="ET320">
        <v>4.2043572569999998</v>
      </c>
      <c r="EU320">
        <v>0.85056454100000001</v>
      </c>
      <c r="EV320">
        <v>2.6982095880000001</v>
      </c>
      <c r="EW320">
        <v>2.6982095880000001</v>
      </c>
      <c r="EX320">
        <v>82.978348550000007</v>
      </c>
      <c r="EY320">
        <v>1294.4675830000001</v>
      </c>
      <c r="EZ320">
        <v>-92.340565459999993</v>
      </c>
      <c r="FA320">
        <v>-1158.846233</v>
      </c>
      <c r="FB320">
        <v>15.1669263</v>
      </c>
      <c r="FC320">
        <v>5.0929981670000002</v>
      </c>
      <c r="FD320">
        <v>185.9466094</v>
      </c>
      <c r="FE320">
        <v>166.74404809999999</v>
      </c>
      <c r="FF320">
        <v>184.0408056</v>
      </c>
      <c r="FG320">
        <v>169.12377979999999</v>
      </c>
      <c r="FH320">
        <v>1.1655668729999999</v>
      </c>
      <c r="FI320">
        <v>1.6246710069999999</v>
      </c>
      <c r="FJ320">
        <v>6.3959234809999996</v>
      </c>
      <c r="FK320">
        <v>6.3959234809999996</v>
      </c>
      <c r="FL320">
        <v>46.190398610000003</v>
      </c>
      <c r="FM320">
        <v>730.11793460000001</v>
      </c>
      <c r="FN320">
        <v>-59.772330580000002</v>
      </c>
      <c r="FO320">
        <v>-599.12736489999998</v>
      </c>
      <c r="FP320">
        <v>75.062761109999997</v>
      </c>
      <c r="FQ320">
        <v>26.04161393</v>
      </c>
      <c r="FR320">
        <v>185.2303191</v>
      </c>
      <c r="FS320">
        <v>101.6424258</v>
      </c>
      <c r="FT320">
        <v>178.80806949999999</v>
      </c>
      <c r="FU320">
        <v>105.7896081</v>
      </c>
      <c r="FV320">
        <v>5.0325865949999997</v>
      </c>
      <c r="FW320">
        <v>2.4142719580000001</v>
      </c>
      <c r="FX320">
        <v>62.158947820000002</v>
      </c>
      <c r="FY320">
        <v>62.158947820000002</v>
      </c>
      <c r="FZ320">
        <v>239.64895050000001</v>
      </c>
      <c r="GA320">
        <v>1257.5018299999999</v>
      </c>
      <c r="GB320">
        <v>-21.618443880000001</v>
      </c>
      <c r="GC320">
        <v>-1820.250094</v>
      </c>
      <c r="GD320">
        <v>54.556230759999998</v>
      </c>
      <c r="GE320">
        <v>18.59351023</v>
      </c>
      <c r="GF320">
        <v>179.2214567</v>
      </c>
      <c r="GG320">
        <v>116.5686623</v>
      </c>
      <c r="GH320">
        <v>174.45353349999999</v>
      </c>
      <c r="GI320">
        <v>121.66642830000001</v>
      </c>
      <c r="GJ320">
        <v>4.142943077</v>
      </c>
      <c r="GK320">
        <v>2.7041733830000001</v>
      </c>
      <c r="GL320">
        <v>44.549040789999999</v>
      </c>
      <c r="GM320">
        <v>44.549040789999999</v>
      </c>
      <c r="GN320">
        <v>192.20910889999999</v>
      </c>
      <c r="GO320">
        <v>1696.286167</v>
      </c>
      <c r="GP320">
        <v>-34.49821764</v>
      </c>
      <c r="GQ320">
        <v>-1410.1579360000001</v>
      </c>
      <c r="GR320">
        <v>61.055770279999997</v>
      </c>
      <c r="GS320">
        <v>20.327840290000001</v>
      </c>
      <c r="GT320">
        <v>203.0130207</v>
      </c>
      <c r="GU320">
        <v>133.52970450000001</v>
      </c>
      <c r="GV320">
        <v>196.95931780000001</v>
      </c>
      <c r="GW320">
        <v>138.6277327</v>
      </c>
      <c r="GX320">
        <v>3.7754458450000001</v>
      </c>
      <c r="GY320">
        <v>3.0462184969999999</v>
      </c>
      <c r="GZ320">
        <v>55.675294749999999</v>
      </c>
      <c r="HA320">
        <v>55.675294749999999</v>
      </c>
      <c r="HB320">
        <v>169.99943680000001</v>
      </c>
      <c r="HC320">
        <v>1368.332169</v>
      </c>
      <c r="HD320">
        <v>-46.440288520000003</v>
      </c>
      <c r="HE320">
        <v>-1460.471524</v>
      </c>
      <c r="HF320">
        <v>58.994926100000001</v>
      </c>
      <c r="HG320">
        <v>19.29616643</v>
      </c>
      <c r="HH320">
        <v>173.91014229999999</v>
      </c>
      <c r="HI320">
        <v>109.6289493</v>
      </c>
      <c r="HJ320">
        <v>168.05572079999999</v>
      </c>
      <c r="HK320">
        <v>112.6327352</v>
      </c>
      <c r="HL320">
        <v>4.6473444989999999</v>
      </c>
      <c r="HM320">
        <v>2.3076048230000001</v>
      </c>
      <c r="HN320">
        <v>61.994343280000002</v>
      </c>
      <c r="HO320">
        <v>61.994343280000002</v>
      </c>
      <c r="HP320">
        <v>172.32480409999999</v>
      </c>
      <c r="HQ320">
        <v>1667.970812</v>
      </c>
      <c r="HR320">
        <v>-62.646705920000002</v>
      </c>
      <c r="HS320">
        <v>-1284.8371870000001</v>
      </c>
      <c r="HT320">
        <v>22.750039709999999</v>
      </c>
      <c r="HU320">
        <v>7.7614352279999999</v>
      </c>
      <c r="HV320">
        <v>264.79997700000001</v>
      </c>
      <c r="HW320">
        <v>234.264036</v>
      </c>
      <c r="HX320">
        <v>260.83179840000003</v>
      </c>
      <c r="HY320">
        <v>237.73634469999999</v>
      </c>
      <c r="HZ320">
        <v>3.3093942709999999</v>
      </c>
      <c r="IA320">
        <v>2.256215799</v>
      </c>
      <c r="IB320">
        <v>-11.52618672</v>
      </c>
      <c r="IC320">
        <v>-11.52618672</v>
      </c>
      <c r="ID320">
        <v>45.737920580000001</v>
      </c>
      <c r="IE320">
        <v>1303.9824149999999</v>
      </c>
      <c r="IF320">
        <v>-123.61605950000001</v>
      </c>
      <c r="IG320">
        <v>-1685.1609659999999</v>
      </c>
      <c r="IH320">
        <v>19.33537055</v>
      </c>
      <c r="II320">
        <v>6.8980712449999997</v>
      </c>
      <c r="IJ320">
        <v>255.48282080000001</v>
      </c>
      <c r="IK320">
        <v>222.20679530000001</v>
      </c>
      <c r="IL320">
        <v>248.6905687</v>
      </c>
      <c r="IM320">
        <v>226.7588203</v>
      </c>
      <c r="IN320">
        <v>3.5089715789999998</v>
      </c>
      <c r="IO320">
        <v>2.9615282330000001</v>
      </c>
      <c r="IP320">
        <v>-5.5893990450000004</v>
      </c>
      <c r="IQ320">
        <v>-5.5893990450000004</v>
      </c>
      <c r="IR320">
        <v>85.75122451</v>
      </c>
      <c r="IS320">
        <v>1405.8596399999999</v>
      </c>
      <c r="IT320">
        <v>-117.0143293</v>
      </c>
      <c r="IU320">
        <v>-1644.624544</v>
      </c>
      <c r="IV320">
        <v>14.895293479999999</v>
      </c>
      <c r="IW320">
        <v>4.7979892570000002</v>
      </c>
      <c r="IX320">
        <v>193.25595190000001</v>
      </c>
      <c r="IY320">
        <v>174.0533906</v>
      </c>
      <c r="IZ320">
        <v>190.59036320000001</v>
      </c>
      <c r="JA320">
        <v>176.21660299999999</v>
      </c>
      <c r="JB320">
        <v>2.010633092</v>
      </c>
      <c r="JC320">
        <v>1.3609146670000001</v>
      </c>
      <c r="JD320">
        <v>-15.272431299999999</v>
      </c>
      <c r="JE320">
        <v>-15.272431299999999</v>
      </c>
      <c r="JF320">
        <v>59.421903819999997</v>
      </c>
      <c r="JG320">
        <v>631.55261640000003</v>
      </c>
      <c r="JH320">
        <v>-50.025394890000001</v>
      </c>
      <c r="JI320">
        <v>-797.96646439999995</v>
      </c>
      <c r="JJ320">
        <v>22.180212210000001</v>
      </c>
      <c r="JK320">
        <v>7.4152638319999999</v>
      </c>
      <c r="JL320">
        <v>89.210767050000001</v>
      </c>
      <c r="JM320">
        <v>58.977469880000001</v>
      </c>
      <c r="JN320">
        <v>85.669335779999997</v>
      </c>
      <c r="JO320">
        <v>63.433848570000002</v>
      </c>
      <c r="JP320">
        <v>2.6814684899999999</v>
      </c>
      <c r="JQ320">
        <v>3.5766779529999999</v>
      </c>
      <c r="JR320">
        <v>5.3112530529999997</v>
      </c>
      <c r="JS320">
        <v>5.3112530529999997</v>
      </c>
      <c r="JT320">
        <v>102.5155793</v>
      </c>
      <c r="JU320">
        <v>800.20042460000002</v>
      </c>
      <c r="JV320">
        <v>-26.13461414</v>
      </c>
      <c r="JW320">
        <v>-822.27258549999999</v>
      </c>
      <c r="JX320">
        <v>16.509769469999998</v>
      </c>
      <c r="JY320">
        <v>5.1464548050000003</v>
      </c>
      <c r="JZ320">
        <v>90.512809579999995</v>
      </c>
      <c r="KA320">
        <v>67.736010890000003</v>
      </c>
      <c r="KB320">
        <v>88.843870679999995</v>
      </c>
      <c r="KC320">
        <v>71.623935209999999</v>
      </c>
      <c r="KD320">
        <v>1.4289590590000001</v>
      </c>
      <c r="KE320">
        <v>2.9333989300000001</v>
      </c>
      <c r="KF320">
        <v>2.938442684</v>
      </c>
      <c r="KG320">
        <v>2.938442684</v>
      </c>
      <c r="KH320">
        <v>80.325860340000006</v>
      </c>
      <c r="KI320">
        <v>1031.5295060000001</v>
      </c>
      <c r="KJ320">
        <v>-54.898969010000002</v>
      </c>
      <c r="KK320">
        <v>-795.05894850000004</v>
      </c>
      <c r="KL320">
        <v>24.376904140000001</v>
      </c>
      <c r="KM320">
        <v>8.3469182340000003</v>
      </c>
      <c r="KN320">
        <v>211.92931780000001</v>
      </c>
      <c r="KO320">
        <v>176.87429399999999</v>
      </c>
      <c r="KP320">
        <v>204.09962580000001</v>
      </c>
      <c r="KQ320">
        <v>178.70830269999999</v>
      </c>
      <c r="KR320">
        <v>4.4263497679999997</v>
      </c>
      <c r="KS320">
        <v>1.6432884800000001</v>
      </c>
      <c r="KT320">
        <v>-20.768191989999998</v>
      </c>
      <c r="KU320">
        <v>-20.768191989999998</v>
      </c>
      <c r="KV320">
        <v>51.169753819999997</v>
      </c>
      <c r="KW320">
        <v>1186.304936</v>
      </c>
      <c r="KX320">
        <v>-113.521743</v>
      </c>
      <c r="KY320">
        <v>-1279.9535289999999</v>
      </c>
      <c r="KZ320">
        <v>72.862638129999993</v>
      </c>
      <c r="LA320">
        <v>27.372837220000001</v>
      </c>
      <c r="LB320">
        <v>184.44885450000001</v>
      </c>
      <c r="LC320">
        <v>105.9590857</v>
      </c>
      <c r="LD320">
        <v>181.1185763</v>
      </c>
      <c r="LE320">
        <v>109.7369308</v>
      </c>
      <c r="LF320">
        <v>2.198150896</v>
      </c>
      <c r="LG320">
        <v>3.002389091</v>
      </c>
      <c r="LH320">
        <v>-46.985432619999997</v>
      </c>
      <c r="LI320">
        <v>-46.985432619999997</v>
      </c>
      <c r="LJ320">
        <v>8.9654666360000004</v>
      </c>
      <c r="LK320">
        <v>1507.7815430000001</v>
      </c>
      <c r="LL320">
        <v>-185.9480221</v>
      </c>
      <c r="LM320">
        <v>-1697.8398219999999</v>
      </c>
      <c r="LN320">
        <v>58.306744870000003</v>
      </c>
      <c r="LO320">
        <v>22.658489809999999</v>
      </c>
      <c r="LP320">
        <v>178.9944222</v>
      </c>
      <c r="LQ320">
        <v>114.9142457</v>
      </c>
      <c r="LR320">
        <v>176.60731999999999</v>
      </c>
      <c r="LS320">
        <v>117.7227297</v>
      </c>
      <c r="LT320">
        <v>1.5586589609999999</v>
      </c>
      <c r="LU320">
        <v>2.8495038159999999</v>
      </c>
      <c r="LV320">
        <v>-35.980760910000001</v>
      </c>
      <c r="LW320">
        <v>-35.980760910000001</v>
      </c>
      <c r="LX320">
        <v>35.750856149999997</v>
      </c>
      <c r="LY320">
        <v>1375.609772</v>
      </c>
      <c r="LZ320">
        <v>-171.16321840000001</v>
      </c>
      <c r="MA320">
        <v>-1597.580346</v>
      </c>
      <c r="MB320">
        <v>57.210106240000002</v>
      </c>
      <c r="MC320">
        <v>21.958682230000001</v>
      </c>
      <c r="MD320">
        <v>200.83550099999999</v>
      </c>
      <c r="ME320">
        <v>139.8937009</v>
      </c>
      <c r="MF320">
        <v>199.35870080000001</v>
      </c>
      <c r="MG320">
        <v>142.51160949999999</v>
      </c>
      <c r="MH320">
        <v>1.1922732039999999</v>
      </c>
      <c r="MI320">
        <v>1.6219224999999999</v>
      </c>
      <c r="MJ320">
        <v>-42.566551029999999</v>
      </c>
      <c r="MK320">
        <v>-42.566551029999999</v>
      </c>
      <c r="ML320">
        <v>34.362142409999997</v>
      </c>
      <c r="MM320">
        <v>1494.2281579999999</v>
      </c>
      <c r="MN320">
        <v>-164.26384429999999</v>
      </c>
      <c r="MO320">
        <v>-1481.7098390000001</v>
      </c>
      <c r="MP320">
        <v>59.065317299999997</v>
      </c>
      <c r="MQ320">
        <v>22.0677381</v>
      </c>
      <c r="MR320">
        <v>173.51689189999999</v>
      </c>
      <c r="MS320">
        <v>111.3828804</v>
      </c>
      <c r="MT320">
        <v>171.1609162</v>
      </c>
      <c r="MU320">
        <v>113.151371</v>
      </c>
      <c r="MV320">
        <v>1.509022437</v>
      </c>
      <c r="MW320">
        <v>1.491816279</v>
      </c>
      <c r="MX320">
        <v>-45.582258029999998</v>
      </c>
      <c r="MY320">
        <v>-45.582258029999998</v>
      </c>
      <c r="MZ320">
        <v>46.93595972</v>
      </c>
      <c r="NA320">
        <v>1248.92707</v>
      </c>
      <c r="NB320">
        <v>-162.29238079999999</v>
      </c>
      <c r="NC320">
        <v>-1197.9835049999999</v>
      </c>
      <c r="ND320">
        <v>23.73637845</v>
      </c>
      <c r="NE320">
        <v>8.3821523370000008</v>
      </c>
      <c r="NF320">
        <v>264.7846581</v>
      </c>
      <c r="NG320">
        <v>234.59768320000001</v>
      </c>
      <c r="NH320">
        <v>260.08303230000001</v>
      </c>
      <c r="NI320">
        <v>237.25418020000001</v>
      </c>
      <c r="NJ320">
        <v>3.1473032559999998</v>
      </c>
      <c r="NK320">
        <v>2.5499765449999998</v>
      </c>
      <c r="NL320">
        <v>11.213279569999999</v>
      </c>
      <c r="NM320">
        <v>11.213279569999999</v>
      </c>
      <c r="NN320">
        <v>89.001009389999993</v>
      </c>
      <c r="NO320">
        <v>1070.8652850000001</v>
      </c>
      <c r="NP320">
        <v>-30.797136890000001</v>
      </c>
      <c r="NQ320">
        <v>-1032.9330769999999</v>
      </c>
      <c r="NR320">
        <v>17.65716308</v>
      </c>
      <c r="NS320">
        <v>7.3554099920000002</v>
      </c>
      <c r="NT320">
        <v>248.10754879999999</v>
      </c>
      <c r="NU320">
        <v>222.7597916</v>
      </c>
      <c r="NV320">
        <v>243.971687</v>
      </c>
      <c r="NW320">
        <v>223.6295983</v>
      </c>
      <c r="NX320">
        <v>3.2276630439999998</v>
      </c>
      <c r="NY320">
        <v>0.61440265199999999</v>
      </c>
      <c r="NZ320">
        <v>6.6984414220000001</v>
      </c>
      <c r="OA320">
        <v>6.6984414220000001</v>
      </c>
      <c r="OB320">
        <v>93.346607140000003</v>
      </c>
      <c r="OC320">
        <v>1554.697246</v>
      </c>
      <c r="OD320">
        <v>-61.635883450000001</v>
      </c>
      <c r="OE320">
        <v>-1299.3942500000001</v>
      </c>
      <c r="OF320">
        <v>16.32277929</v>
      </c>
      <c r="OG320">
        <v>5.4617593060000003</v>
      </c>
      <c r="OH320">
        <v>192.2508632</v>
      </c>
      <c r="OI320">
        <v>174.77971500000001</v>
      </c>
      <c r="OJ320">
        <v>191.2335415</v>
      </c>
      <c r="OK320">
        <v>175.63743360000001</v>
      </c>
      <c r="OL320">
        <v>0.80985965599999998</v>
      </c>
      <c r="OM320">
        <v>0.74516031599999999</v>
      </c>
      <c r="ON320">
        <v>4.7140877479999999</v>
      </c>
      <c r="OO320">
        <v>4.7140877479999999</v>
      </c>
      <c r="OP320">
        <v>60.076010650000001</v>
      </c>
      <c r="OQ320">
        <v>555.90376609999998</v>
      </c>
      <c r="OR320">
        <v>-41.292828700000001</v>
      </c>
      <c r="OS320">
        <v>-642.0266633</v>
      </c>
      <c r="OT320">
        <v>20.467659789999999</v>
      </c>
      <c r="OU320">
        <v>7.9558900299999999</v>
      </c>
      <c r="OV320">
        <v>88.418217499999997</v>
      </c>
      <c r="OW320">
        <v>59.004825879999999</v>
      </c>
      <c r="OX320">
        <v>86.350504779999994</v>
      </c>
      <c r="OY320">
        <v>65.750222289999996</v>
      </c>
      <c r="OZ320">
        <v>1.895833785</v>
      </c>
      <c r="PA320">
        <v>3.8953313000000001</v>
      </c>
      <c r="PB320">
        <v>-6.3661742730000004</v>
      </c>
      <c r="PC320">
        <v>-6.3661742730000004</v>
      </c>
      <c r="PD320">
        <v>18.00224571</v>
      </c>
      <c r="PE320">
        <v>800.92681570000002</v>
      </c>
      <c r="PF320">
        <v>-75.982231159999998</v>
      </c>
      <c r="PG320">
        <v>-793.97186350000004</v>
      </c>
      <c r="PH320">
        <v>15.589580679999999</v>
      </c>
      <c r="PI320">
        <v>6.4580414020000001</v>
      </c>
      <c r="PJ320">
        <v>90.056664690000005</v>
      </c>
      <c r="PK320">
        <v>67.565440429999995</v>
      </c>
      <c r="PL320">
        <v>89.423169299999998</v>
      </c>
      <c r="PM320">
        <v>72.301198889999995</v>
      </c>
      <c r="PN320">
        <v>0.68903007000000005</v>
      </c>
      <c r="PO320">
        <v>3.0279232349999998</v>
      </c>
      <c r="PP320">
        <v>-2.9978193420000001</v>
      </c>
      <c r="PQ320">
        <v>-2.9978193420000001</v>
      </c>
      <c r="PR320">
        <v>35.55278311</v>
      </c>
      <c r="PS320">
        <v>860.25235980000002</v>
      </c>
      <c r="PT320">
        <v>-69.680109139999999</v>
      </c>
      <c r="PU320">
        <v>-950.17481989999999</v>
      </c>
      <c r="PV320">
        <v>27.35674238</v>
      </c>
      <c r="PW320">
        <v>10.561551290000001</v>
      </c>
      <c r="PX320">
        <v>209.2527417</v>
      </c>
      <c r="PY320">
        <v>177.2718481</v>
      </c>
      <c r="PZ320">
        <v>205.5704763</v>
      </c>
      <c r="QA320">
        <v>178.0003217</v>
      </c>
      <c r="QB320">
        <v>2.4568640049999999</v>
      </c>
      <c r="QC320">
        <v>0.49858002400000001</v>
      </c>
      <c r="QD320">
        <v>15.274991910000001</v>
      </c>
      <c r="QE320">
        <v>15.274991910000001</v>
      </c>
      <c r="QF320">
        <v>94.103527510000006</v>
      </c>
      <c r="QG320">
        <v>1241.7587020000001</v>
      </c>
      <c r="QH320">
        <v>-27.7753479</v>
      </c>
      <c r="QI320">
        <v>-1087.1622159999999</v>
      </c>
      <c r="QJ320">
        <v>0.15022754299999999</v>
      </c>
      <c r="QK320">
        <v>2.5835916E-2</v>
      </c>
      <c r="QL320">
        <v>0.43157462800000002</v>
      </c>
      <c r="QM320">
        <v>2.1092704979999999</v>
      </c>
      <c r="QN320">
        <v>0.60680557599999996</v>
      </c>
      <c r="QO320">
        <v>4.1505280950000003</v>
      </c>
      <c r="QP320">
        <v>-1.3657725000000001E-2</v>
      </c>
      <c r="QQ320">
        <v>-0.329635393</v>
      </c>
      <c r="QR320">
        <v>0.46970564999999997</v>
      </c>
      <c r="QS320">
        <v>4.9204301999999998E-2</v>
      </c>
      <c r="QT320">
        <v>-3.6162037699999998</v>
      </c>
      <c r="QU320">
        <v>3.9900423470000002</v>
      </c>
      <c r="QV320">
        <v>0.24385191000000001</v>
      </c>
      <c r="QW320">
        <v>3.5536681000000001E-2</v>
      </c>
      <c r="QX320">
        <v>0.67914326800000002</v>
      </c>
      <c r="QY320">
        <v>2.4088602909999999</v>
      </c>
      <c r="QZ320">
        <v>0.71841577599999995</v>
      </c>
      <c r="RA320">
        <v>5.1261276200000001</v>
      </c>
      <c r="RB320">
        <v>-1.5537531E-2</v>
      </c>
      <c r="RC320">
        <v>-0.60635668799999998</v>
      </c>
      <c r="RD320">
        <v>0.74660227300000004</v>
      </c>
      <c r="RE320">
        <v>9.9323428000000005E-2</v>
      </c>
      <c r="RF320">
        <v>-5.3033036769999997</v>
      </c>
      <c r="RG320">
        <v>4.8005728550000004</v>
      </c>
      <c r="RH320">
        <v>0.15039672600000001</v>
      </c>
      <c r="RI320">
        <v>2.4407516000000001E-2</v>
      </c>
      <c r="RJ320">
        <v>0.49568269199999998</v>
      </c>
      <c r="RK320">
        <v>2.2554514370000001</v>
      </c>
      <c r="RL320">
        <v>0.65767125400000004</v>
      </c>
      <c r="RM320">
        <v>4.5565791080000002</v>
      </c>
      <c r="RN320">
        <v>-1.3657725000000001E-2</v>
      </c>
      <c r="RO320">
        <v>-0.329635393</v>
      </c>
      <c r="RP320">
        <v>0.46970564999999997</v>
      </c>
      <c r="RQ320">
        <v>4.9204301999999998E-2</v>
      </c>
      <c r="RR320">
        <v>-3.6162037699999998</v>
      </c>
      <c r="RS320">
        <v>3.9900423470000002</v>
      </c>
      <c r="RT320">
        <v>0.283100087</v>
      </c>
      <c r="RU320">
        <v>4.9366339000000002E-2</v>
      </c>
      <c r="RV320">
        <v>0.74077826499999999</v>
      </c>
      <c r="RW320">
        <v>2.6186368330000001</v>
      </c>
      <c r="RX320">
        <v>0.72526362300000002</v>
      </c>
      <c r="RY320">
        <v>5.5150698829999998</v>
      </c>
      <c r="RZ320">
        <v>-1.5537531E-2</v>
      </c>
      <c r="SA320">
        <v>-0.60635668799999998</v>
      </c>
      <c r="SB320">
        <v>0.74660227300000004</v>
      </c>
      <c r="SC320">
        <v>9.9323428000000005E-2</v>
      </c>
      <c r="SD320">
        <v>-5.3033036769999997</v>
      </c>
      <c r="SE320">
        <v>4.8005728550000004</v>
      </c>
      <c r="SF320">
        <v>0.12987906099999999</v>
      </c>
      <c r="SG320">
        <v>3.4903618999999997E-2</v>
      </c>
      <c r="SH320">
        <v>0.353805545</v>
      </c>
      <c r="SI320">
        <v>1.7702833259999999</v>
      </c>
      <c r="SJ320">
        <v>0.58385447800000001</v>
      </c>
      <c r="SK320">
        <v>3.6218558540000001</v>
      </c>
      <c r="SL320">
        <v>-1.3657725000000001E-2</v>
      </c>
      <c r="SM320">
        <v>-0.329635393</v>
      </c>
      <c r="SN320">
        <v>0.46970564999999997</v>
      </c>
      <c r="SO320">
        <v>4.9204301999999998E-2</v>
      </c>
      <c r="SP320">
        <v>-3.6162037699999998</v>
      </c>
      <c r="SQ320">
        <v>3.9900423470000002</v>
      </c>
      <c r="SR320">
        <v>0.217255211</v>
      </c>
      <c r="SS320">
        <v>3.4497716999999997E-2</v>
      </c>
      <c r="ST320">
        <v>0.59953562699999996</v>
      </c>
      <c r="SU320">
        <v>2.2769887500000001</v>
      </c>
      <c r="SV320">
        <v>0.77387103199999996</v>
      </c>
      <c r="SW320">
        <v>4.8212048950000002</v>
      </c>
      <c r="SX320">
        <v>-1.5537531E-2</v>
      </c>
      <c r="SY320">
        <v>-0.60635668799999998</v>
      </c>
      <c r="SZ320">
        <v>0.74660227300000004</v>
      </c>
      <c r="TA320">
        <v>9.9323428000000005E-2</v>
      </c>
      <c r="TB320">
        <v>-5.3033036769999997</v>
      </c>
      <c r="TC320">
        <v>4.8005728550000004</v>
      </c>
      <c r="TD320">
        <v>0.84825805099999996</v>
      </c>
      <c r="TE320">
        <v>0.81575759000000003</v>
      </c>
      <c r="TF320">
        <v>1.0105608720000001</v>
      </c>
      <c r="TG320">
        <v>0.79403811199999996</v>
      </c>
      <c r="TH320">
        <v>0.96700394000000001</v>
      </c>
      <c r="TI320">
        <v>105.6913924</v>
      </c>
      <c r="TJ320">
        <v>127.3467974</v>
      </c>
      <c r="TK320">
        <v>176.38183119999999</v>
      </c>
      <c r="TL320">
        <v>176.3429672</v>
      </c>
      <c r="TM320">
        <v>20</v>
      </c>
      <c r="TN320">
        <v>67</v>
      </c>
      <c r="TO320">
        <v>190</v>
      </c>
      <c r="TP320">
        <v>1</v>
      </c>
      <c r="TQ320">
        <v>1</v>
      </c>
      <c r="TR320">
        <v>4</v>
      </c>
      <c r="TS320">
        <v>187</v>
      </c>
      <c r="TT320">
        <v>5</v>
      </c>
      <c r="TU320">
        <v>3</v>
      </c>
      <c r="TV320">
        <v>5</v>
      </c>
      <c r="TW320">
        <v>6</v>
      </c>
      <c r="TX320">
        <v>7</v>
      </c>
      <c r="TY320">
        <v>0</v>
      </c>
      <c r="TZ320">
        <v>1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3</v>
      </c>
      <c r="UH320">
        <v>5</v>
      </c>
      <c r="UI320">
        <v>3</v>
      </c>
      <c r="UJ320">
        <v>0</v>
      </c>
      <c r="UK320">
        <v>0</v>
      </c>
      <c r="UL320">
        <v>0</v>
      </c>
      <c r="UM320">
        <v>0</v>
      </c>
      <c r="UN320">
        <v>1</v>
      </c>
      <c r="UO320">
        <v>6</v>
      </c>
      <c r="UP320">
        <v>60</v>
      </c>
      <c r="UQ320">
        <v>1</v>
      </c>
      <c r="UR320">
        <v>7</v>
      </c>
      <c r="US320">
        <v>30</v>
      </c>
      <c r="UT320">
        <v>1</v>
      </c>
      <c r="UU320">
        <v>7</v>
      </c>
      <c r="UV320">
        <v>60</v>
      </c>
      <c r="UW320">
        <v>5</v>
      </c>
      <c r="UX320">
        <v>1</v>
      </c>
      <c r="UY320">
        <v>0</v>
      </c>
      <c r="UZ320">
        <v>0</v>
      </c>
      <c r="VA320">
        <v>29.75495656</v>
      </c>
      <c r="VB320">
        <v>35</v>
      </c>
      <c r="VC320">
        <v>13</v>
      </c>
      <c r="VD320">
        <v>45.8</v>
      </c>
      <c r="VE320">
        <v>15</v>
      </c>
      <c r="VF320">
        <v>47.7</v>
      </c>
      <c r="VG320">
        <v>60</v>
      </c>
      <c r="VH320">
        <v>30</v>
      </c>
      <c r="VI320">
        <v>60</v>
      </c>
      <c r="VJ320">
        <v>360</v>
      </c>
      <c r="VK320">
        <v>210</v>
      </c>
      <c r="VL320">
        <v>420</v>
      </c>
      <c r="VM320">
        <v>990</v>
      </c>
      <c r="VN320">
        <v>2880</v>
      </c>
      <c r="VO320">
        <v>840</v>
      </c>
      <c r="VP320">
        <v>1386</v>
      </c>
      <c r="VQ320">
        <v>5106</v>
      </c>
      <c r="VR320">
        <v>20</v>
      </c>
      <c r="VS320">
        <v>2.5714285710000002</v>
      </c>
      <c r="VT320">
        <v>3.6</v>
      </c>
      <c r="VU320">
        <v>2.2222222220000001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2</v>
      </c>
      <c r="WB320">
        <v>0</v>
      </c>
      <c r="WC320">
        <v>0</v>
      </c>
      <c r="WD320">
        <v>0</v>
      </c>
      <c r="WE320">
        <v>0</v>
      </c>
      <c r="WF320">
        <v>0</v>
      </c>
    </row>
    <row r="321" spans="1:604" x14ac:dyDescent="0.25">
      <c r="A321">
        <v>10.043366669999999</v>
      </c>
      <c r="B321">
        <v>-4.1708333E-2</v>
      </c>
      <c r="C321">
        <v>0.5</v>
      </c>
      <c r="D321">
        <v>0.15129493099999999</v>
      </c>
      <c r="E321">
        <v>3.6709540999999998E-2</v>
      </c>
      <c r="F321">
        <v>5</v>
      </c>
      <c r="G321">
        <v>4.0039999999999996</v>
      </c>
      <c r="H321">
        <v>-0.45879166700000001</v>
      </c>
      <c r="I321">
        <v>1.25</v>
      </c>
      <c r="J321">
        <v>3.6551352000000002E-2</v>
      </c>
      <c r="K321">
        <v>5.9733297999999997E-2</v>
      </c>
      <c r="L321">
        <v>4</v>
      </c>
      <c r="M321">
        <v>5.038366667</v>
      </c>
      <c r="N321">
        <v>0.45879166700000001</v>
      </c>
      <c r="O321">
        <v>0.79</v>
      </c>
      <c r="P321">
        <v>0.10385291200000001</v>
      </c>
      <c r="Q321">
        <v>6.1101685000000003E-2</v>
      </c>
      <c r="R321">
        <v>92.339390660000007</v>
      </c>
      <c r="S321">
        <v>32.912198670000002</v>
      </c>
      <c r="T321">
        <v>182.0241226</v>
      </c>
      <c r="U321">
        <v>79.938507790000003</v>
      </c>
      <c r="V321">
        <v>168.56671040000001</v>
      </c>
      <c r="W321">
        <v>82.790590859999995</v>
      </c>
      <c r="X321">
        <v>7.5425340820000004</v>
      </c>
      <c r="Y321">
        <v>2.166837664</v>
      </c>
      <c r="Z321">
        <v>1.433104336</v>
      </c>
      <c r="AA321">
        <v>1.433104336</v>
      </c>
      <c r="AB321">
        <v>230.37249249999999</v>
      </c>
      <c r="AC321">
        <v>1572.6700189999999</v>
      </c>
      <c r="AD321">
        <v>-169.38396030000001</v>
      </c>
      <c r="AE321">
        <v>-1931.3591289999999</v>
      </c>
      <c r="AF321">
        <v>60.902586190000001</v>
      </c>
      <c r="AG321">
        <v>22.665929770000002</v>
      </c>
      <c r="AH321">
        <v>171.4438792</v>
      </c>
      <c r="AI321">
        <v>105.22346140000001</v>
      </c>
      <c r="AJ321">
        <v>166.5675205</v>
      </c>
      <c r="AK321">
        <v>108.1970405</v>
      </c>
      <c r="AL321">
        <v>3.4059400289999999</v>
      </c>
      <c r="AM321">
        <v>2.306932056</v>
      </c>
      <c r="AN321">
        <v>-0.93408301900000001</v>
      </c>
      <c r="AO321">
        <v>-0.93408301900000001</v>
      </c>
      <c r="AP321">
        <v>186.49000860000001</v>
      </c>
      <c r="AQ321">
        <v>1757.9695139999999</v>
      </c>
      <c r="AR321">
        <v>-145.39853890000001</v>
      </c>
      <c r="AS321">
        <v>-1834.2024939999999</v>
      </c>
      <c r="AT321">
        <v>87.685370199999994</v>
      </c>
      <c r="AU321">
        <v>29.653248510000001</v>
      </c>
      <c r="AV321">
        <v>202.0819501</v>
      </c>
      <c r="AW321">
        <v>106.203053</v>
      </c>
      <c r="AX321">
        <v>189.86805459999999</v>
      </c>
      <c r="AY321">
        <v>110.3762114</v>
      </c>
      <c r="AZ321">
        <v>7.7578052910000004</v>
      </c>
      <c r="BA321">
        <v>3.0259499430000001</v>
      </c>
      <c r="BB321">
        <v>-0.79789115200000005</v>
      </c>
      <c r="BC321">
        <v>-0.79789115200000005</v>
      </c>
      <c r="BD321">
        <v>211.94971369999999</v>
      </c>
      <c r="BE321">
        <v>1677.165876</v>
      </c>
      <c r="BF321">
        <v>-142.58293459999999</v>
      </c>
      <c r="BG321">
        <v>-1620.777517</v>
      </c>
      <c r="BH321">
        <v>63.459394940000003</v>
      </c>
      <c r="BI321">
        <v>22.513621530000002</v>
      </c>
      <c r="BJ321">
        <v>175.46669</v>
      </c>
      <c r="BK321">
        <v>106.3281314</v>
      </c>
      <c r="BL321">
        <v>167.854063</v>
      </c>
      <c r="BM321">
        <v>107.5966157</v>
      </c>
      <c r="BN321">
        <v>5.403401884</v>
      </c>
      <c r="BO321">
        <v>1.7193129039999999</v>
      </c>
      <c r="BP321">
        <v>-7.7511325510000004</v>
      </c>
      <c r="BQ321">
        <v>-7.7511325510000004</v>
      </c>
      <c r="BR321">
        <v>162.5520276</v>
      </c>
      <c r="BS321">
        <v>1524.4211849999999</v>
      </c>
      <c r="BT321">
        <v>-116.4122685</v>
      </c>
      <c r="BU321">
        <v>-1368.7242120000001</v>
      </c>
      <c r="BV321">
        <v>14.394861479999999</v>
      </c>
      <c r="BW321">
        <v>4.0057283339999996</v>
      </c>
      <c r="BX321">
        <v>270.823126</v>
      </c>
      <c r="BY321">
        <v>254.50612810000001</v>
      </c>
      <c r="BZ321">
        <v>269.21241659999998</v>
      </c>
      <c r="CA321">
        <v>256.73969140000003</v>
      </c>
      <c r="CB321">
        <v>0.98253336899999999</v>
      </c>
      <c r="CC321">
        <v>1.982567108</v>
      </c>
      <c r="CD321">
        <v>0.85146482000000001</v>
      </c>
      <c r="CE321">
        <v>0.85146482000000001</v>
      </c>
      <c r="CF321">
        <v>63.512638520000003</v>
      </c>
      <c r="CG321">
        <v>1627.798466</v>
      </c>
      <c r="CH321">
        <v>-83.244605320000005</v>
      </c>
      <c r="CI321">
        <v>-1623.7040119999999</v>
      </c>
      <c r="CJ321">
        <v>32.610035089999997</v>
      </c>
      <c r="CK321">
        <v>8.115905497</v>
      </c>
      <c r="CL321">
        <v>268.2280586</v>
      </c>
      <c r="CM321">
        <v>218.03190789999999</v>
      </c>
      <c r="CN321">
        <v>261.87600750000001</v>
      </c>
      <c r="CO321">
        <v>234.82546500000001</v>
      </c>
      <c r="CP321">
        <v>4.0933675770000004</v>
      </c>
      <c r="CQ321">
        <v>8.8754857749999996</v>
      </c>
      <c r="CR321">
        <v>4.4550239339999997</v>
      </c>
      <c r="CS321">
        <v>4.4550239339999997</v>
      </c>
      <c r="CT321">
        <v>89.088181109999994</v>
      </c>
      <c r="CU321">
        <v>1897.873513</v>
      </c>
      <c r="CV321">
        <v>-122.3059633</v>
      </c>
      <c r="CW321">
        <v>-1789.9236699999999</v>
      </c>
      <c r="CX321">
        <v>17.916162740000001</v>
      </c>
      <c r="CY321">
        <v>5.6067330740000001</v>
      </c>
      <c r="CZ321">
        <v>198.37502370000001</v>
      </c>
      <c r="DA321">
        <v>177.07378750000001</v>
      </c>
      <c r="DB321">
        <v>196.92955979999999</v>
      </c>
      <c r="DC321">
        <v>179.64004270000001</v>
      </c>
      <c r="DD321">
        <v>1.7651360199999999</v>
      </c>
      <c r="DE321">
        <v>1.559770839</v>
      </c>
      <c r="DF321">
        <v>-2.2286115510000002</v>
      </c>
      <c r="DG321">
        <v>-2.2286115510000002</v>
      </c>
      <c r="DH321">
        <v>59.734300789999999</v>
      </c>
      <c r="DI321">
        <v>745.19106859999999</v>
      </c>
      <c r="DJ321">
        <v>-53.551511900000001</v>
      </c>
      <c r="DK321">
        <v>-858.15157280000005</v>
      </c>
      <c r="DL321">
        <v>16.639048249999998</v>
      </c>
      <c r="DM321">
        <v>6.4728242979999999</v>
      </c>
      <c r="DN321">
        <v>79.738064690000002</v>
      </c>
      <c r="DO321">
        <v>58.012406290000001</v>
      </c>
      <c r="DP321">
        <v>78.615348679999997</v>
      </c>
      <c r="DQ321">
        <v>59.986141080000003</v>
      </c>
      <c r="DR321">
        <v>0.79105402800000002</v>
      </c>
      <c r="DS321">
        <v>2.6308665210000002</v>
      </c>
      <c r="DT321">
        <v>-2.4357146219999999</v>
      </c>
      <c r="DU321">
        <v>-2.4357146219999999</v>
      </c>
      <c r="DV321">
        <v>70.988051299999995</v>
      </c>
      <c r="DW321">
        <v>747.54153259999998</v>
      </c>
      <c r="DX321">
        <v>-52.928581700000002</v>
      </c>
      <c r="DY321">
        <v>-849.31136270000002</v>
      </c>
      <c r="DZ321">
        <v>17.533129509999998</v>
      </c>
      <c r="EA321">
        <v>6.3434599409999999</v>
      </c>
      <c r="EB321">
        <v>83.061383410000005</v>
      </c>
      <c r="EC321">
        <v>56.947847299999999</v>
      </c>
      <c r="ED321">
        <v>81.675971860000004</v>
      </c>
      <c r="EE321">
        <v>62.516654989999999</v>
      </c>
      <c r="EF321">
        <v>1.2209136199999999</v>
      </c>
      <c r="EG321">
        <v>3.6247122520000001</v>
      </c>
      <c r="EH321">
        <v>-5.4744576780000003</v>
      </c>
      <c r="EI321">
        <v>-5.4744576780000003</v>
      </c>
      <c r="EJ321">
        <v>87.25240968</v>
      </c>
      <c r="EK321">
        <v>1107.5103489999999</v>
      </c>
      <c r="EL321">
        <v>-66.133247870000005</v>
      </c>
      <c r="EM321">
        <v>-1084.882832</v>
      </c>
      <c r="EN321">
        <v>28.577235959999999</v>
      </c>
      <c r="EO321">
        <v>10.61134659</v>
      </c>
      <c r="EP321">
        <v>218.15456309999999</v>
      </c>
      <c r="EQ321">
        <v>182.6423557</v>
      </c>
      <c r="ER321">
        <v>214.64520340000001</v>
      </c>
      <c r="ES321">
        <v>185.50006060000001</v>
      </c>
      <c r="ET321">
        <v>2.5947763140000002</v>
      </c>
      <c r="EU321">
        <v>1.8310667329999999</v>
      </c>
      <c r="EV321">
        <v>2.4721194830000002</v>
      </c>
      <c r="EW321">
        <v>2.4721194830000002</v>
      </c>
      <c r="EX321">
        <v>87.721651300000005</v>
      </c>
      <c r="EY321">
        <v>1489.1700969999999</v>
      </c>
      <c r="EZ321">
        <v>-106.3304464</v>
      </c>
      <c r="FA321">
        <v>-1420.602713</v>
      </c>
      <c r="FB321">
        <v>15.164763539999999</v>
      </c>
      <c r="FC321">
        <v>4.9585010260000004</v>
      </c>
      <c r="FD321">
        <v>183.09908229999999</v>
      </c>
      <c r="FE321">
        <v>160.98860769999999</v>
      </c>
      <c r="FF321">
        <v>179.71949090000001</v>
      </c>
      <c r="FG321">
        <v>165.0797297</v>
      </c>
      <c r="FH321">
        <v>2.0926148969999998</v>
      </c>
      <c r="FI321">
        <v>3.5416272860000002</v>
      </c>
      <c r="FJ321">
        <v>4.2457826379999997</v>
      </c>
      <c r="FK321">
        <v>4.2457826379999997</v>
      </c>
      <c r="FL321">
        <v>53.2301134</v>
      </c>
      <c r="FM321">
        <v>862.90908079999997</v>
      </c>
      <c r="FN321">
        <v>-60.462657479999997</v>
      </c>
      <c r="FO321">
        <v>-749.35774079999999</v>
      </c>
      <c r="FP321">
        <v>81.960811759999999</v>
      </c>
      <c r="FQ321">
        <v>30.161140339999999</v>
      </c>
      <c r="FR321">
        <v>168.03540770000001</v>
      </c>
      <c r="FS321">
        <v>80.449644509999999</v>
      </c>
      <c r="FT321">
        <v>164.52017420000001</v>
      </c>
      <c r="FU321">
        <v>84.616672260000001</v>
      </c>
      <c r="FV321">
        <v>2.6580241029999998</v>
      </c>
      <c r="FW321">
        <v>2.953798419</v>
      </c>
      <c r="FX321">
        <v>79.877179769999998</v>
      </c>
      <c r="FY321">
        <v>79.877179769999998</v>
      </c>
      <c r="FZ321">
        <v>258.21145940000002</v>
      </c>
      <c r="GA321">
        <v>1698.7970499999999</v>
      </c>
      <c r="GB321">
        <v>-15.4456332</v>
      </c>
      <c r="GC321">
        <v>-2160.3384569999998</v>
      </c>
      <c r="GD321">
        <v>57.939891520000003</v>
      </c>
      <c r="GE321">
        <v>21.683073589999999</v>
      </c>
      <c r="GF321">
        <v>168.9952414</v>
      </c>
      <c r="GG321">
        <v>105.4068594</v>
      </c>
      <c r="GH321">
        <v>165.84673470000001</v>
      </c>
      <c r="GI321">
        <v>108.31510230000001</v>
      </c>
      <c r="GJ321">
        <v>2.0903497039999999</v>
      </c>
      <c r="GK321">
        <v>2.4193226000000001</v>
      </c>
      <c r="GL321">
        <v>41.924025759999999</v>
      </c>
      <c r="GM321">
        <v>41.924025759999999</v>
      </c>
      <c r="GN321">
        <v>224.19857669999999</v>
      </c>
      <c r="GO321">
        <v>1769.5964039999999</v>
      </c>
      <c r="GP321">
        <v>-25.59094636</v>
      </c>
      <c r="GQ321">
        <v>-1800.2323160000001</v>
      </c>
      <c r="GR321">
        <v>75.993879949999993</v>
      </c>
      <c r="GS321">
        <v>26.714405379999999</v>
      </c>
      <c r="GT321">
        <v>187.06083570000001</v>
      </c>
      <c r="GU321">
        <v>105.34104619999999</v>
      </c>
      <c r="GV321">
        <v>183.6725055</v>
      </c>
      <c r="GW321">
        <v>111.0152574</v>
      </c>
      <c r="GX321">
        <v>3.0813678019999999</v>
      </c>
      <c r="GY321">
        <v>4.367820848</v>
      </c>
      <c r="GZ321">
        <v>78.288000069999995</v>
      </c>
      <c r="HA321">
        <v>78.288000069999995</v>
      </c>
      <c r="HB321">
        <v>237.25431359999999</v>
      </c>
      <c r="HC321">
        <v>1661.888207</v>
      </c>
      <c r="HD321">
        <v>-60.867374040000001</v>
      </c>
      <c r="HE321">
        <v>-1705.6904770000001</v>
      </c>
      <c r="HF321">
        <v>56.271126049999999</v>
      </c>
      <c r="HG321">
        <v>20.957581749999999</v>
      </c>
      <c r="HH321">
        <v>173.7668645</v>
      </c>
      <c r="HI321">
        <v>105.1382672</v>
      </c>
      <c r="HJ321">
        <v>164.7036951</v>
      </c>
      <c r="HK321">
        <v>108.1805978</v>
      </c>
      <c r="HL321">
        <v>4.536589631</v>
      </c>
      <c r="HM321">
        <v>2.96437236</v>
      </c>
      <c r="HN321">
        <v>57.982264520000001</v>
      </c>
      <c r="HO321">
        <v>57.982264520000001</v>
      </c>
      <c r="HP321">
        <v>180.7271543</v>
      </c>
      <c r="HQ321">
        <v>1424.5101770000001</v>
      </c>
      <c r="HR321">
        <v>-44.760943089999998</v>
      </c>
      <c r="HS321">
        <v>-1286.041555</v>
      </c>
      <c r="HT321">
        <v>12.15720774</v>
      </c>
      <c r="HU321">
        <v>3.6692363399999999</v>
      </c>
      <c r="HV321">
        <v>272.71604919999999</v>
      </c>
      <c r="HW321">
        <v>253.8805327</v>
      </c>
      <c r="HX321">
        <v>269.01888020000001</v>
      </c>
      <c r="HY321">
        <v>257.51765</v>
      </c>
      <c r="HZ321">
        <v>2.0627833230000001</v>
      </c>
      <c r="IA321">
        <v>2.6129946099999999</v>
      </c>
      <c r="IB321">
        <v>-2.2335504510000002</v>
      </c>
      <c r="IC321">
        <v>-2.2335504510000002</v>
      </c>
      <c r="ID321">
        <v>56.84616896</v>
      </c>
      <c r="IE321">
        <v>1356.7856039999999</v>
      </c>
      <c r="IF321">
        <v>-88.880391619999997</v>
      </c>
      <c r="IG321">
        <v>-1428.963174</v>
      </c>
      <c r="IH321">
        <v>20.18797309</v>
      </c>
      <c r="II321">
        <v>7.9608299929999999</v>
      </c>
      <c r="IJ321">
        <v>267.85784530000001</v>
      </c>
      <c r="IK321">
        <v>233.7307769</v>
      </c>
      <c r="IL321">
        <v>261.2002756</v>
      </c>
      <c r="IM321">
        <v>236.52709229999999</v>
      </c>
      <c r="IN321">
        <v>4.6580810379999997</v>
      </c>
      <c r="IO321">
        <v>2.6146427929999998</v>
      </c>
      <c r="IP321">
        <v>8.2692594229999994</v>
      </c>
      <c r="IQ321">
        <v>8.2692594229999994</v>
      </c>
      <c r="IR321">
        <v>84.166377220000001</v>
      </c>
      <c r="IS321">
        <v>1987.842621</v>
      </c>
      <c r="IT321">
        <v>-136.35918469999999</v>
      </c>
      <c r="IU321">
        <v>-1771.8788119999999</v>
      </c>
      <c r="IV321">
        <v>15.430315350000001</v>
      </c>
      <c r="IW321">
        <v>5.2823804030000003</v>
      </c>
      <c r="IX321">
        <v>199.01139230000001</v>
      </c>
      <c r="IY321">
        <v>178.35003990000001</v>
      </c>
      <c r="IZ321">
        <v>196.08983739999999</v>
      </c>
      <c r="JA321">
        <v>180.91897259999999</v>
      </c>
      <c r="JB321">
        <v>3.3759231509999998</v>
      </c>
      <c r="JC321">
        <v>2.1523212599999999</v>
      </c>
      <c r="JD321">
        <v>-12.258240320000001</v>
      </c>
      <c r="JE321">
        <v>-12.258240320000001</v>
      </c>
      <c r="JF321">
        <v>70.459881640000006</v>
      </c>
      <c r="JG321">
        <v>736.33610490000001</v>
      </c>
      <c r="JH321">
        <v>-62.903898030000001</v>
      </c>
      <c r="JI321">
        <v>-942.63195589999998</v>
      </c>
      <c r="JJ321">
        <v>15.77909595</v>
      </c>
      <c r="JK321">
        <v>5.9928032440000001</v>
      </c>
      <c r="JL321">
        <v>80.05406662</v>
      </c>
      <c r="JM321">
        <v>57.891002839999999</v>
      </c>
      <c r="JN321">
        <v>78.579402310000006</v>
      </c>
      <c r="JO321">
        <v>61.465398389999997</v>
      </c>
      <c r="JP321">
        <v>1.969619147</v>
      </c>
      <c r="JQ321">
        <v>2.7547576079999998</v>
      </c>
      <c r="JR321">
        <v>1.3952071720000001</v>
      </c>
      <c r="JS321">
        <v>1.3952071720000001</v>
      </c>
      <c r="JT321">
        <v>81.11792896</v>
      </c>
      <c r="JU321">
        <v>830.13509220000003</v>
      </c>
      <c r="JV321">
        <v>-24.44669786</v>
      </c>
      <c r="JW321">
        <v>-883.13735510000004</v>
      </c>
      <c r="JX321">
        <v>16.91413914</v>
      </c>
      <c r="JY321">
        <v>6.2994381920000002</v>
      </c>
      <c r="JZ321">
        <v>83.187625690000004</v>
      </c>
      <c r="KA321">
        <v>55.639718969999997</v>
      </c>
      <c r="KB321">
        <v>81.72518925</v>
      </c>
      <c r="KC321">
        <v>63.209091139999998</v>
      </c>
      <c r="KD321">
        <v>1.3081051720000001</v>
      </c>
      <c r="KE321">
        <v>4.8548819820000002</v>
      </c>
      <c r="KF321">
        <v>-3.389114717</v>
      </c>
      <c r="KG321">
        <v>-3.389114717</v>
      </c>
      <c r="KH321">
        <v>98.300207689999993</v>
      </c>
      <c r="KI321">
        <v>1133.1370440000001</v>
      </c>
      <c r="KJ321">
        <v>-44.153462179999998</v>
      </c>
      <c r="KK321">
        <v>-928.37811309999995</v>
      </c>
      <c r="KL321">
        <v>27.96385179</v>
      </c>
      <c r="KM321">
        <v>10.294853509999999</v>
      </c>
      <c r="KN321">
        <v>218.4996175</v>
      </c>
      <c r="KO321">
        <v>182.51845979999999</v>
      </c>
      <c r="KP321">
        <v>213.73932859999999</v>
      </c>
      <c r="KQ321">
        <v>185.2091203</v>
      </c>
      <c r="KR321">
        <v>3.4799981899999999</v>
      </c>
      <c r="KS321">
        <v>1.840621547</v>
      </c>
      <c r="KT321">
        <v>-22.51414385</v>
      </c>
      <c r="KU321">
        <v>-22.51414385</v>
      </c>
      <c r="KV321">
        <v>30.051633580000001</v>
      </c>
      <c r="KW321">
        <v>1335.0435359999999</v>
      </c>
      <c r="KX321">
        <v>-134.32130760000001</v>
      </c>
      <c r="KY321">
        <v>-1577.6241970000001</v>
      </c>
      <c r="KZ321">
        <v>85.501288180000003</v>
      </c>
      <c r="LA321">
        <v>33.815482590000002</v>
      </c>
      <c r="LB321">
        <v>171.16842919999999</v>
      </c>
      <c r="LC321">
        <v>79.059386669999995</v>
      </c>
      <c r="LD321">
        <v>164.9522528</v>
      </c>
      <c r="LE321">
        <v>82.718411369999998</v>
      </c>
      <c r="LF321">
        <v>3.9463148530000001</v>
      </c>
      <c r="LG321">
        <v>2.3173580340000002</v>
      </c>
      <c r="LH321">
        <v>-41.792877410000003</v>
      </c>
      <c r="LI321">
        <v>-41.792877410000003</v>
      </c>
      <c r="LJ321">
        <v>22.53583137</v>
      </c>
      <c r="LK321">
        <v>1463.5102939999999</v>
      </c>
      <c r="LL321">
        <v>-207.9295065</v>
      </c>
      <c r="LM321">
        <v>-1709.55765</v>
      </c>
      <c r="LN321">
        <v>60.430533050000001</v>
      </c>
      <c r="LO321">
        <v>23.135845660000001</v>
      </c>
      <c r="LP321">
        <v>169.6651019</v>
      </c>
      <c r="LQ321">
        <v>105.1854725</v>
      </c>
      <c r="LR321">
        <v>165.10393110000001</v>
      </c>
      <c r="LS321">
        <v>108.7224944</v>
      </c>
      <c r="LT321">
        <v>2.6462599500000001</v>
      </c>
      <c r="LU321">
        <v>2.4988676160000001</v>
      </c>
      <c r="LV321">
        <v>-25.06316331</v>
      </c>
      <c r="LW321">
        <v>-25.06316331</v>
      </c>
      <c r="LX321">
        <v>29.18237427</v>
      </c>
      <c r="LY321">
        <v>1794.673362</v>
      </c>
      <c r="LZ321">
        <v>-177.10955770000001</v>
      </c>
      <c r="MA321">
        <v>-1671.3410120000001</v>
      </c>
      <c r="MB321">
        <v>80.491629799999998</v>
      </c>
      <c r="MC321">
        <v>29.441522800000001</v>
      </c>
      <c r="MD321">
        <v>196.05070259999999</v>
      </c>
      <c r="ME321">
        <v>108.4183958</v>
      </c>
      <c r="MF321">
        <v>186.86116480000001</v>
      </c>
      <c r="MG321">
        <v>113.510212</v>
      </c>
      <c r="MH321">
        <v>5.3901187320000004</v>
      </c>
      <c r="MI321">
        <v>3.4611654600000001</v>
      </c>
      <c r="MJ321">
        <v>-36.437948130000002</v>
      </c>
      <c r="MK321">
        <v>-36.437948130000002</v>
      </c>
      <c r="ML321">
        <v>48.377705460000001</v>
      </c>
      <c r="MM321">
        <v>1808.847964</v>
      </c>
      <c r="MN321">
        <v>-183.97223550000001</v>
      </c>
      <c r="MO321">
        <v>-1627.20508</v>
      </c>
      <c r="MP321">
        <v>61.826643249999996</v>
      </c>
      <c r="MQ321">
        <v>22.075561610000001</v>
      </c>
      <c r="MR321">
        <v>175.48942479999999</v>
      </c>
      <c r="MS321">
        <v>105.9795299</v>
      </c>
      <c r="MT321">
        <v>166.4257313</v>
      </c>
      <c r="MU321">
        <v>112.28233969999999</v>
      </c>
      <c r="MV321">
        <v>5.3119923360000003</v>
      </c>
      <c r="MW321">
        <v>4.2600721569999997</v>
      </c>
      <c r="MX321">
        <v>-28.90691786</v>
      </c>
      <c r="MY321">
        <v>-28.90691786</v>
      </c>
      <c r="MZ321">
        <v>31.531533790000001</v>
      </c>
      <c r="NA321">
        <v>1628.5166260000001</v>
      </c>
      <c r="NB321">
        <v>-149.81513390000001</v>
      </c>
      <c r="NC321">
        <v>-1327.9623570000001</v>
      </c>
      <c r="ND321">
        <v>12.225657849999999</v>
      </c>
      <c r="NE321">
        <v>3.8413894320000002</v>
      </c>
      <c r="NF321">
        <v>271.09277279999998</v>
      </c>
      <c r="NG321">
        <v>255.86390510000001</v>
      </c>
      <c r="NH321">
        <v>269.56177939999998</v>
      </c>
      <c r="NI321">
        <v>257.80199629999998</v>
      </c>
      <c r="NJ321">
        <v>1.2473104779999999</v>
      </c>
      <c r="NK321">
        <v>1.4125659880000001</v>
      </c>
      <c r="NL321">
        <v>2.0349697</v>
      </c>
      <c r="NM321">
        <v>2.0349697</v>
      </c>
      <c r="NN321">
        <v>65.461373820000006</v>
      </c>
      <c r="NO321">
        <v>1508.568673</v>
      </c>
      <c r="NP321">
        <v>-59.780450270000003</v>
      </c>
      <c r="NQ321">
        <v>-1523.171061</v>
      </c>
      <c r="NR321">
        <v>22.99579276</v>
      </c>
      <c r="NS321">
        <v>6.4207745459999996</v>
      </c>
      <c r="NT321">
        <v>268.2075974</v>
      </c>
      <c r="NU321">
        <v>239.97129100000001</v>
      </c>
      <c r="NV321">
        <v>262.4031233</v>
      </c>
      <c r="NW321">
        <v>242.5840925</v>
      </c>
      <c r="NX321">
        <v>3.4493319809999998</v>
      </c>
      <c r="NY321">
        <v>1.8890296689999999</v>
      </c>
      <c r="NZ321">
        <v>4.3761519629999999</v>
      </c>
      <c r="OA321">
        <v>4.3761519629999999</v>
      </c>
      <c r="OB321">
        <v>86.717119299999993</v>
      </c>
      <c r="OC321">
        <v>1346.2865549999999</v>
      </c>
      <c r="OD321">
        <v>-76.154319490000006</v>
      </c>
      <c r="OE321">
        <v>-1445.698832</v>
      </c>
      <c r="OF321">
        <v>16.205885039999998</v>
      </c>
      <c r="OG321">
        <v>4.5536518060000004</v>
      </c>
      <c r="OH321">
        <v>196.66382999999999</v>
      </c>
      <c r="OI321">
        <v>176.90091770000001</v>
      </c>
      <c r="OJ321">
        <v>193.45831150000001</v>
      </c>
      <c r="OK321">
        <v>179.48242980000001</v>
      </c>
      <c r="OL321">
        <v>3.182573573</v>
      </c>
      <c r="OM321">
        <v>1.7075566849999999</v>
      </c>
      <c r="ON321">
        <v>5.779332932</v>
      </c>
      <c r="OO321">
        <v>5.779332932</v>
      </c>
      <c r="OP321">
        <v>47.830222200000001</v>
      </c>
      <c r="OQ321">
        <v>762.26772719999997</v>
      </c>
      <c r="OR321">
        <v>-41.018234509999999</v>
      </c>
      <c r="OS321">
        <v>-759.37821289999999</v>
      </c>
      <c r="OT321">
        <v>16.8040527</v>
      </c>
      <c r="OU321">
        <v>6.6676981360000003</v>
      </c>
      <c r="OV321">
        <v>78.300377620000006</v>
      </c>
      <c r="OW321">
        <v>57.827203140000002</v>
      </c>
      <c r="OX321">
        <v>77.750200199999995</v>
      </c>
      <c r="OY321">
        <v>59.595991169999998</v>
      </c>
      <c r="OZ321">
        <v>0.34029698600000002</v>
      </c>
      <c r="PA321">
        <v>1.5466368749999999</v>
      </c>
      <c r="PB321">
        <v>-3.6873229429999999</v>
      </c>
      <c r="PC321">
        <v>-3.6873229429999999</v>
      </c>
      <c r="PD321">
        <v>29.318499429999999</v>
      </c>
      <c r="PE321">
        <v>723.0651325</v>
      </c>
      <c r="PF321">
        <v>-68.072752919999999</v>
      </c>
      <c r="PG321">
        <v>-659.55744040000002</v>
      </c>
      <c r="PH321">
        <v>19.727882650000002</v>
      </c>
      <c r="PI321">
        <v>6.3228222230000002</v>
      </c>
      <c r="PJ321">
        <v>81.974365509999998</v>
      </c>
      <c r="PK321">
        <v>59.057615740000003</v>
      </c>
      <c r="PL321">
        <v>80.972471470000002</v>
      </c>
      <c r="PM321">
        <v>62.309081659999997</v>
      </c>
      <c r="PN321">
        <v>0.77734208699999996</v>
      </c>
      <c r="PO321">
        <v>2.782502692</v>
      </c>
      <c r="PP321">
        <v>-5.7258304899999999</v>
      </c>
      <c r="PQ321">
        <v>-5.7258304899999999</v>
      </c>
      <c r="PR321">
        <v>60.355613390000002</v>
      </c>
      <c r="PS321">
        <v>1105.643006</v>
      </c>
      <c r="PT321">
        <v>-74.266093799999993</v>
      </c>
      <c r="PU321">
        <v>-975.36545320000005</v>
      </c>
      <c r="PV321">
        <v>27.90547299</v>
      </c>
      <c r="PW321">
        <v>11.031737769999999</v>
      </c>
      <c r="PX321">
        <v>215.53357930000001</v>
      </c>
      <c r="PY321">
        <v>185.11640940000001</v>
      </c>
      <c r="PZ321">
        <v>214.88229029999999</v>
      </c>
      <c r="QA321">
        <v>186.82555360000001</v>
      </c>
      <c r="QB321">
        <v>0.84155536799999997</v>
      </c>
      <c r="QC321">
        <v>1.014522661</v>
      </c>
      <c r="QD321">
        <v>14.193799350000001</v>
      </c>
      <c r="QE321">
        <v>14.193799350000001</v>
      </c>
      <c r="QF321">
        <v>106.3489807</v>
      </c>
      <c r="QG321">
        <v>1394.7379370000001</v>
      </c>
      <c r="QH321">
        <v>-41.045866599999997</v>
      </c>
      <c r="QI321">
        <v>-1444.2904960000001</v>
      </c>
      <c r="QJ321">
        <v>0.15686624699999999</v>
      </c>
      <c r="QK321">
        <v>1.7236327999999999E-2</v>
      </c>
      <c r="QL321">
        <v>0.50405715699999998</v>
      </c>
      <c r="QM321">
        <v>2.0665468300000001</v>
      </c>
      <c r="QN321">
        <v>0.411112686</v>
      </c>
      <c r="QO321">
        <v>4.6788064819999997</v>
      </c>
      <c r="QP321">
        <v>-8.4694399999999997E-4</v>
      </c>
      <c r="QQ321">
        <v>-0.36961534699999998</v>
      </c>
      <c r="QR321">
        <v>0.55189954399999996</v>
      </c>
      <c r="QS321">
        <v>2.6440775E-2</v>
      </c>
      <c r="QT321">
        <v>-3.942779018</v>
      </c>
      <c r="QU321">
        <v>4.2540772919999998</v>
      </c>
      <c r="QV321">
        <v>0.26805562599999999</v>
      </c>
      <c r="QW321">
        <v>3.0946280999999999E-2</v>
      </c>
      <c r="QX321">
        <v>0.69454358299999996</v>
      </c>
      <c r="QY321">
        <v>2.7204208919999999</v>
      </c>
      <c r="QZ321">
        <v>0.572464906</v>
      </c>
      <c r="RA321">
        <v>5.2958597210000002</v>
      </c>
      <c r="RB321">
        <v>-1.1187143E-2</v>
      </c>
      <c r="RC321">
        <v>-0.63733720100000002</v>
      </c>
      <c r="RD321">
        <v>0.81710783899999995</v>
      </c>
      <c r="RE321">
        <v>-3.3925656999999998E-2</v>
      </c>
      <c r="RF321">
        <v>-4.7454736610000001</v>
      </c>
      <c r="RG321">
        <v>4.901582683</v>
      </c>
      <c r="RH321">
        <v>0.17914845300000001</v>
      </c>
      <c r="RI321">
        <v>3.4065439000000003E-2</v>
      </c>
      <c r="RJ321">
        <v>0.55813198600000002</v>
      </c>
      <c r="RK321">
        <v>2.2549012639999999</v>
      </c>
      <c r="RL321">
        <v>0.48480774100000001</v>
      </c>
      <c r="RM321">
        <v>4.7206772539999999</v>
      </c>
      <c r="RN321">
        <v>-8.4694399999999997E-4</v>
      </c>
      <c r="RO321">
        <v>-0.36961534699999998</v>
      </c>
      <c r="RP321">
        <v>0.55189954399999996</v>
      </c>
      <c r="RQ321">
        <v>2.6440775E-2</v>
      </c>
      <c r="RR321">
        <v>-3.942779018</v>
      </c>
      <c r="RS321">
        <v>4.2540772919999998</v>
      </c>
      <c r="RT321">
        <v>0.37757446500000003</v>
      </c>
      <c r="RU321">
        <v>6.9384816000000002E-2</v>
      </c>
      <c r="RV321">
        <v>0.80875800200000003</v>
      </c>
      <c r="RW321">
        <v>3.3615768519999998</v>
      </c>
      <c r="RX321">
        <v>0.59054469899999995</v>
      </c>
      <c r="RY321">
        <v>5.4965214910000002</v>
      </c>
      <c r="RZ321">
        <v>-1.1187143E-2</v>
      </c>
      <c r="SA321">
        <v>-0.63733720100000002</v>
      </c>
      <c r="SB321">
        <v>0.81710783899999995</v>
      </c>
      <c r="SC321">
        <v>-3.3925656999999998E-2</v>
      </c>
      <c r="SD321">
        <v>-4.7454736610000001</v>
      </c>
      <c r="SE321">
        <v>4.901582683</v>
      </c>
      <c r="SF321">
        <v>0.109952274</v>
      </c>
      <c r="SG321">
        <v>1.0870853999999999E-2</v>
      </c>
      <c r="SH321">
        <v>0.42399781399999997</v>
      </c>
      <c r="SI321">
        <v>1.6423856290000001</v>
      </c>
      <c r="SJ321">
        <v>0.368607872</v>
      </c>
      <c r="SK321">
        <v>4.2237942430000004</v>
      </c>
      <c r="SL321">
        <v>-8.4694399999999997E-4</v>
      </c>
      <c r="SM321">
        <v>-0.36961534699999998</v>
      </c>
      <c r="SN321">
        <v>0.55189954399999996</v>
      </c>
      <c r="SO321">
        <v>2.6440775E-2</v>
      </c>
      <c r="SP321">
        <v>-3.942779018</v>
      </c>
      <c r="SQ321">
        <v>4.2540772919999998</v>
      </c>
      <c r="SR321">
        <v>0.17517258999999999</v>
      </c>
      <c r="SS321">
        <v>2.5834624E-2</v>
      </c>
      <c r="ST321">
        <v>0.63641162100000004</v>
      </c>
      <c r="SU321">
        <v>2.496714791</v>
      </c>
      <c r="SV321">
        <v>0.53533622999999997</v>
      </c>
      <c r="SW321">
        <v>4.7466031470000001</v>
      </c>
      <c r="SX321">
        <v>-1.1187143E-2</v>
      </c>
      <c r="SY321">
        <v>-0.63733720100000002</v>
      </c>
      <c r="SZ321">
        <v>0.81710783899999995</v>
      </c>
      <c r="TA321">
        <v>-3.3925656999999998E-2</v>
      </c>
      <c r="TB321">
        <v>-4.7454736610000001</v>
      </c>
      <c r="TC321">
        <v>4.901582683</v>
      </c>
      <c r="TD321">
        <v>1.308715718</v>
      </c>
      <c r="TE321">
        <v>1.1058378579999999</v>
      </c>
      <c r="TF321">
        <v>1.3928659189999999</v>
      </c>
      <c r="TG321">
        <v>0.900125964</v>
      </c>
      <c r="TH321">
        <v>0.95450473999999996</v>
      </c>
      <c r="TI321">
        <v>90.294495530000006</v>
      </c>
      <c r="TJ321">
        <v>110.7167164</v>
      </c>
      <c r="TK321">
        <v>164.5131408</v>
      </c>
      <c r="TL321">
        <v>163.31689080000001</v>
      </c>
      <c r="TM321">
        <v>29</v>
      </c>
      <c r="TN321">
        <v>73</v>
      </c>
      <c r="TO321">
        <v>190</v>
      </c>
      <c r="TP321">
        <v>0</v>
      </c>
      <c r="TQ321">
        <v>0</v>
      </c>
      <c r="TR321">
        <v>3</v>
      </c>
      <c r="TS321">
        <v>187</v>
      </c>
      <c r="TT321">
        <v>5</v>
      </c>
      <c r="TU321">
        <v>4</v>
      </c>
      <c r="TV321">
        <v>5</v>
      </c>
      <c r="TW321">
        <v>3</v>
      </c>
      <c r="TX321">
        <v>5</v>
      </c>
      <c r="TY321">
        <v>0</v>
      </c>
      <c r="TZ321">
        <v>1</v>
      </c>
      <c r="UA321">
        <v>30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8</v>
      </c>
      <c r="UI321">
        <v>1</v>
      </c>
      <c r="UJ321">
        <v>1</v>
      </c>
      <c r="UK321">
        <v>2000</v>
      </c>
      <c r="UL321">
        <v>3</v>
      </c>
      <c r="UM321">
        <v>0</v>
      </c>
      <c r="UN321">
        <v>1</v>
      </c>
      <c r="UO321">
        <v>5</v>
      </c>
      <c r="UP321">
        <v>90</v>
      </c>
      <c r="UQ321">
        <v>1</v>
      </c>
      <c r="UR321">
        <v>6</v>
      </c>
      <c r="US321">
        <v>60</v>
      </c>
      <c r="UT321">
        <v>1</v>
      </c>
      <c r="UU321">
        <v>4</v>
      </c>
      <c r="UV321">
        <v>30</v>
      </c>
      <c r="UW321">
        <v>4</v>
      </c>
      <c r="UX321">
        <v>2</v>
      </c>
      <c r="UY321">
        <v>0</v>
      </c>
      <c r="UZ321">
        <v>0</v>
      </c>
      <c r="VA321">
        <v>25.064740100000002</v>
      </c>
      <c r="VB321">
        <v>35</v>
      </c>
      <c r="VC321">
        <v>13</v>
      </c>
      <c r="VD321">
        <v>45.8</v>
      </c>
      <c r="VE321">
        <v>16</v>
      </c>
      <c r="VF321">
        <v>50.8</v>
      </c>
      <c r="VG321">
        <v>90</v>
      </c>
      <c r="VH321">
        <v>60</v>
      </c>
      <c r="VI321">
        <v>30</v>
      </c>
      <c r="VJ321">
        <v>450</v>
      </c>
      <c r="VK321">
        <v>360</v>
      </c>
      <c r="VL321">
        <v>120</v>
      </c>
      <c r="VM321">
        <v>930</v>
      </c>
      <c r="VN321">
        <v>3600</v>
      </c>
      <c r="VO321">
        <v>1440</v>
      </c>
      <c r="VP321">
        <v>396</v>
      </c>
      <c r="VQ321">
        <v>5436</v>
      </c>
      <c r="VR321">
        <v>15</v>
      </c>
      <c r="VS321">
        <v>2.5714285710000002</v>
      </c>
      <c r="VT321">
        <v>5.2</v>
      </c>
      <c r="VU321">
        <v>9.5555555559999998</v>
      </c>
      <c r="VV321">
        <v>0</v>
      </c>
      <c r="VW321">
        <v>0</v>
      </c>
      <c r="VX321">
        <v>0</v>
      </c>
      <c r="VY321">
        <v>0</v>
      </c>
      <c r="VZ321">
        <v>1</v>
      </c>
      <c r="WA321">
        <v>4</v>
      </c>
      <c r="WB321">
        <v>0</v>
      </c>
      <c r="WC321">
        <v>0</v>
      </c>
      <c r="WD321">
        <v>0</v>
      </c>
      <c r="WE321">
        <v>0</v>
      </c>
      <c r="WF321">
        <v>0</v>
      </c>
    </row>
    <row r="322" spans="1:604" x14ac:dyDescent="0.25">
      <c r="A322">
        <v>11.2</v>
      </c>
      <c r="B322">
        <v>-0.16666666699999999</v>
      </c>
      <c r="C322">
        <v>0.45</v>
      </c>
      <c r="D322">
        <v>0.34149995900000002</v>
      </c>
      <c r="E322">
        <v>8.5381726000000005E-2</v>
      </c>
      <c r="F322">
        <v>5</v>
      </c>
      <c r="G322">
        <v>4.3666666669999996</v>
      </c>
      <c r="H322">
        <v>-0.65</v>
      </c>
      <c r="I322">
        <v>1.1499999999999999</v>
      </c>
      <c r="J322">
        <v>9.9777530000000003E-2</v>
      </c>
      <c r="K322">
        <v>0.13487731</v>
      </c>
      <c r="L322">
        <v>4</v>
      </c>
      <c r="M322">
        <v>5.9666666670000001</v>
      </c>
      <c r="N322">
        <v>0.58333333300000001</v>
      </c>
      <c r="O322">
        <v>0.67</v>
      </c>
      <c r="P322">
        <v>0.14790199500000001</v>
      </c>
      <c r="Q322">
        <v>7.0886824000000001E-2</v>
      </c>
      <c r="R322">
        <v>97.409818670000007</v>
      </c>
      <c r="S322">
        <v>35.337535750000001</v>
      </c>
      <c r="T322">
        <v>184.969818</v>
      </c>
      <c r="U322">
        <v>85.128624490000007</v>
      </c>
      <c r="V322">
        <v>180.98177659999999</v>
      </c>
      <c r="W322">
        <v>85.748683119999995</v>
      </c>
      <c r="X322">
        <v>3.3844109850000001</v>
      </c>
      <c r="Y322">
        <v>0.52116848900000001</v>
      </c>
      <c r="Z322">
        <v>-4.5273167049999996</v>
      </c>
      <c r="AA322">
        <v>-4.5273167049999996</v>
      </c>
      <c r="AB322">
        <v>221.46251839999999</v>
      </c>
      <c r="AC322">
        <v>2315.0719640000002</v>
      </c>
      <c r="AD322">
        <v>-207.91207800000001</v>
      </c>
      <c r="AE322">
        <v>-2471.4098920000001</v>
      </c>
      <c r="AF322">
        <v>70.99528119</v>
      </c>
      <c r="AG322">
        <v>26.298042519999999</v>
      </c>
      <c r="AH322">
        <v>173.84953139999999</v>
      </c>
      <c r="AI322">
        <v>93.439081720000004</v>
      </c>
      <c r="AJ322">
        <v>169.271143</v>
      </c>
      <c r="AK322">
        <v>97.627374259999996</v>
      </c>
      <c r="AL322">
        <v>5.2147806069999998</v>
      </c>
      <c r="AM322">
        <v>3.1840401049999998</v>
      </c>
      <c r="AN322">
        <v>-5.5452879450000001</v>
      </c>
      <c r="AO322">
        <v>-5.5452879450000001</v>
      </c>
      <c r="AP322">
        <v>171.36350770000001</v>
      </c>
      <c r="AQ322">
        <v>1959.5624949999999</v>
      </c>
      <c r="AR322">
        <v>-154.67721090000001</v>
      </c>
      <c r="AS322">
        <v>-2089.065529</v>
      </c>
      <c r="AT322">
        <v>105.33889480000001</v>
      </c>
      <c r="AU322">
        <v>36.85011008</v>
      </c>
      <c r="AV322">
        <v>196.7562983</v>
      </c>
      <c r="AW322">
        <v>88.100303109999999</v>
      </c>
      <c r="AX322">
        <v>191.71453159999999</v>
      </c>
      <c r="AY322">
        <v>89.692737190000003</v>
      </c>
      <c r="AZ322">
        <v>3.819039997</v>
      </c>
      <c r="BA322">
        <v>1.7516893280000001</v>
      </c>
      <c r="BB322">
        <v>-4.8519254050000002</v>
      </c>
      <c r="BC322">
        <v>-4.8519254050000002</v>
      </c>
      <c r="BD322">
        <v>221.95726139999999</v>
      </c>
      <c r="BE322">
        <v>2407.9980430000001</v>
      </c>
      <c r="BF322">
        <v>-225.98335320000001</v>
      </c>
      <c r="BG322">
        <v>-2262.0956719999999</v>
      </c>
      <c r="BH322">
        <v>87.095928990000004</v>
      </c>
      <c r="BI322">
        <v>31.43985284</v>
      </c>
      <c r="BJ322">
        <v>171.0961533</v>
      </c>
      <c r="BK322">
        <v>79.169221210000003</v>
      </c>
      <c r="BL322">
        <v>168.00208040000001</v>
      </c>
      <c r="BM322">
        <v>82.518409759999997</v>
      </c>
      <c r="BN322">
        <v>2.5394200759999999</v>
      </c>
      <c r="BO322">
        <v>2.2577724859999999</v>
      </c>
      <c r="BP322">
        <v>-12.12453844</v>
      </c>
      <c r="BQ322">
        <v>-12.12453844</v>
      </c>
      <c r="BR322">
        <v>195.5568767</v>
      </c>
      <c r="BS322">
        <v>1731.8408469999999</v>
      </c>
      <c r="BT322">
        <v>-195.19633680000001</v>
      </c>
      <c r="BU322">
        <v>-1807.999035</v>
      </c>
      <c r="BV322">
        <v>22.720335890000001</v>
      </c>
      <c r="BW322">
        <v>7.0248404539999996</v>
      </c>
      <c r="BX322">
        <v>268.71571540000002</v>
      </c>
      <c r="BY322">
        <v>241.5802602</v>
      </c>
      <c r="BZ322">
        <v>266.47087249999998</v>
      </c>
      <c r="CA322">
        <v>245.4778086</v>
      </c>
      <c r="CB322">
        <v>2.6974317289999998</v>
      </c>
      <c r="CC322">
        <v>3.3071232959999999</v>
      </c>
      <c r="CD322">
        <v>0.42733537999999999</v>
      </c>
      <c r="CE322">
        <v>0.42733537999999999</v>
      </c>
      <c r="CF322">
        <v>86.905581049999995</v>
      </c>
      <c r="CG322">
        <v>1872.726752</v>
      </c>
      <c r="CH322">
        <v>-92.198975930000003</v>
      </c>
      <c r="CI322">
        <v>-2004.7526029999999</v>
      </c>
      <c r="CJ322">
        <v>17.094418640000001</v>
      </c>
      <c r="CK322">
        <v>4.7723200480000001</v>
      </c>
      <c r="CL322">
        <v>271.32484249999999</v>
      </c>
      <c r="CM322">
        <v>249.54338630000001</v>
      </c>
      <c r="CN322">
        <v>267.70536070000003</v>
      </c>
      <c r="CO322">
        <v>252.16696659999999</v>
      </c>
      <c r="CP322">
        <v>2.5428757549999998</v>
      </c>
      <c r="CQ322">
        <v>2.1168823959999998</v>
      </c>
      <c r="CR322">
        <v>0.83072015099999996</v>
      </c>
      <c r="CS322">
        <v>0.83072015099999996</v>
      </c>
      <c r="CT322">
        <v>68.703898640000006</v>
      </c>
      <c r="CU322">
        <v>1605.936522</v>
      </c>
      <c r="CV322">
        <v>-68.674505109999998</v>
      </c>
      <c r="CW322">
        <v>-1570.3268350000001</v>
      </c>
      <c r="CX322">
        <v>35.23799039</v>
      </c>
      <c r="CY322">
        <v>10.892439489999999</v>
      </c>
      <c r="CZ322">
        <v>217.66149329999999</v>
      </c>
      <c r="DA322">
        <v>178.55677470000001</v>
      </c>
      <c r="DB322">
        <v>212.35938390000001</v>
      </c>
      <c r="DC322">
        <v>179.67095380000001</v>
      </c>
      <c r="DD322">
        <v>3.5829217880000002</v>
      </c>
      <c r="DE322">
        <v>0.909061271</v>
      </c>
      <c r="DF322">
        <v>-0.121204416</v>
      </c>
      <c r="DG322">
        <v>-0.121204416</v>
      </c>
      <c r="DH322">
        <v>98.757617120000006</v>
      </c>
      <c r="DI322">
        <v>985.99687410000001</v>
      </c>
      <c r="DJ322">
        <v>-83.990682989999996</v>
      </c>
      <c r="DK322">
        <v>-1327.775521</v>
      </c>
      <c r="DL322">
        <v>22.427528280000001</v>
      </c>
      <c r="DM322">
        <v>6.8259042839999999</v>
      </c>
      <c r="DN322">
        <v>88.182993060000001</v>
      </c>
      <c r="DO322">
        <v>63.641311569999999</v>
      </c>
      <c r="DP322">
        <v>86.625805099999994</v>
      </c>
      <c r="DQ322">
        <v>64.910064520000006</v>
      </c>
      <c r="DR322">
        <v>1.949943647</v>
      </c>
      <c r="DS322">
        <v>1.3773526659999999</v>
      </c>
      <c r="DT322">
        <v>-1.2024748649999999</v>
      </c>
      <c r="DU322">
        <v>-1.2024748649999999</v>
      </c>
      <c r="DV322">
        <v>66.150917519999993</v>
      </c>
      <c r="DW322">
        <v>1172.23802</v>
      </c>
      <c r="DX322">
        <v>-68.484837290000002</v>
      </c>
      <c r="DY322">
        <v>-1051.1061420000001</v>
      </c>
      <c r="DZ322">
        <v>14.31527599</v>
      </c>
      <c r="EA322">
        <v>4.1690950310000003</v>
      </c>
      <c r="EB322">
        <v>86.744498840000006</v>
      </c>
      <c r="EC322">
        <v>69.376699869999996</v>
      </c>
      <c r="ED322">
        <v>84.397643610000003</v>
      </c>
      <c r="EE322">
        <v>71.349737079999997</v>
      </c>
      <c r="EF322">
        <v>2.353429078</v>
      </c>
      <c r="EG322">
        <v>1.9245149699999999</v>
      </c>
      <c r="EH322">
        <v>-2.5093079309999999</v>
      </c>
      <c r="EI322">
        <v>-2.5093079309999999</v>
      </c>
      <c r="EJ322">
        <v>54.023288690000001</v>
      </c>
      <c r="EK322">
        <v>927.68500170000004</v>
      </c>
      <c r="EL322">
        <v>-51.969084559999999</v>
      </c>
      <c r="EM322">
        <v>-947.78274820000001</v>
      </c>
      <c r="EN322">
        <v>25.179653859999998</v>
      </c>
      <c r="EO322">
        <v>9.7385989259999999</v>
      </c>
      <c r="EP322">
        <v>218.28822099999999</v>
      </c>
      <c r="EQ322">
        <v>180.06571360000001</v>
      </c>
      <c r="ER322">
        <v>212.52119110000001</v>
      </c>
      <c r="ES322">
        <v>183.63627020000001</v>
      </c>
      <c r="ET322">
        <v>5.9201017599999997</v>
      </c>
      <c r="EU322">
        <v>3.6388581630000001</v>
      </c>
      <c r="EV322">
        <v>2.2174685260000002</v>
      </c>
      <c r="EW322">
        <v>2.2174685260000002</v>
      </c>
      <c r="EX322">
        <v>77.252904889999996</v>
      </c>
      <c r="EY322">
        <v>1551.253031</v>
      </c>
      <c r="EZ322">
        <v>-91.11146033</v>
      </c>
      <c r="FA322">
        <v>-1441.292946</v>
      </c>
      <c r="FB322">
        <v>27.595014670000001</v>
      </c>
      <c r="FC322">
        <v>9.7642645110000004</v>
      </c>
      <c r="FD322">
        <v>182.04434140000001</v>
      </c>
      <c r="FE322">
        <v>145.2246691</v>
      </c>
      <c r="FF322">
        <v>178.79899800000001</v>
      </c>
      <c r="FG322">
        <v>150.54958959999999</v>
      </c>
      <c r="FH322">
        <v>2.7114059529999999</v>
      </c>
      <c r="FI322">
        <v>3.5123102510000002</v>
      </c>
      <c r="FJ322">
        <v>10.785324019999999</v>
      </c>
      <c r="FK322">
        <v>10.785324019999999</v>
      </c>
      <c r="FL322">
        <v>83.37259924</v>
      </c>
      <c r="FM322">
        <v>1255.4363189999999</v>
      </c>
      <c r="FN322">
        <v>-90.566079549999998</v>
      </c>
      <c r="FO322">
        <v>-832.87505820000001</v>
      </c>
      <c r="FP322">
        <v>83.892227730000002</v>
      </c>
      <c r="FQ322">
        <v>30.497631699999999</v>
      </c>
      <c r="FR322">
        <v>179.2249147</v>
      </c>
      <c r="FS322">
        <v>84.625449950000004</v>
      </c>
      <c r="FT322">
        <v>171.44440710000001</v>
      </c>
      <c r="FU322">
        <v>86.068630650000003</v>
      </c>
      <c r="FV322">
        <v>4.556369321</v>
      </c>
      <c r="FW322">
        <v>1.251922845</v>
      </c>
      <c r="FX322">
        <v>101.4901802</v>
      </c>
      <c r="FY322">
        <v>101.4901802</v>
      </c>
      <c r="FZ322">
        <v>278.39555139999999</v>
      </c>
      <c r="GA322">
        <v>2922.4161439999998</v>
      </c>
      <c r="GB322">
        <v>-23.45284526</v>
      </c>
      <c r="GC322">
        <v>-2574.19607</v>
      </c>
      <c r="GD322">
        <v>62.462007249999999</v>
      </c>
      <c r="GE322">
        <v>22.692157999999999</v>
      </c>
      <c r="GF322">
        <v>173.48722380000001</v>
      </c>
      <c r="GG322">
        <v>94.93526061</v>
      </c>
      <c r="GH322">
        <v>163.3762218</v>
      </c>
      <c r="GI322">
        <v>99.108523239999997</v>
      </c>
      <c r="GJ322">
        <v>5.2853057310000002</v>
      </c>
      <c r="GK322">
        <v>3.665181472</v>
      </c>
      <c r="GL322">
        <v>76.106543599999995</v>
      </c>
      <c r="GM322">
        <v>76.106543599999995</v>
      </c>
      <c r="GN322">
        <v>202.83225540000001</v>
      </c>
      <c r="GO322">
        <v>2025.1637499999999</v>
      </c>
      <c r="GP322">
        <v>-22.840110970000001</v>
      </c>
      <c r="GQ322">
        <v>-1988.6102719999999</v>
      </c>
      <c r="GR322">
        <v>90.286469490000002</v>
      </c>
      <c r="GS322">
        <v>32.62882329</v>
      </c>
      <c r="GT322">
        <v>189.38969220000001</v>
      </c>
      <c r="GU322">
        <v>88.862400940000001</v>
      </c>
      <c r="GV322">
        <v>182.08903359999999</v>
      </c>
      <c r="GW322">
        <v>90.966715199999996</v>
      </c>
      <c r="GX322">
        <v>4.3710844419999999</v>
      </c>
      <c r="GY322">
        <v>2.2572489259999999</v>
      </c>
      <c r="GZ322">
        <v>118.9420191</v>
      </c>
      <c r="HA322">
        <v>118.9420191</v>
      </c>
      <c r="HB322">
        <v>257.53721410000003</v>
      </c>
      <c r="HC322">
        <v>2456.1248489999998</v>
      </c>
      <c r="HD322">
        <v>-76.89048133</v>
      </c>
      <c r="HE322">
        <v>-2336.7832739999999</v>
      </c>
      <c r="HF322">
        <v>77.965520479999995</v>
      </c>
      <c r="HG322">
        <v>28.091026190000001</v>
      </c>
      <c r="HH322">
        <v>167.51133479999999</v>
      </c>
      <c r="HI322">
        <v>80.609914950000004</v>
      </c>
      <c r="HJ322">
        <v>161.44690460000001</v>
      </c>
      <c r="HK322">
        <v>83.645007829999997</v>
      </c>
      <c r="HL322">
        <v>4.9765078689999998</v>
      </c>
      <c r="HM322">
        <v>2.4489260009999998</v>
      </c>
      <c r="HN322">
        <v>99.756526070000007</v>
      </c>
      <c r="HO322">
        <v>99.756526070000007</v>
      </c>
      <c r="HP322">
        <v>219.63447669999999</v>
      </c>
      <c r="HQ322">
        <v>1841.5361600000001</v>
      </c>
      <c r="HR322">
        <v>-50.723455950000002</v>
      </c>
      <c r="HS322">
        <v>-2048.4630929999998</v>
      </c>
      <c r="HT322">
        <v>18.807360790000001</v>
      </c>
      <c r="HU322">
        <v>6.2062985849999999</v>
      </c>
      <c r="HV322">
        <v>272.87866910000002</v>
      </c>
      <c r="HW322">
        <v>243.2254575</v>
      </c>
      <c r="HX322">
        <v>268.50184910000002</v>
      </c>
      <c r="HY322">
        <v>248.45553340000001</v>
      </c>
      <c r="HZ322">
        <v>2.8671759410000002</v>
      </c>
      <c r="IA322">
        <v>3.019529033</v>
      </c>
      <c r="IB322">
        <v>-11.480949620000001</v>
      </c>
      <c r="IC322">
        <v>-11.480949620000001</v>
      </c>
      <c r="ID322">
        <v>91.151533180000001</v>
      </c>
      <c r="IE322">
        <v>1793.4228439999999</v>
      </c>
      <c r="IF322">
        <v>-114.6328883</v>
      </c>
      <c r="IG322">
        <v>-2017.7199519999999</v>
      </c>
      <c r="IH322">
        <v>10.63144275</v>
      </c>
      <c r="II322">
        <v>4.0540479989999998</v>
      </c>
      <c r="IJ322">
        <v>270.58442079999998</v>
      </c>
      <c r="IK322">
        <v>249.54836750000001</v>
      </c>
      <c r="IL322">
        <v>266.26642340000001</v>
      </c>
      <c r="IM322">
        <v>253.2596575</v>
      </c>
      <c r="IN322">
        <v>3.7073647169999999</v>
      </c>
      <c r="IO322">
        <v>2.380245178</v>
      </c>
      <c r="IP322">
        <v>-13.337340360000001</v>
      </c>
      <c r="IQ322">
        <v>-13.337340360000001</v>
      </c>
      <c r="IR322">
        <v>73.399607110000005</v>
      </c>
      <c r="IS322">
        <v>1640.1454590000001</v>
      </c>
      <c r="IT322">
        <v>-75.516932990000001</v>
      </c>
      <c r="IU322">
        <v>-1796.3269889999999</v>
      </c>
      <c r="IV322">
        <v>25.900546729999999</v>
      </c>
      <c r="IW322">
        <v>8.3389336370000002</v>
      </c>
      <c r="IX322">
        <v>210.7274845</v>
      </c>
      <c r="IY322">
        <v>178.92973670000001</v>
      </c>
      <c r="IZ322">
        <v>207.44369259999999</v>
      </c>
      <c r="JA322">
        <v>182.5832202</v>
      </c>
      <c r="JB322">
        <v>2.68588461</v>
      </c>
      <c r="JC322">
        <v>2.8223153660000002</v>
      </c>
      <c r="JD322">
        <v>-23.713215739999999</v>
      </c>
      <c r="JE322">
        <v>-23.713215739999999</v>
      </c>
      <c r="JF322">
        <v>79.396033279999997</v>
      </c>
      <c r="JG322">
        <v>746.94751959999996</v>
      </c>
      <c r="JH322">
        <v>-83.379125160000001</v>
      </c>
      <c r="JI322">
        <v>-1221.348346</v>
      </c>
      <c r="JJ322">
        <v>16.2877537</v>
      </c>
      <c r="JK322">
        <v>5.2232253860000002</v>
      </c>
      <c r="JL322">
        <v>87.697200519999996</v>
      </c>
      <c r="JM322">
        <v>63.90465081</v>
      </c>
      <c r="JN322">
        <v>82.983209889999998</v>
      </c>
      <c r="JO322">
        <v>66.433703699999995</v>
      </c>
      <c r="JP322">
        <v>2.8237165150000001</v>
      </c>
      <c r="JQ322">
        <v>2.314385991</v>
      </c>
      <c r="JR322">
        <v>7.0848083080000004</v>
      </c>
      <c r="JS322">
        <v>7.0848083080000004</v>
      </c>
      <c r="JT322">
        <v>102.92789449999999</v>
      </c>
      <c r="JU322">
        <v>1382.799471</v>
      </c>
      <c r="JV322">
        <v>-49.146614919999998</v>
      </c>
      <c r="JW322">
        <v>-1040.2941940000001</v>
      </c>
      <c r="JX322">
        <v>11.1603759</v>
      </c>
      <c r="JY322">
        <v>3.7476096769999998</v>
      </c>
      <c r="JZ322">
        <v>87.154502019999995</v>
      </c>
      <c r="KA322">
        <v>69.898213580000004</v>
      </c>
      <c r="KB322">
        <v>83.106498759999994</v>
      </c>
      <c r="KC322">
        <v>71.492022480000003</v>
      </c>
      <c r="KD322">
        <v>2.1757064779999999</v>
      </c>
      <c r="KE322">
        <v>1.552975795</v>
      </c>
      <c r="KF322">
        <v>0.47560845299999999</v>
      </c>
      <c r="KG322">
        <v>0.47560845299999999</v>
      </c>
      <c r="KH322">
        <v>63.993475719999999</v>
      </c>
      <c r="KI322">
        <v>1026.023244</v>
      </c>
      <c r="KJ322">
        <v>-54.357973639999997</v>
      </c>
      <c r="KK322">
        <v>-924.75603760000001</v>
      </c>
      <c r="KL322">
        <v>19.590162329999998</v>
      </c>
      <c r="KM322">
        <v>7.3430117370000003</v>
      </c>
      <c r="KN322">
        <v>214.48804939999999</v>
      </c>
      <c r="KO322">
        <v>179.61803180000001</v>
      </c>
      <c r="KP322">
        <v>209.097565</v>
      </c>
      <c r="KQ322">
        <v>186.09916269999999</v>
      </c>
      <c r="KR322">
        <v>3.8987106859999998</v>
      </c>
      <c r="KS322">
        <v>3.5787774919999999</v>
      </c>
      <c r="KT322">
        <v>-32.603075779999998</v>
      </c>
      <c r="KU322">
        <v>-32.603075779999998</v>
      </c>
      <c r="KV322">
        <v>46.40197414</v>
      </c>
      <c r="KW322">
        <v>1516.2474030000001</v>
      </c>
      <c r="KX322">
        <v>-93.964001499999995</v>
      </c>
      <c r="KY322">
        <v>-1471.6816590000001</v>
      </c>
      <c r="KZ322">
        <v>94.081832300000002</v>
      </c>
      <c r="LA322">
        <v>37.470938080000003</v>
      </c>
      <c r="LB322">
        <v>185.44761260000001</v>
      </c>
      <c r="LC322">
        <v>85.079403880000001</v>
      </c>
      <c r="LD322">
        <v>180.96576949999999</v>
      </c>
      <c r="LE322">
        <v>86.158146979999998</v>
      </c>
      <c r="LF322">
        <v>3.0480489149999999</v>
      </c>
      <c r="LG322">
        <v>0.90057392199999997</v>
      </c>
      <c r="LH322">
        <v>-31.89104244</v>
      </c>
      <c r="LI322">
        <v>-31.89104244</v>
      </c>
      <c r="LJ322">
        <v>47.73403244</v>
      </c>
      <c r="LK322">
        <v>1878.513357</v>
      </c>
      <c r="LL322">
        <v>-228.45619970000001</v>
      </c>
      <c r="LM322">
        <v>-1859.9596300000001</v>
      </c>
      <c r="LN322">
        <v>69.032512139999994</v>
      </c>
      <c r="LO322">
        <v>28.224111600000001</v>
      </c>
      <c r="LP322">
        <v>174.22547420000001</v>
      </c>
      <c r="LQ322">
        <v>92.856368180000004</v>
      </c>
      <c r="LR322">
        <v>168.3511997</v>
      </c>
      <c r="LS322">
        <v>96.558257749999996</v>
      </c>
      <c r="LT322">
        <v>5.2584467630000002</v>
      </c>
      <c r="LU322">
        <v>2.4591712619999999</v>
      </c>
      <c r="LV322">
        <v>-30.901914619999999</v>
      </c>
      <c r="LW322">
        <v>-30.901914619999999</v>
      </c>
      <c r="LX322">
        <v>33.090572790000003</v>
      </c>
      <c r="LY322">
        <v>1441.311428</v>
      </c>
      <c r="LZ322">
        <v>-168.8322143</v>
      </c>
      <c r="MA322">
        <v>-1375.561933</v>
      </c>
      <c r="MB322">
        <v>101.3636564</v>
      </c>
      <c r="MC322">
        <v>38.251649909999998</v>
      </c>
      <c r="MD322">
        <v>195.39367559999999</v>
      </c>
      <c r="ME322">
        <v>86.199318219999995</v>
      </c>
      <c r="MF322">
        <v>191.22264039999999</v>
      </c>
      <c r="MG322">
        <v>88.075066800000002</v>
      </c>
      <c r="MH322">
        <v>3.088048127</v>
      </c>
      <c r="MI322">
        <v>1.6356954500000001</v>
      </c>
      <c r="MJ322">
        <v>-44.947990830000002</v>
      </c>
      <c r="MK322">
        <v>-44.947990830000002</v>
      </c>
      <c r="ML322">
        <v>85.069750909999996</v>
      </c>
      <c r="MM322">
        <v>1943.621621</v>
      </c>
      <c r="MN322">
        <v>-241.25782599999999</v>
      </c>
      <c r="MO322">
        <v>-1737.6755029999999</v>
      </c>
      <c r="MP322">
        <v>83.606641150000002</v>
      </c>
      <c r="MQ322">
        <v>32.748640180000002</v>
      </c>
      <c r="MR322">
        <v>169.42579549999999</v>
      </c>
      <c r="MS322">
        <v>77.82020808</v>
      </c>
      <c r="MT322">
        <v>167.5581766</v>
      </c>
      <c r="MU322">
        <v>82.168599659999998</v>
      </c>
      <c r="MV322">
        <v>1.9012158560000001</v>
      </c>
      <c r="MW322">
        <v>2.820244755</v>
      </c>
      <c r="MX322">
        <v>-32.05550976</v>
      </c>
      <c r="MY322">
        <v>-32.05550976</v>
      </c>
      <c r="MZ322">
        <v>57.687322680000001</v>
      </c>
      <c r="NA322">
        <v>1714.9567509999999</v>
      </c>
      <c r="NB322">
        <v>-225.72336920000001</v>
      </c>
      <c r="NC322">
        <v>-1652.8152339999999</v>
      </c>
      <c r="ND322">
        <v>18.806287139999998</v>
      </c>
      <c r="NE322">
        <v>6.3189414179999996</v>
      </c>
      <c r="NF322">
        <v>266.8101355</v>
      </c>
      <c r="NG322">
        <v>241.32773040000001</v>
      </c>
      <c r="NH322">
        <v>264.09228760000002</v>
      </c>
      <c r="NI322">
        <v>245.48741530000001</v>
      </c>
      <c r="NJ322">
        <v>2.5249598569999998</v>
      </c>
      <c r="NK322">
        <v>3.4791225670000001</v>
      </c>
      <c r="NL322">
        <v>3.431655884</v>
      </c>
      <c r="NM322">
        <v>3.431655884</v>
      </c>
      <c r="NN322">
        <v>84.056306219999996</v>
      </c>
      <c r="NO322">
        <v>1669.3522399999999</v>
      </c>
      <c r="NP322">
        <v>-65.550217790000005</v>
      </c>
      <c r="NQ322">
        <v>-1496.956559</v>
      </c>
      <c r="NR322">
        <v>13.50631022</v>
      </c>
      <c r="NS322">
        <v>4.4407911609999999</v>
      </c>
      <c r="NT322">
        <v>267.2395343</v>
      </c>
      <c r="NU322">
        <v>249.39224680000001</v>
      </c>
      <c r="NV322">
        <v>266.01300730000003</v>
      </c>
      <c r="NW322">
        <v>252.26767290000001</v>
      </c>
      <c r="NX322">
        <v>1.5724094500000001</v>
      </c>
      <c r="NY322">
        <v>2.6161085229999999</v>
      </c>
      <c r="NZ322">
        <v>2.920004123</v>
      </c>
      <c r="OA322">
        <v>2.920004123</v>
      </c>
      <c r="OB322">
        <v>52.26203108</v>
      </c>
      <c r="OC322">
        <v>1196.1825229999999</v>
      </c>
      <c r="OD322">
        <v>-52.411844090000002</v>
      </c>
      <c r="OE322">
        <v>-1093.484528</v>
      </c>
      <c r="OF322">
        <v>31.088245830000002</v>
      </c>
      <c r="OG322">
        <v>11.545928099999999</v>
      </c>
      <c r="OH322">
        <v>214.7753309</v>
      </c>
      <c r="OI322">
        <v>177.95565859999999</v>
      </c>
      <c r="OJ322">
        <v>211.95880750000001</v>
      </c>
      <c r="OK322">
        <v>179.47322940000001</v>
      </c>
      <c r="OL322">
        <v>2.7227845429999999</v>
      </c>
      <c r="OM322">
        <v>1.1005398420000001</v>
      </c>
      <c r="ON322">
        <v>5.3745406229999997</v>
      </c>
      <c r="OO322">
        <v>5.3745406229999997</v>
      </c>
      <c r="OP322">
        <v>104.52863739999999</v>
      </c>
      <c r="OQ322">
        <v>940.2844814</v>
      </c>
      <c r="OR322">
        <v>-83.364441830000004</v>
      </c>
      <c r="OS322">
        <v>-1298.046286</v>
      </c>
      <c r="OT322">
        <v>22.520643249999999</v>
      </c>
      <c r="OU322">
        <v>7.0244190590000004</v>
      </c>
      <c r="OV322">
        <v>88.196222109999994</v>
      </c>
      <c r="OW322">
        <v>63.595499369999999</v>
      </c>
      <c r="OX322">
        <v>86.693535969999999</v>
      </c>
      <c r="OY322">
        <v>64.772263699999996</v>
      </c>
      <c r="OZ322">
        <v>2.0897575490000002</v>
      </c>
      <c r="PA322">
        <v>1.1668159600000001</v>
      </c>
      <c r="PB322">
        <v>-2.3225067199999998</v>
      </c>
      <c r="PC322">
        <v>-2.3225067199999998</v>
      </c>
      <c r="PD322">
        <v>39.930613450000003</v>
      </c>
      <c r="PE322">
        <v>812.15643039999998</v>
      </c>
      <c r="PF322">
        <v>-72.86126161</v>
      </c>
      <c r="PG322">
        <v>-891.49756090000005</v>
      </c>
      <c r="PH322">
        <v>12.48687408</v>
      </c>
      <c r="PI322">
        <v>3.9205994980000001</v>
      </c>
      <c r="PJ322">
        <v>86.835430270000003</v>
      </c>
      <c r="PK322">
        <v>68.353578659999997</v>
      </c>
      <c r="PL322">
        <v>84.027237260000007</v>
      </c>
      <c r="PM322">
        <v>71.723249749999994</v>
      </c>
      <c r="PN322">
        <v>2.5315142690000001</v>
      </c>
      <c r="PO322">
        <v>2.3330694429999999</v>
      </c>
      <c r="PP322">
        <v>-2.8080553309999998</v>
      </c>
      <c r="PQ322">
        <v>-2.8080553309999998</v>
      </c>
      <c r="PR322">
        <v>33.556024520000001</v>
      </c>
      <c r="PS322">
        <v>540.47632759999999</v>
      </c>
      <c r="PT322">
        <v>-39.645563889999998</v>
      </c>
      <c r="PU322">
        <v>-554.95415509999998</v>
      </c>
      <c r="PV322">
        <v>31.114716860000001</v>
      </c>
      <c r="PW322">
        <v>11.237866909999999</v>
      </c>
      <c r="PX322">
        <v>218.87709419999999</v>
      </c>
      <c r="PY322">
        <v>179.79623480000001</v>
      </c>
      <c r="PZ322">
        <v>214.92080899999999</v>
      </c>
      <c r="QA322">
        <v>184.27326500000001</v>
      </c>
      <c r="QB322">
        <v>4.5614544539999997</v>
      </c>
      <c r="QC322">
        <v>3.5864309809999999</v>
      </c>
      <c r="QD322">
        <v>13.12351018</v>
      </c>
      <c r="QE322">
        <v>13.12351018</v>
      </c>
      <c r="QF322">
        <v>74.749288440000001</v>
      </c>
      <c r="QG322">
        <v>1023.298285</v>
      </c>
      <c r="QH322">
        <v>-42.980578860000001</v>
      </c>
      <c r="QI322">
        <v>-1062.971659</v>
      </c>
      <c r="QJ322">
        <v>0.25547150699999999</v>
      </c>
      <c r="QK322">
        <v>2.7615561E-2</v>
      </c>
      <c r="QL322">
        <v>0.55765047400000001</v>
      </c>
      <c r="QM322">
        <v>2.4500125869999998</v>
      </c>
      <c r="QN322">
        <v>0.62090620399999996</v>
      </c>
      <c r="QO322">
        <v>5.4275841890000001</v>
      </c>
      <c r="QP322">
        <v>-2.0037340000000001E-3</v>
      </c>
      <c r="QQ322">
        <v>-0.48830791000000001</v>
      </c>
      <c r="QR322">
        <v>0.49870094799999998</v>
      </c>
      <c r="QS322">
        <v>2.9515369999999999E-2</v>
      </c>
      <c r="QT322">
        <v>-4.4786281189999997</v>
      </c>
      <c r="QU322">
        <v>4.9366257960000004</v>
      </c>
      <c r="QV322">
        <v>0.39966486899999998</v>
      </c>
      <c r="QW322">
        <v>4.0847063000000003E-2</v>
      </c>
      <c r="QX322">
        <v>0.76388817399999998</v>
      </c>
      <c r="QY322">
        <v>2.7357527369999999</v>
      </c>
      <c r="QZ322">
        <v>0.72446704399999995</v>
      </c>
      <c r="RA322">
        <v>6.7334857399999999</v>
      </c>
      <c r="RB322">
        <v>-3.6956160000000001E-3</v>
      </c>
      <c r="RC322">
        <v>-0.78353782400000005</v>
      </c>
      <c r="RD322">
        <v>0.744857938</v>
      </c>
      <c r="RE322">
        <v>4.9225181E-2</v>
      </c>
      <c r="RF322">
        <v>-5.7222514029999996</v>
      </c>
      <c r="RG322">
        <v>5.3413983810000003</v>
      </c>
      <c r="RH322">
        <v>0.38157038100000001</v>
      </c>
      <c r="RI322">
        <v>4.5575343999999997E-2</v>
      </c>
      <c r="RJ322">
        <v>0.57292176299999997</v>
      </c>
      <c r="RK322">
        <v>2.7070684250000001</v>
      </c>
      <c r="RL322">
        <v>0.81075834300000005</v>
      </c>
      <c r="RM322">
        <v>6.7324777129999998</v>
      </c>
      <c r="RN322">
        <v>-2.0037340000000001E-3</v>
      </c>
      <c r="RO322">
        <v>-0.48830791000000001</v>
      </c>
      <c r="RP322">
        <v>0.49870094799999998</v>
      </c>
      <c r="RQ322">
        <v>2.9515369999999999E-2</v>
      </c>
      <c r="RR322">
        <v>-4.4786281189999997</v>
      </c>
      <c r="RS322">
        <v>4.9366257960000004</v>
      </c>
      <c r="RT322">
        <v>0.49372710400000003</v>
      </c>
      <c r="RU322">
        <v>4.1153189E-2</v>
      </c>
      <c r="RV322">
        <v>0.75013465300000004</v>
      </c>
      <c r="RW322">
        <v>2.8905030759999999</v>
      </c>
      <c r="RX322">
        <v>0.72931822400000001</v>
      </c>
      <c r="RY322">
        <v>7.1403484559999999</v>
      </c>
      <c r="RZ322">
        <v>-3.6956160000000001E-3</v>
      </c>
      <c r="SA322">
        <v>-0.78353782400000005</v>
      </c>
      <c r="SB322">
        <v>0.744857938</v>
      </c>
      <c r="SC322">
        <v>4.9225181E-2</v>
      </c>
      <c r="SD322">
        <v>-5.7222514029999996</v>
      </c>
      <c r="SE322">
        <v>5.3413983810000003</v>
      </c>
      <c r="SF322">
        <v>0.14256548899999999</v>
      </c>
      <c r="SG322">
        <v>2.310473E-2</v>
      </c>
      <c r="SH322">
        <v>0.53678168500000001</v>
      </c>
      <c r="SI322">
        <v>2.2134939010000001</v>
      </c>
      <c r="SJ322">
        <v>0.54393702700000002</v>
      </c>
      <c r="SK322">
        <v>4.8502542460000004</v>
      </c>
      <c r="SL322">
        <v>-2.0037340000000001E-3</v>
      </c>
      <c r="SM322">
        <v>-0.48830791000000001</v>
      </c>
      <c r="SN322">
        <v>0.49870094799999998</v>
      </c>
      <c r="SO322">
        <v>2.9515369999999999E-2</v>
      </c>
      <c r="SP322">
        <v>-4.4786281189999997</v>
      </c>
      <c r="SQ322">
        <v>4.9366257960000004</v>
      </c>
      <c r="SR322">
        <v>0.29312406099999999</v>
      </c>
      <c r="SS322">
        <v>3.8902221000000001E-2</v>
      </c>
      <c r="ST322">
        <v>0.75253990900000001</v>
      </c>
      <c r="SU322">
        <v>2.6306532950000001</v>
      </c>
      <c r="SV322">
        <v>0.66981339100000004</v>
      </c>
      <c r="SW322">
        <v>6.2267709199999999</v>
      </c>
      <c r="SX322">
        <v>-3.6956160000000001E-3</v>
      </c>
      <c r="SY322">
        <v>-0.78353782400000005</v>
      </c>
      <c r="SZ322">
        <v>0.744857938</v>
      </c>
      <c r="TA322">
        <v>4.9225181E-2</v>
      </c>
      <c r="TB322">
        <v>-5.7222514029999996</v>
      </c>
      <c r="TC322">
        <v>5.3413983810000003</v>
      </c>
      <c r="TD322">
        <v>0.72285016499999999</v>
      </c>
      <c r="TE322">
        <v>0.87662184700000001</v>
      </c>
      <c r="TF322">
        <v>1.044456115</v>
      </c>
      <c r="TG322">
        <v>0.50353480799999994</v>
      </c>
      <c r="TH322">
        <v>0.96112545500000002</v>
      </c>
      <c r="TI322">
        <v>88.351490249999998</v>
      </c>
      <c r="TJ322">
        <v>103.6457715</v>
      </c>
      <c r="TK322">
        <v>174.8324915</v>
      </c>
      <c r="TL322">
        <v>160.81731830000001</v>
      </c>
      <c r="TM322">
        <v>19</v>
      </c>
      <c r="TN322">
        <v>71</v>
      </c>
      <c r="TO322">
        <v>175</v>
      </c>
      <c r="TP322">
        <v>1</v>
      </c>
      <c r="TQ322">
        <v>1</v>
      </c>
      <c r="TR322">
        <v>2</v>
      </c>
      <c r="TS322">
        <v>187</v>
      </c>
      <c r="TT322">
        <v>5</v>
      </c>
      <c r="TU322">
        <v>2</v>
      </c>
      <c r="TV322">
        <v>5</v>
      </c>
      <c r="TW322">
        <v>5</v>
      </c>
      <c r="TX322">
        <v>5</v>
      </c>
      <c r="TY322">
        <v>0</v>
      </c>
      <c r="TZ322">
        <v>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1</v>
      </c>
      <c r="UI322">
        <v>1</v>
      </c>
      <c r="UJ322">
        <v>1</v>
      </c>
      <c r="UK322">
        <v>10000</v>
      </c>
      <c r="UL322">
        <v>1</v>
      </c>
      <c r="UM322">
        <v>60</v>
      </c>
      <c r="UN322">
        <v>1</v>
      </c>
      <c r="UO322">
        <v>5</v>
      </c>
      <c r="UP322">
        <v>60</v>
      </c>
      <c r="UQ322">
        <v>1</v>
      </c>
      <c r="UR322">
        <v>7</v>
      </c>
      <c r="US322">
        <v>40</v>
      </c>
      <c r="UT322">
        <v>1</v>
      </c>
      <c r="UU322">
        <v>7</v>
      </c>
      <c r="UV322">
        <v>120</v>
      </c>
      <c r="UW322">
        <v>20</v>
      </c>
      <c r="UX322">
        <v>0</v>
      </c>
      <c r="UY322">
        <v>0</v>
      </c>
      <c r="UZ322">
        <v>0</v>
      </c>
      <c r="VA322">
        <v>24.40487998</v>
      </c>
      <c r="VB322">
        <v>44</v>
      </c>
      <c r="VC322">
        <v>17</v>
      </c>
      <c r="VD322">
        <v>56</v>
      </c>
      <c r="VE322">
        <v>18</v>
      </c>
      <c r="VF322">
        <v>57.7</v>
      </c>
      <c r="VG322">
        <v>60</v>
      </c>
      <c r="VH322">
        <v>40</v>
      </c>
      <c r="VI322">
        <v>120</v>
      </c>
      <c r="VJ322">
        <v>300</v>
      </c>
      <c r="VK322">
        <v>280</v>
      </c>
      <c r="VL322">
        <v>840</v>
      </c>
      <c r="VM322">
        <v>1420</v>
      </c>
      <c r="VN322">
        <v>2400</v>
      </c>
      <c r="VO322">
        <v>1120</v>
      </c>
      <c r="VP322">
        <v>2772</v>
      </c>
      <c r="VQ322">
        <v>6292</v>
      </c>
      <c r="VR322">
        <v>19</v>
      </c>
      <c r="VS322">
        <v>3.7142857139999998</v>
      </c>
      <c r="VT322">
        <v>5</v>
      </c>
      <c r="VU322">
        <v>3.3333333330000001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3</v>
      </c>
      <c r="WB322">
        <v>0</v>
      </c>
      <c r="WC322">
        <v>0</v>
      </c>
      <c r="WD322">
        <v>0</v>
      </c>
      <c r="WE322">
        <v>0</v>
      </c>
      <c r="WF322">
        <v>0</v>
      </c>
    </row>
    <row r="323" spans="1:604" x14ac:dyDescent="0.25">
      <c r="A323">
        <v>12.812799999999999</v>
      </c>
      <c r="B323">
        <v>-0.20019999999999999</v>
      </c>
      <c r="C323">
        <v>0.39</v>
      </c>
      <c r="D323">
        <v>0.66244388799999998</v>
      </c>
      <c r="E323">
        <v>9.8707113999999999E-2</v>
      </c>
      <c r="F323">
        <v>5</v>
      </c>
      <c r="G323">
        <v>5.338666667</v>
      </c>
      <c r="H323">
        <v>-0.52552500000000002</v>
      </c>
      <c r="I323">
        <v>0.94</v>
      </c>
      <c r="J323">
        <v>0.37215427600000001</v>
      </c>
      <c r="K323">
        <v>0.279466404</v>
      </c>
      <c r="L323">
        <v>4</v>
      </c>
      <c r="M323">
        <v>6.7066999999999997</v>
      </c>
      <c r="N323">
        <v>0.61728333300000005</v>
      </c>
      <c r="O323">
        <v>0.6</v>
      </c>
      <c r="P323">
        <v>0.39223577500000001</v>
      </c>
      <c r="Q323">
        <v>0.205086673</v>
      </c>
      <c r="R323">
        <v>65.36994722</v>
      </c>
      <c r="S323">
        <v>25.899936619999998</v>
      </c>
      <c r="T323">
        <v>183.67991950000001</v>
      </c>
      <c r="U323">
        <v>112.2723812</v>
      </c>
      <c r="V323">
        <v>181.9836895</v>
      </c>
      <c r="W323">
        <v>115.3305864</v>
      </c>
      <c r="X323">
        <v>1.102719982</v>
      </c>
      <c r="Y323">
        <v>2.5606761699999998</v>
      </c>
      <c r="Z323">
        <v>-7.261768923</v>
      </c>
      <c r="AA323">
        <v>-7.261768923</v>
      </c>
      <c r="AB323">
        <v>152.8828068</v>
      </c>
      <c r="AC323">
        <v>1403.2081330000001</v>
      </c>
      <c r="AD323">
        <v>-138.50099180000001</v>
      </c>
      <c r="AE323">
        <v>-1408.218934</v>
      </c>
      <c r="AF323">
        <v>50.384454740000002</v>
      </c>
      <c r="AG323">
        <v>20.174464960000002</v>
      </c>
      <c r="AH323">
        <v>180.1166987</v>
      </c>
      <c r="AI323">
        <v>122.6336443</v>
      </c>
      <c r="AJ323">
        <v>178.4802712</v>
      </c>
      <c r="AK323">
        <v>125.8451515</v>
      </c>
      <c r="AL323">
        <v>0.87723720699999996</v>
      </c>
      <c r="AM323">
        <v>2.6987876580000001</v>
      </c>
      <c r="AN323">
        <v>-4.0296448949999997</v>
      </c>
      <c r="AO323">
        <v>-4.0296448949999997</v>
      </c>
      <c r="AP323">
        <v>111.53052030000001</v>
      </c>
      <c r="AQ323">
        <v>1193.0782039999999</v>
      </c>
      <c r="AR323">
        <v>-108.9283448</v>
      </c>
      <c r="AS323">
        <v>-1071.830336</v>
      </c>
      <c r="AT323">
        <v>74.579206290000002</v>
      </c>
      <c r="AU323">
        <v>26.513087169999999</v>
      </c>
      <c r="AV323">
        <v>204.2175632</v>
      </c>
      <c r="AW323">
        <v>122.5515066</v>
      </c>
      <c r="AX323">
        <v>200.3538776</v>
      </c>
      <c r="AY323">
        <v>126.90341359999999</v>
      </c>
      <c r="AZ323">
        <v>2.4875820470000001</v>
      </c>
      <c r="BA323">
        <v>2.819553516</v>
      </c>
      <c r="BB323">
        <v>-7.1993594070000002</v>
      </c>
      <c r="BC323">
        <v>-7.1993594070000002</v>
      </c>
      <c r="BD323">
        <v>157.21643660000001</v>
      </c>
      <c r="BE323">
        <v>1525.489075</v>
      </c>
      <c r="BF323">
        <v>-155.50505190000001</v>
      </c>
      <c r="BG323">
        <v>-1196.3180769999999</v>
      </c>
      <c r="BH323">
        <v>70.481306750000002</v>
      </c>
      <c r="BI323">
        <v>24.792553659999999</v>
      </c>
      <c r="BJ323">
        <v>180.21813829999999</v>
      </c>
      <c r="BK323">
        <v>107.7607021</v>
      </c>
      <c r="BL323">
        <v>178.619193</v>
      </c>
      <c r="BM323">
        <v>110.1140157</v>
      </c>
      <c r="BN323">
        <v>1.304041708</v>
      </c>
      <c r="BO323">
        <v>2.6036400020000001</v>
      </c>
      <c r="BP323">
        <v>-3.495156122</v>
      </c>
      <c r="BQ323">
        <v>-3.495156122</v>
      </c>
      <c r="BR323">
        <v>145.4540082</v>
      </c>
      <c r="BS323">
        <v>1383.9696730000001</v>
      </c>
      <c r="BT323">
        <v>-148.2930795</v>
      </c>
      <c r="BU323">
        <v>-1275.3677520000001</v>
      </c>
      <c r="BV323">
        <v>22.2778043</v>
      </c>
      <c r="BW323">
        <v>7.5835866320000003</v>
      </c>
      <c r="BX323">
        <v>254.8608375</v>
      </c>
      <c r="BY323">
        <v>228.49160040000001</v>
      </c>
      <c r="BZ323">
        <v>252.55271479999999</v>
      </c>
      <c r="CA323">
        <v>229.802044</v>
      </c>
      <c r="CB323">
        <v>2.0526436270000001</v>
      </c>
      <c r="CC323">
        <v>1.2525867070000001</v>
      </c>
      <c r="CD323">
        <v>0.11749703</v>
      </c>
      <c r="CE323">
        <v>0.11749703</v>
      </c>
      <c r="CF323">
        <v>74.425663380000003</v>
      </c>
      <c r="CG323">
        <v>1279.973217</v>
      </c>
      <c r="CH323">
        <v>-74.936318990000004</v>
      </c>
      <c r="CI323">
        <v>-1152.577053</v>
      </c>
      <c r="CJ323">
        <v>10.652872759999999</v>
      </c>
      <c r="CK323">
        <v>3.6040550549999999</v>
      </c>
      <c r="CL323">
        <v>241.22192509999999</v>
      </c>
      <c r="CM323">
        <v>222.776892</v>
      </c>
      <c r="CN323">
        <v>237.0290583</v>
      </c>
      <c r="CO323">
        <v>225.7463104</v>
      </c>
      <c r="CP323">
        <v>2.9924919010000002</v>
      </c>
      <c r="CQ323">
        <v>1.734428656</v>
      </c>
      <c r="CR323">
        <v>0.480049697</v>
      </c>
      <c r="CS323">
        <v>0.480049697</v>
      </c>
      <c r="CT323">
        <v>45.135383640000001</v>
      </c>
      <c r="CU323">
        <v>1045.3701530000001</v>
      </c>
      <c r="CV323">
        <v>-55.349733020000002</v>
      </c>
      <c r="CW323">
        <v>-1087.7085709999999</v>
      </c>
      <c r="CX323">
        <v>28.97764398</v>
      </c>
      <c r="CY323">
        <v>9.6888946590000007</v>
      </c>
      <c r="CZ323">
        <v>202.36947180000001</v>
      </c>
      <c r="DA323">
        <v>170.33889379999999</v>
      </c>
      <c r="DB323">
        <v>199.9542357</v>
      </c>
      <c r="DC323">
        <v>172.49227529999999</v>
      </c>
      <c r="DD323">
        <v>2.862039013</v>
      </c>
      <c r="DE323">
        <v>1.2854232080000001</v>
      </c>
      <c r="DF323">
        <v>1.887726322</v>
      </c>
      <c r="DG323">
        <v>1.887726322</v>
      </c>
      <c r="DH323">
        <v>74.785992280000002</v>
      </c>
      <c r="DI323">
        <v>620.02315469999996</v>
      </c>
      <c r="DJ323">
        <v>-68.06168735</v>
      </c>
      <c r="DK323">
        <v>-689.63723430000005</v>
      </c>
      <c r="DL323">
        <v>16.414257280000001</v>
      </c>
      <c r="DM323">
        <v>5.5887473429999996</v>
      </c>
      <c r="DN323">
        <v>90.108825350000004</v>
      </c>
      <c r="DO323">
        <v>72.410079069999995</v>
      </c>
      <c r="DP323">
        <v>89.203727599999993</v>
      </c>
      <c r="DQ323">
        <v>73.149080760000004</v>
      </c>
      <c r="DR323">
        <v>0.56888165199999996</v>
      </c>
      <c r="DS323">
        <v>0.62668422300000004</v>
      </c>
      <c r="DT323">
        <v>-0.23671578200000001</v>
      </c>
      <c r="DU323">
        <v>-0.23671578200000001</v>
      </c>
      <c r="DV323">
        <v>49.763941299999999</v>
      </c>
      <c r="DW323">
        <v>799.70523879999996</v>
      </c>
      <c r="DX323">
        <v>-51.383026489999999</v>
      </c>
      <c r="DY323">
        <v>-746.47850689999996</v>
      </c>
      <c r="DZ323">
        <v>10.165117560000001</v>
      </c>
      <c r="EA323">
        <v>3.7519743920000002</v>
      </c>
      <c r="EB323">
        <v>89.156940449999993</v>
      </c>
      <c r="EC323">
        <v>74.181179240000006</v>
      </c>
      <c r="ED323">
        <v>88.073389660000004</v>
      </c>
      <c r="EE323">
        <v>77.253706550000004</v>
      </c>
      <c r="EF323">
        <v>0.72326326200000002</v>
      </c>
      <c r="EG323">
        <v>1.656699156</v>
      </c>
      <c r="EH323">
        <v>-0.70872166000000003</v>
      </c>
      <c r="EI323">
        <v>-0.70872166000000003</v>
      </c>
      <c r="EJ323">
        <v>39.298443560000003</v>
      </c>
      <c r="EK323">
        <v>600.43751329999998</v>
      </c>
      <c r="EL323">
        <v>-36.716006790000002</v>
      </c>
      <c r="EM323">
        <v>-505.32375139999999</v>
      </c>
      <c r="EN323">
        <v>16.153301840000001</v>
      </c>
      <c r="EO323">
        <v>7.2590943909999996</v>
      </c>
      <c r="EP323">
        <v>206.6212433</v>
      </c>
      <c r="EQ323">
        <v>178.72163190000001</v>
      </c>
      <c r="ER323">
        <v>200.59486960000001</v>
      </c>
      <c r="ES323">
        <v>179.8686658</v>
      </c>
      <c r="ET323">
        <v>5.6877920619999998</v>
      </c>
      <c r="EU323">
        <v>0.92025428300000001</v>
      </c>
      <c r="EV323">
        <v>-0.11058901</v>
      </c>
      <c r="EW323">
        <v>-0.11058901</v>
      </c>
      <c r="EX323">
        <v>51.764628279999997</v>
      </c>
      <c r="EY323">
        <v>749.38081350000004</v>
      </c>
      <c r="EZ323">
        <v>-48.119852969999997</v>
      </c>
      <c r="FA323">
        <v>-763.55091000000004</v>
      </c>
      <c r="FB323">
        <v>27.415992840000001</v>
      </c>
      <c r="FC323">
        <v>8.8747910379999997</v>
      </c>
      <c r="FD323">
        <v>189.82888650000001</v>
      </c>
      <c r="FE323">
        <v>156.12915910000001</v>
      </c>
      <c r="FF323">
        <v>185.7209895</v>
      </c>
      <c r="FG323">
        <v>160.7974821</v>
      </c>
      <c r="FH323">
        <v>3.1982395069999998</v>
      </c>
      <c r="FI323">
        <v>3.3709561880000001</v>
      </c>
      <c r="FJ323">
        <v>11.36416449</v>
      </c>
      <c r="FK323">
        <v>11.36416449</v>
      </c>
      <c r="FL323">
        <v>64.259208909999998</v>
      </c>
      <c r="FM323">
        <v>681.57258820000004</v>
      </c>
      <c r="FN323">
        <v>-71.824909849999997</v>
      </c>
      <c r="FO323">
        <v>-590.19284249999998</v>
      </c>
      <c r="FP323">
        <v>63.361764749999999</v>
      </c>
      <c r="FQ323">
        <v>22.85935581</v>
      </c>
      <c r="FR323">
        <v>183.70212620000001</v>
      </c>
      <c r="FS323">
        <v>112.7641237</v>
      </c>
      <c r="FT323">
        <v>175.97369929999999</v>
      </c>
      <c r="FU323">
        <v>114.87526080000001</v>
      </c>
      <c r="FV323">
        <v>5.9176121970000004</v>
      </c>
      <c r="FW323">
        <v>1.865172262</v>
      </c>
      <c r="FX323">
        <v>52.155396060000001</v>
      </c>
      <c r="FY323">
        <v>52.155396060000001</v>
      </c>
      <c r="FZ323">
        <v>177.8286421</v>
      </c>
      <c r="GA323">
        <v>1299.2075970000001</v>
      </c>
      <c r="GB323">
        <v>-39.132513750000001</v>
      </c>
      <c r="GC323">
        <v>-1499.594842</v>
      </c>
      <c r="GD323">
        <v>46.861552369999998</v>
      </c>
      <c r="GE323">
        <v>17.125206769999998</v>
      </c>
      <c r="GF323">
        <v>178.2558885</v>
      </c>
      <c r="GG323">
        <v>124.11004130000001</v>
      </c>
      <c r="GH323">
        <v>172.79141290000001</v>
      </c>
      <c r="GI323">
        <v>127.09061149999999</v>
      </c>
      <c r="GJ323">
        <v>4.9165648710000003</v>
      </c>
      <c r="GK323">
        <v>2.3388388249999998</v>
      </c>
      <c r="GL323">
        <v>45.800287769999997</v>
      </c>
      <c r="GM323">
        <v>45.800287769999997</v>
      </c>
      <c r="GN323">
        <v>143.4535042</v>
      </c>
      <c r="GO323">
        <v>1205.771111</v>
      </c>
      <c r="GP323">
        <v>-26.910785130000001</v>
      </c>
      <c r="GQ323">
        <v>-1305.3284719999999</v>
      </c>
      <c r="GR323">
        <v>72.37552221</v>
      </c>
      <c r="GS323">
        <v>24.061884360000001</v>
      </c>
      <c r="GT323">
        <v>204.70009239999999</v>
      </c>
      <c r="GU323">
        <v>120.9394664</v>
      </c>
      <c r="GV323">
        <v>192.78758450000001</v>
      </c>
      <c r="GW323">
        <v>125.059213</v>
      </c>
      <c r="GX323">
        <v>7.9003325310000001</v>
      </c>
      <c r="GY323">
        <v>2.55966345</v>
      </c>
      <c r="GZ323">
        <v>81.650448330000003</v>
      </c>
      <c r="HA323">
        <v>81.650448330000003</v>
      </c>
      <c r="HB323">
        <v>180.29165280000001</v>
      </c>
      <c r="HC323">
        <v>1712.662274</v>
      </c>
      <c r="HD323">
        <v>-72.329808420000006</v>
      </c>
      <c r="HE323">
        <v>-1322.2496759999999</v>
      </c>
      <c r="HF323">
        <v>66.626269620000002</v>
      </c>
      <c r="HG323">
        <v>22.058639899999999</v>
      </c>
      <c r="HH323">
        <v>180.45044379999999</v>
      </c>
      <c r="HI323">
        <v>105.7123677</v>
      </c>
      <c r="HJ323">
        <v>171.09548330000001</v>
      </c>
      <c r="HK323">
        <v>109.7179568</v>
      </c>
      <c r="HL323">
        <v>6.9626759119999999</v>
      </c>
      <c r="HM323">
        <v>2.7574876879999999</v>
      </c>
      <c r="HN323">
        <v>73.715104269999998</v>
      </c>
      <c r="HO323">
        <v>73.715104269999998</v>
      </c>
      <c r="HP323">
        <v>167.13391920000001</v>
      </c>
      <c r="HQ323">
        <v>1462.8650540000001</v>
      </c>
      <c r="HR323">
        <v>-62.79336773</v>
      </c>
      <c r="HS323">
        <v>-1327.2669209999999</v>
      </c>
      <c r="HT323">
        <v>20.479146239999999</v>
      </c>
      <c r="HU323">
        <v>6.546481827</v>
      </c>
      <c r="HV323">
        <v>255.1782173</v>
      </c>
      <c r="HW323">
        <v>230.06928809999999</v>
      </c>
      <c r="HX323">
        <v>253.69343380000001</v>
      </c>
      <c r="HY323">
        <v>233.60258289999999</v>
      </c>
      <c r="HZ323">
        <v>1.4817336969999999</v>
      </c>
      <c r="IA323">
        <v>3.0257272409999998</v>
      </c>
      <c r="IB323">
        <v>-5.9016940900000003</v>
      </c>
      <c r="IC323">
        <v>-5.9016940900000003</v>
      </c>
      <c r="ID323">
        <v>78.249232980000002</v>
      </c>
      <c r="IE323">
        <v>1287.110897</v>
      </c>
      <c r="IF323">
        <v>-84.532873339999995</v>
      </c>
      <c r="IG323">
        <v>-1390.628649</v>
      </c>
      <c r="IH323">
        <v>9.3436152329999995</v>
      </c>
      <c r="II323">
        <v>3.5617881279999999</v>
      </c>
      <c r="IJ323">
        <v>243.60489680000001</v>
      </c>
      <c r="IK323">
        <v>222.13064650000001</v>
      </c>
      <c r="IL323">
        <v>237.08127039999999</v>
      </c>
      <c r="IM323">
        <v>226.80632739999999</v>
      </c>
      <c r="IN323">
        <v>3.9042141789999998</v>
      </c>
      <c r="IO323">
        <v>2.87239106</v>
      </c>
      <c r="IP323">
        <v>-4.308947163</v>
      </c>
      <c r="IQ323">
        <v>-4.308947163</v>
      </c>
      <c r="IR323">
        <v>43.925667269999998</v>
      </c>
      <c r="IS323">
        <v>927.15449020000005</v>
      </c>
      <c r="IT323">
        <v>-60.784254679999997</v>
      </c>
      <c r="IU323">
        <v>-1054.859888</v>
      </c>
      <c r="IV323">
        <v>26.512337049999999</v>
      </c>
      <c r="IW323">
        <v>8.1289244919999994</v>
      </c>
      <c r="IX323">
        <v>203.61889049999999</v>
      </c>
      <c r="IY323">
        <v>170.17111349999999</v>
      </c>
      <c r="IZ323">
        <v>198.57913360000001</v>
      </c>
      <c r="JA323">
        <v>175.4629377</v>
      </c>
      <c r="JB323">
        <v>3.1823689480000001</v>
      </c>
      <c r="JC323">
        <v>3.8183307069999999</v>
      </c>
      <c r="JD323">
        <v>-27.72076332</v>
      </c>
      <c r="JE323">
        <v>-27.72076332</v>
      </c>
      <c r="JF323">
        <v>68.6794972</v>
      </c>
      <c r="JG323">
        <v>550.69323540000005</v>
      </c>
      <c r="JH323">
        <v>-75.151647800000006</v>
      </c>
      <c r="JI323">
        <v>-754.96497880000004</v>
      </c>
      <c r="JJ323">
        <v>15.836508459999999</v>
      </c>
      <c r="JK323">
        <v>4.8714196000000003</v>
      </c>
      <c r="JL323">
        <v>90.134633629999996</v>
      </c>
      <c r="JM323">
        <v>71.325937049999993</v>
      </c>
      <c r="JN323">
        <v>87.34506313</v>
      </c>
      <c r="JO323">
        <v>72.67595111</v>
      </c>
      <c r="JP323">
        <v>2.703003227</v>
      </c>
      <c r="JQ323">
        <v>0.98508634900000003</v>
      </c>
      <c r="JR323">
        <v>7.2204156880000001</v>
      </c>
      <c r="JS323">
        <v>7.2204156880000001</v>
      </c>
      <c r="JT323">
        <v>58.631477959999998</v>
      </c>
      <c r="JU323">
        <v>774.68715810000003</v>
      </c>
      <c r="JV323">
        <v>-49.236390999999998</v>
      </c>
      <c r="JW323">
        <v>-794.97756660000005</v>
      </c>
      <c r="JX323">
        <v>9.6773432580000005</v>
      </c>
      <c r="JY323">
        <v>3.2748810750000001</v>
      </c>
      <c r="JZ323">
        <v>88.253140779999995</v>
      </c>
      <c r="KA323">
        <v>72.870510339999996</v>
      </c>
      <c r="KB323">
        <v>86.361249079999993</v>
      </c>
      <c r="KC323">
        <v>76.83262173</v>
      </c>
      <c r="KD323">
        <v>1.634988788</v>
      </c>
      <c r="KE323">
        <v>2.1611281</v>
      </c>
      <c r="KF323">
        <v>1.124441802</v>
      </c>
      <c r="KG323">
        <v>1.124441802</v>
      </c>
      <c r="KH323">
        <v>51.869827190000002</v>
      </c>
      <c r="KI323">
        <v>631.41017799999997</v>
      </c>
      <c r="KJ323">
        <v>-36.793698370000001</v>
      </c>
      <c r="KK323">
        <v>-645.4505911</v>
      </c>
      <c r="KL323">
        <v>12.739201769999999</v>
      </c>
      <c r="KM323">
        <v>5.2320172549999997</v>
      </c>
      <c r="KN323">
        <v>204.13370620000001</v>
      </c>
      <c r="KO323">
        <v>181.24972550000001</v>
      </c>
      <c r="KP323">
        <v>197.53279570000001</v>
      </c>
      <c r="KQ323">
        <v>182.41459649999999</v>
      </c>
      <c r="KR323">
        <v>3.9724864549999999</v>
      </c>
      <c r="KS323">
        <v>1.185032334</v>
      </c>
      <c r="KT323">
        <v>-14.589654579999999</v>
      </c>
      <c r="KU323">
        <v>-14.589654579999999</v>
      </c>
      <c r="KV323">
        <v>30.898997940000001</v>
      </c>
      <c r="KW323">
        <v>909.56029860000001</v>
      </c>
      <c r="KX323">
        <v>-60.271096700000001</v>
      </c>
      <c r="KY323">
        <v>-792.41951229999995</v>
      </c>
      <c r="KZ323">
        <v>66.642822839999994</v>
      </c>
      <c r="LA323">
        <v>26.674906010000001</v>
      </c>
      <c r="LB323">
        <v>183.1351894</v>
      </c>
      <c r="LC323">
        <v>111.8280025</v>
      </c>
      <c r="LD323">
        <v>181.83158259999999</v>
      </c>
      <c r="LE323">
        <v>116.6872336</v>
      </c>
      <c r="LF323">
        <v>1.0132171729999999</v>
      </c>
      <c r="LG323">
        <v>4.3304657039999999</v>
      </c>
      <c r="LH323">
        <v>-22.525004070000001</v>
      </c>
      <c r="LI323">
        <v>-22.525004070000001</v>
      </c>
      <c r="LJ323">
        <v>36.73215656</v>
      </c>
      <c r="LK323">
        <v>1252.9002439999999</v>
      </c>
      <c r="LL323">
        <v>-159.26486420000001</v>
      </c>
      <c r="LM323">
        <v>-1259.6269890000001</v>
      </c>
      <c r="LN323">
        <v>52.101814670000003</v>
      </c>
      <c r="LO323">
        <v>21.257257020000001</v>
      </c>
      <c r="LP323">
        <v>180.3183875</v>
      </c>
      <c r="LQ323">
        <v>122.0149667</v>
      </c>
      <c r="LR323">
        <v>178.90439900000001</v>
      </c>
      <c r="LS323">
        <v>125.4884811</v>
      </c>
      <c r="LT323">
        <v>0.84220420100000004</v>
      </c>
      <c r="LU323">
        <v>3.263948472</v>
      </c>
      <c r="LV323">
        <v>-19.017236409999999</v>
      </c>
      <c r="LW323">
        <v>-19.017236409999999</v>
      </c>
      <c r="LX323">
        <v>34.827726949999999</v>
      </c>
      <c r="LY323">
        <v>1015.274193</v>
      </c>
      <c r="LZ323">
        <v>-125.2685808</v>
      </c>
      <c r="MA323">
        <v>-841.16084579999995</v>
      </c>
      <c r="MB323">
        <v>72.490337339999996</v>
      </c>
      <c r="MC323">
        <v>26.480420949999999</v>
      </c>
      <c r="MD323">
        <v>202.4678543</v>
      </c>
      <c r="ME323">
        <v>125.8962272</v>
      </c>
      <c r="MF323">
        <v>199.5944825</v>
      </c>
      <c r="MG323">
        <v>131.18543489999999</v>
      </c>
      <c r="MH323">
        <v>1.832097718</v>
      </c>
      <c r="MI323">
        <v>4.1490730109999996</v>
      </c>
      <c r="MJ323">
        <v>-22.189807299999998</v>
      </c>
      <c r="MK323">
        <v>-22.189807299999998</v>
      </c>
      <c r="ML323">
        <v>44.436348780000003</v>
      </c>
      <c r="MM323">
        <v>1359.9890700000001</v>
      </c>
      <c r="MN323">
        <v>-165.56724439999999</v>
      </c>
      <c r="MO323">
        <v>-989.97745889999999</v>
      </c>
      <c r="MP323">
        <v>68.610876250000004</v>
      </c>
      <c r="MQ323">
        <v>25.144559300000001</v>
      </c>
      <c r="MR323">
        <v>179.8642207</v>
      </c>
      <c r="MS323">
        <v>108.9489888</v>
      </c>
      <c r="MT323">
        <v>178.5653427</v>
      </c>
      <c r="MU323">
        <v>111.696412</v>
      </c>
      <c r="MV323">
        <v>1.1787948450000001</v>
      </c>
      <c r="MW323">
        <v>2.9972719539999999</v>
      </c>
      <c r="MX323">
        <v>-26.520605280000002</v>
      </c>
      <c r="MY323">
        <v>-26.520605280000002</v>
      </c>
      <c r="MZ323">
        <v>49.745017740000002</v>
      </c>
      <c r="NA323">
        <v>1173.9239150000001</v>
      </c>
      <c r="NB323">
        <v>-158.48989649999999</v>
      </c>
      <c r="NC323">
        <v>-1164.5456139999999</v>
      </c>
      <c r="ND323">
        <v>19.076255679999999</v>
      </c>
      <c r="NE323">
        <v>7.5391830100000004</v>
      </c>
      <c r="NF323">
        <v>255.11074540000001</v>
      </c>
      <c r="NG323">
        <v>227.6696163</v>
      </c>
      <c r="NH323">
        <v>249.39288099999999</v>
      </c>
      <c r="NI323">
        <v>228.87316659999999</v>
      </c>
      <c r="NJ323">
        <v>3.5624213490000001</v>
      </c>
      <c r="NK323">
        <v>0.98107369600000005</v>
      </c>
      <c r="NL323">
        <v>3.9993542999999998</v>
      </c>
      <c r="NM323">
        <v>3.9993542999999998</v>
      </c>
      <c r="NN323">
        <v>65.709172949999996</v>
      </c>
      <c r="NO323">
        <v>1139.7068730000001</v>
      </c>
      <c r="NP323">
        <v>-39.085715139999998</v>
      </c>
      <c r="NQ323">
        <v>-1019.6558690000001</v>
      </c>
      <c r="NR323">
        <v>10.26826604</v>
      </c>
      <c r="NS323">
        <v>3.6840545580000001</v>
      </c>
      <c r="NT323">
        <v>240.03346199999999</v>
      </c>
      <c r="NU323">
        <v>223.5639285</v>
      </c>
      <c r="NV323">
        <v>237.1409361</v>
      </c>
      <c r="NW323">
        <v>225.45782439999999</v>
      </c>
      <c r="NX323">
        <v>2.5316377499999998</v>
      </c>
      <c r="NY323">
        <v>1.4367237660000001</v>
      </c>
      <c r="NZ323">
        <v>3.8407879170000001</v>
      </c>
      <c r="OA323">
        <v>3.8407879170000001</v>
      </c>
      <c r="OB323">
        <v>53.18562146</v>
      </c>
      <c r="OC323">
        <v>1109.0575759999999</v>
      </c>
      <c r="OD323">
        <v>-46.83898327</v>
      </c>
      <c r="OE323">
        <v>-1084.189304</v>
      </c>
      <c r="OF323">
        <v>29.666842379999999</v>
      </c>
      <c r="OG323">
        <v>9.8071242210000005</v>
      </c>
      <c r="OH323">
        <v>203.87084089999999</v>
      </c>
      <c r="OI323">
        <v>171.71980310000001</v>
      </c>
      <c r="OJ323">
        <v>199.98174839999999</v>
      </c>
      <c r="OK323">
        <v>172.79910140000001</v>
      </c>
      <c r="OL323">
        <v>3.4373285130000002</v>
      </c>
      <c r="OM323">
        <v>0.92079247600000003</v>
      </c>
      <c r="ON323">
        <v>9.1071278699999993</v>
      </c>
      <c r="OO323">
        <v>9.1071278699999993</v>
      </c>
      <c r="OP323">
        <v>75.595231060000003</v>
      </c>
      <c r="OQ323">
        <v>636.91546200000005</v>
      </c>
      <c r="OR323">
        <v>-50.499221519999999</v>
      </c>
      <c r="OS323">
        <v>-586.76961770000003</v>
      </c>
      <c r="OT323">
        <v>14.251376860000001</v>
      </c>
      <c r="OU323">
        <v>5.5184369450000004</v>
      </c>
      <c r="OV323">
        <v>90.012675180000002</v>
      </c>
      <c r="OW323">
        <v>72.639717379999993</v>
      </c>
      <c r="OX323">
        <v>89.294224020000001</v>
      </c>
      <c r="OY323">
        <v>75.024458569999993</v>
      </c>
      <c r="OZ323">
        <v>0.57685365399999999</v>
      </c>
      <c r="PA323">
        <v>1.5487256760000001</v>
      </c>
      <c r="PB323">
        <v>-2.2858934909999999</v>
      </c>
      <c r="PC323">
        <v>-2.2858934909999999</v>
      </c>
      <c r="PD323">
        <v>25.2577605</v>
      </c>
      <c r="PE323">
        <v>711.26823920000004</v>
      </c>
      <c r="PF323">
        <v>-51.572035560000003</v>
      </c>
      <c r="PG323">
        <v>-645.59642919999999</v>
      </c>
      <c r="PH323">
        <v>8.6002763810000005</v>
      </c>
      <c r="PI323">
        <v>3.7828606169999999</v>
      </c>
      <c r="PJ323">
        <v>89.165145449999997</v>
      </c>
      <c r="PK323">
        <v>75.219458329999995</v>
      </c>
      <c r="PL323">
        <v>88.227633859999997</v>
      </c>
      <c r="PM323">
        <v>78.061481079999993</v>
      </c>
      <c r="PN323">
        <v>0.71310801400000001</v>
      </c>
      <c r="PO323">
        <v>1.918095216</v>
      </c>
      <c r="PP323">
        <v>-2.0285091319999999</v>
      </c>
      <c r="PQ323">
        <v>-2.0285091319999999</v>
      </c>
      <c r="PR323">
        <v>28.023137819999999</v>
      </c>
      <c r="PS323">
        <v>582.23634630000004</v>
      </c>
      <c r="PT323">
        <v>-39.708102240000002</v>
      </c>
      <c r="PU323">
        <v>-465.55597560000001</v>
      </c>
      <c r="PV323">
        <v>21.14762387</v>
      </c>
      <c r="PW323">
        <v>8.0742475920000008</v>
      </c>
      <c r="PX323">
        <v>207.2732833</v>
      </c>
      <c r="PY323">
        <v>178.71477580000001</v>
      </c>
      <c r="PZ323">
        <v>200.7914131</v>
      </c>
      <c r="QA323">
        <v>179.39149169999999</v>
      </c>
      <c r="QB323">
        <v>6.3935206429999996</v>
      </c>
      <c r="QC323">
        <v>1.091408226</v>
      </c>
      <c r="QD323">
        <v>3.9041685519999998</v>
      </c>
      <c r="QE323">
        <v>3.9041685519999998</v>
      </c>
      <c r="QF323">
        <v>56.995526959999999</v>
      </c>
      <c r="QG323">
        <v>632.02850599999999</v>
      </c>
      <c r="QH323">
        <v>-32.727846419999999</v>
      </c>
      <c r="QI323">
        <v>-772.21880820000001</v>
      </c>
      <c r="QJ323">
        <v>0.134902946</v>
      </c>
      <c r="QK323">
        <v>2.4284640999999999E-2</v>
      </c>
      <c r="QL323">
        <v>0.43624966599999998</v>
      </c>
      <c r="QM323">
        <v>1.716020382</v>
      </c>
      <c r="QN323">
        <v>0.46161669300000002</v>
      </c>
      <c r="QO323">
        <v>3.4286145750000001</v>
      </c>
      <c r="QP323">
        <v>-2.6676650000000001E-3</v>
      </c>
      <c r="QQ323">
        <v>-0.37133448899999999</v>
      </c>
      <c r="QR323">
        <v>0.396793493</v>
      </c>
      <c r="QS323">
        <v>0.13084973</v>
      </c>
      <c r="QT323">
        <v>-3.574076093</v>
      </c>
      <c r="QU323">
        <v>2.797342891</v>
      </c>
      <c r="QV323">
        <v>0.24643058400000001</v>
      </c>
      <c r="QW323">
        <v>2.0625047000000001E-2</v>
      </c>
      <c r="QX323">
        <v>0.66901875</v>
      </c>
      <c r="QY323">
        <v>1.8373977379999999</v>
      </c>
      <c r="QZ323">
        <v>0.44363282700000001</v>
      </c>
      <c r="RA323">
        <v>4.0658205260000004</v>
      </c>
      <c r="RB323">
        <v>-4.3642610000000004E-3</v>
      </c>
      <c r="RC323">
        <v>-0.60951824099999996</v>
      </c>
      <c r="RD323">
        <v>0.728300532</v>
      </c>
      <c r="RE323">
        <v>-1.0633231999999999E-2</v>
      </c>
      <c r="RF323">
        <v>-3.9666512950000001</v>
      </c>
      <c r="RG323">
        <v>4.055368445</v>
      </c>
      <c r="RH323">
        <v>0.178989972</v>
      </c>
      <c r="RI323">
        <v>3.1054735E-2</v>
      </c>
      <c r="RJ323">
        <v>0.46397181300000001</v>
      </c>
      <c r="RK323">
        <v>1.7689146099999999</v>
      </c>
      <c r="RL323">
        <v>0.66341271800000001</v>
      </c>
      <c r="RM323">
        <v>3.5031889760000001</v>
      </c>
      <c r="RN323">
        <v>-2.6676650000000001E-3</v>
      </c>
      <c r="RO323">
        <v>-0.37133448899999999</v>
      </c>
      <c r="RP323">
        <v>0.396793493</v>
      </c>
      <c r="RQ323">
        <v>0.13084973</v>
      </c>
      <c r="RR323">
        <v>-3.574076093</v>
      </c>
      <c r="RS323">
        <v>2.797342891</v>
      </c>
      <c r="RT323">
        <v>0.30096651200000002</v>
      </c>
      <c r="RU323">
        <v>2.7782801999999999E-2</v>
      </c>
      <c r="RV323">
        <v>0.74247624099999998</v>
      </c>
      <c r="RW323">
        <v>2.1848585699999998</v>
      </c>
      <c r="RX323">
        <v>0.558089163</v>
      </c>
      <c r="RY323">
        <v>4.4880601609999999</v>
      </c>
      <c r="RZ323">
        <v>-4.3642610000000004E-3</v>
      </c>
      <c r="SA323">
        <v>-0.60951824099999996</v>
      </c>
      <c r="SB323">
        <v>0.728300532</v>
      </c>
      <c r="SC323">
        <v>-1.0633231999999999E-2</v>
      </c>
      <c r="SD323">
        <v>-3.9666512950000001</v>
      </c>
      <c r="SE323">
        <v>4.055368445</v>
      </c>
      <c r="SF323">
        <v>0.10134173</v>
      </c>
      <c r="SG323">
        <v>1.9046397E-2</v>
      </c>
      <c r="SH323">
        <v>0.394581652</v>
      </c>
      <c r="SI323">
        <v>1.4886676130000001</v>
      </c>
      <c r="SJ323">
        <v>0.43255969</v>
      </c>
      <c r="SK323">
        <v>3.3210846030000001</v>
      </c>
      <c r="SL323">
        <v>-2.6676650000000001E-3</v>
      </c>
      <c r="SM323">
        <v>-0.37133448899999999</v>
      </c>
      <c r="SN323">
        <v>0.396793493</v>
      </c>
      <c r="SO323">
        <v>0.13084973</v>
      </c>
      <c r="SP323">
        <v>-3.574076093</v>
      </c>
      <c r="SQ323">
        <v>2.797342891</v>
      </c>
      <c r="SR323">
        <v>0.17358616199999999</v>
      </c>
      <c r="SS323">
        <v>1.6661143E-2</v>
      </c>
      <c r="ST323">
        <v>0.584097639</v>
      </c>
      <c r="SU323">
        <v>1.6661406560000001</v>
      </c>
      <c r="SV323">
        <v>0.40864889100000001</v>
      </c>
      <c r="SW323">
        <v>3.6537750139999998</v>
      </c>
      <c r="SX323">
        <v>-4.3642610000000004E-3</v>
      </c>
      <c r="SY323">
        <v>-0.60951824099999996</v>
      </c>
      <c r="SZ323">
        <v>0.728300532</v>
      </c>
      <c r="TA323">
        <v>-1.0633231999999999E-2</v>
      </c>
      <c r="TB323">
        <v>-3.9666512950000001</v>
      </c>
      <c r="TC323">
        <v>4.055368445</v>
      </c>
      <c r="TD323">
        <v>1.1417188890000001</v>
      </c>
      <c r="TE323">
        <v>1.122425625</v>
      </c>
      <c r="TF323">
        <v>1.132372704</v>
      </c>
      <c r="TG323">
        <v>0.96470804600000004</v>
      </c>
      <c r="TH323">
        <v>0.969436933</v>
      </c>
      <c r="TI323">
        <v>116.924167</v>
      </c>
      <c r="TJ323">
        <v>126.7745943</v>
      </c>
      <c r="TK323">
        <v>172.922099</v>
      </c>
      <c r="TL323">
        <v>171.99939190000001</v>
      </c>
      <c r="TM323">
        <v>21</v>
      </c>
      <c r="TN323">
        <v>64</v>
      </c>
      <c r="TO323">
        <v>120</v>
      </c>
      <c r="TP323">
        <v>1</v>
      </c>
      <c r="TQ323">
        <v>1</v>
      </c>
      <c r="TR323">
        <v>1</v>
      </c>
      <c r="TS323">
        <v>187</v>
      </c>
      <c r="TT323">
        <v>36</v>
      </c>
      <c r="TU323">
        <v>3</v>
      </c>
      <c r="TV323">
        <v>5</v>
      </c>
      <c r="TW323">
        <v>6</v>
      </c>
      <c r="TX323">
        <v>5</v>
      </c>
      <c r="TY323">
        <v>0</v>
      </c>
      <c r="TZ323">
        <v>1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3</v>
      </c>
      <c r="UH323">
        <v>3</v>
      </c>
      <c r="UI323">
        <v>1</v>
      </c>
      <c r="UJ323">
        <v>3</v>
      </c>
      <c r="UK323">
        <v>0</v>
      </c>
      <c r="UL323">
        <v>1</v>
      </c>
      <c r="UM323">
        <v>30</v>
      </c>
      <c r="UN323">
        <v>1</v>
      </c>
      <c r="UO323">
        <v>1</v>
      </c>
      <c r="UP323">
        <v>60</v>
      </c>
      <c r="UQ323">
        <v>1</v>
      </c>
      <c r="UR323">
        <v>5</v>
      </c>
      <c r="US323">
        <v>40</v>
      </c>
      <c r="UT323">
        <v>1</v>
      </c>
      <c r="UU323">
        <v>7</v>
      </c>
      <c r="UV323">
        <v>120</v>
      </c>
      <c r="UW323">
        <v>6</v>
      </c>
      <c r="UX323">
        <v>0</v>
      </c>
      <c r="UY323">
        <v>0</v>
      </c>
      <c r="UZ323">
        <v>0</v>
      </c>
      <c r="VA323">
        <v>20.59570313</v>
      </c>
      <c r="VB323">
        <v>46</v>
      </c>
      <c r="VC323">
        <v>18</v>
      </c>
      <c r="VD323">
        <v>59</v>
      </c>
      <c r="VE323">
        <v>18</v>
      </c>
      <c r="VF323">
        <v>57.7</v>
      </c>
      <c r="VG323">
        <v>60</v>
      </c>
      <c r="VH323">
        <v>40</v>
      </c>
      <c r="VI323">
        <v>120</v>
      </c>
      <c r="VJ323">
        <v>60</v>
      </c>
      <c r="VK323">
        <v>200</v>
      </c>
      <c r="VL323">
        <v>840</v>
      </c>
      <c r="VM323">
        <v>1100</v>
      </c>
      <c r="VN323">
        <v>480</v>
      </c>
      <c r="VO323">
        <v>800</v>
      </c>
      <c r="VP323">
        <v>2772</v>
      </c>
      <c r="VQ323">
        <v>4052</v>
      </c>
      <c r="VR323">
        <v>13</v>
      </c>
      <c r="VS323">
        <v>3.2857142860000002</v>
      </c>
      <c r="VT323">
        <v>4.5999999999999996</v>
      </c>
      <c r="VU323">
        <v>4.6666666670000003</v>
      </c>
      <c r="VV323">
        <v>0</v>
      </c>
      <c r="VW323">
        <v>0</v>
      </c>
      <c r="VX323">
        <v>0</v>
      </c>
      <c r="VY323">
        <v>1</v>
      </c>
      <c r="VZ323">
        <v>0</v>
      </c>
      <c r="WA323">
        <v>1</v>
      </c>
      <c r="WB323">
        <v>0</v>
      </c>
      <c r="WC323">
        <v>0</v>
      </c>
      <c r="WD323">
        <v>0</v>
      </c>
      <c r="WE323">
        <v>0</v>
      </c>
      <c r="WF323">
        <v>0</v>
      </c>
    </row>
    <row r="324" spans="1:604" x14ac:dyDescent="0.25">
      <c r="A324">
        <v>10.944266669999999</v>
      </c>
      <c r="B324">
        <v>-8.3416670000000005E-3</v>
      </c>
      <c r="C324">
        <v>0.46</v>
      </c>
      <c r="D324">
        <v>0.24300464799999999</v>
      </c>
      <c r="E324">
        <v>5.8649220000000002E-2</v>
      </c>
      <c r="F324">
        <v>5</v>
      </c>
      <c r="G324">
        <v>4.6379666669999997</v>
      </c>
      <c r="H324">
        <v>-0.417083333</v>
      </c>
      <c r="I324">
        <v>1.08</v>
      </c>
      <c r="J324">
        <v>0.21145096699999999</v>
      </c>
      <c r="K324">
        <v>0.20678101199999999</v>
      </c>
      <c r="L324">
        <v>4</v>
      </c>
      <c r="M324">
        <v>5.4054000000000002</v>
      </c>
      <c r="N324">
        <v>0.52552500000000002</v>
      </c>
      <c r="O324">
        <v>0.74</v>
      </c>
      <c r="P324">
        <v>0.21943499</v>
      </c>
      <c r="Q324">
        <v>0.14168412899999999</v>
      </c>
      <c r="R324">
        <v>84.679774359999996</v>
      </c>
      <c r="S324">
        <v>31.196680740000001</v>
      </c>
      <c r="T324">
        <v>188.23470510000001</v>
      </c>
      <c r="U324">
        <v>99.636864489999994</v>
      </c>
      <c r="V324">
        <v>186.02971260000001</v>
      </c>
      <c r="W324">
        <v>102.05679689999999</v>
      </c>
      <c r="X324">
        <v>1.6242595630000001</v>
      </c>
      <c r="Y324">
        <v>1.537180687</v>
      </c>
      <c r="Z324">
        <v>-10.487214379999999</v>
      </c>
      <c r="AA324">
        <v>-10.487214379999999</v>
      </c>
      <c r="AB324">
        <v>203.0104633</v>
      </c>
      <c r="AC324">
        <v>2038.121999</v>
      </c>
      <c r="AD324">
        <v>-175.10406900000001</v>
      </c>
      <c r="AE324">
        <v>-1842.6102510000001</v>
      </c>
      <c r="AF324">
        <v>57.335591440000002</v>
      </c>
      <c r="AG324">
        <v>21.165620390000001</v>
      </c>
      <c r="AH324">
        <v>182.4837924</v>
      </c>
      <c r="AI324">
        <v>120.9836682</v>
      </c>
      <c r="AJ324">
        <v>179.38485850000001</v>
      </c>
      <c r="AK324">
        <v>123.23952869999999</v>
      </c>
      <c r="AL324">
        <v>2.2446934559999998</v>
      </c>
      <c r="AM324">
        <v>1.2709472900000001</v>
      </c>
      <c r="AN324">
        <v>-10.809891349999999</v>
      </c>
      <c r="AO324">
        <v>-10.809891349999999</v>
      </c>
      <c r="AP324">
        <v>152.39841480000001</v>
      </c>
      <c r="AQ324">
        <v>1519.1869690000001</v>
      </c>
      <c r="AR324">
        <v>-131.64626430000001</v>
      </c>
      <c r="AS324">
        <v>-1567.940345</v>
      </c>
      <c r="AT324">
        <v>73.413790329999998</v>
      </c>
      <c r="AU324">
        <v>27.234737509999999</v>
      </c>
      <c r="AV324">
        <v>191.19871620000001</v>
      </c>
      <c r="AW324">
        <v>114.0054185</v>
      </c>
      <c r="AX324">
        <v>190.2962909</v>
      </c>
      <c r="AY324">
        <v>115.78673879999999</v>
      </c>
      <c r="AZ324">
        <v>0.83328970700000005</v>
      </c>
      <c r="BA324">
        <v>1.7108339349999999</v>
      </c>
      <c r="BB324">
        <v>-11.685671259999999</v>
      </c>
      <c r="BC324">
        <v>-11.685671259999999</v>
      </c>
      <c r="BD324">
        <v>162.34379060000001</v>
      </c>
      <c r="BE324">
        <v>1981.4879060000001</v>
      </c>
      <c r="BF324">
        <v>-158.92389009999999</v>
      </c>
      <c r="BG324">
        <v>-1847.5689930000001</v>
      </c>
      <c r="BH324">
        <v>69.468663230000004</v>
      </c>
      <c r="BI324">
        <v>25.23596624</v>
      </c>
      <c r="BJ324">
        <v>177.57546439999999</v>
      </c>
      <c r="BK324">
        <v>104.6116286</v>
      </c>
      <c r="BL324">
        <v>176.12810540000001</v>
      </c>
      <c r="BM324">
        <v>106.7502128</v>
      </c>
      <c r="BN324">
        <v>1.2305471050000001</v>
      </c>
      <c r="BO324">
        <v>1.574087303</v>
      </c>
      <c r="BP324">
        <v>-5.9951451589999998</v>
      </c>
      <c r="BQ324">
        <v>-5.9951451589999998</v>
      </c>
      <c r="BR324">
        <v>164.66297040000001</v>
      </c>
      <c r="BS324">
        <v>1824.708206</v>
      </c>
      <c r="BT324">
        <v>-157.7042357</v>
      </c>
      <c r="BU324">
        <v>-1481.2547400000001</v>
      </c>
      <c r="BV324">
        <v>29.907282639999998</v>
      </c>
      <c r="BW324">
        <v>9.1253626600000004</v>
      </c>
      <c r="BX324">
        <v>249.39625889999999</v>
      </c>
      <c r="BY324">
        <v>210.60972469999999</v>
      </c>
      <c r="BZ324">
        <v>243.90301600000001</v>
      </c>
      <c r="CA324">
        <v>216.04133289999999</v>
      </c>
      <c r="CB324">
        <v>3.4869042010000002</v>
      </c>
      <c r="CC324">
        <v>5.8832166309999998</v>
      </c>
      <c r="CD324">
        <v>6.4066674680000002</v>
      </c>
      <c r="CE324">
        <v>6.4066674680000002</v>
      </c>
      <c r="CF324">
        <v>76.699375340000003</v>
      </c>
      <c r="CG324">
        <v>938.63071739999998</v>
      </c>
      <c r="CH324">
        <v>-89.503022150000007</v>
      </c>
      <c r="CI324">
        <v>-1158.517474</v>
      </c>
      <c r="CJ324">
        <v>18.701389030000001</v>
      </c>
      <c r="CK324">
        <v>5.4695612889999996</v>
      </c>
      <c r="CL324">
        <v>238.5398252</v>
      </c>
      <c r="CM324">
        <v>215.6481876</v>
      </c>
      <c r="CN324">
        <v>236.46038300000001</v>
      </c>
      <c r="CO324">
        <v>219.55456290000001</v>
      </c>
      <c r="CP324">
        <v>2.3816129180000001</v>
      </c>
      <c r="CQ324">
        <v>2.7091362860000001</v>
      </c>
      <c r="CR324">
        <v>1.9541261750000001</v>
      </c>
      <c r="CS324">
        <v>1.9541261750000001</v>
      </c>
      <c r="CT324">
        <v>55.432335930000001</v>
      </c>
      <c r="CU324">
        <v>882.32660699999997</v>
      </c>
      <c r="CV324">
        <v>-62.161889039999998</v>
      </c>
      <c r="CW324">
        <v>-810.38240659999997</v>
      </c>
      <c r="CX324">
        <v>20.644553810000001</v>
      </c>
      <c r="CY324">
        <v>7.5140334360000001</v>
      </c>
      <c r="CZ324">
        <v>203.9500793</v>
      </c>
      <c r="DA324">
        <v>176.77532350000001</v>
      </c>
      <c r="DB324">
        <v>199.91641749999999</v>
      </c>
      <c r="DC324">
        <v>178.07592059999999</v>
      </c>
      <c r="DD324">
        <v>2.3072668279999999</v>
      </c>
      <c r="DE324">
        <v>1.2436432589999999</v>
      </c>
      <c r="DF324">
        <v>-2.0049741889999999</v>
      </c>
      <c r="DG324">
        <v>-2.0049741889999999</v>
      </c>
      <c r="DH324">
        <v>74.60488067</v>
      </c>
      <c r="DI324">
        <v>756.48208299999999</v>
      </c>
      <c r="DJ324">
        <v>-65.21383616</v>
      </c>
      <c r="DK324">
        <v>-1081.939578</v>
      </c>
      <c r="DL324">
        <v>24.65088669</v>
      </c>
      <c r="DM324">
        <v>7.5876884389999999</v>
      </c>
      <c r="DN324">
        <v>98.44295194</v>
      </c>
      <c r="DO324">
        <v>69.33362065</v>
      </c>
      <c r="DP324">
        <v>96.387852519999996</v>
      </c>
      <c r="DQ324">
        <v>72.447599510000003</v>
      </c>
      <c r="DR324">
        <v>2.083128367</v>
      </c>
      <c r="DS324">
        <v>1.6424816790000001</v>
      </c>
      <c r="DT324">
        <v>-6.3095744710000004</v>
      </c>
      <c r="DU324">
        <v>-6.3095744710000004</v>
      </c>
      <c r="DV324">
        <v>74.594401779999998</v>
      </c>
      <c r="DW324">
        <v>879.35022119999996</v>
      </c>
      <c r="DX324">
        <v>-59.803590120000003</v>
      </c>
      <c r="DY324">
        <v>-709.08231479999995</v>
      </c>
      <c r="DZ324">
        <v>16.760162449999999</v>
      </c>
      <c r="EA324">
        <v>5.2759422589999998</v>
      </c>
      <c r="EB324">
        <v>87.673694960000006</v>
      </c>
      <c r="EC324">
        <v>67.506722600000003</v>
      </c>
      <c r="ED324">
        <v>85.52665906</v>
      </c>
      <c r="EE324">
        <v>69.947975009999993</v>
      </c>
      <c r="EF324">
        <v>1.1287522299999999</v>
      </c>
      <c r="EG324">
        <v>1.4870934440000001</v>
      </c>
      <c r="EH324">
        <v>-1.48380245</v>
      </c>
      <c r="EI324">
        <v>-1.48380245</v>
      </c>
      <c r="EJ324">
        <v>60.167597540000003</v>
      </c>
      <c r="EK324">
        <v>721.7681255</v>
      </c>
      <c r="EL324">
        <v>-61.163729070000002</v>
      </c>
      <c r="EM324">
        <v>-826.56677679999996</v>
      </c>
      <c r="EN324">
        <v>20.823646419999999</v>
      </c>
      <c r="EO324">
        <v>6.4247123960000003</v>
      </c>
      <c r="EP324">
        <v>200.3581039</v>
      </c>
      <c r="EQ324">
        <v>175.69844380000001</v>
      </c>
      <c r="ER324">
        <v>196.6789579</v>
      </c>
      <c r="ES324">
        <v>177.71704589999999</v>
      </c>
      <c r="ET324">
        <v>2.4089569690000001</v>
      </c>
      <c r="EU324">
        <v>1.3820777390000001</v>
      </c>
      <c r="EV324">
        <v>2.5865992790000001</v>
      </c>
      <c r="EW324">
        <v>2.5865992790000001</v>
      </c>
      <c r="EX324">
        <v>68.038607470000002</v>
      </c>
      <c r="EY324">
        <v>1172.028249</v>
      </c>
      <c r="EZ324">
        <v>-71.747647229999998</v>
      </c>
      <c r="FA324">
        <v>-1013.012446</v>
      </c>
      <c r="FB324">
        <v>20.407587979999999</v>
      </c>
      <c r="FC324">
        <v>7.1708620859999996</v>
      </c>
      <c r="FD324">
        <v>183.3527029</v>
      </c>
      <c r="FE324">
        <v>155.2088052</v>
      </c>
      <c r="FF324">
        <v>181.3105018</v>
      </c>
      <c r="FG324">
        <v>160.574017</v>
      </c>
      <c r="FH324">
        <v>1.3705789429999999</v>
      </c>
      <c r="FI324">
        <v>3.3310859740000001</v>
      </c>
      <c r="FJ324">
        <v>9.2551449259999998</v>
      </c>
      <c r="FK324">
        <v>9.2551449259999998</v>
      </c>
      <c r="FL324">
        <v>67.195448949999999</v>
      </c>
      <c r="FM324">
        <v>1079.3815059999999</v>
      </c>
      <c r="FN324">
        <v>-78.546462750000003</v>
      </c>
      <c r="FO324">
        <v>-757.44057320000002</v>
      </c>
      <c r="FP324">
        <v>81.796399780000002</v>
      </c>
      <c r="FQ324">
        <v>28.394546510000001</v>
      </c>
      <c r="FR324">
        <v>185.9872446</v>
      </c>
      <c r="FS324">
        <v>100.5950572</v>
      </c>
      <c r="FT324">
        <v>183.51957089999999</v>
      </c>
      <c r="FU324">
        <v>103.1063735</v>
      </c>
      <c r="FV324">
        <v>2.7253996520000001</v>
      </c>
      <c r="FW324">
        <v>1.6034698519999999</v>
      </c>
      <c r="FX324">
        <v>80.203105320000006</v>
      </c>
      <c r="FY324">
        <v>80.203105320000006</v>
      </c>
      <c r="FZ324">
        <v>238.8996391</v>
      </c>
      <c r="GA324">
        <v>2112.1065560000002</v>
      </c>
      <c r="GB324">
        <v>-11.011924390000001</v>
      </c>
      <c r="GC324">
        <v>-2218.265347</v>
      </c>
      <c r="GD324">
        <v>57.569468909999998</v>
      </c>
      <c r="GE324">
        <v>19.393749419999999</v>
      </c>
      <c r="GF324">
        <v>183.35339289999999</v>
      </c>
      <c r="GG324">
        <v>120.6671259</v>
      </c>
      <c r="GH324">
        <v>179.44836340000001</v>
      </c>
      <c r="GI324">
        <v>123.24090750000001</v>
      </c>
      <c r="GJ324">
        <v>2.2706756690000001</v>
      </c>
      <c r="GK324">
        <v>1.579527516</v>
      </c>
      <c r="GL324">
        <v>51.28966947</v>
      </c>
      <c r="GM324">
        <v>51.28966947</v>
      </c>
      <c r="GN324">
        <v>179.7435754</v>
      </c>
      <c r="GO324">
        <v>1672.6020109999999</v>
      </c>
      <c r="GP324">
        <v>-39.967881230000003</v>
      </c>
      <c r="GQ324">
        <v>-1698.770254</v>
      </c>
      <c r="GR324">
        <v>70.98267396</v>
      </c>
      <c r="GS324">
        <v>25.617337450000001</v>
      </c>
      <c r="GT324">
        <v>189.68113600000001</v>
      </c>
      <c r="GU324">
        <v>113.1576142</v>
      </c>
      <c r="GV324">
        <v>187.26522499999999</v>
      </c>
      <c r="GW324">
        <v>115.4111734</v>
      </c>
      <c r="GX324">
        <v>1.499357311</v>
      </c>
      <c r="GY324">
        <v>1.820282545</v>
      </c>
      <c r="GZ324">
        <v>89.542864730000005</v>
      </c>
      <c r="HA324">
        <v>89.542864730000005</v>
      </c>
      <c r="HB324">
        <v>199.7627492</v>
      </c>
      <c r="HC324">
        <v>1914.5610690000001</v>
      </c>
      <c r="HD324">
        <v>-38.216014510000001</v>
      </c>
      <c r="HE324">
        <v>-2281.4674759999998</v>
      </c>
      <c r="HF324">
        <v>68.977831179999995</v>
      </c>
      <c r="HG324">
        <v>24.425355490000001</v>
      </c>
      <c r="HH324">
        <v>176.50875859999999</v>
      </c>
      <c r="HI324">
        <v>103.8517234</v>
      </c>
      <c r="HJ324">
        <v>174.57793960000001</v>
      </c>
      <c r="HK324">
        <v>105.3649041</v>
      </c>
      <c r="HL324">
        <v>1.087432548</v>
      </c>
      <c r="HM324">
        <v>0.83084833400000002</v>
      </c>
      <c r="HN324">
        <v>87.903508630000005</v>
      </c>
      <c r="HO324">
        <v>87.903508630000005</v>
      </c>
      <c r="HP324">
        <v>181.96869720000001</v>
      </c>
      <c r="HQ324">
        <v>2051.049853</v>
      </c>
      <c r="HR324">
        <v>-57.061138890000002</v>
      </c>
      <c r="HS324">
        <v>-1745.4466480000001</v>
      </c>
      <c r="HT324">
        <v>27.493006380000001</v>
      </c>
      <c r="HU324">
        <v>8.3763881159999993</v>
      </c>
      <c r="HV324">
        <v>249.8681066</v>
      </c>
      <c r="HW324">
        <v>213.84452899999999</v>
      </c>
      <c r="HX324">
        <v>244.48331010000001</v>
      </c>
      <c r="HY324">
        <v>217.87701680000001</v>
      </c>
      <c r="HZ324">
        <v>4.0130114939999997</v>
      </c>
      <c r="IA324">
        <v>4.4766358779999997</v>
      </c>
      <c r="IB324">
        <v>-23.980526050000002</v>
      </c>
      <c r="IC324">
        <v>-23.980526050000002</v>
      </c>
      <c r="ID324">
        <v>58.580521449999999</v>
      </c>
      <c r="IE324">
        <v>980.89129530000002</v>
      </c>
      <c r="IF324">
        <v>-102.17847980000001</v>
      </c>
      <c r="IG324">
        <v>-1199.730611</v>
      </c>
      <c r="IH324">
        <v>18.517679430000001</v>
      </c>
      <c r="II324">
        <v>5.5101846229999998</v>
      </c>
      <c r="IJ324">
        <v>239.41326480000001</v>
      </c>
      <c r="IK324">
        <v>214.73177129999999</v>
      </c>
      <c r="IL324">
        <v>236.93047469999999</v>
      </c>
      <c r="IM324">
        <v>220.07172299999999</v>
      </c>
      <c r="IN324">
        <v>2.570185221</v>
      </c>
      <c r="IO324">
        <v>3.4656871530000002</v>
      </c>
      <c r="IP324">
        <v>-4.3488730359999996</v>
      </c>
      <c r="IQ324">
        <v>-4.3488730359999996</v>
      </c>
      <c r="IR324">
        <v>53.842019739999998</v>
      </c>
      <c r="IS324">
        <v>827.78308100000004</v>
      </c>
      <c r="IT324">
        <v>-73.393764790000006</v>
      </c>
      <c r="IU324">
        <v>-873.44528170000001</v>
      </c>
      <c r="IV324">
        <v>20.947709010000001</v>
      </c>
      <c r="IW324">
        <v>7.465598505</v>
      </c>
      <c r="IX324">
        <v>204.7911948</v>
      </c>
      <c r="IY324">
        <v>178.93929589999999</v>
      </c>
      <c r="IZ324">
        <v>201.41017020000001</v>
      </c>
      <c r="JA324">
        <v>179.59344329999999</v>
      </c>
      <c r="JB324">
        <v>2.1496811230000001</v>
      </c>
      <c r="JC324">
        <v>0.57073472999999997</v>
      </c>
      <c r="JD324">
        <v>-25.4338725</v>
      </c>
      <c r="JE324">
        <v>-25.4338725</v>
      </c>
      <c r="JF324">
        <v>91.89264842</v>
      </c>
      <c r="JG324">
        <v>773.4509971</v>
      </c>
      <c r="JH324">
        <v>-68.812003739999994</v>
      </c>
      <c r="JI324">
        <v>-1128.8981799999999</v>
      </c>
      <c r="JJ324">
        <v>23.866610550000001</v>
      </c>
      <c r="JK324">
        <v>7.3690174600000002</v>
      </c>
      <c r="JL324">
        <v>97.816235660000004</v>
      </c>
      <c r="JM324">
        <v>69.149658410000001</v>
      </c>
      <c r="JN324">
        <v>95.53960635</v>
      </c>
      <c r="JO324">
        <v>72.267025189999998</v>
      </c>
      <c r="JP324">
        <v>1.9552097180000001</v>
      </c>
      <c r="JQ324">
        <v>1.8180261710000001</v>
      </c>
      <c r="JR324">
        <v>19.902957560000001</v>
      </c>
      <c r="JS324">
        <v>19.902957560000001</v>
      </c>
      <c r="JT324">
        <v>92.12088971</v>
      </c>
      <c r="JU324">
        <v>959.10402120000003</v>
      </c>
      <c r="JV324">
        <v>-57.601642470000002</v>
      </c>
      <c r="JW324">
        <v>-836.61266260000002</v>
      </c>
      <c r="JX324">
        <v>17.783315290000001</v>
      </c>
      <c r="JY324">
        <v>5.6115262350000004</v>
      </c>
      <c r="JZ324">
        <v>88.372282659999996</v>
      </c>
      <c r="KA324">
        <v>66.909757670000005</v>
      </c>
      <c r="KB324">
        <v>85.80225634</v>
      </c>
      <c r="KC324">
        <v>69.244199809999998</v>
      </c>
      <c r="KD324">
        <v>1.47760169</v>
      </c>
      <c r="KE324">
        <v>1.5958071229999999</v>
      </c>
      <c r="KF324">
        <v>1.3221886780000001</v>
      </c>
      <c r="KG324">
        <v>1.3221886780000001</v>
      </c>
      <c r="KH324">
        <v>64.343476159999994</v>
      </c>
      <c r="KI324">
        <v>660.93416249999996</v>
      </c>
      <c r="KJ324">
        <v>-61.571397429999998</v>
      </c>
      <c r="KK324">
        <v>-780.60388169999999</v>
      </c>
      <c r="KL324">
        <v>22.54436857</v>
      </c>
      <c r="KM324">
        <v>6.3129932689999997</v>
      </c>
      <c r="KN324">
        <v>201.47953419999999</v>
      </c>
      <c r="KO324">
        <v>174.4525768</v>
      </c>
      <c r="KP324">
        <v>197.6414666</v>
      </c>
      <c r="KQ324">
        <v>177.15828579999999</v>
      </c>
      <c r="KR324">
        <v>2.791104705</v>
      </c>
      <c r="KS324">
        <v>1.6862510049999999</v>
      </c>
      <c r="KT324">
        <v>-21.055008440000002</v>
      </c>
      <c r="KU324">
        <v>-21.055008440000002</v>
      </c>
      <c r="KV324">
        <v>62.042914230000001</v>
      </c>
      <c r="KW324">
        <v>1214.985878</v>
      </c>
      <c r="KX324">
        <v>-81.687902140000006</v>
      </c>
      <c r="KY324">
        <v>-851.06394020000005</v>
      </c>
      <c r="KZ324">
        <v>86.723016759999993</v>
      </c>
      <c r="LA324">
        <v>32.191257960000002</v>
      </c>
      <c r="LB324">
        <v>188.28375940000001</v>
      </c>
      <c r="LC324">
        <v>98.470993989999997</v>
      </c>
      <c r="LD324">
        <v>185.65306670000001</v>
      </c>
      <c r="LE324">
        <v>100.0186537</v>
      </c>
      <c r="LF324">
        <v>1.8928102899999999</v>
      </c>
      <c r="LG324">
        <v>1.2013067959999999</v>
      </c>
      <c r="LH324">
        <v>-52.096326470000001</v>
      </c>
      <c r="LI324">
        <v>-52.096326470000001</v>
      </c>
      <c r="LJ324">
        <v>29.24092508</v>
      </c>
      <c r="LK324">
        <v>1958.224138</v>
      </c>
      <c r="LL324">
        <v>-194.72230880000001</v>
      </c>
      <c r="LM324">
        <v>-1540.5585120000001</v>
      </c>
      <c r="LN324">
        <v>56.336278329999999</v>
      </c>
      <c r="LO324">
        <v>21.473924910000001</v>
      </c>
      <c r="LP324">
        <v>181.14576479999999</v>
      </c>
      <c r="LQ324">
        <v>122.64816329999999</v>
      </c>
      <c r="LR324">
        <v>178.62524339999999</v>
      </c>
      <c r="LS324">
        <v>123.2951386</v>
      </c>
      <c r="LT324">
        <v>1.9854609439999999</v>
      </c>
      <c r="LU324">
        <v>0.41046094500000002</v>
      </c>
      <c r="LV324">
        <v>-31.40919349</v>
      </c>
      <c r="LW324">
        <v>-31.40919349</v>
      </c>
      <c r="LX324">
        <v>36.441220899999998</v>
      </c>
      <c r="LY324">
        <v>1260.605147</v>
      </c>
      <c r="LZ324">
        <v>-149.82203849999999</v>
      </c>
      <c r="MA324">
        <v>-1224.5451069999999</v>
      </c>
      <c r="MB324">
        <v>74.515380469999997</v>
      </c>
      <c r="MC324">
        <v>27.662037810000001</v>
      </c>
      <c r="MD324">
        <v>192.26992079999999</v>
      </c>
      <c r="ME324">
        <v>114.32155710000001</v>
      </c>
      <c r="MF324">
        <v>190.87148479999999</v>
      </c>
      <c r="MG324">
        <v>116.75911840000001</v>
      </c>
      <c r="MH324">
        <v>1.2887197130000001</v>
      </c>
      <c r="MI324">
        <v>1.59649489</v>
      </c>
      <c r="MJ324">
        <v>-40.775933879999997</v>
      </c>
      <c r="MK324">
        <v>-40.775933879999997</v>
      </c>
      <c r="ML324">
        <v>50.987737350000003</v>
      </c>
      <c r="MM324">
        <v>2123.6321779999998</v>
      </c>
      <c r="MN324">
        <v>-176.80920180000001</v>
      </c>
      <c r="MO324">
        <v>-1797.330332</v>
      </c>
      <c r="MP324">
        <v>65.824664490000004</v>
      </c>
      <c r="MQ324">
        <v>24.890949079999999</v>
      </c>
      <c r="MR324">
        <v>177.6671948</v>
      </c>
      <c r="MS324">
        <v>109.0986063</v>
      </c>
      <c r="MT324">
        <v>176.2448</v>
      </c>
      <c r="MU324">
        <v>110.76577260000001</v>
      </c>
      <c r="MV324">
        <v>1.4012609119999999</v>
      </c>
      <c r="MW324">
        <v>1.202963129</v>
      </c>
      <c r="MX324">
        <v>-32.695914709999997</v>
      </c>
      <c r="MY324">
        <v>-32.695914709999997</v>
      </c>
      <c r="MZ324">
        <v>64.003388819999998</v>
      </c>
      <c r="NA324">
        <v>1532.006243</v>
      </c>
      <c r="NB324">
        <v>-169.7895992</v>
      </c>
      <c r="NC324">
        <v>-1168.3369929999999</v>
      </c>
      <c r="ND324">
        <v>27.306636269999998</v>
      </c>
      <c r="NE324">
        <v>8.4671354749999992</v>
      </c>
      <c r="NF324">
        <v>246.455701</v>
      </c>
      <c r="NG324">
        <v>210.0765882</v>
      </c>
      <c r="NH324">
        <v>242.01052580000001</v>
      </c>
      <c r="NI324">
        <v>217.3180547</v>
      </c>
      <c r="NJ324">
        <v>2.8737541499999999</v>
      </c>
      <c r="NK324">
        <v>6.6029827550000002</v>
      </c>
      <c r="NL324">
        <v>10.200260610000001</v>
      </c>
      <c r="NM324">
        <v>10.200260610000001</v>
      </c>
      <c r="NN324">
        <v>85.039047139999994</v>
      </c>
      <c r="NO324">
        <v>932.28740600000003</v>
      </c>
      <c r="NP324">
        <v>-53.343209000000002</v>
      </c>
      <c r="NQ324">
        <v>-1098.5599159999999</v>
      </c>
      <c r="NR324">
        <v>13.896341659999999</v>
      </c>
      <c r="NS324">
        <v>4.5881875430000001</v>
      </c>
      <c r="NT324">
        <v>235.4974139</v>
      </c>
      <c r="NU324">
        <v>217.49233749999999</v>
      </c>
      <c r="NV324">
        <v>234.2469815</v>
      </c>
      <c r="NW324">
        <v>220.65886169999999</v>
      </c>
      <c r="NX324">
        <v>1.49256923</v>
      </c>
      <c r="NY324">
        <v>1.905724507</v>
      </c>
      <c r="NZ324">
        <v>4.0488973159999997</v>
      </c>
      <c r="OA324">
        <v>4.0488973159999997</v>
      </c>
      <c r="OB324">
        <v>60.117112540000001</v>
      </c>
      <c r="OC324">
        <v>720.82460040000001</v>
      </c>
      <c r="OD324">
        <v>-35.50454405</v>
      </c>
      <c r="OE324">
        <v>-810.91097590000004</v>
      </c>
      <c r="OF324">
        <v>18.945303320000001</v>
      </c>
      <c r="OG324">
        <v>6.8024415620000003</v>
      </c>
      <c r="OH324">
        <v>201.54073690000001</v>
      </c>
      <c r="OI324">
        <v>176.6472971</v>
      </c>
      <c r="OJ324">
        <v>196.94574890000001</v>
      </c>
      <c r="OK324">
        <v>177.5595667</v>
      </c>
      <c r="OL324">
        <v>2.8490489609999998</v>
      </c>
      <c r="OM324">
        <v>1.2334022250000001</v>
      </c>
      <c r="ON324">
        <v>10.98906781</v>
      </c>
      <c r="OO324">
        <v>10.98906781</v>
      </c>
      <c r="OP324">
        <v>61.687177669999997</v>
      </c>
      <c r="OQ324">
        <v>734.02416659999994</v>
      </c>
      <c r="OR324">
        <v>-65.023716730000004</v>
      </c>
      <c r="OS324">
        <v>-1012.635723</v>
      </c>
      <c r="OT324">
        <v>23.472629080000001</v>
      </c>
      <c r="OU324">
        <v>7.0184774049999996</v>
      </c>
      <c r="OV324">
        <v>98.855842269999997</v>
      </c>
      <c r="OW324">
        <v>72.913044780000007</v>
      </c>
      <c r="OX324">
        <v>95.812932470000007</v>
      </c>
      <c r="OY324">
        <v>73.997106799999997</v>
      </c>
      <c r="OZ324">
        <v>2.3952682479999998</v>
      </c>
      <c r="PA324">
        <v>0.84203297600000004</v>
      </c>
      <c r="PB324">
        <v>-9.3707302630000004</v>
      </c>
      <c r="PC324">
        <v>-9.3707302630000004</v>
      </c>
      <c r="PD324">
        <v>51.109624599999997</v>
      </c>
      <c r="PE324">
        <v>787.01636480000002</v>
      </c>
      <c r="PF324">
        <v>-62.616514010000003</v>
      </c>
      <c r="PG324">
        <v>-567.27916389999996</v>
      </c>
      <c r="PH324">
        <v>12.23798858</v>
      </c>
      <c r="PI324">
        <v>4.29097521</v>
      </c>
      <c r="PJ324">
        <v>86.167896780000007</v>
      </c>
      <c r="PK324">
        <v>72.579081489999993</v>
      </c>
      <c r="PL324">
        <v>85.022726460000001</v>
      </c>
      <c r="PM324">
        <v>73.461959429999993</v>
      </c>
      <c r="PN324">
        <v>0.66779953599999997</v>
      </c>
      <c r="PO324">
        <v>0.747664722</v>
      </c>
      <c r="PP324">
        <v>-0.89293006900000005</v>
      </c>
      <c r="PQ324">
        <v>-0.89293006900000005</v>
      </c>
      <c r="PR324">
        <v>38.561655049999999</v>
      </c>
      <c r="PS324">
        <v>711.15583730000003</v>
      </c>
      <c r="PT324">
        <v>-58.257131960000002</v>
      </c>
      <c r="PU324">
        <v>-670.0642196</v>
      </c>
      <c r="PV324">
        <v>16.185762489999998</v>
      </c>
      <c r="PW324">
        <v>6.0869579399999996</v>
      </c>
      <c r="PX324">
        <v>195.6113316</v>
      </c>
      <c r="PY324">
        <v>177.38162840000001</v>
      </c>
      <c r="PZ324">
        <v>194.5711857</v>
      </c>
      <c r="QA324">
        <v>178.67746009999999</v>
      </c>
      <c r="QB324">
        <v>1.3221212040000001</v>
      </c>
      <c r="QC324">
        <v>1.0317458639999999</v>
      </c>
      <c r="QD324">
        <v>5.4695866659999997</v>
      </c>
      <c r="QE324">
        <v>5.4695866659999997</v>
      </c>
      <c r="QF324">
        <v>67.300307369999999</v>
      </c>
      <c r="QG324">
        <v>916.95490689999997</v>
      </c>
      <c r="QH324">
        <v>-36.034158959999999</v>
      </c>
      <c r="QI324">
        <v>-990.84751779999999</v>
      </c>
      <c r="QJ324">
        <v>0.18348795300000001</v>
      </c>
      <c r="QK324">
        <v>3.0656027999999998E-2</v>
      </c>
      <c r="QL324">
        <v>0.31567424700000002</v>
      </c>
      <c r="QM324">
        <v>2.1783173840000001</v>
      </c>
      <c r="QN324">
        <v>0.65828995899999998</v>
      </c>
      <c r="QO324">
        <v>4.2700005289999998</v>
      </c>
      <c r="QP324">
        <v>1.2966630999999999E-2</v>
      </c>
      <c r="QQ324">
        <v>-0.27260730799999999</v>
      </c>
      <c r="QR324">
        <v>0.25216702899999999</v>
      </c>
      <c r="QS324">
        <v>-0.151402025</v>
      </c>
      <c r="QT324">
        <v>-3.536475909</v>
      </c>
      <c r="QU324">
        <v>3.6255605900000001</v>
      </c>
      <c r="QV324">
        <v>0.32505167899999998</v>
      </c>
      <c r="QW324">
        <v>3.1058701000000001E-2</v>
      </c>
      <c r="QX324">
        <v>0.67958770999999996</v>
      </c>
      <c r="QY324">
        <v>2.2158456879999999</v>
      </c>
      <c r="QZ324">
        <v>0.44726733000000002</v>
      </c>
      <c r="RA324">
        <v>3.9653638400000002</v>
      </c>
      <c r="RB324">
        <v>-8.0242109999999998E-3</v>
      </c>
      <c r="RC324">
        <v>-0.66554797099999996</v>
      </c>
      <c r="RD324">
        <v>0.702989376</v>
      </c>
      <c r="RE324">
        <v>3.1542476E-2</v>
      </c>
      <c r="RF324">
        <v>-4.0745423660000002</v>
      </c>
      <c r="RG324">
        <v>3.7486732530000002</v>
      </c>
      <c r="RH324">
        <v>0.19614974199999999</v>
      </c>
      <c r="RI324">
        <v>2.8836522E-2</v>
      </c>
      <c r="RJ324">
        <v>0.319873409</v>
      </c>
      <c r="RK324">
        <v>1.9450558899999999</v>
      </c>
      <c r="RL324">
        <v>0.60186273400000001</v>
      </c>
      <c r="RM324">
        <v>3.865553169</v>
      </c>
      <c r="RN324">
        <v>1.2966630999999999E-2</v>
      </c>
      <c r="RO324">
        <v>-0.27260730799999999</v>
      </c>
      <c r="RP324">
        <v>0.25216702899999999</v>
      </c>
      <c r="RQ324">
        <v>-0.151402025</v>
      </c>
      <c r="RR324">
        <v>-3.536475909</v>
      </c>
      <c r="RS324">
        <v>3.6255605900000001</v>
      </c>
      <c r="RT324">
        <v>0.37814820399999999</v>
      </c>
      <c r="RU324">
        <v>5.427937E-2</v>
      </c>
      <c r="RV324">
        <v>0.70396205300000003</v>
      </c>
      <c r="RW324">
        <v>2.6776966020000001</v>
      </c>
      <c r="RX324">
        <v>0.42976070399999999</v>
      </c>
      <c r="RY324">
        <v>4.3388030019999997</v>
      </c>
      <c r="RZ324">
        <v>-8.0242109999999998E-3</v>
      </c>
      <c r="SA324">
        <v>-0.66554797099999996</v>
      </c>
      <c r="SB324">
        <v>0.702989376</v>
      </c>
      <c r="SC324">
        <v>3.1542476E-2</v>
      </c>
      <c r="SD324">
        <v>-4.0745423660000002</v>
      </c>
      <c r="SE324">
        <v>3.7486732530000002</v>
      </c>
      <c r="SF324">
        <v>0.14617916</v>
      </c>
      <c r="SG324">
        <v>3.2626704999999999E-2</v>
      </c>
      <c r="SH324">
        <v>0.30216863500000002</v>
      </c>
      <c r="SI324">
        <v>2.2444970070000001</v>
      </c>
      <c r="SJ324">
        <v>0.67909608300000002</v>
      </c>
      <c r="SK324">
        <v>4.2617510899999997</v>
      </c>
      <c r="SL324">
        <v>1.2966630999999999E-2</v>
      </c>
      <c r="SM324">
        <v>-0.27260730799999999</v>
      </c>
      <c r="SN324">
        <v>0.25216702899999999</v>
      </c>
      <c r="SO324">
        <v>-0.151402025</v>
      </c>
      <c r="SP324">
        <v>-3.536475909</v>
      </c>
      <c r="SQ324">
        <v>3.6255605900000001</v>
      </c>
      <c r="SR324">
        <v>0.26962634800000002</v>
      </c>
      <c r="SS324">
        <v>2.5612345000000002E-2</v>
      </c>
      <c r="ST324">
        <v>0.647326124</v>
      </c>
      <c r="SU324">
        <v>1.907291917</v>
      </c>
      <c r="SV324">
        <v>0.57197961600000002</v>
      </c>
      <c r="SW324">
        <v>3.5474408140000002</v>
      </c>
      <c r="SX324">
        <v>-8.0242109999999998E-3</v>
      </c>
      <c r="SY324">
        <v>-0.66554797099999996</v>
      </c>
      <c r="SZ324">
        <v>0.702989376</v>
      </c>
      <c r="TA324">
        <v>3.1542476E-2</v>
      </c>
      <c r="TB324">
        <v>-4.0745423660000002</v>
      </c>
      <c r="TC324">
        <v>3.7486732530000002</v>
      </c>
      <c r="TD324">
        <v>1.6072188549999999</v>
      </c>
      <c r="TE324">
        <v>1.707630566</v>
      </c>
      <c r="TF324">
        <v>1.420747443</v>
      </c>
      <c r="TG324">
        <v>1.184856737</v>
      </c>
      <c r="TH324">
        <v>0.92638209100000002</v>
      </c>
      <c r="TI324">
        <v>98.406140250000007</v>
      </c>
      <c r="TJ324">
        <v>122.33917580000001</v>
      </c>
      <c r="TK324">
        <v>183.97644030000001</v>
      </c>
      <c r="TL324">
        <v>182.1429005</v>
      </c>
      <c r="TM324">
        <v>51</v>
      </c>
      <c r="TN324">
        <v>67</v>
      </c>
      <c r="TO324">
        <v>195</v>
      </c>
      <c r="TP324">
        <v>0</v>
      </c>
      <c r="TQ324">
        <v>0</v>
      </c>
      <c r="TR324">
        <v>1</v>
      </c>
      <c r="TS324">
        <v>187</v>
      </c>
      <c r="TT324">
        <v>36</v>
      </c>
      <c r="TU324">
        <v>3</v>
      </c>
      <c r="TV324">
        <v>1</v>
      </c>
      <c r="TW324">
        <v>4</v>
      </c>
      <c r="TX324">
        <v>1</v>
      </c>
      <c r="TY324">
        <v>0</v>
      </c>
      <c r="TZ324">
        <v>1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2</v>
      </c>
      <c r="UH324">
        <v>1</v>
      </c>
      <c r="UI324">
        <v>1</v>
      </c>
      <c r="UJ324">
        <v>1</v>
      </c>
      <c r="UK324">
        <v>0</v>
      </c>
      <c r="UL324">
        <v>3</v>
      </c>
      <c r="UM324">
        <v>0</v>
      </c>
      <c r="UN324">
        <v>1</v>
      </c>
      <c r="UO324">
        <v>5</v>
      </c>
      <c r="UP324">
        <v>0</v>
      </c>
      <c r="UQ324">
        <v>1</v>
      </c>
      <c r="UR324">
        <v>5</v>
      </c>
      <c r="US324">
        <v>60</v>
      </c>
      <c r="UT324">
        <v>1</v>
      </c>
      <c r="UU324">
        <v>6</v>
      </c>
      <c r="UV324">
        <v>120</v>
      </c>
      <c r="UW324">
        <v>3</v>
      </c>
      <c r="UX324">
        <v>0</v>
      </c>
      <c r="UY324">
        <v>0</v>
      </c>
      <c r="UZ324">
        <v>0</v>
      </c>
      <c r="VA324">
        <v>30.537981729999998</v>
      </c>
      <c r="VB324">
        <v>39</v>
      </c>
      <c r="VC324">
        <v>16</v>
      </c>
      <c r="VD324">
        <v>53.3</v>
      </c>
      <c r="VE324">
        <v>16</v>
      </c>
      <c r="VF324">
        <v>50.8</v>
      </c>
      <c r="VG324">
        <v>0</v>
      </c>
      <c r="VH324">
        <v>60</v>
      </c>
      <c r="VI324">
        <v>120</v>
      </c>
      <c r="VJ324">
        <v>0</v>
      </c>
      <c r="VK324">
        <v>300</v>
      </c>
      <c r="VL324">
        <v>720</v>
      </c>
      <c r="VM324">
        <v>1020</v>
      </c>
      <c r="VN324">
        <v>0</v>
      </c>
      <c r="VO324">
        <v>1200</v>
      </c>
      <c r="VP324">
        <v>2376</v>
      </c>
      <c r="VQ324">
        <v>3576</v>
      </c>
      <c r="VR324">
        <v>16</v>
      </c>
      <c r="VS324">
        <v>2.8571428569999999</v>
      </c>
      <c r="VT324">
        <v>4.2</v>
      </c>
      <c r="VU324">
        <v>6.3333333329999997</v>
      </c>
      <c r="VV324">
        <v>1</v>
      </c>
      <c r="VW324">
        <v>1</v>
      </c>
      <c r="VX324">
        <v>0</v>
      </c>
      <c r="VY324">
        <v>1</v>
      </c>
      <c r="VZ324">
        <v>0</v>
      </c>
      <c r="WA324">
        <v>1</v>
      </c>
      <c r="WB324">
        <v>1</v>
      </c>
      <c r="WC324">
        <v>0</v>
      </c>
      <c r="WD324">
        <v>0</v>
      </c>
      <c r="WE324">
        <v>0</v>
      </c>
      <c r="WF324">
        <v>0</v>
      </c>
    </row>
    <row r="325" spans="1:604" x14ac:dyDescent="0.25">
      <c r="A325">
        <v>10.6106</v>
      </c>
      <c r="B325">
        <v>0.32532499999999998</v>
      </c>
      <c r="C325">
        <v>0.47</v>
      </c>
      <c r="D325">
        <v>0.43176002499999999</v>
      </c>
      <c r="E325">
        <v>9.9299088999999993E-2</v>
      </c>
      <c r="F325">
        <v>5</v>
      </c>
      <c r="G325">
        <v>4.471133333</v>
      </c>
      <c r="H325">
        <v>-0.15015000000000001</v>
      </c>
      <c r="I325">
        <v>1.1200000000000001</v>
      </c>
      <c r="J325">
        <v>0.14681333299999999</v>
      </c>
      <c r="K325">
        <v>0.180492453</v>
      </c>
      <c r="L325">
        <v>4</v>
      </c>
      <c r="M325">
        <v>4.3376666669999997</v>
      </c>
      <c r="N325">
        <v>0.22522500000000001</v>
      </c>
      <c r="O325">
        <v>0.92</v>
      </c>
      <c r="P325">
        <v>0.18045784100000001</v>
      </c>
      <c r="Q325">
        <v>0.17933299699999999</v>
      </c>
      <c r="R325">
        <v>66.748668260000002</v>
      </c>
      <c r="S325">
        <v>25.64262622</v>
      </c>
      <c r="T325">
        <v>174.3798511</v>
      </c>
      <c r="U325">
        <v>103.634756</v>
      </c>
      <c r="V325">
        <v>172.2285846</v>
      </c>
      <c r="W325">
        <v>105.66424139999999</v>
      </c>
      <c r="X325">
        <v>1.504025551</v>
      </c>
      <c r="Y325">
        <v>1.6032183840000001</v>
      </c>
      <c r="Z325">
        <v>-6.5473074320000002</v>
      </c>
      <c r="AA325">
        <v>-6.5473074320000002</v>
      </c>
      <c r="AB325">
        <v>191.31236250000001</v>
      </c>
      <c r="AC325">
        <v>1591.3706529999999</v>
      </c>
      <c r="AD325">
        <v>-151.88711409999999</v>
      </c>
      <c r="AE325">
        <v>-1916.547472</v>
      </c>
      <c r="AF325">
        <v>57.088157940000002</v>
      </c>
      <c r="AG325">
        <v>21.528652690000001</v>
      </c>
      <c r="AH325">
        <v>179.94108689999999</v>
      </c>
      <c r="AI325">
        <v>117.7220329</v>
      </c>
      <c r="AJ325">
        <v>177.70730280000001</v>
      </c>
      <c r="AK325">
        <v>122.4885199</v>
      </c>
      <c r="AL325">
        <v>1.8020255970000001</v>
      </c>
      <c r="AM325">
        <v>2.7428079539999999</v>
      </c>
      <c r="AN325">
        <v>-0.86973969100000004</v>
      </c>
      <c r="AO325">
        <v>-0.86973969100000004</v>
      </c>
      <c r="AP325">
        <v>159.60135790000001</v>
      </c>
      <c r="AQ325">
        <v>1310.4218350000001</v>
      </c>
      <c r="AR325">
        <v>-123.103616</v>
      </c>
      <c r="AS325">
        <v>-1189.2755090000001</v>
      </c>
      <c r="AT325">
        <v>70.838407160000003</v>
      </c>
      <c r="AU325">
        <v>25.43252335</v>
      </c>
      <c r="AV325">
        <v>194.0292704</v>
      </c>
      <c r="AW325">
        <v>117.54883770000001</v>
      </c>
      <c r="AX325">
        <v>190.54777050000001</v>
      </c>
      <c r="AY325">
        <v>121.34559280000001</v>
      </c>
      <c r="AZ325">
        <v>1.86462533</v>
      </c>
      <c r="BA325">
        <v>2.0883240220000001</v>
      </c>
      <c r="BB325">
        <v>-4.7169789619999998</v>
      </c>
      <c r="BC325">
        <v>-4.7169789619999998</v>
      </c>
      <c r="BD325">
        <v>181.2432297</v>
      </c>
      <c r="BE325">
        <v>1572.387195</v>
      </c>
      <c r="BF325">
        <v>-171.17786939999999</v>
      </c>
      <c r="BG325">
        <v>-1572.3237650000001</v>
      </c>
      <c r="BH325">
        <v>62.702515050000002</v>
      </c>
      <c r="BI325">
        <v>24.001941429999999</v>
      </c>
      <c r="BJ325">
        <v>176.99886380000001</v>
      </c>
      <c r="BK325">
        <v>109.715486</v>
      </c>
      <c r="BL325">
        <v>175.2657633</v>
      </c>
      <c r="BM325">
        <v>111.934682</v>
      </c>
      <c r="BN325">
        <v>1.6228423890000001</v>
      </c>
      <c r="BO325">
        <v>1.777613643</v>
      </c>
      <c r="BP325">
        <v>-7.0967117320000002</v>
      </c>
      <c r="BQ325">
        <v>-7.0967117320000002</v>
      </c>
      <c r="BR325">
        <v>178.6176528</v>
      </c>
      <c r="BS325">
        <v>1447.8358020000001</v>
      </c>
      <c r="BT325">
        <v>-156.04281779999999</v>
      </c>
      <c r="BU325">
        <v>-1283.2016900000001</v>
      </c>
      <c r="BV325">
        <v>31.585815100000001</v>
      </c>
      <c r="BW325">
        <v>10.02801221</v>
      </c>
      <c r="BX325">
        <v>258.90738119999997</v>
      </c>
      <c r="BY325">
        <v>217.5423638</v>
      </c>
      <c r="BZ325">
        <v>255.7258665</v>
      </c>
      <c r="CA325">
        <v>224.4764381</v>
      </c>
      <c r="CB325">
        <v>3.406919308</v>
      </c>
      <c r="CC325">
        <v>7.9180349010000004</v>
      </c>
      <c r="CD325">
        <v>-7.0588848950000003</v>
      </c>
      <c r="CE325">
        <v>-7.0588848950000003</v>
      </c>
      <c r="CF325">
        <v>169.08472080000001</v>
      </c>
      <c r="CG325">
        <v>3536.2529629999999</v>
      </c>
      <c r="CH325">
        <v>-163.3585381</v>
      </c>
      <c r="CI325">
        <v>-2761.5576959999999</v>
      </c>
      <c r="CJ325">
        <v>14.49465839</v>
      </c>
      <c r="CK325">
        <v>5.2028066500000003</v>
      </c>
      <c r="CL325">
        <v>253.97457929999999</v>
      </c>
      <c r="CM325">
        <v>227.2949687</v>
      </c>
      <c r="CN325">
        <v>247.12228039999999</v>
      </c>
      <c r="CO325">
        <v>230.56802569999999</v>
      </c>
      <c r="CP325">
        <v>4.9391253370000001</v>
      </c>
      <c r="CQ325">
        <v>2.9614422989999998</v>
      </c>
      <c r="CR325">
        <v>2.7950782460000001</v>
      </c>
      <c r="CS325">
        <v>2.7950782460000001</v>
      </c>
      <c r="CT325">
        <v>62.525925399999998</v>
      </c>
      <c r="CU325">
        <v>1466.636698</v>
      </c>
      <c r="CV325">
        <v>-74.059033799999995</v>
      </c>
      <c r="CW325">
        <v>-1302.095683</v>
      </c>
      <c r="CX325">
        <v>19.96244587</v>
      </c>
      <c r="CY325">
        <v>6.4915983869999998</v>
      </c>
      <c r="CZ325">
        <v>198.15149769999999</v>
      </c>
      <c r="DA325">
        <v>174.01106089999999</v>
      </c>
      <c r="DB325">
        <v>195.5917393</v>
      </c>
      <c r="DC325">
        <v>175.08555050000001</v>
      </c>
      <c r="DD325">
        <v>1.596318138</v>
      </c>
      <c r="DE325">
        <v>0.89153738199999999</v>
      </c>
      <c r="DF325">
        <v>5.985756082</v>
      </c>
      <c r="DG325">
        <v>5.985756082</v>
      </c>
      <c r="DH325">
        <v>60.055126199999997</v>
      </c>
      <c r="DI325">
        <v>666.6026445</v>
      </c>
      <c r="DJ325">
        <v>-58.640166989999997</v>
      </c>
      <c r="DK325">
        <v>-845.44660429999999</v>
      </c>
      <c r="DL325">
        <v>15.51962623</v>
      </c>
      <c r="DM325">
        <v>4.7425736260000004</v>
      </c>
      <c r="DN325">
        <v>88.547693039999999</v>
      </c>
      <c r="DO325">
        <v>71.31617421</v>
      </c>
      <c r="DP325">
        <v>87.337412180000001</v>
      </c>
      <c r="DQ325">
        <v>72.593770030000002</v>
      </c>
      <c r="DR325">
        <v>1.0261274220000001</v>
      </c>
      <c r="DS325">
        <v>0.81777602500000002</v>
      </c>
      <c r="DT325">
        <v>-0.18826299599999999</v>
      </c>
      <c r="DU325">
        <v>-0.18826299599999999</v>
      </c>
      <c r="DV325">
        <v>64.939311509999996</v>
      </c>
      <c r="DW325">
        <v>1025.425117</v>
      </c>
      <c r="DX325">
        <v>-53.586284380000002</v>
      </c>
      <c r="DY325">
        <v>-1398.5501839999999</v>
      </c>
      <c r="DZ325">
        <v>10.4891782</v>
      </c>
      <c r="EA325">
        <v>3.1176170110000001</v>
      </c>
      <c r="EB325">
        <v>90.765588960000002</v>
      </c>
      <c r="EC325">
        <v>79.160871229999998</v>
      </c>
      <c r="ED325">
        <v>90.019151669999999</v>
      </c>
      <c r="EE325">
        <v>79.943128340000001</v>
      </c>
      <c r="EF325">
        <v>0.476212831</v>
      </c>
      <c r="EG325">
        <v>0.47745211300000001</v>
      </c>
      <c r="EH325">
        <v>-3.1003865500000001</v>
      </c>
      <c r="EI325">
        <v>-3.1003865500000001</v>
      </c>
      <c r="EJ325">
        <v>44.194580680000001</v>
      </c>
      <c r="EK325">
        <v>708.8005101</v>
      </c>
      <c r="EL325">
        <v>-33.67954005</v>
      </c>
      <c r="EM325">
        <v>-655.68669950000003</v>
      </c>
      <c r="EN325">
        <v>27.419313030000001</v>
      </c>
      <c r="EO325">
        <v>8.0924385369999996</v>
      </c>
      <c r="EP325">
        <v>207.34046889999999</v>
      </c>
      <c r="EQ325">
        <v>175.40186739999999</v>
      </c>
      <c r="ER325">
        <v>200.04479559999999</v>
      </c>
      <c r="ES325">
        <v>177.14477110000001</v>
      </c>
      <c r="ET325">
        <v>3.9059592909999998</v>
      </c>
      <c r="EU325">
        <v>1.4340226620000001</v>
      </c>
      <c r="EV325">
        <v>-0.89343203800000004</v>
      </c>
      <c r="EW325">
        <v>-0.89343203800000004</v>
      </c>
      <c r="EX325">
        <v>65.693790730000003</v>
      </c>
      <c r="EY325">
        <v>905.22134870000002</v>
      </c>
      <c r="EZ325">
        <v>-63.163199679999998</v>
      </c>
      <c r="FA325">
        <v>-970.23605259999999</v>
      </c>
      <c r="FB325">
        <v>18.184780790000001</v>
      </c>
      <c r="FC325">
        <v>6.2747679559999998</v>
      </c>
      <c r="FD325">
        <v>185.9729366</v>
      </c>
      <c r="FE325">
        <v>161.55484809999999</v>
      </c>
      <c r="FF325">
        <v>184.41353359999999</v>
      </c>
      <c r="FG325">
        <v>165.4465017</v>
      </c>
      <c r="FH325">
        <v>1.4285394300000001</v>
      </c>
      <c r="FI325">
        <v>2.3695979569999999</v>
      </c>
      <c r="FJ325">
        <v>1.2508031500000001</v>
      </c>
      <c r="FK325">
        <v>1.2508031500000001</v>
      </c>
      <c r="FL325">
        <v>58.351283090000003</v>
      </c>
      <c r="FM325">
        <v>843.90592709999999</v>
      </c>
      <c r="FN325">
        <v>-57.898037709999997</v>
      </c>
      <c r="FO325">
        <v>-605.45680519999996</v>
      </c>
      <c r="FP325">
        <v>68.271474179999998</v>
      </c>
      <c r="FQ325">
        <v>24.156499950000001</v>
      </c>
      <c r="FR325">
        <v>174.36554949999999</v>
      </c>
      <c r="FS325">
        <v>102.2670839</v>
      </c>
      <c r="FT325">
        <v>172.3501081</v>
      </c>
      <c r="FU325">
        <v>105.3508293</v>
      </c>
      <c r="FV325">
        <v>1.7136861240000001</v>
      </c>
      <c r="FW325">
        <v>2.0835319339999998</v>
      </c>
      <c r="FX325">
        <v>55.638270300000002</v>
      </c>
      <c r="FY325">
        <v>55.638270300000002</v>
      </c>
      <c r="FZ325">
        <v>237.31803540000001</v>
      </c>
      <c r="GA325">
        <v>1346.5308339999999</v>
      </c>
      <c r="GB325">
        <v>-7.6870589730000001</v>
      </c>
      <c r="GC325">
        <v>-2275.3703999999998</v>
      </c>
      <c r="GD325">
        <v>54.915528680000001</v>
      </c>
      <c r="GE325">
        <v>18.926674800000001</v>
      </c>
      <c r="GF325">
        <v>178.28678500000001</v>
      </c>
      <c r="GG325">
        <v>120.8717422</v>
      </c>
      <c r="GH325">
        <v>175.7024821</v>
      </c>
      <c r="GI325">
        <v>123.2864675</v>
      </c>
      <c r="GJ325">
        <v>2.6130966670000002</v>
      </c>
      <c r="GK325">
        <v>1.8152245</v>
      </c>
      <c r="GL325">
        <v>42.695563409999998</v>
      </c>
      <c r="GM325">
        <v>42.695563409999998</v>
      </c>
      <c r="GN325">
        <v>204.7848515</v>
      </c>
      <c r="GO325">
        <v>1519.7203050000001</v>
      </c>
      <c r="GP325">
        <v>-18.527553229999999</v>
      </c>
      <c r="GQ325">
        <v>-1652.546795</v>
      </c>
      <c r="GR325">
        <v>68.76864818</v>
      </c>
      <c r="GS325">
        <v>23.454952410000001</v>
      </c>
      <c r="GT325">
        <v>192.24570879999999</v>
      </c>
      <c r="GU325">
        <v>117.79991560000001</v>
      </c>
      <c r="GV325">
        <v>187.17392359999999</v>
      </c>
      <c r="GW325">
        <v>121.3645927</v>
      </c>
      <c r="GX325">
        <v>3.4329570490000001</v>
      </c>
      <c r="GY325">
        <v>2.143807432</v>
      </c>
      <c r="GZ325">
        <v>82.67423239</v>
      </c>
      <c r="HA325">
        <v>82.67423239</v>
      </c>
      <c r="HB325">
        <v>193.8078654</v>
      </c>
      <c r="HC325">
        <v>1408.0245910000001</v>
      </c>
      <c r="HD325">
        <v>-44.233525059999998</v>
      </c>
      <c r="HE325">
        <v>-1524.5494309999999</v>
      </c>
      <c r="HF325">
        <v>62.314730740000002</v>
      </c>
      <c r="HG325">
        <v>22.114660560000001</v>
      </c>
      <c r="HH325">
        <v>175.0183566</v>
      </c>
      <c r="HI325">
        <v>109.2303131</v>
      </c>
      <c r="HJ325">
        <v>172.06078160000001</v>
      </c>
      <c r="HK325">
        <v>111.1963791</v>
      </c>
      <c r="HL325">
        <v>2.533643928</v>
      </c>
      <c r="HM325">
        <v>1.4847653350000001</v>
      </c>
      <c r="HN325">
        <v>62.189825220000003</v>
      </c>
      <c r="HO325">
        <v>62.189825220000003</v>
      </c>
      <c r="HP325">
        <v>196.57360790000001</v>
      </c>
      <c r="HQ325">
        <v>1696.605879</v>
      </c>
      <c r="HR325">
        <v>-48.382846190000002</v>
      </c>
      <c r="HS325">
        <v>-1346.632298</v>
      </c>
      <c r="HT325">
        <v>36.159686010000001</v>
      </c>
      <c r="HU325">
        <v>11.219083360000001</v>
      </c>
      <c r="HV325">
        <v>261.02912409999999</v>
      </c>
      <c r="HW325">
        <v>209.3116794</v>
      </c>
      <c r="HX325">
        <v>256.40151359999999</v>
      </c>
      <c r="HY325">
        <v>221.37230020000001</v>
      </c>
      <c r="HZ325">
        <v>3.7041293550000001</v>
      </c>
      <c r="IA325">
        <v>9.1838743340000004</v>
      </c>
      <c r="IB325">
        <v>-5.2852898210000001</v>
      </c>
      <c r="IC325">
        <v>-5.2852898210000001</v>
      </c>
      <c r="ID325">
        <v>102.8145676</v>
      </c>
      <c r="IE325">
        <v>3942.284322</v>
      </c>
      <c r="IF325">
        <v>-238.6141666</v>
      </c>
      <c r="IG325">
        <v>-2515.370958</v>
      </c>
      <c r="IH325">
        <v>13.56964866</v>
      </c>
      <c r="II325">
        <v>5.2061559949999996</v>
      </c>
      <c r="IJ325">
        <v>254.22157229999999</v>
      </c>
      <c r="IK325">
        <v>226.52087510000001</v>
      </c>
      <c r="IL325">
        <v>247.08445330000001</v>
      </c>
      <c r="IM325">
        <v>230.8980267</v>
      </c>
      <c r="IN325">
        <v>5.6531647679999999</v>
      </c>
      <c r="IO325">
        <v>4.3205658810000003</v>
      </c>
      <c r="IP325">
        <v>-4.7631088269999999</v>
      </c>
      <c r="IQ325">
        <v>-4.7631088269999999</v>
      </c>
      <c r="IR325">
        <v>45.574654789999997</v>
      </c>
      <c r="IS325">
        <v>1261.1890069999999</v>
      </c>
      <c r="IT325">
        <v>-106.9314332</v>
      </c>
      <c r="IU325">
        <v>-1187.4607249999999</v>
      </c>
      <c r="IV325">
        <v>17.297655639999999</v>
      </c>
      <c r="IW325">
        <v>5.5168080399999999</v>
      </c>
      <c r="IX325">
        <v>196.05059299999999</v>
      </c>
      <c r="IY325">
        <v>174.4459865</v>
      </c>
      <c r="IZ325">
        <v>193.1691865</v>
      </c>
      <c r="JA325">
        <v>175.97640480000001</v>
      </c>
      <c r="JB325">
        <v>1.7326851649999999</v>
      </c>
      <c r="JC325">
        <v>1.7167643560000001</v>
      </c>
      <c r="JD325">
        <v>-14.2178703</v>
      </c>
      <c r="JE325">
        <v>-14.2178703</v>
      </c>
      <c r="JF325">
        <v>53.756477789999998</v>
      </c>
      <c r="JG325">
        <v>549.5482561</v>
      </c>
      <c r="JH325">
        <v>-62.042463550000001</v>
      </c>
      <c r="JI325">
        <v>-900.79271240000003</v>
      </c>
      <c r="JJ325">
        <v>17.292884390000001</v>
      </c>
      <c r="JK325">
        <v>5.1493792029999996</v>
      </c>
      <c r="JL325">
        <v>89.98996477</v>
      </c>
      <c r="JM325">
        <v>70.87182009</v>
      </c>
      <c r="JN325">
        <v>88.186198619999999</v>
      </c>
      <c r="JO325">
        <v>72.101958339999996</v>
      </c>
      <c r="JP325">
        <v>1.414069214</v>
      </c>
      <c r="JQ325">
        <v>1.1951103839999999</v>
      </c>
      <c r="JR325">
        <v>1.4604182939999999</v>
      </c>
      <c r="JS325">
        <v>1.4604182939999999</v>
      </c>
      <c r="JT325">
        <v>108.19320070000001</v>
      </c>
      <c r="JU325">
        <v>979.15357689999996</v>
      </c>
      <c r="JV325">
        <v>-37.152075750000002</v>
      </c>
      <c r="JW325">
        <v>-1600.806795</v>
      </c>
      <c r="JX325">
        <v>10.04965243</v>
      </c>
      <c r="JY325">
        <v>3.2149561470000001</v>
      </c>
      <c r="JZ325">
        <v>90.527522270000006</v>
      </c>
      <c r="KA325">
        <v>78.208757219999995</v>
      </c>
      <c r="KB325">
        <v>89.158895549999997</v>
      </c>
      <c r="KC325">
        <v>79.423570510000005</v>
      </c>
      <c r="KD325">
        <v>1.3221992440000001</v>
      </c>
      <c r="KE325">
        <v>0.80420252400000003</v>
      </c>
      <c r="KF325">
        <v>-4.8616670849999997</v>
      </c>
      <c r="KG325">
        <v>-4.8616670849999997</v>
      </c>
      <c r="KH325">
        <v>74.237241409999996</v>
      </c>
      <c r="KI325">
        <v>833.41440550000004</v>
      </c>
      <c r="KJ325">
        <v>-35.662508719999998</v>
      </c>
      <c r="KK325">
        <v>-769.2729104</v>
      </c>
      <c r="KL325">
        <v>20.6113675</v>
      </c>
      <c r="KM325">
        <v>5.8127051989999998</v>
      </c>
      <c r="KN325">
        <v>202.1195941</v>
      </c>
      <c r="KO325">
        <v>178.50614849999999</v>
      </c>
      <c r="KP325">
        <v>197.5336408</v>
      </c>
      <c r="KQ325">
        <v>179.92435140000001</v>
      </c>
      <c r="KR325">
        <v>2.4619183570000001</v>
      </c>
      <c r="KS325">
        <v>1.3849294679999999</v>
      </c>
      <c r="KT325">
        <v>-12.675647830000001</v>
      </c>
      <c r="KU325">
        <v>-12.675647830000001</v>
      </c>
      <c r="KV325">
        <v>24.646658550000001</v>
      </c>
      <c r="KW325">
        <v>1088.1239399999999</v>
      </c>
      <c r="KX325">
        <v>-103.9297969</v>
      </c>
      <c r="KY325">
        <v>-1015.30214</v>
      </c>
      <c r="KZ325">
        <v>62.749748629999999</v>
      </c>
      <c r="LA325">
        <v>25.502019350000001</v>
      </c>
      <c r="LB325">
        <v>174.7296954</v>
      </c>
      <c r="LC325">
        <v>103.13273239999999</v>
      </c>
      <c r="LD325">
        <v>171.33510140000001</v>
      </c>
      <c r="LE325">
        <v>107.44297330000001</v>
      </c>
      <c r="LF325">
        <v>1.976881624</v>
      </c>
      <c r="LG325">
        <v>2.8883781470000001</v>
      </c>
      <c r="LH325">
        <v>-41.30104893</v>
      </c>
      <c r="LI325">
        <v>-41.30104893</v>
      </c>
      <c r="LJ325">
        <v>19.012436359999999</v>
      </c>
      <c r="LK325">
        <v>1955.4310399999999</v>
      </c>
      <c r="LL325">
        <v>-196.57987550000001</v>
      </c>
      <c r="LM325">
        <v>-1704.2309459999999</v>
      </c>
      <c r="LN325">
        <v>56.595455010000002</v>
      </c>
      <c r="LO325">
        <v>21.14699852</v>
      </c>
      <c r="LP325">
        <v>180.3042561</v>
      </c>
      <c r="LQ325">
        <v>121.216525</v>
      </c>
      <c r="LR325">
        <v>178.50626320000001</v>
      </c>
      <c r="LS325">
        <v>124.4030843</v>
      </c>
      <c r="LT325">
        <v>1.8282499889999999</v>
      </c>
      <c r="LU325">
        <v>1.963459871</v>
      </c>
      <c r="LV325">
        <v>-42.026214719999999</v>
      </c>
      <c r="LW325">
        <v>-42.026214719999999</v>
      </c>
      <c r="LX325">
        <v>19.436379330000001</v>
      </c>
      <c r="LY325">
        <v>1149.9591909999999</v>
      </c>
      <c r="LZ325">
        <v>-140.6508485</v>
      </c>
      <c r="MA325">
        <v>-1185.8894519999999</v>
      </c>
      <c r="MB325">
        <v>68.829302420000005</v>
      </c>
      <c r="MC325">
        <v>26.498684969999999</v>
      </c>
      <c r="MD325">
        <v>192.1658534</v>
      </c>
      <c r="ME325">
        <v>117.6952557</v>
      </c>
      <c r="MF325">
        <v>189.92412379999999</v>
      </c>
      <c r="MG325">
        <v>121.47906740000001</v>
      </c>
      <c r="MH325">
        <v>1.30024867</v>
      </c>
      <c r="MI325">
        <v>2.7693510180000001</v>
      </c>
      <c r="MJ325">
        <v>-49.67982834</v>
      </c>
      <c r="MK325">
        <v>-49.67982834</v>
      </c>
      <c r="ML325">
        <v>48.138596370000002</v>
      </c>
      <c r="MM325">
        <v>1718.8254649999999</v>
      </c>
      <c r="MN325">
        <v>-189.29543839999999</v>
      </c>
      <c r="MO325">
        <v>-1606.1208549999999</v>
      </c>
      <c r="MP325">
        <v>64.821780880000006</v>
      </c>
      <c r="MQ325">
        <v>24.762484709999999</v>
      </c>
      <c r="MR325">
        <v>178.36487099999999</v>
      </c>
      <c r="MS325">
        <v>109.8970094</v>
      </c>
      <c r="MT325">
        <v>176.523886</v>
      </c>
      <c r="MU325">
        <v>113.11038739999999</v>
      </c>
      <c r="MV325">
        <v>1.938664696</v>
      </c>
      <c r="MW325">
        <v>2.8024730710000001</v>
      </c>
      <c r="MX325">
        <v>-44.149357860000002</v>
      </c>
      <c r="MY325">
        <v>-44.149357860000002</v>
      </c>
      <c r="MZ325">
        <v>29.932213019999999</v>
      </c>
      <c r="NA325">
        <v>1239.428529</v>
      </c>
      <c r="NB325">
        <v>-169.37885499999999</v>
      </c>
      <c r="NC325">
        <v>-1176.524872</v>
      </c>
      <c r="ND325">
        <v>22.219847819999998</v>
      </c>
      <c r="NE325">
        <v>7.6456316129999999</v>
      </c>
      <c r="NF325">
        <v>256.92710249999999</v>
      </c>
      <c r="NG325">
        <v>221.1567756</v>
      </c>
      <c r="NH325">
        <v>252.39900460000001</v>
      </c>
      <c r="NI325">
        <v>230.3920468</v>
      </c>
      <c r="NJ325">
        <v>2.7286473670000002</v>
      </c>
      <c r="NK325">
        <v>7.6372407659999997</v>
      </c>
      <c r="NL325">
        <v>-1.660319004</v>
      </c>
      <c r="NM325">
        <v>-1.660319004</v>
      </c>
      <c r="NN325">
        <v>188.76901090000001</v>
      </c>
      <c r="NO325">
        <v>2692.012573</v>
      </c>
      <c r="NP325">
        <v>-74.422276420000003</v>
      </c>
      <c r="NQ325">
        <v>-3282.9033490000002</v>
      </c>
      <c r="NR325">
        <v>11.293940389999999</v>
      </c>
      <c r="NS325">
        <v>3.7153172849999998</v>
      </c>
      <c r="NT325">
        <v>247.2089465</v>
      </c>
      <c r="NU325">
        <v>227.7749948</v>
      </c>
      <c r="NV325">
        <v>243.9931546</v>
      </c>
      <c r="NW325">
        <v>232.39690619999999</v>
      </c>
      <c r="NX325">
        <v>2.1076164309999998</v>
      </c>
      <c r="NY325">
        <v>3.4084053870000002</v>
      </c>
      <c r="NZ325">
        <v>10.522202269999999</v>
      </c>
      <c r="OA325">
        <v>10.522202269999999</v>
      </c>
      <c r="OB325">
        <v>75.836887000000004</v>
      </c>
      <c r="OC325">
        <v>1352.0503719999999</v>
      </c>
      <c r="OD325">
        <v>-45.98842406</v>
      </c>
      <c r="OE325">
        <v>-1350.736981</v>
      </c>
      <c r="OF325">
        <v>21.244136619999999</v>
      </c>
      <c r="OG325">
        <v>7.2222178499999998</v>
      </c>
      <c r="OH325">
        <v>198.44515190000001</v>
      </c>
      <c r="OI325">
        <v>174.0270634</v>
      </c>
      <c r="OJ325">
        <v>196.28388810000001</v>
      </c>
      <c r="OK325">
        <v>175.09904330000001</v>
      </c>
      <c r="OL325">
        <v>1.868513426</v>
      </c>
      <c r="OM325">
        <v>0.69273725799999997</v>
      </c>
      <c r="ON325">
        <v>14.96084228</v>
      </c>
      <c r="OO325">
        <v>14.96084228</v>
      </c>
      <c r="OP325">
        <v>62.944847160000002</v>
      </c>
      <c r="OQ325">
        <v>672.62201730000004</v>
      </c>
      <c r="OR325">
        <v>-53.60614829</v>
      </c>
      <c r="OS325">
        <v>-769.00555759999997</v>
      </c>
      <c r="OT325">
        <v>11.485240409999999</v>
      </c>
      <c r="OU325">
        <v>4.0841907109999998</v>
      </c>
      <c r="OV325">
        <v>86.669212900000005</v>
      </c>
      <c r="OW325">
        <v>73.133209519999994</v>
      </c>
      <c r="OX325">
        <v>85.398757380000006</v>
      </c>
      <c r="OY325">
        <v>74.158256230000006</v>
      </c>
      <c r="OZ325">
        <v>0.737055036</v>
      </c>
      <c r="PA325">
        <v>1.019374987</v>
      </c>
      <c r="PB325">
        <v>-2.365361278</v>
      </c>
      <c r="PC325">
        <v>-2.365361278</v>
      </c>
      <c r="PD325">
        <v>30.426701990000002</v>
      </c>
      <c r="PE325">
        <v>1255.6208369999999</v>
      </c>
      <c r="PF325">
        <v>-74.546674569999993</v>
      </c>
      <c r="PG325">
        <v>-1243.2264170000001</v>
      </c>
      <c r="PH325">
        <v>7.1736603209999998</v>
      </c>
      <c r="PI325">
        <v>2.1071276710000002</v>
      </c>
      <c r="PJ325">
        <v>90.181466029999996</v>
      </c>
      <c r="PK325">
        <v>81.707018309999995</v>
      </c>
      <c r="PL325">
        <v>89.872673019999993</v>
      </c>
      <c r="PM325">
        <v>83.999800100000002</v>
      </c>
      <c r="PN325">
        <v>0.249480598</v>
      </c>
      <c r="PO325">
        <v>1.432085002</v>
      </c>
      <c r="PP325">
        <v>-2.0793388089999998</v>
      </c>
      <c r="PQ325">
        <v>-2.0793388089999998</v>
      </c>
      <c r="PR325">
        <v>19.97794523</v>
      </c>
      <c r="PS325">
        <v>599.72372040000005</v>
      </c>
      <c r="PT325">
        <v>-34.449343669999998</v>
      </c>
      <c r="PU325">
        <v>-526.78114210000001</v>
      </c>
      <c r="PV325">
        <v>22.015676030000002</v>
      </c>
      <c r="PW325">
        <v>7.2091174340000004</v>
      </c>
      <c r="PX325">
        <v>201.38951270000001</v>
      </c>
      <c r="PY325">
        <v>176.46103410000001</v>
      </c>
      <c r="PZ325">
        <v>197.04592890000001</v>
      </c>
      <c r="QA325">
        <v>177.49374359999999</v>
      </c>
      <c r="QB325">
        <v>3.9856565810000002</v>
      </c>
      <c r="QC325">
        <v>1.337891344</v>
      </c>
      <c r="QD325">
        <v>10.894354269999999</v>
      </c>
      <c r="QE325">
        <v>10.894354269999999</v>
      </c>
      <c r="QF325">
        <v>72.760701350000005</v>
      </c>
      <c r="QG325">
        <v>860.55824319999999</v>
      </c>
      <c r="QH325">
        <v>-25.968443130000001</v>
      </c>
      <c r="QI325">
        <v>-900.30299749999995</v>
      </c>
      <c r="QJ325">
        <v>0.16864798</v>
      </c>
      <c r="QK325">
        <v>2.4884390999999999E-2</v>
      </c>
      <c r="QL325">
        <v>0.55109305500000005</v>
      </c>
      <c r="QM325">
        <v>2.1418236469999998</v>
      </c>
      <c r="QN325">
        <v>0.47183604200000001</v>
      </c>
      <c r="QO325">
        <v>5.2564662240000004</v>
      </c>
      <c r="QP325">
        <v>-6.5133279999999997E-3</v>
      </c>
      <c r="QQ325">
        <v>-0.43383316</v>
      </c>
      <c r="QR325">
        <v>0.52662095600000003</v>
      </c>
      <c r="QS325">
        <v>0.120947577</v>
      </c>
      <c r="QT325">
        <v>-5.1872429200000001</v>
      </c>
      <c r="QU325">
        <v>4.5812925770000001</v>
      </c>
      <c r="QV325">
        <v>0.234249599</v>
      </c>
      <c r="QW325">
        <v>3.4777830000000003E-2</v>
      </c>
      <c r="QX325">
        <v>0.66290598499999998</v>
      </c>
      <c r="QY325">
        <v>2.6300054049999999</v>
      </c>
      <c r="QZ325">
        <v>0.616231639</v>
      </c>
      <c r="RA325">
        <v>5.5891670429999998</v>
      </c>
      <c r="RB325">
        <v>-4.0141860000000003E-3</v>
      </c>
      <c r="RC325">
        <v>-0.65285722400000001</v>
      </c>
      <c r="RD325">
        <v>0.66487532400000005</v>
      </c>
      <c r="RE325">
        <v>0.23601124900000001</v>
      </c>
      <c r="RF325">
        <v>-5.5422002270000004</v>
      </c>
      <c r="RG325">
        <v>5.5056658870000001</v>
      </c>
      <c r="RH325">
        <v>0.200085928</v>
      </c>
      <c r="RI325">
        <v>2.0845033999999998E-2</v>
      </c>
      <c r="RJ325">
        <v>0.58291849699999998</v>
      </c>
      <c r="RK325">
        <v>2.1446055949999998</v>
      </c>
      <c r="RL325">
        <v>0.47233239100000002</v>
      </c>
      <c r="RM325">
        <v>4.868558073</v>
      </c>
      <c r="RN325">
        <v>-6.5133279999999997E-3</v>
      </c>
      <c r="RO325">
        <v>-0.43383316</v>
      </c>
      <c r="RP325">
        <v>0.52662095600000003</v>
      </c>
      <c r="RQ325">
        <v>0.120947577</v>
      </c>
      <c r="RR325">
        <v>-5.1872429200000001</v>
      </c>
      <c r="RS325">
        <v>4.5812925770000001</v>
      </c>
      <c r="RT325">
        <v>0.307198533</v>
      </c>
      <c r="RU325">
        <v>6.1579886E-2</v>
      </c>
      <c r="RV325">
        <v>0.66507064800000004</v>
      </c>
      <c r="RW325">
        <v>2.6645233770000001</v>
      </c>
      <c r="RX325">
        <v>0.77621200000000001</v>
      </c>
      <c r="RY325">
        <v>5.2406255240000004</v>
      </c>
      <c r="RZ325">
        <v>-4.0141860000000003E-3</v>
      </c>
      <c r="SA325">
        <v>-0.65285722400000001</v>
      </c>
      <c r="SB325">
        <v>0.66487532400000005</v>
      </c>
      <c r="SC325">
        <v>0.23601124900000001</v>
      </c>
      <c r="SD325">
        <v>-5.5422002270000004</v>
      </c>
      <c r="SE325">
        <v>5.5056658870000001</v>
      </c>
      <c r="SF325">
        <v>0.17851383400000001</v>
      </c>
      <c r="SG325">
        <v>3.7245770999999997E-2</v>
      </c>
      <c r="SH325">
        <v>0.497369426</v>
      </c>
      <c r="SI325">
        <v>2.3239632389999998</v>
      </c>
      <c r="SJ325">
        <v>0.59983598599999999</v>
      </c>
      <c r="SK325">
        <v>5.77814432</v>
      </c>
      <c r="SL325">
        <v>-6.5133279999999997E-3</v>
      </c>
      <c r="SM325">
        <v>-0.43383316</v>
      </c>
      <c r="SN325">
        <v>0.52662095600000003</v>
      </c>
      <c r="SO325">
        <v>0.120947577</v>
      </c>
      <c r="SP325">
        <v>-5.1872429200000001</v>
      </c>
      <c r="SQ325">
        <v>4.5812925770000001</v>
      </c>
      <c r="SR325">
        <v>0.22304611799999999</v>
      </c>
      <c r="SS325">
        <v>3.0205605999999999E-2</v>
      </c>
      <c r="ST325">
        <v>0.62983542599999998</v>
      </c>
      <c r="SU325">
        <v>2.725302503</v>
      </c>
      <c r="SV325">
        <v>0.58483431600000002</v>
      </c>
      <c r="SW325">
        <v>6.0626382520000002</v>
      </c>
      <c r="SX325">
        <v>-4.0141860000000003E-3</v>
      </c>
      <c r="SY325">
        <v>-0.65285722400000001</v>
      </c>
      <c r="SZ325">
        <v>0.66487532400000005</v>
      </c>
      <c r="TA325">
        <v>0.23601124900000001</v>
      </c>
      <c r="TB325">
        <v>-5.5422002270000004</v>
      </c>
      <c r="TC325">
        <v>5.5056658870000001</v>
      </c>
      <c r="TD325">
        <v>0.92672330400000003</v>
      </c>
      <c r="TE325">
        <v>1.040017153</v>
      </c>
      <c r="TF325">
        <v>1.2258624840000001</v>
      </c>
      <c r="TG325">
        <v>1.1298918330000001</v>
      </c>
      <c r="TH325">
        <v>0.96984942900000004</v>
      </c>
      <c r="TI325">
        <v>100.9936411</v>
      </c>
      <c r="TJ325">
        <v>124.52711669999999</v>
      </c>
      <c r="TK325">
        <v>173.47689299999999</v>
      </c>
      <c r="TL325">
        <v>173.81305829999999</v>
      </c>
      <c r="TM325">
        <v>22</v>
      </c>
      <c r="TN325">
        <v>64</v>
      </c>
      <c r="TO325">
        <v>110</v>
      </c>
      <c r="TP325">
        <v>1</v>
      </c>
      <c r="TQ325">
        <v>1</v>
      </c>
      <c r="TR325">
        <v>4</v>
      </c>
      <c r="TS325">
        <v>36</v>
      </c>
      <c r="TT325">
        <v>5</v>
      </c>
      <c r="TU325">
        <v>4</v>
      </c>
      <c r="TV325">
        <v>5</v>
      </c>
      <c r="TW325">
        <v>6</v>
      </c>
      <c r="TX325">
        <v>5</v>
      </c>
      <c r="TY325">
        <v>0</v>
      </c>
      <c r="TZ325">
        <v>1</v>
      </c>
      <c r="UA325">
        <v>6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3</v>
      </c>
      <c r="UH325">
        <v>4</v>
      </c>
      <c r="UI325">
        <v>3</v>
      </c>
      <c r="UJ325">
        <v>0</v>
      </c>
      <c r="UK325">
        <v>0</v>
      </c>
      <c r="UL325">
        <v>0</v>
      </c>
      <c r="UM325">
        <v>0</v>
      </c>
      <c r="UN325">
        <v>2</v>
      </c>
      <c r="UO325">
        <v>0</v>
      </c>
      <c r="UP325">
        <v>0</v>
      </c>
      <c r="UQ325">
        <v>1</v>
      </c>
      <c r="UR325">
        <v>5</v>
      </c>
      <c r="US325">
        <v>30</v>
      </c>
      <c r="UT325">
        <v>1</v>
      </c>
      <c r="UU325">
        <v>7</v>
      </c>
      <c r="UV325">
        <v>30</v>
      </c>
      <c r="UW325">
        <v>7</v>
      </c>
      <c r="UX325">
        <v>8</v>
      </c>
      <c r="UY325">
        <v>0</v>
      </c>
      <c r="UZ325">
        <v>0</v>
      </c>
      <c r="VA325">
        <v>18.879394529999999</v>
      </c>
      <c r="VB325">
        <v>36</v>
      </c>
      <c r="VC325">
        <v>14</v>
      </c>
      <c r="VD325">
        <v>48.3</v>
      </c>
      <c r="VE325">
        <v>15</v>
      </c>
      <c r="VF325">
        <v>47.7</v>
      </c>
      <c r="VG325">
        <v>0</v>
      </c>
      <c r="VH325">
        <v>30</v>
      </c>
      <c r="VI325">
        <v>30</v>
      </c>
      <c r="VJ325">
        <v>0</v>
      </c>
      <c r="VK325">
        <v>150</v>
      </c>
      <c r="VL325">
        <v>210</v>
      </c>
      <c r="VM325">
        <v>360</v>
      </c>
      <c r="VN325">
        <v>0</v>
      </c>
      <c r="VO325">
        <v>600</v>
      </c>
      <c r="VP325">
        <v>693</v>
      </c>
      <c r="VQ325">
        <v>1293</v>
      </c>
      <c r="VR325">
        <v>12</v>
      </c>
      <c r="VS325">
        <v>2.4285714289999998</v>
      </c>
      <c r="VT325">
        <v>4.2</v>
      </c>
      <c r="VU325">
        <v>1.2222222220000001</v>
      </c>
      <c r="VV325">
        <v>0</v>
      </c>
      <c r="VW325">
        <v>0</v>
      </c>
      <c r="VX325">
        <v>0</v>
      </c>
      <c r="VY325">
        <v>0</v>
      </c>
      <c r="VZ325">
        <v>1</v>
      </c>
      <c r="WA325">
        <v>2</v>
      </c>
      <c r="WB325">
        <v>0</v>
      </c>
      <c r="WC325">
        <v>0</v>
      </c>
      <c r="WD325">
        <v>0</v>
      </c>
      <c r="WE325">
        <v>0</v>
      </c>
      <c r="WF325">
        <v>0</v>
      </c>
    </row>
    <row r="326" spans="1:604" x14ac:dyDescent="0.25">
      <c r="A326">
        <v>7.4074</v>
      </c>
      <c r="B326">
        <v>-8.3416670000000005E-3</v>
      </c>
      <c r="C326">
        <v>0.68</v>
      </c>
      <c r="D326">
        <v>0.17856622999999999</v>
      </c>
      <c r="E326">
        <v>7.0429068999999997E-2</v>
      </c>
      <c r="F326">
        <v>5</v>
      </c>
      <c r="G326">
        <v>3.536866667</v>
      </c>
      <c r="H326">
        <v>-6.6733333000000006E-2</v>
      </c>
      <c r="I326">
        <v>1.41</v>
      </c>
      <c r="J326">
        <v>8.0079999999999998E-2</v>
      </c>
      <c r="K326">
        <v>0.138323215</v>
      </c>
      <c r="L326">
        <v>4</v>
      </c>
      <c r="M326">
        <v>3.1364666670000001</v>
      </c>
      <c r="N326">
        <v>6.6733333000000006E-2</v>
      </c>
      <c r="O326">
        <v>1.28</v>
      </c>
      <c r="P326">
        <v>0.109399933</v>
      </c>
      <c r="Q326">
        <v>0.160754969</v>
      </c>
      <c r="R326">
        <v>75.30546674</v>
      </c>
      <c r="S326">
        <v>30.46738332</v>
      </c>
      <c r="T326">
        <v>179.2926349</v>
      </c>
      <c r="U326">
        <v>91.130396219999994</v>
      </c>
      <c r="V326">
        <v>176.10620159999999</v>
      </c>
      <c r="W326">
        <v>95.566202140000001</v>
      </c>
      <c r="X326">
        <v>3.7258981929999999</v>
      </c>
      <c r="Y326">
        <v>2.6209244090000001</v>
      </c>
      <c r="Z326">
        <v>-5.8135189340000002</v>
      </c>
      <c r="AA326">
        <v>-5.8135189340000002</v>
      </c>
      <c r="AB326">
        <v>246.48309420000001</v>
      </c>
      <c r="AC326">
        <v>1548.0359149999999</v>
      </c>
      <c r="AD326">
        <v>-230.9884447</v>
      </c>
      <c r="AE326">
        <v>-2312.397164</v>
      </c>
      <c r="AF326">
        <v>49.582107839999999</v>
      </c>
      <c r="AG326">
        <v>20.0975109</v>
      </c>
      <c r="AH326">
        <v>177.41222569999999</v>
      </c>
      <c r="AI326">
        <v>115.713171</v>
      </c>
      <c r="AJ326">
        <v>174.8679908</v>
      </c>
      <c r="AK326">
        <v>121.57684209999999</v>
      </c>
      <c r="AL326">
        <v>2.3692098979999998</v>
      </c>
      <c r="AM326">
        <v>3.3017226100000001</v>
      </c>
      <c r="AN326">
        <v>-5.8249961900000002</v>
      </c>
      <c r="AO326">
        <v>-5.8249961900000002</v>
      </c>
      <c r="AP326">
        <v>166.20096129999999</v>
      </c>
      <c r="AQ326">
        <v>1405.4110330000001</v>
      </c>
      <c r="AR326">
        <v>-140.01800019999999</v>
      </c>
      <c r="AS326">
        <v>-1538.980591</v>
      </c>
      <c r="AT326">
        <v>80.567405789999995</v>
      </c>
      <c r="AU326">
        <v>29.958767980000001</v>
      </c>
      <c r="AV326">
        <v>189.7083816</v>
      </c>
      <c r="AW326">
        <v>100.6288989</v>
      </c>
      <c r="AX326">
        <v>188.24278100000001</v>
      </c>
      <c r="AY326">
        <v>107.1306582</v>
      </c>
      <c r="AZ326">
        <v>2.2900095880000002</v>
      </c>
      <c r="BA326">
        <v>3.958731658</v>
      </c>
      <c r="BB326">
        <v>-24.871518309999999</v>
      </c>
      <c r="BC326">
        <v>-24.871518309999999</v>
      </c>
      <c r="BD326">
        <v>227.49239499999999</v>
      </c>
      <c r="BE326">
        <v>2020.9053590000001</v>
      </c>
      <c r="BF326">
        <v>-224.6863864</v>
      </c>
      <c r="BG326">
        <v>-1850.88186</v>
      </c>
      <c r="BH326">
        <v>67.289300690000005</v>
      </c>
      <c r="BI326">
        <v>25.37459746</v>
      </c>
      <c r="BJ326">
        <v>169.40492159999999</v>
      </c>
      <c r="BK326">
        <v>98.190817210000006</v>
      </c>
      <c r="BL326">
        <v>168.6210446</v>
      </c>
      <c r="BM326">
        <v>100.39450739999999</v>
      </c>
      <c r="BN326">
        <v>0.469583525</v>
      </c>
      <c r="BO326">
        <v>1.988107909</v>
      </c>
      <c r="BP326">
        <v>-16.262576320000001</v>
      </c>
      <c r="BQ326">
        <v>-16.262576320000001</v>
      </c>
      <c r="BR326">
        <v>196.39813839999999</v>
      </c>
      <c r="BS326">
        <v>1840.5523900000001</v>
      </c>
      <c r="BT326">
        <v>-172.16051719999999</v>
      </c>
      <c r="BU326">
        <v>-1682.8855249999999</v>
      </c>
      <c r="BV326">
        <v>17.37777942</v>
      </c>
      <c r="BW326">
        <v>7.6023607740000001</v>
      </c>
      <c r="BX326">
        <v>252.99526320000001</v>
      </c>
      <c r="BY326">
        <v>226.1455818</v>
      </c>
      <c r="BZ326">
        <v>249.99384549999999</v>
      </c>
      <c r="CA326">
        <v>228.71599610000001</v>
      </c>
      <c r="CB326">
        <v>1.942832511</v>
      </c>
      <c r="CC326">
        <v>3.0197243970000001</v>
      </c>
      <c r="CD326">
        <v>4.6450797389999998</v>
      </c>
      <c r="CE326">
        <v>4.6450797389999998</v>
      </c>
      <c r="CF326">
        <v>93.909757099999993</v>
      </c>
      <c r="CG326">
        <v>1308.9201969999999</v>
      </c>
      <c r="CH326">
        <v>-89.364277139999999</v>
      </c>
      <c r="CI326">
        <v>-1052.899508</v>
      </c>
      <c r="CJ326">
        <v>13.546412630000001</v>
      </c>
      <c r="CK326">
        <v>5.7664693930000004</v>
      </c>
      <c r="CL326">
        <v>251.34308580000001</v>
      </c>
      <c r="CM326">
        <v>224.43236350000001</v>
      </c>
      <c r="CN326">
        <v>246.29420329999999</v>
      </c>
      <c r="CO326">
        <v>228.83283</v>
      </c>
      <c r="CP326">
        <v>4.3346834909999998</v>
      </c>
      <c r="CQ326">
        <v>2.6320757750000001</v>
      </c>
      <c r="CR326">
        <v>2.3456023300000002</v>
      </c>
      <c r="CS326">
        <v>2.3456023300000002</v>
      </c>
      <c r="CT326">
        <v>73.282893659999999</v>
      </c>
      <c r="CU326">
        <v>1149.925017</v>
      </c>
      <c r="CV326">
        <v>-78.454586320000004</v>
      </c>
      <c r="CW326">
        <v>-1351.459969</v>
      </c>
      <c r="CX326">
        <v>25.822903740000001</v>
      </c>
      <c r="CY326">
        <v>8.5356845610000001</v>
      </c>
      <c r="CZ326">
        <v>206.65989070000001</v>
      </c>
      <c r="DA326">
        <v>174.94428880000001</v>
      </c>
      <c r="DB326">
        <v>203.45012059999999</v>
      </c>
      <c r="DC326">
        <v>179.1084103</v>
      </c>
      <c r="DD326">
        <v>1.761775935</v>
      </c>
      <c r="DE326">
        <v>2.1422299360000001</v>
      </c>
      <c r="DF326">
        <v>3.5915569879999998</v>
      </c>
      <c r="DG326">
        <v>3.5915569879999998</v>
      </c>
      <c r="DH326">
        <v>78.221623519999994</v>
      </c>
      <c r="DI326">
        <v>729.28178419999995</v>
      </c>
      <c r="DJ326">
        <v>-79.221443359999995</v>
      </c>
      <c r="DK326">
        <v>-989.13270490000002</v>
      </c>
      <c r="DL326">
        <v>18.081544359999999</v>
      </c>
      <c r="DM326">
        <v>7.3251898640000004</v>
      </c>
      <c r="DN326">
        <v>90.207493360000001</v>
      </c>
      <c r="DO326">
        <v>67.06312604</v>
      </c>
      <c r="DP326">
        <v>88.752257400000005</v>
      </c>
      <c r="DQ326">
        <v>68.703698970000005</v>
      </c>
      <c r="DR326">
        <v>1.3100915500000001</v>
      </c>
      <c r="DS326">
        <v>1.216851613</v>
      </c>
      <c r="DT326">
        <v>-1.8040357300000001</v>
      </c>
      <c r="DU326">
        <v>-1.8040357300000001</v>
      </c>
      <c r="DV326">
        <v>88.990673619999995</v>
      </c>
      <c r="DW326">
        <v>838.5929635</v>
      </c>
      <c r="DX326">
        <v>-83.298018769999999</v>
      </c>
      <c r="DY326">
        <v>-1013.780545</v>
      </c>
      <c r="DZ326">
        <v>10.819940620000001</v>
      </c>
      <c r="EA326">
        <v>3.7934185070000002</v>
      </c>
      <c r="EB326">
        <v>88.380803470000004</v>
      </c>
      <c r="EC326">
        <v>73.277393219999993</v>
      </c>
      <c r="ED326">
        <v>87.560877719999993</v>
      </c>
      <c r="EE326">
        <v>75.348993329999999</v>
      </c>
      <c r="EF326">
        <v>0.61242676399999996</v>
      </c>
      <c r="EG326">
        <v>1.835440148</v>
      </c>
      <c r="EH326">
        <v>-1.6113292130000001</v>
      </c>
      <c r="EI326">
        <v>-1.6113292130000001</v>
      </c>
      <c r="EJ326">
        <v>55.128618930000002</v>
      </c>
      <c r="EK326">
        <v>791.2289336</v>
      </c>
      <c r="EL326">
        <v>-45.320263169999997</v>
      </c>
      <c r="EM326">
        <v>-730.15310720000002</v>
      </c>
      <c r="EN326">
        <v>12.71657989</v>
      </c>
      <c r="EO326">
        <v>5.3267897929999997</v>
      </c>
      <c r="EP326">
        <v>196.0646979</v>
      </c>
      <c r="EQ326">
        <v>176.37089979999999</v>
      </c>
      <c r="ER326">
        <v>193.7841171</v>
      </c>
      <c r="ES326">
        <v>178.17894000000001</v>
      </c>
      <c r="ET326">
        <v>2.1793404789999999</v>
      </c>
      <c r="EU326">
        <v>1.8648546180000001</v>
      </c>
      <c r="EV326">
        <v>-0.35718229800000001</v>
      </c>
      <c r="EW326">
        <v>-0.35718229800000001</v>
      </c>
      <c r="EX326">
        <v>63.415112280000002</v>
      </c>
      <c r="EY326">
        <v>1191.14834</v>
      </c>
      <c r="EZ326">
        <v>-69.603379779999997</v>
      </c>
      <c r="FA326">
        <v>-1137.902963</v>
      </c>
      <c r="FB326">
        <v>22.795711870000002</v>
      </c>
      <c r="FC326">
        <v>8.0034467829999993</v>
      </c>
      <c r="FD326">
        <v>180.95494450000001</v>
      </c>
      <c r="FE326">
        <v>152.6452219</v>
      </c>
      <c r="FF326">
        <v>179.00683520000001</v>
      </c>
      <c r="FG326">
        <v>157.0037155</v>
      </c>
      <c r="FH326">
        <v>1.915545359</v>
      </c>
      <c r="FI326">
        <v>1.951706846</v>
      </c>
      <c r="FJ326">
        <v>12.79626945</v>
      </c>
      <c r="FK326">
        <v>12.79626945</v>
      </c>
      <c r="FL326">
        <v>63.252279620000003</v>
      </c>
      <c r="FM326">
        <v>951.18059440000002</v>
      </c>
      <c r="FN326">
        <v>-73.942467460000003</v>
      </c>
      <c r="FO326">
        <v>-657.60252990000004</v>
      </c>
      <c r="FP326">
        <v>69.668457720000006</v>
      </c>
      <c r="FQ326">
        <v>26.486945420000001</v>
      </c>
      <c r="FR326">
        <v>179.77584999999999</v>
      </c>
      <c r="FS326">
        <v>90.756496100000007</v>
      </c>
      <c r="FT326">
        <v>169.71469039999999</v>
      </c>
      <c r="FU326">
        <v>95.113477020000005</v>
      </c>
      <c r="FV326">
        <v>5.6417878129999997</v>
      </c>
      <c r="FW326">
        <v>2.7400773620000001</v>
      </c>
      <c r="FX326">
        <v>100.11125440000001</v>
      </c>
      <c r="FY326">
        <v>100.11125440000001</v>
      </c>
      <c r="FZ326">
        <v>269.07234599999998</v>
      </c>
      <c r="GA326">
        <v>1572.5152350000001</v>
      </c>
      <c r="GB326">
        <v>-6.6946125690000002</v>
      </c>
      <c r="GC326">
        <v>-1470.3445469999999</v>
      </c>
      <c r="GD326">
        <v>48.217269880000003</v>
      </c>
      <c r="GE326">
        <v>17.995871279999999</v>
      </c>
      <c r="GF326">
        <v>174.01660419999999</v>
      </c>
      <c r="GG326">
        <v>115.37647149999999</v>
      </c>
      <c r="GH326">
        <v>170.39394590000001</v>
      </c>
      <c r="GI326">
        <v>120.9257259</v>
      </c>
      <c r="GJ326">
        <v>2.2484518929999999</v>
      </c>
      <c r="GK326">
        <v>3.327006275</v>
      </c>
      <c r="GL326">
        <v>78.471005719999994</v>
      </c>
      <c r="GM326">
        <v>78.471005719999994</v>
      </c>
      <c r="GN326">
        <v>175.19602140000001</v>
      </c>
      <c r="GO326">
        <v>1421.209196</v>
      </c>
      <c r="GP326">
        <v>-33.058917350000002</v>
      </c>
      <c r="GQ326">
        <v>-1173.7036740000001</v>
      </c>
      <c r="GR326">
        <v>72.039185989999993</v>
      </c>
      <c r="GS326">
        <v>26.573777790000001</v>
      </c>
      <c r="GT326">
        <v>189.7837079</v>
      </c>
      <c r="GU326">
        <v>100.20219520000001</v>
      </c>
      <c r="GV326">
        <v>180.7598504</v>
      </c>
      <c r="GW326">
        <v>106.7814841</v>
      </c>
      <c r="GX326">
        <v>5.0026276679999997</v>
      </c>
      <c r="GY326">
        <v>3.931122658</v>
      </c>
      <c r="GZ326">
        <v>137.2446477</v>
      </c>
      <c r="HA326">
        <v>137.2446477</v>
      </c>
      <c r="HB326">
        <v>254.64466609999999</v>
      </c>
      <c r="HC326">
        <v>2464.5892469999999</v>
      </c>
      <c r="HD326">
        <v>-61.680014999999997</v>
      </c>
      <c r="HE326">
        <v>-1599.487944</v>
      </c>
      <c r="HF326">
        <v>63.352993150000003</v>
      </c>
      <c r="HG326">
        <v>23.307369990000002</v>
      </c>
      <c r="HH326">
        <v>168.21976599999999</v>
      </c>
      <c r="HI326">
        <v>97.621694110000007</v>
      </c>
      <c r="HJ326">
        <v>163.4721318</v>
      </c>
      <c r="HK326">
        <v>99.78436997</v>
      </c>
      <c r="HL326">
        <v>3.460851887</v>
      </c>
      <c r="HM326">
        <v>2.1689837459999999</v>
      </c>
      <c r="HN326">
        <v>115.8269116</v>
      </c>
      <c r="HO326">
        <v>115.8269116</v>
      </c>
      <c r="HP326">
        <v>207.490499</v>
      </c>
      <c r="HQ326">
        <v>2076.7854539999998</v>
      </c>
      <c r="HR326">
        <v>-56.617763320000002</v>
      </c>
      <c r="HS326">
        <v>-1342.909435</v>
      </c>
      <c r="HT326">
        <v>14.7219493</v>
      </c>
      <c r="HU326">
        <v>6.0159177990000003</v>
      </c>
      <c r="HV326">
        <v>254.48404160000001</v>
      </c>
      <c r="HW326">
        <v>226.248085</v>
      </c>
      <c r="HX326">
        <v>250.04362620000001</v>
      </c>
      <c r="HY326">
        <v>231.32768290000001</v>
      </c>
      <c r="HZ326">
        <v>2.6527735400000001</v>
      </c>
      <c r="IA326">
        <v>3.823659299</v>
      </c>
      <c r="IB326">
        <v>-13.643998229999999</v>
      </c>
      <c r="IC326">
        <v>-13.643998229999999</v>
      </c>
      <c r="ID326">
        <v>37.617763289999999</v>
      </c>
      <c r="IE326">
        <v>1039.942401</v>
      </c>
      <c r="IF326">
        <v>-105.1814469</v>
      </c>
      <c r="IG326">
        <v>-1017.320773</v>
      </c>
      <c r="IH326">
        <v>12.18283585</v>
      </c>
      <c r="II326">
        <v>5.0990364909999997</v>
      </c>
      <c r="IJ326">
        <v>251.78823489999999</v>
      </c>
      <c r="IK326">
        <v>224.38603269999999</v>
      </c>
      <c r="IL326">
        <v>246.8039339</v>
      </c>
      <c r="IM326">
        <v>231.31655240000001</v>
      </c>
      <c r="IN326">
        <v>4.5288741010000004</v>
      </c>
      <c r="IO326">
        <v>4.134974036</v>
      </c>
      <c r="IP326">
        <v>-13.12378125</v>
      </c>
      <c r="IQ326">
        <v>-13.12378125</v>
      </c>
      <c r="IR326">
        <v>53.798379740000001</v>
      </c>
      <c r="IS326">
        <v>1087.7768100000001</v>
      </c>
      <c r="IT326">
        <v>-84.546425690000007</v>
      </c>
      <c r="IU326">
        <v>-1329.8739880000001</v>
      </c>
      <c r="IV326">
        <v>22.882507279999999</v>
      </c>
      <c r="IW326">
        <v>7.6465532730000003</v>
      </c>
      <c r="IX326">
        <v>207.3547781</v>
      </c>
      <c r="IY326">
        <v>179.04505549999999</v>
      </c>
      <c r="IZ326">
        <v>203.81066759999999</v>
      </c>
      <c r="JA326">
        <v>181.6339571</v>
      </c>
      <c r="JB326">
        <v>1.9098919889999999</v>
      </c>
      <c r="JC326">
        <v>2.348745954</v>
      </c>
      <c r="JD326">
        <v>-40.228382230000001</v>
      </c>
      <c r="JE326">
        <v>-40.228382230000001</v>
      </c>
      <c r="JF326">
        <v>65.036304229999999</v>
      </c>
      <c r="JG326">
        <v>648.58961520000003</v>
      </c>
      <c r="JH326">
        <v>-86.805911280000004</v>
      </c>
      <c r="JI326">
        <v>-1013.597251</v>
      </c>
      <c r="JJ326">
        <v>16.377088520000001</v>
      </c>
      <c r="JK326">
        <v>5.8806242309999996</v>
      </c>
      <c r="JL326">
        <v>90.041604059999997</v>
      </c>
      <c r="JM326">
        <v>66.583452249999993</v>
      </c>
      <c r="JN326">
        <v>86.64363917</v>
      </c>
      <c r="JO326">
        <v>68.772737489999997</v>
      </c>
      <c r="JP326">
        <v>1.897058653</v>
      </c>
      <c r="JQ326">
        <v>1.3816804650000001</v>
      </c>
      <c r="JR326">
        <v>10.01595483</v>
      </c>
      <c r="JS326">
        <v>10.01595483</v>
      </c>
      <c r="JT326">
        <v>98.663874660000005</v>
      </c>
      <c r="JU326">
        <v>817.69888109999999</v>
      </c>
      <c r="JV326">
        <v>-30.72990356</v>
      </c>
      <c r="JW326">
        <v>-653.90752150000003</v>
      </c>
      <c r="JX326">
        <v>10.839015789999999</v>
      </c>
      <c r="JY326">
        <v>3.5173307619999998</v>
      </c>
      <c r="JZ326">
        <v>87.946150099999997</v>
      </c>
      <c r="KA326">
        <v>72.718452499999998</v>
      </c>
      <c r="KB326">
        <v>86.064113309999996</v>
      </c>
      <c r="KC326">
        <v>74.669484569999995</v>
      </c>
      <c r="KD326">
        <v>1.209912216</v>
      </c>
      <c r="KE326">
        <v>1.9068144069999999</v>
      </c>
      <c r="KF326">
        <v>1.813563408</v>
      </c>
      <c r="KG326">
        <v>1.813563408</v>
      </c>
      <c r="KH326">
        <v>66.544949189999997</v>
      </c>
      <c r="KI326">
        <v>905.40563859999997</v>
      </c>
      <c r="KJ326">
        <v>-47.913705239999999</v>
      </c>
      <c r="KK326">
        <v>-582.24901910000006</v>
      </c>
      <c r="KL326">
        <v>12.434689840000001</v>
      </c>
      <c r="KM326">
        <v>4.6490843589999997</v>
      </c>
      <c r="KN326">
        <v>196.76208940000001</v>
      </c>
      <c r="KO326">
        <v>179.29037750000001</v>
      </c>
      <c r="KP326">
        <v>194.10572210000001</v>
      </c>
      <c r="KQ326">
        <v>180.00059970000001</v>
      </c>
      <c r="KR326">
        <v>2.5958659580000001</v>
      </c>
      <c r="KS326">
        <v>0.36979812299999998</v>
      </c>
      <c r="KT326">
        <v>-19.06118433</v>
      </c>
      <c r="KU326">
        <v>-19.06118433</v>
      </c>
      <c r="KV326">
        <v>56.304903869999997</v>
      </c>
      <c r="KW326">
        <v>1226.724082</v>
      </c>
      <c r="KX326">
        <v>-83.535571059999995</v>
      </c>
      <c r="KY326">
        <v>-1186.2295469999999</v>
      </c>
      <c r="KZ326">
        <v>80.647886679999999</v>
      </c>
      <c r="LA326">
        <v>32.465255999999997</v>
      </c>
      <c r="LB326">
        <v>179.4893629</v>
      </c>
      <c r="LC326">
        <v>94.481527560000004</v>
      </c>
      <c r="LD326">
        <v>178.2095759</v>
      </c>
      <c r="LE326">
        <v>96.574608710000007</v>
      </c>
      <c r="LF326">
        <v>1.7227586050000001</v>
      </c>
      <c r="LG326">
        <v>1.876756367</v>
      </c>
      <c r="LH326">
        <v>-93.968935299999998</v>
      </c>
      <c r="LI326">
        <v>-93.968935299999998</v>
      </c>
      <c r="LJ326">
        <v>7.7368018349999996</v>
      </c>
      <c r="LK326">
        <v>1282.0674309999999</v>
      </c>
      <c r="LL326">
        <v>-266.71233310000002</v>
      </c>
      <c r="LM326">
        <v>-2181.8884360000002</v>
      </c>
      <c r="LN326">
        <v>51.824192600000003</v>
      </c>
      <c r="LO326">
        <v>20.09846099</v>
      </c>
      <c r="LP326">
        <v>177.48753439999999</v>
      </c>
      <c r="LQ326">
        <v>122.42321130000001</v>
      </c>
      <c r="LR326">
        <v>176.8096741</v>
      </c>
      <c r="LS326">
        <v>124.0859226</v>
      </c>
      <c r="LT326">
        <v>0.43523426900000001</v>
      </c>
      <c r="LU326">
        <v>1.5688406239999999</v>
      </c>
      <c r="LV326">
        <v>-71.398358040000005</v>
      </c>
      <c r="LW326">
        <v>-71.398358040000005</v>
      </c>
      <c r="LX326">
        <v>30.238868570000001</v>
      </c>
      <c r="LY326">
        <v>1453.410723</v>
      </c>
      <c r="LZ326">
        <v>-160.38543179999999</v>
      </c>
      <c r="MA326">
        <v>-1596.452162</v>
      </c>
      <c r="MB326">
        <v>76.985899180000004</v>
      </c>
      <c r="MC326">
        <v>30.75277517</v>
      </c>
      <c r="MD326">
        <v>190.08360239999999</v>
      </c>
      <c r="ME326">
        <v>104.3305163</v>
      </c>
      <c r="MF326">
        <v>188.54896310000001</v>
      </c>
      <c r="MG326">
        <v>111.0460023</v>
      </c>
      <c r="MH326">
        <v>2.0828351079999998</v>
      </c>
      <c r="MI326">
        <v>4.3432446779999996</v>
      </c>
      <c r="MJ326">
        <v>-84.496597460000004</v>
      </c>
      <c r="MK326">
        <v>-84.496597460000004</v>
      </c>
      <c r="ML326">
        <v>18.445616269999999</v>
      </c>
      <c r="MM326">
        <v>1333.769863</v>
      </c>
      <c r="MN326">
        <v>-240.9246455</v>
      </c>
      <c r="MO326">
        <v>-1738.4611789999999</v>
      </c>
      <c r="MP326">
        <v>64.712599789999999</v>
      </c>
      <c r="MQ326">
        <v>25.12523268</v>
      </c>
      <c r="MR326">
        <v>169.78953759999999</v>
      </c>
      <c r="MS326">
        <v>100.4576232</v>
      </c>
      <c r="MT326">
        <v>169.05452339999999</v>
      </c>
      <c r="MU326">
        <v>104.3493838</v>
      </c>
      <c r="MV326">
        <v>0.58616833999999995</v>
      </c>
      <c r="MW326">
        <v>2.6447509359999999</v>
      </c>
      <c r="MX326">
        <v>-96.61454415</v>
      </c>
      <c r="MY326">
        <v>-96.61454415</v>
      </c>
      <c r="MZ326">
        <v>20.131767549999999</v>
      </c>
      <c r="NA326">
        <v>1403.823036</v>
      </c>
      <c r="NB326">
        <v>-183.22436519999999</v>
      </c>
      <c r="NC326">
        <v>-1609.6946230000001</v>
      </c>
      <c r="ND326">
        <v>21.419403330000002</v>
      </c>
      <c r="NE326">
        <v>9.1785117700000001</v>
      </c>
      <c r="NF326">
        <v>249.9935601</v>
      </c>
      <c r="NG326">
        <v>225.76521289999999</v>
      </c>
      <c r="NH326">
        <v>248.8413213</v>
      </c>
      <c r="NI326">
        <v>226.9499514</v>
      </c>
      <c r="NJ326">
        <v>0.860740854</v>
      </c>
      <c r="NK326">
        <v>1.046513679</v>
      </c>
      <c r="NL326">
        <v>12.92434532</v>
      </c>
      <c r="NM326">
        <v>12.92434532</v>
      </c>
      <c r="NN326">
        <v>115.97528869999999</v>
      </c>
      <c r="NO326">
        <v>1160.716044</v>
      </c>
      <c r="NP326">
        <v>-20.541038879999999</v>
      </c>
      <c r="NQ326">
        <v>-1003.690841</v>
      </c>
      <c r="NR326">
        <v>16.954614840000001</v>
      </c>
      <c r="NS326">
        <v>5.9043422970000004</v>
      </c>
      <c r="NT326">
        <v>247.10471269999999</v>
      </c>
      <c r="NU326">
        <v>224.5202266</v>
      </c>
      <c r="NV326">
        <v>244.32008819999999</v>
      </c>
      <c r="NW326">
        <v>228.3703855</v>
      </c>
      <c r="NX326">
        <v>2.714987797</v>
      </c>
      <c r="NY326">
        <v>2.6108975729999999</v>
      </c>
      <c r="NZ326">
        <v>15.780843259999999</v>
      </c>
      <c r="OA326">
        <v>15.780843259999999</v>
      </c>
      <c r="OB326">
        <v>80.092286169999994</v>
      </c>
      <c r="OC326">
        <v>991.21357179999995</v>
      </c>
      <c r="OD326">
        <v>-40.56303656</v>
      </c>
      <c r="OE326">
        <v>-1289.3866049999999</v>
      </c>
      <c r="OF326">
        <v>21.82733971</v>
      </c>
      <c r="OG326">
        <v>8.4495636699999999</v>
      </c>
      <c r="OH326">
        <v>204.37706019999999</v>
      </c>
      <c r="OI326">
        <v>179.77041259999999</v>
      </c>
      <c r="OJ326">
        <v>201.9783056</v>
      </c>
      <c r="OK326">
        <v>180.19217449999999</v>
      </c>
      <c r="OL326">
        <v>1.4648188179999999</v>
      </c>
      <c r="OM326">
        <v>0.45314808899999998</v>
      </c>
      <c r="ON326">
        <v>21.522634369999999</v>
      </c>
      <c r="OO326">
        <v>21.522634369999999</v>
      </c>
      <c r="OP326">
        <v>84.908967160000003</v>
      </c>
      <c r="OQ326">
        <v>665.91389489999995</v>
      </c>
      <c r="OR326">
        <v>-33.66806459</v>
      </c>
      <c r="OS326">
        <v>-868.88587319999999</v>
      </c>
      <c r="OT326">
        <v>21.138045949999999</v>
      </c>
      <c r="OU326">
        <v>8.6091649419999996</v>
      </c>
      <c r="OV326">
        <v>90.207493360000001</v>
      </c>
      <c r="OW326">
        <v>66.862856210000004</v>
      </c>
      <c r="OX326">
        <v>89.624885230000004</v>
      </c>
      <c r="OY326">
        <v>68.775124469999994</v>
      </c>
      <c r="OZ326">
        <v>0.52051680099999997</v>
      </c>
      <c r="PA326">
        <v>1.207041654</v>
      </c>
      <c r="PB326">
        <v>-12.743525330000001</v>
      </c>
      <c r="PC326">
        <v>-12.743525330000001</v>
      </c>
      <c r="PD326">
        <v>15.44742726</v>
      </c>
      <c r="PE326">
        <v>797.05474709999999</v>
      </c>
      <c r="PF326">
        <v>-95.718547029999996</v>
      </c>
      <c r="PG326">
        <v>-998.99884980000002</v>
      </c>
      <c r="PH326">
        <v>10.10197026</v>
      </c>
      <c r="PI326">
        <v>3.586929671</v>
      </c>
      <c r="PJ326">
        <v>88.459274579999999</v>
      </c>
      <c r="PK326">
        <v>76.676810799999998</v>
      </c>
      <c r="PL326">
        <v>87.9384546</v>
      </c>
      <c r="PM326">
        <v>77.883133270000002</v>
      </c>
      <c r="PN326">
        <v>0.40661930600000001</v>
      </c>
      <c r="PO326">
        <v>1.163203008</v>
      </c>
      <c r="PP326">
        <v>-10.071336840000001</v>
      </c>
      <c r="PQ326">
        <v>-10.071336840000001</v>
      </c>
      <c r="PR326">
        <v>28.418473800000001</v>
      </c>
      <c r="PS326">
        <v>779.14521509999997</v>
      </c>
      <c r="PT326">
        <v>-49.477484009999998</v>
      </c>
      <c r="PU326">
        <v>-692.82527419999997</v>
      </c>
      <c r="PV326">
        <v>13.21009205</v>
      </c>
      <c r="PW326">
        <v>4.9866593650000004</v>
      </c>
      <c r="PX326">
        <v>195.65523289999999</v>
      </c>
      <c r="PY326">
        <v>176.29979789999999</v>
      </c>
      <c r="PZ326">
        <v>190.6608703</v>
      </c>
      <c r="QA326">
        <v>176.6147541</v>
      </c>
      <c r="QB326">
        <v>2.890446748</v>
      </c>
      <c r="QC326">
        <v>0.239011057</v>
      </c>
      <c r="QD326">
        <v>17.174387830000001</v>
      </c>
      <c r="QE326">
        <v>17.174387830000001</v>
      </c>
      <c r="QF326">
        <v>66.435879880000002</v>
      </c>
      <c r="QG326">
        <v>1008.55116</v>
      </c>
      <c r="QH326">
        <v>-32.851799980000003</v>
      </c>
      <c r="QI326">
        <v>-1044.6580750000001</v>
      </c>
      <c r="QJ326">
        <v>0.23229312699999999</v>
      </c>
      <c r="QK326">
        <v>3.1038383999999999E-2</v>
      </c>
      <c r="QL326">
        <v>0.59380186300000004</v>
      </c>
      <c r="QM326">
        <v>2.7833682249999998</v>
      </c>
      <c r="QN326">
        <v>0.72401921599999997</v>
      </c>
      <c r="QO326">
        <v>4.9412976029999998</v>
      </c>
      <c r="QP326">
        <v>-1.2688409999999999E-3</v>
      </c>
      <c r="QQ326">
        <v>-0.52632445299999997</v>
      </c>
      <c r="QR326">
        <v>0.58633587600000003</v>
      </c>
      <c r="QS326">
        <v>8.1783098999999998E-2</v>
      </c>
      <c r="QT326">
        <v>-4.8443300689999997</v>
      </c>
      <c r="QU326">
        <v>4.4058472340000003</v>
      </c>
      <c r="QV326">
        <v>0.35382765999999999</v>
      </c>
      <c r="QW326">
        <v>4.1981710999999998E-2</v>
      </c>
      <c r="QX326">
        <v>0.98188682199999999</v>
      </c>
      <c r="QY326">
        <v>3.3116442070000001</v>
      </c>
      <c r="QZ326">
        <v>0.71406486999999996</v>
      </c>
      <c r="RA326">
        <v>7.1954135749999999</v>
      </c>
      <c r="RB326">
        <v>-2.2678345999999999E-2</v>
      </c>
      <c r="RC326">
        <v>-0.92987202300000005</v>
      </c>
      <c r="RD326">
        <v>1.007302763</v>
      </c>
      <c r="RE326">
        <v>0.22925208599999999</v>
      </c>
      <c r="RF326">
        <v>-7.5748134870000001</v>
      </c>
      <c r="RG326">
        <v>7.275128166</v>
      </c>
      <c r="RH326">
        <v>0.23370686700000001</v>
      </c>
      <c r="RI326">
        <v>2.3806264000000001E-2</v>
      </c>
      <c r="RJ326">
        <v>0.61125734700000001</v>
      </c>
      <c r="RK326">
        <v>2.6222975740000001</v>
      </c>
      <c r="RL326">
        <v>0.70940120600000001</v>
      </c>
      <c r="RM326">
        <v>4.7942636419999998</v>
      </c>
      <c r="RN326">
        <v>-1.2688409999999999E-3</v>
      </c>
      <c r="RO326">
        <v>-0.52632445299999997</v>
      </c>
      <c r="RP326">
        <v>0.58633587600000003</v>
      </c>
      <c r="RQ326">
        <v>8.1783098999999998E-2</v>
      </c>
      <c r="RR326">
        <v>-4.8443300689999997</v>
      </c>
      <c r="RS326">
        <v>4.4058472340000003</v>
      </c>
      <c r="RT326">
        <v>0.41427807</v>
      </c>
      <c r="RU326">
        <v>6.0714258E-2</v>
      </c>
      <c r="RV326">
        <v>0.99537275999999997</v>
      </c>
      <c r="RW326">
        <v>3.4654989939999998</v>
      </c>
      <c r="RX326">
        <v>0.91000774600000001</v>
      </c>
      <c r="RY326">
        <v>7.7433050789999998</v>
      </c>
      <c r="RZ326">
        <v>-2.2678345999999999E-2</v>
      </c>
      <c r="SA326">
        <v>-0.92987202300000005</v>
      </c>
      <c r="SB326">
        <v>1.007302763</v>
      </c>
      <c r="SC326">
        <v>0.22925208599999999</v>
      </c>
      <c r="SD326">
        <v>-7.5748134870000001</v>
      </c>
      <c r="SE326">
        <v>7.275128166</v>
      </c>
      <c r="SF326">
        <v>0.21384606</v>
      </c>
      <c r="SG326">
        <v>4.0760093999999997E-2</v>
      </c>
      <c r="SH326">
        <v>0.59429560199999998</v>
      </c>
      <c r="SI326">
        <v>2.9022354529999999</v>
      </c>
      <c r="SJ326">
        <v>0.80483774600000002</v>
      </c>
      <c r="SK326">
        <v>4.7303178429999999</v>
      </c>
      <c r="SL326">
        <v>-1.2688409999999999E-3</v>
      </c>
      <c r="SM326">
        <v>-0.52632445299999997</v>
      </c>
      <c r="SN326">
        <v>0.58633587600000003</v>
      </c>
      <c r="SO326">
        <v>8.1783098999999998E-2</v>
      </c>
      <c r="SP326">
        <v>-4.8443300689999997</v>
      </c>
      <c r="SQ326">
        <v>4.4058472340000003</v>
      </c>
      <c r="SR326">
        <v>0.266930844</v>
      </c>
      <c r="SS326">
        <v>3.5005863999999998E-2</v>
      </c>
      <c r="ST326">
        <v>0.95386157900000001</v>
      </c>
      <c r="SU326">
        <v>3.1180872650000002</v>
      </c>
      <c r="SV326">
        <v>0.53212108700000005</v>
      </c>
      <c r="SW326">
        <v>6.2876160580000002</v>
      </c>
      <c r="SX326">
        <v>-2.2678345999999999E-2</v>
      </c>
      <c r="SY326">
        <v>-0.92987202300000005</v>
      </c>
      <c r="SZ326">
        <v>1.007302763</v>
      </c>
      <c r="TA326">
        <v>0.22925208599999999</v>
      </c>
      <c r="TB326">
        <v>-7.5748134870000001</v>
      </c>
      <c r="TC326">
        <v>7.275128166</v>
      </c>
      <c r="TD326">
        <v>1.413955501</v>
      </c>
      <c r="TE326">
        <v>1.2077125630000001</v>
      </c>
      <c r="TF326">
        <v>1.522060253</v>
      </c>
      <c r="TG326">
        <v>0.99201532199999998</v>
      </c>
      <c r="TH326">
        <v>0.95584694999999997</v>
      </c>
      <c r="TI326">
        <v>93.823964340000003</v>
      </c>
      <c r="TJ326">
        <v>123.09432099999999</v>
      </c>
      <c r="TK326">
        <v>178.3190089</v>
      </c>
      <c r="TL326">
        <v>176.59341420000001</v>
      </c>
      <c r="TM326">
        <v>29</v>
      </c>
      <c r="TN326">
        <v>70</v>
      </c>
      <c r="TO326">
        <v>165</v>
      </c>
      <c r="TP326">
        <v>0</v>
      </c>
      <c r="TQ326">
        <v>0</v>
      </c>
      <c r="TR326">
        <v>1</v>
      </c>
      <c r="TS326">
        <v>187</v>
      </c>
      <c r="TT326">
        <v>3</v>
      </c>
      <c r="TU326">
        <v>4</v>
      </c>
      <c r="TV326">
        <v>5</v>
      </c>
      <c r="TW326">
        <v>3</v>
      </c>
      <c r="TX326">
        <v>5</v>
      </c>
      <c r="TY326">
        <v>0</v>
      </c>
      <c r="TZ326">
        <v>2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5</v>
      </c>
      <c r="UH326">
        <v>4</v>
      </c>
      <c r="UI326">
        <v>1</v>
      </c>
      <c r="UJ326">
        <v>1</v>
      </c>
      <c r="UK326">
        <v>10000</v>
      </c>
      <c r="UL326">
        <v>1</v>
      </c>
      <c r="UM326">
        <v>30</v>
      </c>
      <c r="UN326">
        <v>1</v>
      </c>
      <c r="UO326">
        <v>5</v>
      </c>
      <c r="UP326">
        <v>45</v>
      </c>
      <c r="UQ326">
        <v>1</v>
      </c>
      <c r="UR326">
        <v>3</v>
      </c>
      <c r="US326">
        <v>45</v>
      </c>
      <c r="UT326">
        <v>1</v>
      </c>
      <c r="UU326">
        <v>7</v>
      </c>
      <c r="UV326">
        <v>25</v>
      </c>
      <c r="UW326">
        <v>7</v>
      </c>
      <c r="UX326">
        <v>0</v>
      </c>
      <c r="UY326">
        <v>0</v>
      </c>
      <c r="UZ326">
        <v>0</v>
      </c>
      <c r="VA326">
        <v>23.672448979999999</v>
      </c>
      <c r="VB326">
        <v>36</v>
      </c>
      <c r="VC326">
        <v>11</v>
      </c>
      <c r="VD326">
        <v>41.1</v>
      </c>
      <c r="VE326">
        <v>17</v>
      </c>
      <c r="VF326">
        <v>54.1</v>
      </c>
      <c r="VG326">
        <v>45</v>
      </c>
      <c r="VH326">
        <v>45</v>
      </c>
      <c r="VI326">
        <v>25</v>
      </c>
      <c r="VJ326">
        <v>225</v>
      </c>
      <c r="VK326">
        <v>135</v>
      </c>
      <c r="VL326">
        <v>175</v>
      </c>
      <c r="VM326">
        <v>535</v>
      </c>
      <c r="VN326">
        <v>1800</v>
      </c>
      <c r="VO326">
        <v>540</v>
      </c>
      <c r="VP326">
        <v>577.5</v>
      </c>
      <c r="VQ326">
        <v>2917.5</v>
      </c>
      <c r="VR326">
        <v>15</v>
      </c>
      <c r="VS326">
        <v>3</v>
      </c>
      <c r="VT326">
        <v>5.2</v>
      </c>
      <c r="VU326">
        <v>7.3333333329999997</v>
      </c>
      <c r="VV326">
        <v>0</v>
      </c>
      <c r="VW326">
        <v>0</v>
      </c>
      <c r="VX326">
        <v>0</v>
      </c>
      <c r="VY326">
        <v>1</v>
      </c>
      <c r="VZ326">
        <v>1</v>
      </c>
      <c r="WA326">
        <v>1</v>
      </c>
      <c r="WB326">
        <v>0</v>
      </c>
      <c r="WC326">
        <v>0</v>
      </c>
      <c r="WD326">
        <v>0</v>
      </c>
      <c r="WE326">
        <v>0</v>
      </c>
      <c r="WF326">
        <v>0</v>
      </c>
    </row>
    <row r="327" spans="1:604" x14ac:dyDescent="0.25">
      <c r="A327">
        <v>9.6333333329999995</v>
      </c>
      <c r="B327">
        <v>-0.15</v>
      </c>
      <c r="C327">
        <v>0.52</v>
      </c>
      <c r="D327">
        <v>0.31084115299999998</v>
      </c>
      <c r="E327">
        <v>9.0212579000000001E-2</v>
      </c>
      <c r="F327">
        <v>5</v>
      </c>
      <c r="G327">
        <v>4.0666666669999998</v>
      </c>
      <c r="H327">
        <v>-0.383333333</v>
      </c>
      <c r="I327">
        <v>1.23</v>
      </c>
      <c r="J327">
        <v>0.154344492</v>
      </c>
      <c r="K327">
        <v>0.20705906199999999</v>
      </c>
      <c r="L327">
        <v>4</v>
      </c>
      <c r="M327">
        <v>4.766666667</v>
      </c>
      <c r="N327">
        <v>0.35</v>
      </c>
      <c r="O327">
        <v>0.84</v>
      </c>
      <c r="P327">
        <v>0.19773017500000001</v>
      </c>
      <c r="Q327">
        <v>0.16938851799999999</v>
      </c>
      <c r="R327">
        <v>74.454894820000007</v>
      </c>
      <c r="S327">
        <v>26.2428983</v>
      </c>
      <c r="T327">
        <v>184.7015576</v>
      </c>
      <c r="U327">
        <v>101.6773506</v>
      </c>
      <c r="V327">
        <v>176.9536722</v>
      </c>
      <c r="W327">
        <v>105.1349986</v>
      </c>
      <c r="X327">
        <v>5.764178974</v>
      </c>
      <c r="Y327">
        <v>2.039759074</v>
      </c>
      <c r="Z327">
        <v>-5.230788156</v>
      </c>
      <c r="AA327">
        <v>-5.230788156</v>
      </c>
      <c r="AB327">
        <v>187.1143658</v>
      </c>
      <c r="AC327">
        <v>1495.4296280000001</v>
      </c>
      <c r="AD327">
        <v>-164.20229130000001</v>
      </c>
      <c r="AE327">
        <v>-1696.8544119999999</v>
      </c>
      <c r="AF327">
        <v>51.796517960000003</v>
      </c>
      <c r="AG327">
        <v>19.993391890000002</v>
      </c>
      <c r="AH327">
        <v>177.7598777</v>
      </c>
      <c r="AI327">
        <v>117.6070654</v>
      </c>
      <c r="AJ327">
        <v>175.7440896</v>
      </c>
      <c r="AK327">
        <v>122.8151436</v>
      </c>
      <c r="AL327">
        <v>1.7689654610000001</v>
      </c>
      <c r="AM327">
        <v>3.0428621069999999</v>
      </c>
      <c r="AN327">
        <v>0.86514116299999999</v>
      </c>
      <c r="AO327">
        <v>0.86514116299999999</v>
      </c>
      <c r="AP327">
        <v>154.6034066</v>
      </c>
      <c r="AQ327">
        <v>1581.268793</v>
      </c>
      <c r="AR327">
        <v>-145.44739340000001</v>
      </c>
      <c r="AS327">
        <v>-1780.0344339999999</v>
      </c>
      <c r="AT327">
        <v>66.335827690000002</v>
      </c>
      <c r="AU327">
        <v>23.166135239999999</v>
      </c>
      <c r="AV327">
        <v>205.0397854</v>
      </c>
      <c r="AW327">
        <v>131.98915779999999</v>
      </c>
      <c r="AX327">
        <v>199.60779049999999</v>
      </c>
      <c r="AY327">
        <v>135.0323774</v>
      </c>
      <c r="AZ327">
        <v>3.933853268</v>
      </c>
      <c r="BA327">
        <v>1.7504893210000001</v>
      </c>
      <c r="BB327">
        <v>-9.6163502310000002</v>
      </c>
      <c r="BC327">
        <v>-9.6163502310000002</v>
      </c>
      <c r="BD327">
        <v>161.8372086</v>
      </c>
      <c r="BE327">
        <v>1998.5149369999999</v>
      </c>
      <c r="BF327">
        <v>-140.92205279999999</v>
      </c>
      <c r="BG327">
        <v>-1736.954763</v>
      </c>
      <c r="BH327">
        <v>62.40775584</v>
      </c>
      <c r="BI327">
        <v>22.5888749</v>
      </c>
      <c r="BJ327">
        <v>179.02561560000001</v>
      </c>
      <c r="BK327">
        <v>111.0219869</v>
      </c>
      <c r="BL327">
        <v>175.96427729999999</v>
      </c>
      <c r="BM327">
        <v>114.7692514</v>
      </c>
      <c r="BN327">
        <v>2.212373978</v>
      </c>
      <c r="BO327">
        <v>1.908263904</v>
      </c>
      <c r="BP327">
        <v>-1.1014015580000001</v>
      </c>
      <c r="BQ327">
        <v>-1.1014015580000001</v>
      </c>
      <c r="BR327">
        <v>163.53090259999999</v>
      </c>
      <c r="BS327">
        <v>1690.690625</v>
      </c>
      <c r="BT327">
        <v>-159.36779749999999</v>
      </c>
      <c r="BU327">
        <v>-1529.878416</v>
      </c>
      <c r="BV327">
        <v>17.096450229999999</v>
      </c>
      <c r="BW327">
        <v>4.5545474590000001</v>
      </c>
      <c r="BX327">
        <v>249.39557769999999</v>
      </c>
      <c r="BY327">
        <v>229.24861770000001</v>
      </c>
      <c r="BZ327">
        <v>248.04791589999999</v>
      </c>
      <c r="CA327">
        <v>233.5153799</v>
      </c>
      <c r="CB327">
        <v>0.96701342300000004</v>
      </c>
      <c r="CC327">
        <v>2.6219813510000001</v>
      </c>
      <c r="CD327">
        <v>-1.7175375340000001</v>
      </c>
      <c r="CE327">
        <v>-1.7175375340000001</v>
      </c>
      <c r="CF327">
        <v>67.961453430000006</v>
      </c>
      <c r="CG327">
        <v>1295.6085909999999</v>
      </c>
      <c r="CH327">
        <v>-60.118412890000002</v>
      </c>
      <c r="CI327">
        <v>-1253.0871529999999</v>
      </c>
      <c r="CJ327">
        <v>12.70909361</v>
      </c>
      <c r="CK327">
        <v>4.6677029839999999</v>
      </c>
      <c r="CL327">
        <v>229.9986485</v>
      </c>
      <c r="CM327">
        <v>208.1390016</v>
      </c>
      <c r="CN327">
        <v>224.4562966</v>
      </c>
      <c r="CO327">
        <v>210.62166930000001</v>
      </c>
      <c r="CP327">
        <v>3.8920615189999999</v>
      </c>
      <c r="CQ327">
        <v>2.1344571970000001</v>
      </c>
      <c r="CR327">
        <v>-1.8310524210000001</v>
      </c>
      <c r="CS327">
        <v>-1.8310524210000001</v>
      </c>
      <c r="CT327">
        <v>69.591521880000002</v>
      </c>
      <c r="CU327">
        <v>1111.8421619999999</v>
      </c>
      <c r="CV327">
        <v>-64.407265839999994</v>
      </c>
      <c r="CW327">
        <v>-1128.0189370000001</v>
      </c>
      <c r="CX327">
        <v>16.634612369999999</v>
      </c>
      <c r="CY327">
        <v>5.065892796</v>
      </c>
      <c r="CZ327">
        <v>187.56173580000001</v>
      </c>
      <c r="DA327">
        <v>169.61231749999999</v>
      </c>
      <c r="DB327">
        <v>186.56386839999999</v>
      </c>
      <c r="DC327">
        <v>171.24406189999999</v>
      </c>
      <c r="DD327">
        <v>0.65851095800000004</v>
      </c>
      <c r="DE327">
        <v>1.336921268</v>
      </c>
      <c r="DF327">
        <v>2.6882552560000001</v>
      </c>
      <c r="DG327">
        <v>2.6882552560000001</v>
      </c>
      <c r="DH327">
        <v>51.381048900000003</v>
      </c>
      <c r="DI327">
        <v>727.87852499999997</v>
      </c>
      <c r="DJ327">
        <v>-55.266251179999998</v>
      </c>
      <c r="DK327">
        <v>-817.35100039999998</v>
      </c>
      <c r="DL327">
        <v>18.167884149999999</v>
      </c>
      <c r="DM327">
        <v>5.4393988289999999</v>
      </c>
      <c r="DN327">
        <v>89.758003270000003</v>
      </c>
      <c r="DO327">
        <v>67.539777270000002</v>
      </c>
      <c r="DP327">
        <v>85.211701390000002</v>
      </c>
      <c r="DQ327">
        <v>68.901538650000006</v>
      </c>
      <c r="DR327">
        <v>3.2104727</v>
      </c>
      <c r="DS327">
        <v>0.905491398</v>
      </c>
      <c r="DT327">
        <v>-5.2116394059999998</v>
      </c>
      <c r="DU327">
        <v>-5.2116394059999998</v>
      </c>
      <c r="DV327">
        <v>61.185227619999999</v>
      </c>
      <c r="DW327">
        <v>769.91986899999995</v>
      </c>
      <c r="DX327">
        <v>-50.986619660000002</v>
      </c>
      <c r="DY327">
        <v>-689.17615720000003</v>
      </c>
      <c r="DZ327">
        <v>11.06701691</v>
      </c>
      <c r="EA327">
        <v>4.217576856</v>
      </c>
      <c r="EB327">
        <v>90.982345649999999</v>
      </c>
      <c r="EC327">
        <v>75.868352900000005</v>
      </c>
      <c r="ED327">
        <v>89.833476809999993</v>
      </c>
      <c r="EE327">
        <v>78.218736100000001</v>
      </c>
      <c r="EF327">
        <v>0.758822251</v>
      </c>
      <c r="EG327">
        <v>1.5843187190000001</v>
      </c>
      <c r="EH327">
        <v>0.116646546</v>
      </c>
      <c r="EI327">
        <v>0.116646546</v>
      </c>
      <c r="EJ327">
        <v>59.571776100000001</v>
      </c>
      <c r="EK327">
        <v>879.35176209999997</v>
      </c>
      <c r="EL327">
        <v>-61.517323330000004</v>
      </c>
      <c r="EM327">
        <v>-868.18912409999996</v>
      </c>
      <c r="EN327">
        <v>15.51220391</v>
      </c>
      <c r="EO327">
        <v>6.1361167769999998</v>
      </c>
      <c r="EP327">
        <v>204.20511149999999</v>
      </c>
      <c r="EQ327">
        <v>180.46986319999999</v>
      </c>
      <c r="ER327">
        <v>198.5370996</v>
      </c>
      <c r="ES327">
        <v>181.2168916</v>
      </c>
      <c r="ET327">
        <v>3.3035133729999999</v>
      </c>
      <c r="EU327">
        <v>0.54249464400000003</v>
      </c>
      <c r="EV327">
        <v>-1.581332457</v>
      </c>
      <c r="EW327">
        <v>-1.581332457</v>
      </c>
      <c r="EX327">
        <v>73.473520469999997</v>
      </c>
      <c r="EY327">
        <v>1365.0424740000001</v>
      </c>
      <c r="EZ327">
        <v>-71.45888909</v>
      </c>
      <c r="FA327">
        <v>-1066.0059659999999</v>
      </c>
      <c r="FB327">
        <v>11.683571410000001</v>
      </c>
      <c r="FC327">
        <v>4.4961059250000002</v>
      </c>
      <c r="FD327">
        <v>189.97328920000001</v>
      </c>
      <c r="FE327">
        <v>172.32505710000001</v>
      </c>
      <c r="FF327">
        <v>187.1161405</v>
      </c>
      <c r="FG327">
        <v>173.95950400000001</v>
      </c>
      <c r="FH327">
        <v>1.5380031869999999</v>
      </c>
      <c r="FI327">
        <v>1.0854457280000001</v>
      </c>
      <c r="FJ327">
        <v>-0.79631123599999998</v>
      </c>
      <c r="FK327">
        <v>-0.79631123599999998</v>
      </c>
      <c r="FL327">
        <v>52.124791010000003</v>
      </c>
      <c r="FM327">
        <v>828.07572059999995</v>
      </c>
      <c r="FN327">
        <v>-50.337914509999997</v>
      </c>
      <c r="FO327">
        <v>-629.39205349999997</v>
      </c>
      <c r="FP327">
        <v>67.692915850000006</v>
      </c>
      <c r="FQ327">
        <v>23.429997090000001</v>
      </c>
      <c r="FR327">
        <v>177.1943205</v>
      </c>
      <c r="FS327">
        <v>101.1270938</v>
      </c>
      <c r="FT327">
        <v>170.14590670000001</v>
      </c>
      <c r="FU327">
        <v>105.0574639</v>
      </c>
      <c r="FV327">
        <v>3.9531291739999999</v>
      </c>
      <c r="FW327">
        <v>2.2428930930000002</v>
      </c>
      <c r="FX327">
        <v>77.745537279999994</v>
      </c>
      <c r="FY327">
        <v>77.745537279999994</v>
      </c>
      <c r="FZ327">
        <v>226.53225459999999</v>
      </c>
      <c r="GA327">
        <v>1539.2917480000001</v>
      </c>
      <c r="GB327">
        <v>-6.2174143449999999</v>
      </c>
      <c r="GC327">
        <v>-1736.9486079999999</v>
      </c>
      <c r="GD327">
        <v>49.019252090000002</v>
      </c>
      <c r="GE327">
        <v>17.626390820000001</v>
      </c>
      <c r="GF327">
        <v>174.44427820000001</v>
      </c>
      <c r="GG327">
        <v>117.1767742</v>
      </c>
      <c r="GH327">
        <v>173.6618422</v>
      </c>
      <c r="GI327">
        <v>123.36813220000001</v>
      </c>
      <c r="GJ327">
        <v>0.88041050499999995</v>
      </c>
      <c r="GK327">
        <v>3.753806854</v>
      </c>
      <c r="GL327">
        <v>53.836503020000002</v>
      </c>
      <c r="GM327">
        <v>53.836503020000002</v>
      </c>
      <c r="GN327">
        <v>192.27260390000001</v>
      </c>
      <c r="GO327">
        <v>1845.219932</v>
      </c>
      <c r="GP327">
        <v>-41.159207549999998</v>
      </c>
      <c r="GQ327">
        <v>-2214.453935</v>
      </c>
      <c r="GR327">
        <v>56.863002989999998</v>
      </c>
      <c r="GS327">
        <v>20.306976389999999</v>
      </c>
      <c r="GT327">
        <v>193.7489444</v>
      </c>
      <c r="GU327">
        <v>129.6729789</v>
      </c>
      <c r="GV327">
        <v>190.498738</v>
      </c>
      <c r="GW327">
        <v>134.48025089999999</v>
      </c>
      <c r="GX327">
        <v>1.923554663</v>
      </c>
      <c r="GY327">
        <v>2.5145330669999999</v>
      </c>
      <c r="GZ327">
        <v>75.204432650000001</v>
      </c>
      <c r="HA327">
        <v>75.204432650000001</v>
      </c>
      <c r="HB327">
        <v>195.62936909999999</v>
      </c>
      <c r="HC327">
        <v>2088.090314</v>
      </c>
      <c r="HD327">
        <v>-36.789111320000004</v>
      </c>
      <c r="HE327">
        <v>-1616.175428</v>
      </c>
      <c r="HF327">
        <v>56.968272650000003</v>
      </c>
      <c r="HG327">
        <v>20.307265260000001</v>
      </c>
      <c r="HH327">
        <v>172.1846462</v>
      </c>
      <c r="HI327">
        <v>108.75432720000001</v>
      </c>
      <c r="HJ327">
        <v>170.90865120000001</v>
      </c>
      <c r="HK327">
        <v>113.98975729999999</v>
      </c>
      <c r="HL327">
        <v>1.246163213</v>
      </c>
      <c r="HM327">
        <v>2.645706004</v>
      </c>
      <c r="HN327">
        <v>76.147115330000005</v>
      </c>
      <c r="HO327">
        <v>76.147115330000005</v>
      </c>
      <c r="HP327">
        <v>177.4487924</v>
      </c>
      <c r="HQ327">
        <v>1781.210141</v>
      </c>
      <c r="HR327">
        <v>-34.281114600000002</v>
      </c>
      <c r="HS327">
        <v>-1452.100833</v>
      </c>
      <c r="HT327">
        <v>13.95018056</v>
      </c>
      <c r="HU327">
        <v>3.5344283409999999</v>
      </c>
      <c r="HV327">
        <v>249.4447887</v>
      </c>
      <c r="HW327">
        <v>232.0655529</v>
      </c>
      <c r="HX327">
        <v>246.66499429999999</v>
      </c>
      <c r="HY327">
        <v>236.14386909999999</v>
      </c>
      <c r="HZ327">
        <v>2.3716680079999999</v>
      </c>
      <c r="IA327">
        <v>2.0891270610000001</v>
      </c>
      <c r="IB327">
        <v>-9.1933025540000006</v>
      </c>
      <c r="IC327">
        <v>-9.1933025540000006</v>
      </c>
      <c r="ID327">
        <v>42.149539310000002</v>
      </c>
      <c r="IE327">
        <v>822.76116400000001</v>
      </c>
      <c r="IF327">
        <v>-68.738131069999994</v>
      </c>
      <c r="IG327">
        <v>-1176.3857599999999</v>
      </c>
      <c r="IH327">
        <v>10.93596322</v>
      </c>
      <c r="II327">
        <v>4.1282738439999997</v>
      </c>
      <c r="IJ327">
        <v>227.805339</v>
      </c>
      <c r="IK327">
        <v>208.7691907</v>
      </c>
      <c r="IL327">
        <v>223.81813959999999</v>
      </c>
      <c r="IM327">
        <v>211.21278129999999</v>
      </c>
      <c r="IN327">
        <v>3.2786968999999999</v>
      </c>
      <c r="IO327">
        <v>1.7843774160000001</v>
      </c>
      <c r="IP327">
        <v>-5.5159093639999996</v>
      </c>
      <c r="IQ327">
        <v>-5.5159093639999996</v>
      </c>
      <c r="IR327">
        <v>66.440433279999993</v>
      </c>
      <c r="IS327">
        <v>1206.0384340000001</v>
      </c>
      <c r="IT327">
        <v>-75.879235640000005</v>
      </c>
      <c r="IU327">
        <v>-1164.5794189999999</v>
      </c>
      <c r="IV327">
        <v>10.700687780000001</v>
      </c>
      <c r="IW327">
        <v>3.9612551310000002</v>
      </c>
      <c r="IX327">
        <v>185.88060060000001</v>
      </c>
      <c r="IY327">
        <v>173.3218573</v>
      </c>
      <c r="IZ327">
        <v>185.2054187</v>
      </c>
      <c r="JA327">
        <v>174.01454949999999</v>
      </c>
      <c r="JB327">
        <v>0.61252161999999999</v>
      </c>
      <c r="JC327">
        <v>0.45231969500000002</v>
      </c>
      <c r="JD327">
        <v>-5.5588650499999996</v>
      </c>
      <c r="JE327">
        <v>-5.5588650499999996</v>
      </c>
      <c r="JF327">
        <v>50.303982580000003</v>
      </c>
      <c r="JG327">
        <v>601.71608890000005</v>
      </c>
      <c r="JH327">
        <v>-58.237669089999997</v>
      </c>
      <c r="JI327">
        <v>-877.93238350000001</v>
      </c>
      <c r="JJ327">
        <v>16.4764552</v>
      </c>
      <c r="JK327">
        <v>4.5737025520000003</v>
      </c>
      <c r="JL327">
        <v>87.7557264</v>
      </c>
      <c r="JM327">
        <v>68.840595480000005</v>
      </c>
      <c r="JN327">
        <v>83.617261080000006</v>
      </c>
      <c r="JO327">
        <v>69.318498890000001</v>
      </c>
      <c r="JP327">
        <v>2.3076213980000002</v>
      </c>
      <c r="JQ327">
        <v>0.335666996</v>
      </c>
      <c r="JR327">
        <v>-0.99921410200000005</v>
      </c>
      <c r="JS327">
        <v>-0.99921410200000005</v>
      </c>
      <c r="JT327">
        <v>82.59118196</v>
      </c>
      <c r="JU327">
        <v>752.75468520000004</v>
      </c>
      <c r="JV327">
        <v>-20.413401660000002</v>
      </c>
      <c r="JW327">
        <v>-579.08410330000004</v>
      </c>
      <c r="JX327">
        <v>10.46948364</v>
      </c>
      <c r="JY327">
        <v>3.760700248</v>
      </c>
      <c r="JZ327">
        <v>90.274050959999997</v>
      </c>
      <c r="KA327">
        <v>77.744044590000001</v>
      </c>
      <c r="KB327">
        <v>89.630246409999998</v>
      </c>
      <c r="KC327">
        <v>78.785251000000002</v>
      </c>
      <c r="KD327">
        <v>0.48683342600000001</v>
      </c>
      <c r="KE327">
        <v>0.79793311</v>
      </c>
      <c r="KF327">
        <v>0.288776492</v>
      </c>
      <c r="KG327">
        <v>0.288776492</v>
      </c>
      <c r="KH327">
        <v>75.836166489999997</v>
      </c>
      <c r="KI327">
        <v>978.68351619999999</v>
      </c>
      <c r="KJ327">
        <v>-62.880634530000002</v>
      </c>
      <c r="KK327">
        <v>-1050.2684859999999</v>
      </c>
      <c r="KL327">
        <v>15.71139004</v>
      </c>
      <c r="KM327">
        <v>5.426552482</v>
      </c>
      <c r="KN327">
        <v>204.4349345</v>
      </c>
      <c r="KO327">
        <v>180.48407420000001</v>
      </c>
      <c r="KP327">
        <v>198.06956</v>
      </c>
      <c r="KQ327">
        <v>181.32448450000001</v>
      </c>
      <c r="KR327">
        <v>3.2935051799999999</v>
      </c>
      <c r="KS327">
        <v>0.77465091699999999</v>
      </c>
      <c r="KT327">
        <v>-19.55851084</v>
      </c>
      <c r="KU327">
        <v>-19.55851084</v>
      </c>
      <c r="KV327">
        <v>60.264072339999998</v>
      </c>
      <c r="KW327">
        <v>1578.6473900000001</v>
      </c>
      <c r="KX327">
        <v>-101.21990220000001</v>
      </c>
      <c r="KY327">
        <v>-1194.0061020000001</v>
      </c>
      <c r="KZ327">
        <v>73.604236189999995</v>
      </c>
      <c r="LA327">
        <v>27.053492630000001</v>
      </c>
      <c r="LB327">
        <v>184.1740159</v>
      </c>
      <c r="LC327">
        <v>104.0701148</v>
      </c>
      <c r="LD327">
        <v>175.80059750000001</v>
      </c>
      <c r="LE327">
        <v>106.2228708</v>
      </c>
      <c r="LF327">
        <v>4.947170442</v>
      </c>
      <c r="LG327">
        <v>1.4031523130000001</v>
      </c>
      <c r="LH327">
        <v>-44.034024799999997</v>
      </c>
      <c r="LI327">
        <v>-44.034024799999997</v>
      </c>
      <c r="LJ327">
        <v>33.696489219999997</v>
      </c>
      <c r="LK327">
        <v>1503.547202</v>
      </c>
      <c r="LL327">
        <v>-181.65843000000001</v>
      </c>
      <c r="LM327">
        <v>-1438.8124290000001</v>
      </c>
      <c r="LN327">
        <v>53.51814109</v>
      </c>
      <c r="LO327">
        <v>21.11251493</v>
      </c>
      <c r="LP327">
        <v>178.52493010000001</v>
      </c>
      <c r="LQ327">
        <v>119.74966000000001</v>
      </c>
      <c r="LR327">
        <v>175.87174239999999</v>
      </c>
      <c r="LS327">
        <v>122.5807581</v>
      </c>
      <c r="LT327">
        <v>1.973725535</v>
      </c>
      <c r="LU327">
        <v>1.7700817259999999</v>
      </c>
      <c r="LV327">
        <v>-29.690683960000001</v>
      </c>
      <c r="LW327">
        <v>-29.690683960000001</v>
      </c>
      <c r="LX327">
        <v>42.755673899999998</v>
      </c>
      <c r="LY327">
        <v>1514.6182209999999</v>
      </c>
      <c r="LZ327">
        <v>-170.5662087</v>
      </c>
      <c r="MA327">
        <v>-1408.677711</v>
      </c>
      <c r="MB327">
        <v>65.426722900000001</v>
      </c>
      <c r="MC327">
        <v>23.641685429999999</v>
      </c>
      <c r="MD327">
        <v>204.31289150000001</v>
      </c>
      <c r="ME327">
        <v>134.91069289999999</v>
      </c>
      <c r="MF327">
        <v>199.4335907</v>
      </c>
      <c r="MG327">
        <v>136.97922750000001</v>
      </c>
      <c r="MH327">
        <v>2.8983292500000002</v>
      </c>
      <c r="MI327">
        <v>1.7112160940000001</v>
      </c>
      <c r="MJ327">
        <v>-43.409506309999998</v>
      </c>
      <c r="MK327">
        <v>-43.409506309999998</v>
      </c>
      <c r="ML327">
        <v>49.139165900000002</v>
      </c>
      <c r="MM327">
        <v>1797.2364500000001</v>
      </c>
      <c r="MN327">
        <v>-176.6085708</v>
      </c>
      <c r="MO327">
        <v>-1783.83411</v>
      </c>
      <c r="MP327">
        <v>59.373052059999999</v>
      </c>
      <c r="MQ327">
        <v>23.092720119999999</v>
      </c>
      <c r="MR327">
        <v>177.7808106</v>
      </c>
      <c r="MS327">
        <v>116.083026</v>
      </c>
      <c r="MT327">
        <v>175.89566730000001</v>
      </c>
      <c r="MU327">
        <v>117.3427701</v>
      </c>
      <c r="MV327">
        <v>2.2783256970000001</v>
      </c>
      <c r="MW327">
        <v>1.319821455</v>
      </c>
      <c r="MX327">
        <v>-37.05612627</v>
      </c>
      <c r="MY327">
        <v>-37.05612627</v>
      </c>
      <c r="MZ327">
        <v>36.26539794</v>
      </c>
      <c r="NA327">
        <v>1604.124714</v>
      </c>
      <c r="NB327">
        <v>-169.3597024</v>
      </c>
      <c r="NC327">
        <v>-1539.9459939999999</v>
      </c>
      <c r="ND327">
        <v>14.33060017</v>
      </c>
      <c r="NE327">
        <v>4.6016256630000001</v>
      </c>
      <c r="NF327">
        <v>249.6683348</v>
      </c>
      <c r="NG327">
        <v>231.68290709999999</v>
      </c>
      <c r="NH327">
        <v>247.74591369999999</v>
      </c>
      <c r="NI327">
        <v>234.261932</v>
      </c>
      <c r="NJ327">
        <v>1.1201813869999999</v>
      </c>
      <c r="NK327">
        <v>1.8782149509999999</v>
      </c>
      <c r="NL327">
        <v>-1.4061071730000001</v>
      </c>
      <c r="NM327">
        <v>-1.4061071730000001</v>
      </c>
      <c r="NN327">
        <v>75.524655339999995</v>
      </c>
      <c r="NO327">
        <v>1318.1469529999999</v>
      </c>
      <c r="NP327">
        <v>-42.425664220000002</v>
      </c>
      <c r="NQ327">
        <v>-1351.4397019999999</v>
      </c>
      <c r="NR327">
        <v>13.85839775</v>
      </c>
      <c r="NS327">
        <v>5.0818401489999996</v>
      </c>
      <c r="NT327">
        <v>230.5422245</v>
      </c>
      <c r="NU327">
        <v>208.89230230000001</v>
      </c>
      <c r="NV327">
        <v>226.00303439999999</v>
      </c>
      <c r="NW327">
        <v>211.236245</v>
      </c>
      <c r="NX327">
        <v>3.5467756029999999</v>
      </c>
      <c r="NY327">
        <v>2.0499201</v>
      </c>
      <c r="NZ327">
        <v>-0.99449186700000003</v>
      </c>
      <c r="OA327">
        <v>-0.99449186700000003</v>
      </c>
      <c r="OB327">
        <v>65.728764729999995</v>
      </c>
      <c r="OC327">
        <v>975.36374230000001</v>
      </c>
      <c r="OD327">
        <v>-57.529333029999997</v>
      </c>
      <c r="OE327">
        <v>-1015.090963</v>
      </c>
      <c r="OF327">
        <v>16.492808709999998</v>
      </c>
      <c r="OG327">
        <v>5.1646694179999999</v>
      </c>
      <c r="OH327">
        <v>187.67494289999999</v>
      </c>
      <c r="OI327">
        <v>170.02671079999999</v>
      </c>
      <c r="OJ327">
        <v>187.08434249999999</v>
      </c>
      <c r="OK327">
        <v>171.47049699999999</v>
      </c>
      <c r="OL327">
        <v>0.46973019100000002</v>
      </c>
      <c r="OM327">
        <v>1.2127906340000001</v>
      </c>
      <c r="ON327">
        <v>8.7402815940000007</v>
      </c>
      <c r="OO327">
        <v>8.7402815940000007</v>
      </c>
      <c r="OP327">
        <v>50.380329420000002</v>
      </c>
      <c r="OQ327">
        <v>663.98700919999999</v>
      </c>
      <c r="OR327">
        <v>-44.4836934</v>
      </c>
      <c r="OS327">
        <v>-765.75489189999996</v>
      </c>
      <c r="OT327">
        <v>17.245654170000002</v>
      </c>
      <c r="OU327">
        <v>5.5307784509999998</v>
      </c>
      <c r="OV327">
        <v>88.728844609999996</v>
      </c>
      <c r="OW327">
        <v>66.997481190000002</v>
      </c>
      <c r="OX327">
        <v>84.231730810000002</v>
      </c>
      <c r="OY327">
        <v>68.577255489999999</v>
      </c>
      <c r="OZ327">
        <v>2.6450284060000002</v>
      </c>
      <c r="PA327">
        <v>1.1836996049999999</v>
      </c>
      <c r="PB327">
        <v>-4.1106551810000003</v>
      </c>
      <c r="PC327">
        <v>-4.1106551810000003</v>
      </c>
      <c r="PD327">
        <v>28.65206757</v>
      </c>
      <c r="PE327">
        <v>634.26038570000003</v>
      </c>
      <c r="PF327">
        <v>-59.100491390000002</v>
      </c>
      <c r="PG327">
        <v>-522.48316920000002</v>
      </c>
      <c r="PH327">
        <v>11.992824730000001</v>
      </c>
      <c r="PI327">
        <v>4.5129745630000002</v>
      </c>
      <c r="PJ327">
        <v>90.697110039999998</v>
      </c>
      <c r="PK327">
        <v>75.735768030000003</v>
      </c>
      <c r="PL327">
        <v>89.637749690000007</v>
      </c>
      <c r="PM327">
        <v>77.401359670000005</v>
      </c>
      <c r="PN327">
        <v>0.70426058899999999</v>
      </c>
      <c r="PO327">
        <v>1.3239743719999999</v>
      </c>
      <c r="PP327">
        <v>-2.5992023E-2</v>
      </c>
      <c r="PQ327">
        <v>-2.5992023E-2</v>
      </c>
      <c r="PR327">
        <v>50.1932841</v>
      </c>
      <c r="PS327">
        <v>661.6846061</v>
      </c>
      <c r="PT327">
        <v>-54.681195700000004</v>
      </c>
      <c r="PU327">
        <v>-619.73934169999995</v>
      </c>
      <c r="PV327">
        <v>16.6502208</v>
      </c>
      <c r="PW327">
        <v>6.6709887459999999</v>
      </c>
      <c r="PX327">
        <v>201.97740899999999</v>
      </c>
      <c r="PY327">
        <v>180.38965640000001</v>
      </c>
      <c r="PZ327">
        <v>199.08013</v>
      </c>
      <c r="QA327">
        <v>181.38621430000001</v>
      </c>
      <c r="QB327">
        <v>2.1304651190000001</v>
      </c>
      <c r="QC327">
        <v>0.60499830700000001</v>
      </c>
      <c r="QD327">
        <v>6.343517512</v>
      </c>
      <c r="QE327">
        <v>6.343517512</v>
      </c>
      <c r="QF327">
        <v>73.593694810000002</v>
      </c>
      <c r="QG327">
        <v>856.98488220000002</v>
      </c>
      <c r="QH327">
        <v>-39.596352899999999</v>
      </c>
      <c r="QI327">
        <v>-947.61648509999998</v>
      </c>
      <c r="QJ327">
        <v>0.174743067</v>
      </c>
      <c r="QK327">
        <v>2.2977830000000001E-2</v>
      </c>
      <c r="QL327">
        <v>0.55211026900000004</v>
      </c>
      <c r="QM327">
        <v>2.0780885379999998</v>
      </c>
      <c r="QN327">
        <v>0.57374151200000001</v>
      </c>
      <c r="QO327">
        <v>4.6213587379999996</v>
      </c>
      <c r="QP327">
        <v>-8.4173159999999993E-3</v>
      </c>
      <c r="QQ327">
        <v>-0.45241921000000002</v>
      </c>
      <c r="QR327">
        <v>0.56184258300000001</v>
      </c>
      <c r="QS327">
        <v>0.25440454499999998</v>
      </c>
      <c r="QT327">
        <v>-4.7154190610000004</v>
      </c>
      <c r="QU327">
        <v>3.454542124</v>
      </c>
      <c r="QV327">
        <v>0.266447298</v>
      </c>
      <c r="QW327">
        <v>5.0399674999999998E-2</v>
      </c>
      <c r="QX327">
        <v>0.88261667899999996</v>
      </c>
      <c r="QY327">
        <v>2.763899624</v>
      </c>
      <c r="QZ327">
        <v>0.72411715499999996</v>
      </c>
      <c r="RA327">
        <v>6.168563045</v>
      </c>
      <c r="RB327">
        <v>-2.232425E-2</v>
      </c>
      <c r="RC327">
        <v>-0.78786167500000004</v>
      </c>
      <c r="RD327">
        <v>0.94944554400000003</v>
      </c>
      <c r="RE327">
        <v>0.13012763499999999</v>
      </c>
      <c r="RF327">
        <v>-6.4463823959999997</v>
      </c>
      <c r="RG327">
        <v>5.9600211669999998</v>
      </c>
      <c r="RH327">
        <v>0.21882616399999999</v>
      </c>
      <c r="RI327">
        <v>4.1036173000000002E-2</v>
      </c>
      <c r="RJ327">
        <v>0.589506635</v>
      </c>
      <c r="RK327">
        <v>2.3526350100000002</v>
      </c>
      <c r="RL327">
        <v>0.68348433399999997</v>
      </c>
      <c r="RM327">
        <v>5.0537216970000003</v>
      </c>
      <c r="RN327">
        <v>-8.4173159999999993E-3</v>
      </c>
      <c r="RO327">
        <v>-0.45241921000000002</v>
      </c>
      <c r="RP327">
        <v>0.56184258300000001</v>
      </c>
      <c r="RQ327">
        <v>0.25440454499999998</v>
      </c>
      <c r="RR327">
        <v>-4.7154190610000004</v>
      </c>
      <c r="RS327">
        <v>3.454542124</v>
      </c>
      <c r="RT327">
        <v>0.31875108000000002</v>
      </c>
      <c r="RU327">
        <v>9.5318575000000003E-2</v>
      </c>
      <c r="RV327">
        <v>0.94458874999999998</v>
      </c>
      <c r="RW327">
        <v>3.180352681</v>
      </c>
      <c r="RX327">
        <v>0.79291007400000002</v>
      </c>
      <c r="RY327">
        <v>6.9995387539999996</v>
      </c>
      <c r="RZ327">
        <v>-2.232425E-2</v>
      </c>
      <c r="SA327">
        <v>-0.78786167500000004</v>
      </c>
      <c r="SB327">
        <v>0.94944554400000003</v>
      </c>
      <c r="SC327">
        <v>0.13012763499999999</v>
      </c>
      <c r="SD327">
        <v>-6.4463823959999997</v>
      </c>
      <c r="SE327">
        <v>5.9600211669999998</v>
      </c>
      <c r="SF327">
        <v>0.14577965100000001</v>
      </c>
      <c r="SG327">
        <v>1.6202907999999999E-2</v>
      </c>
      <c r="SH327">
        <v>0.49229476799999999</v>
      </c>
      <c r="SI327">
        <v>1.8705908410000001</v>
      </c>
      <c r="SJ327">
        <v>0.47609937099999999</v>
      </c>
      <c r="SK327">
        <v>3.8758644790000001</v>
      </c>
      <c r="SL327">
        <v>-8.4173159999999993E-3</v>
      </c>
      <c r="SM327">
        <v>-0.45241921000000002</v>
      </c>
      <c r="SN327">
        <v>0.56184258300000001</v>
      </c>
      <c r="SO327">
        <v>0.25440454499999998</v>
      </c>
      <c r="SP327">
        <v>-4.7154190610000004</v>
      </c>
      <c r="SQ327">
        <v>3.454542124</v>
      </c>
      <c r="SR327">
        <v>0.23014324999999999</v>
      </c>
      <c r="SS327">
        <v>3.3348244999999999E-2</v>
      </c>
      <c r="ST327">
        <v>0.75157977399999998</v>
      </c>
      <c r="SU327">
        <v>2.4080433609999998</v>
      </c>
      <c r="SV327">
        <v>0.41220705299999999</v>
      </c>
      <c r="SW327">
        <v>5.0778375789999997</v>
      </c>
      <c r="SX327">
        <v>-2.232425E-2</v>
      </c>
      <c r="SY327">
        <v>-0.78786167500000004</v>
      </c>
      <c r="SZ327">
        <v>0.94944554400000003</v>
      </c>
      <c r="TA327">
        <v>0.13012763499999999</v>
      </c>
      <c r="TB327">
        <v>-6.4463823959999997</v>
      </c>
      <c r="TC327">
        <v>5.9600211669999998</v>
      </c>
      <c r="TD327">
        <v>0.79154318400000001</v>
      </c>
      <c r="TE327">
        <v>0.72661562199999996</v>
      </c>
      <c r="TF327">
        <v>1.131020001</v>
      </c>
      <c r="TG327">
        <v>0.81098422800000003</v>
      </c>
      <c r="TH327">
        <v>0.97844745200000005</v>
      </c>
      <c r="TI327">
        <v>102.7166424</v>
      </c>
      <c r="TJ327">
        <v>118.9009123</v>
      </c>
      <c r="TK327">
        <v>169.97041100000001</v>
      </c>
      <c r="TL327">
        <v>172.1302039</v>
      </c>
      <c r="TM327">
        <v>30</v>
      </c>
      <c r="TN327">
        <v>73</v>
      </c>
      <c r="TO327">
        <v>175</v>
      </c>
      <c r="TP327">
        <v>0</v>
      </c>
      <c r="TQ327">
        <v>0</v>
      </c>
      <c r="TR327">
        <v>4</v>
      </c>
      <c r="TS327">
        <v>78</v>
      </c>
      <c r="TT327">
        <v>5</v>
      </c>
      <c r="TU327">
        <v>4</v>
      </c>
      <c r="TV327">
        <v>1</v>
      </c>
      <c r="TW327">
        <v>5</v>
      </c>
      <c r="TX327">
        <v>1</v>
      </c>
      <c r="TY327">
        <v>0</v>
      </c>
      <c r="TZ327">
        <v>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5</v>
      </c>
      <c r="UI327">
        <v>1</v>
      </c>
      <c r="UJ327">
        <v>3</v>
      </c>
      <c r="UK327">
        <v>6000</v>
      </c>
      <c r="UL327">
        <v>3</v>
      </c>
      <c r="UM327">
        <v>0</v>
      </c>
      <c r="UN327">
        <v>1</v>
      </c>
      <c r="UO327">
        <v>2</v>
      </c>
      <c r="UP327">
        <v>120</v>
      </c>
      <c r="UQ327">
        <v>1</v>
      </c>
      <c r="UR327">
        <v>1</v>
      </c>
      <c r="US327">
        <v>30</v>
      </c>
      <c r="UT327">
        <v>1</v>
      </c>
      <c r="UU327">
        <v>3</v>
      </c>
      <c r="UV327">
        <v>60</v>
      </c>
      <c r="UW327">
        <v>13</v>
      </c>
      <c r="UX327">
        <v>0</v>
      </c>
      <c r="UY327">
        <v>0</v>
      </c>
      <c r="UZ327">
        <v>0</v>
      </c>
      <c r="VA327">
        <v>23.085944829999999</v>
      </c>
      <c r="VB327">
        <v>44</v>
      </c>
      <c r="VC327">
        <v>18</v>
      </c>
      <c r="VD327">
        <v>59</v>
      </c>
      <c r="VE327">
        <v>18</v>
      </c>
      <c r="VF327">
        <v>57.7</v>
      </c>
      <c r="VG327">
        <v>120</v>
      </c>
      <c r="VH327">
        <v>30</v>
      </c>
      <c r="VI327">
        <v>60</v>
      </c>
      <c r="VJ327">
        <v>240</v>
      </c>
      <c r="VK327">
        <v>30</v>
      </c>
      <c r="VL327">
        <v>180</v>
      </c>
      <c r="VM327">
        <v>450</v>
      </c>
      <c r="VN327">
        <v>1920</v>
      </c>
      <c r="VO327">
        <v>120</v>
      </c>
      <c r="VP327">
        <v>594</v>
      </c>
      <c r="VQ327">
        <v>2634</v>
      </c>
      <c r="VR327">
        <v>6</v>
      </c>
      <c r="VS327">
        <v>3.4285714289999998</v>
      </c>
      <c r="VT327">
        <v>4.2</v>
      </c>
      <c r="VU327">
        <v>4.4444444440000002</v>
      </c>
      <c r="VV327">
        <v>0</v>
      </c>
      <c r="VW327">
        <v>0</v>
      </c>
      <c r="VX327">
        <v>0</v>
      </c>
      <c r="VY327">
        <v>0</v>
      </c>
      <c r="VZ327">
        <v>1</v>
      </c>
      <c r="WA327">
        <v>2</v>
      </c>
      <c r="WB327">
        <v>0</v>
      </c>
      <c r="WC327">
        <v>0</v>
      </c>
      <c r="WD327">
        <v>0</v>
      </c>
      <c r="WE327">
        <v>0</v>
      </c>
      <c r="WF327">
        <v>0</v>
      </c>
    </row>
    <row r="328" spans="1:604" x14ac:dyDescent="0.25">
      <c r="A328">
        <v>8.4666666670000001</v>
      </c>
      <c r="B328">
        <v>-4.1666666999999998E-2</v>
      </c>
      <c r="C328">
        <v>0.59</v>
      </c>
      <c r="D328">
        <v>0.29469381500000003</v>
      </c>
      <c r="E328">
        <v>9.6605681999999998E-2</v>
      </c>
      <c r="F328">
        <v>5</v>
      </c>
      <c r="G328">
        <v>3.6</v>
      </c>
      <c r="H328">
        <v>-0.3</v>
      </c>
      <c r="I328">
        <v>1.39</v>
      </c>
      <c r="J328">
        <v>0.162754075</v>
      </c>
      <c r="K328">
        <v>0.26502041700000001</v>
      </c>
      <c r="L328">
        <v>4</v>
      </c>
      <c r="M328">
        <v>4.1666666670000003</v>
      </c>
      <c r="N328">
        <v>0.30833333299999999</v>
      </c>
      <c r="O328">
        <v>0.96</v>
      </c>
      <c r="P328">
        <v>0.111492401</v>
      </c>
      <c r="Q328">
        <v>0.105454537</v>
      </c>
      <c r="R328">
        <v>69.479421759999994</v>
      </c>
      <c r="S328">
        <v>24.765232860000001</v>
      </c>
      <c r="T328">
        <v>184.00353340000001</v>
      </c>
      <c r="U328">
        <v>105.421249</v>
      </c>
      <c r="V328">
        <v>180.0234222</v>
      </c>
      <c r="W328">
        <v>109.1267599</v>
      </c>
      <c r="X328">
        <v>2.1661855270000001</v>
      </c>
      <c r="Y328">
        <v>2.1382776469999998</v>
      </c>
      <c r="Z328">
        <v>-7.4643746279999998</v>
      </c>
      <c r="AA328">
        <v>-7.4643746279999998</v>
      </c>
      <c r="AB328">
        <v>185.2970182</v>
      </c>
      <c r="AC328">
        <v>1733.7524189999999</v>
      </c>
      <c r="AD328">
        <v>-173.0443252</v>
      </c>
      <c r="AE328">
        <v>-2027.164354</v>
      </c>
      <c r="AF328">
        <v>60.691303120000001</v>
      </c>
      <c r="AG328">
        <v>21.606994669999999</v>
      </c>
      <c r="AH328">
        <v>183.8126943</v>
      </c>
      <c r="AI328">
        <v>115.9942173</v>
      </c>
      <c r="AJ328">
        <v>179.7849506</v>
      </c>
      <c r="AK328">
        <v>117.8048575</v>
      </c>
      <c r="AL328">
        <v>3.95076545</v>
      </c>
      <c r="AM328">
        <v>1.519315204</v>
      </c>
      <c r="AN328">
        <v>-7.0608115509999996</v>
      </c>
      <c r="AO328">
        <v>-7.0608115509999996</v>
      </c>
      <c r="AP328">
        <v>158.4028132</v>
      </c>
      <c r="AQ328">
        <v>1711.970955</v>
      </c>
      <c r="AR328">
        <v>-156.7431196</v>
      </c>
      <c r="AS328">
        <v>-1633.6183860000001</v>
      </c>
      <c r="AT328">
        <v>68.740737019999997</v>
      </c>
      <c r="AU328">
        <v>24.154265120000002</v>
      </c>
      <c r="AV328">
        <v>185.0200897</v>
      </c>
      <c r="AW328">
        <v>107.709385</v>
      </c>
      <c r="AX328">
        <v>179.83205659999999</v>
      </c>
      <c r="AY328">
        <v>109.6609638</v>
      </c>
      <c r="AZ328">
        <v>2.8706331860000001</v>
      </c>
      <c r="BA328">
        <v>1.293347866</v>
      </c>
      <c r="BB328">
        <v>-12.7857459</v>
      </c>
      <c r="BC328">
        <v>-12.7857459</v>
      </c>
      <c r="BD328">
        <v>186.2527096</v>
      </c>
      <c r="BE328">
        <v>1914.003279</v>
      </c>
      <c r="BF328">
        <v>-165.78378069999999</v>
      </c>
      <c r="BG328">
        <v>-2265.7578939999999</v>
      </c>
      <c r="BH328">
        <v>69.534074099999998</v>
      </c>
      <c r="BI328">
        <v>26.030146720000001</v>
      </c>
      <c r="BJ328">
        <v>170.84288100000001</v>
      </c>
      <c r="BK328">
        <v>90.446237879999998</v>
      </c>
      <c r="BL328">
        <v>165.1498781</v>
      </c>
      <c r="BM328">
        <v>91.82985549</v>
      </c>
      <c r="BN328">
        <v>4.72012812</v>
      </c>
      <c r="BO328">
        <v>1.1168314500000001</v>
      </c>
      <c r="BP328">
        <v>-6.2480594759999999</v>
      </c>
      <c r="BQ328">
        <v>-6.2480594759999999</v>
      </c>
      <c r="BR328">
        <v>170.87975789999999</v>
      </c>
      <c r="BS328">
        <v>1779.5902940000001</v>
      </c>
      <c r="BT328">
        <v>-169.11982810000001</v>
      </c>
      <c r="BU328">
        <v>-1588.041931</v>
      </c>
      <c r="BV328">
        <v>18.565839489999998</v>
      </c>
      <c r="BW328">
        <v>6.5275393790000003</v>
      </c>
      <c r="BX328">
        <v>254.60112169999999</v>
      </c>
      <c r="BY328">
        <v>226.6836543</v>
      </c>
      <c r="BZ328">
        <v>252.45174969999999</v>
      </c>
      <c r="CA328">
        <v>232.3408675</v>
      </c>
      <c r="CB328">
        <v>1.8582583290000001</v>
      </c>
      <c r="CC328">
        <v>3.9130726999999998</v>
      </c>
      <c r="CD328">
        <v>1.208655088</v>
      </c>
      <c r="CE328">
        <v>1.208655088</v>
      </c>
      <c r="CF328">
        <v>90.370963140000001</v>
      </c>
      <c r="CG328">
        <v>1602.9967799999999</v>
      </c>
      <c r="CH328">
        <v>-82.135407569999998</v>
      </c>
      <c r="CI328">
        <v>-1480.198811</v>
      </c>
      <c r="CJ328">
        <v>14.26691183</v>
      </c>
      <c r="CK328">
        <v>4.8884800530000003</v>
      </c>
      <c r="CL328">
        <v>233.00365360000001</v>
      </c>
      <c r="CM328">
        <v>213.80566669999999</v>
      </c>
      <c r="CN328">
        <v>231.53255440000001</v>
      </c>
      <c r="CO328">
        <v>217.20445559999999</v>
      </c>
      <c r="CP328">
        <v>1.098524472</v>
      </c>
      <c r="CQ328">
        <v>1.804229045</v>
      </c>
      <c r="CR328">
        <v>-1.515182867</v>
      </c>
      <c r="CS328">
        <v>-1.515182867</v>
      </c>
      <c r="CT328">
        <v>70.771191150000007</v>
      </c>
      <c r="CU328">
        <v>1343.9308739999999</v>
      </c>
      <c r="CV328">
        <v>-75.081354610000005</v>
      </c>
      <c r="CW328">
        <v>-1452.4883259999999</v>
      </c>
      <c r="CX328">
        <v>18.315012809999999</v>
      </c>
      <c r="CY328">
        <v>6.0045683280000004</v>
      </c>
      <c r="CZ328">
        <v>204.27265790000001</v>
      </c>
      <c r="DA328">
        <v>180.943411</v>
      </c>
      <c r="DB328">
        <v>202.78986019999999</v>
      </c>
      <c r="DC328">
        <v>183.06759310000001</v>
      </c>
      <c r="DD328">
        <v>1.224542536</v>
      </c>
      <c r="DE328">
        <v>1.4754299129999999</v>
      </c>
      <c r="DF328">
        <v>-1.422851496</v>
      </c>
      <c r="DG328">
        <v>-1.422851496</v>
      </c>
      <c r="DH328">
        <v>69.085998059999994</v>
      </c>
      <c r="DI328">
        <v>1129.3392160000001</v>
      </c>
      <c r="DJ328">
        <v>-68.113684520000007</v>
      </c>
      <c r="DK328">
        <v>-1102.4549919999999</v>
      </c>
      <c r="DL328">
        <v>17.5353751</v>
      </c>
      <c r="DM328">
        <v>5.6685411510000003</v>
      </c>
      <c r="DN328">
        <v>96.032659949999996</v>
      </c>
      <c r="DO328">
        <v>75.284853600000005</v>
      </c>
      <c r="DP328">
        <v>94.91608411</v>
      </c>
      <c r="DQ328">
        <v>77.346925999999996</v>
      </c>
      <c r="DR328">
        <v>1.0338278350000001</v>
      </c>
      <c r="DS328">
        <v>1.670061032</v>
      </c>
      <c r="DT328">
        <v>-3.1952837509999998</v>
      </c>
      <c r="DU328">
        <v>-3.1952837509999998</v>
      </c>
      <c r="DV328">
        <v>66.734638340000004</v>
      </c>
      <c r="DW328">
        <v>866.60329790000003</v>
      </c>
      <c r="DX328">
        <v>-70.612929609999995</v>
      </c>
      <c r="DY328">
        <v>-800.22700129999998</v>
      </c>
      <c r="DZ328">
        <v>13.703936199999999</v>
      </c>
      <c r="EA328">
        <v>4.567637897</v>
      </c>
      <c r="EB328">
        <v>95.601576949999995</v>
      </c>
      <c r="EC328">
        <v>78.648577220000007</v>
      </c>
      <c r="ED328">
        <v>93.63372631</v>
      </c>
      <c r="EE328">
        <v>80.094100150000003</v>
      </c>
      <c r="EF328">
        <v>1.38924571</v>
      </c>
      <c r="EG328">
        <v>1.2224528589999999</v>
      </c>
      <c r="EH328">
        <v>2.9547201009999999</v>
      </c>
      <c r="EI328">
        <v>2.9547201009999999</v>
      </c>
      <c r="EJ328">
        <v>53.5207166</v>
      </c>
      <c r="EK328">
        <v>913.25540760000001</v>
      </c>
      <c r="EL328">
        <v>-62.797977000000003</v>
      </c>
      <c r="EM328">
        <v>-775.36483459999999</v>
      </c>
      <c r="EN328">
        <v>17.871213340000001</v>
      </c>
      <c r="EO328">
        <v>5.4856736780000004</v>
      </c>
      <c r="EP328">
        <v>190.3619138</v>
      </c>
      <c r="EQ328">
        <v>168.7307035</v>
      </c>
      <c r="ER328">
        <v>188.14733960000001</v>
      </c>
      <c r="ES328">
        <v>171.08062649999999</v>
      </c>
      <c r="ET328">
        <v>1.6042937340000001</v>
      </c>
      <c r="EU328">
        <v>1.717015819</v>
      </c>
      <c r="EV328">
        <v>-0.689948911</v>
      </c>
      <c r="EW328">
        <v>-0.689948911</v>
      </c>
      <c r="EX328">
        <v>81.515954249999993</v>
      </c>
      <c r="EY328">
        <v>1188.7885289999999</v>
      </c>
      <c r="EZ328">
        <v>-69.821380570000002</v>
      </c>
      <c r="FA328">
        <v>-1264.324936</v>
      </c>
      <c r="FB328">
        <v>14.871106559999999</v>
      </c>
      <c r="FC328">
        <v>5.4482661979999998</v>
      </c>
      <c r="FD328">
        <v>179.5010647</v>
      </c>
      <c r="FE328">
        <v>154.30158940000001</v>
      </c>
      <c r="FF328">
        <v>174.1453751</v>
      </c>
      <c r="FG328">
        <v>157.894116</v>
      </c>
      <c r="FH328">
        <v>3.741767845</v>
      </c>
      <c r="FI328">
        <v>2.6107662880000002</v>
      </c>
      <c r="FJ328">
        <v>9.5409573210000005</v>
      </c>
      <c r="FK328">
        <v>9.5409573210000005</v>
      </c>
      <c r="FL328">
        <v>70.08956302</v>
      </c>
      <c r="FM328">
        <v>1238.3032290000001</v>
      </c>
      <c r="FN328">
        <v>-71.37126164</v>
      </c>
      <c r="FO328">
        <v>-969.86098679999998</v>
      </c>
      <c r="FP328">
        <v>51.312491389999998</v>
      </c>
      <c r="FQ328">
        <v>18.668173589999999</v>
      </c>
      <c r="FR328">
        <v>172.11978020000001</v>
      </c>
      <c r="FS328">
        <v>103.5783052</v>
      </c>
      <c r="FT328">
        <v>163.05905039999999</v>
      </c>
      <c r="FU328">
        <v>108.880014</v>
      </c>
      <c r="FV328">
        <v>6.3162291689999996</v>
      </c>
      <c r="FW328">
        <v>2.8286463419999999</v>
      </c>
      <c r="FX328">
        <v>85.556318660000002</v>
      </c>
      <c r="FY328">
        <v>85.556318660000002</v>
      </c>
      <c r="FZ328">
        <v>210.87550300000001</v>
      </c>
      <c r="GA328">
        <v>1928.8735380000001</v>
      </c>
      <c r="GB328">
        <v>-32.706012940000001</v>
      </c>
      <c r="GC328">
        <v>-1637.4676529999999</v>
      </c>
      <c r="GD328">
        <v>47.716940950000001</v>
      </c>
      <c r="GE328">
        <v>16.228627070000002</v>
      </c>
      <c r="GF328">
        <v>172.18401249999999</v>
      </c>
      <c r="GG328">
        <v>115.4119944</v>
      </c>
      <c r="GH328">
        <v>165.7104046</v>
      </c>
      <c r="GI328">
        <v>118.3229709</v>
      </c>
      <c r="GJ328">
        <v>5.7874756730000003</v>
      </c>
      <c r="GK328">
        <v>1.4870164880000001</v>
      </c>
      <c r="GL328">
        <v>73.121687660000006</v>
      </c>
      <c r="GM328">
        <v>73.121687660000006</v>
      </c>
      <c r="GN328">
        <v>184.13947479999999</v>
      </c>
      <c r="GO328">
        <v>1629.990933</v>
      </c>
      <c r="GP328">
        <v>-11.963940709999999</v>
      </c>
      <c r="GQ328">
        <v>-1203.337282</v>
      </c>
      <c r="GR328">
        <v>54.731821250000003</v>
      </c>
      <c r="GS328">
        <v>19.404008180000002</v>
      </c>
      <c r="GT328">
        <v>174.6753152</v>
      </c>
      <c r="GU328">
        <v>106.094489</v>
      </c>
      <c r="GV328">
        <v>164.19738820000001</v>
      </c>
      <c r="GW328">
        <v>107.9096467</v>
      </c>
      <c r="GX328">
        <v>7.2000111240000004</v>
      </c>
      <c r="GY328">
        <v>1.5064930670000001</v>
      </c>
      <c r="GZ328">
        <v>89.773288129999997</v>
      </c>
      <c r="HA328">
        <v>89.773288129999997</v>
      </c>
      <c r="HB328">
        <v>201.89512999999999</v>
      </c>
      <c r="HC328">
        <v>2156.6485290000001</v>
      </c>
      <c r="HD328">
        <v>-54.951078780000003</v>
      </c>
      <c r="HE328">
        <v>-1872.243393</v>
      </c>
      <c r="HF328">
        <v>57.668310810000001</v>
      </c>
      <c r="HG328">
        <v>21.10136945</v>
      </c>
      <c r="HH328">
        <v>157.685765</v>
      </c>
      <c r="HI328">
        <v>89.453891010000007</v>
      </c>
      <c r="HJ328">
        <v>149.9874202</v>
      </c>
      <c r="HK328">
        <v>91.194416829999994</v>
      </c>
      <c r="HL328">
        <v>5.8139501730000003</v>
      </c>
      <c r="HM328">
        <v>1.463163642</v>
      </c>
      <c r="HN328">
        <v>107.0539077</v>
      </c>
      <c r="HO328">
        <v>107.0539077</v>
      </c>
      <c r="HP328">
        <v>187.72715299999999</v>
      </c>
      <c r="HQ328">
        <v>1826.407477</v>
      </c>
      <c r="HR328">
        <v>-24.14476209</v>
      </c>
      <c r="HS328">
        <v>-1064.077233</v>
      </c>
      <c r="HT328">
        <v>15.02755256</v>
      </c>
      <c r="HU328">
        <v>6.1125692660000004</v>
      </c>
      <c r="HV328">
        <v>256.79406710000001</v>
      </c>
      <c r="HW328">
        <v>231.36707050000001</v>
      </c>
      <c r="HX328">
        <v>253.39255059999999</v>
      </c>
      <c r="HY328">
        <v>235.6761023</v>
      </c>
      <c r="HZ328">
        <v>2.3615723979999999</v>
      </c>
      <c r="IA328">
        <v>3.2281398299999999</v>
      </c>
      <c r="IB328">
        <v>-9.1832987290000005</v>
      </c>
      <c r="IC328">
        <v>-9.1832987290000005</v>
      </c>
      <c r="ID328">
        <v>114.8618831</v>
      </c>
      <c r="IE328">
        <v>1565.1026449999999</v>
      </c>
      <c r="IF328">
        <v>-94.723177239999998</v>
      </c>
      <c r="IG328">
        <v>-1799.695072</v>
      </c>
      <c r="IH328">
        <v>12.24313637</v>
      </c>
      <c r="II328">
        <v>4.3200337199999996</v>
      </c>
      <c r="IJ328">
        <v>233.24881099999999</v>
      </c>
      <c r="IK328">
        <v>215.37548179999999</v>
      </c>
      <c r="IL328">
        <v>232.23113699999999</v>
      </c>
      <c r="IM328">
        <v>219.2557238</v>
      </c>
      <c r="IN328">
        <v>0.97392416900000001</v>
      </c>
      <c r="IO328">
        <v>2.4350541620000001</v>
      </c>
      <c r="IP328">
        <v>-1.7051141460000001</v>
      </c>
      <c r="IQ328">
        <v>-1.7051141460000001</v>
      </c>
      <c r="IR328">
        <v>71.862485410000005</v>
      </c>
      <c r="IS328">
        <v>1539.9369939999999</v>
      </c>
      <c r="IT328">
        <v>-88.858258649999996</v>
      </c>
      <c r="IU328">
        <v>-1683.03746</v>
      </c>
      <c r="IV328">
        <v>14.35365008</v>
      </c>
      <c r="IW328">
        <v>4.9108389990000001</v>
      </c>
      <c r="IX328">
        <v>205.69841059999999</v>
      </c>
      <c r="IY328">
        <v>185.2927535</v>
      </c>
      <c r="IZ328">
        <v>203.95191439999999</v>
      </c>
      <c r="JA328">
        <v>188.73556819999999</v>
      </c>
      <c r="JB328">
        <v>1.488701394</v>
      </c>
      <c r="JC328">
        <v>2.2432719090000002</v>
      </c>
      <c r="JD328">
        <v>-23.435184700000001</v>
      </c>
      <c r="JE328">
        <v>-23.435184700000001</v>
      </c>
      <c r="JF328">
        <v>78.565592550000005</v>
      </c>
      <c r="JG328">
        <v>930.44759810000005</v>
      </c>
      <c r="JH328">
        <v>-77.879504670000003</v>
      </c>
      <c r="JI328">
        <v>-1483.9044899999999</v>
      </c>
      <c r="JJ328">
        <v>12.44175272</v>
      </c>
      <c r="JK328">
        <v>4.77550439</v>
      </c>
      <c r="JL328">
        <v>90.895181739999998</v>
      </c>
      <c r="JM328">
        <v>73.417225619999996</v>
      </c>
      <c r="JN328">
        <v>90.272473930000004</v>
      </c>
      <c r="JO328">
        <v>76.866349400000004</v>
      </c>
      <c r="JP328">
        <v>0.39612636299999998</v>
      </c>
      <c r="JQ328">
        <v>2.6899087759999998</v>
      </c>
      <c r="JR328">
        <v>-8.7926768289999995</v>
      </c>
      <c r="JS328">
        <v>-8.7926768289999995</v>
      </c>
      <c r="JT328">
        <v>75.073697359999997</v>
      </c>
      <c r="JU328">
        <v>1113.601332</v>
      </c>
      <c r="JV328">
        <v>-68.128989469999993</v>
      </c>
      <c r="JW328">
        <v>-690.31798679999997</v>
      </c>
      <c r="JX328">
        <v>10.06571162</v>
      </c>
      <c r="JY328">
        <v>4.1393635250000003</v>
      </c>
      <c r="JZ328">
        <v>94.771173849999997</v>
      </c>
      <c r="KA328">
        <v>78.509442440000001</v>
      </c>
      <c r="KB328">
        <v>91.470458129999997</v>
      </c>
      <c r="KC328">
        <v>80.302067660000006</v>
      </c>
      <c r="KD328">
        <v>2.401451174</v>
      </c>
      <c r="KE328">
        <v>1.1128268219999999</v>
      </c>
      <c r="KF328">
        <v>-2.4601391349999999</v>
      </c>
      <c r="KG328">
        <v>-2.4601391349999999</v>
      </c>
      <c r="KH328">
        <v>63.225614190000002</v>
      </c>
      <c r="KI328">
        <v>950.72166960000004</v>
      </c>
      <c r="KJ328">
        <v>-64.527893370000001</v>
      </c>
      <c r="KK328">
        <v>-669.92815129999997</v>
      </c>
      <c r="KL328">
        <v>11.439000289999999</v>
      </c>
      <c r="KM328">
        <v>3.57112724</v>
      </c>
      <c r="KN328">
        <v>190.7243603</v>
      </c>
      <c r="KO328">
        <v>174.1921059</v>
      </c>
      <c r="KP328">
        <v>187.0992483</v>
      </c>
      <c r="KQ328">
        <v>176.40274070000001</v>
      </c>
      <c r="KR328">
        <v>2.365114637</v>
      </c>
      <c r="KS328">
        <v>2.1053679320000001</v>
      </c>
      <c r="KT328">
        <v>-16.22336366</v>
      </c>
      <c r="KU328">
        <v>-16.22336366</v>
      </c>
      <c r="KV328">
        <v>71.568104969999993</v>
      </c>
      <c r="KW328">
        <v>1361.941075</v>
      </c>
      <c r="KX328">
        <v>-79.244580659999997</v>
      </c>
      <c r="KY328">
        <v>-1364.230994</v>
      </c>
      <c r="KZ328">
        <v>69.731974100000002</v>
      </c>
      <c r="LA328">
        <v>26.922893720000001</v>
      </c>
      <c r="LB328">
        <v>185.72349460000001</v>
      </c>
      <c r="LC328">
        <v>108.163709</v>
      </c>
      <c r="LD328">
        <v>181.52503809999999</v>
      </c>
      <c r="LE328">
        <v>110.0193587</v>
      </c>
      <c r="LF328">
        <v>2.6908063389999999</v>
      </c>
      <c r="LG328">
        <v>1.7902130380000001</v>
      </c>
      <c r="LH328">
        <v>-64.622211829999998</v>
      </c>
      <c r="LI328">
        <v>-64.622211829999998</v>
      </c>
      <c r="LJ328">
        <v>75.659970939999994</v>
      </c>
      <c r="LK328">
        <v>1501.033782</v>
      </c>
      <c r="LL328">
        <v>-190.65659890000001</v>
      </c>
      <c r="LM328">
        <v>-2141.8700140000001</v>
      </c>
      <c r="LN328">
        <v>60.762266940000004</v>
      </c>
      <c r="LO328">
        <v>23.77227006</v>
      </c>
      <c r="LP328">
        <v>185.9507989</v>
      </c>
      <c r="LQ328">
        <v>115.92749379999999</v>
      </c>
      <c r="LR328">
        <v>182.03871749999999</v>
      </c>
      <c r="LS328">
        <v>118.8902844</v>
      </c>
      <c r="LT328">
        <v>4.071655721</v>
      </c>
      <c r="LU328">
        <v>3.4903511570000001</v>
      </c>
      <c r="LV328">
        <v>-50.045471169999999</v>
      </c>
      <c r="LW328">
        <v>-50.045471169999999</v>
      </c>
      <c r="LX328">
        <v>64.077588509999998</v>
      </c>
      <c r="LY328">
        <v>1620.820702</v>
      </c>
      <c r="LZ328">
        <v>-166.60566489999999</v>
      </c>
      <c r="MA328">
        <v>-1714.6631950000001</v>
      </c>
      <c r="MB328">
        <v>66.022487369999993</v>
      </c>
      <c r="MC328">
        <v>25.676676570000001</v>
      </c>
      <c r="MD328">
        <v>186.24477540000001</v>
      </c>
      <c r="ME328">
        <v>112.1021298</v>
      </c>
      <c r="MF328">
        <v>181.70913540000001</v>
      </c>
      <c r="MG328">
        <v>113.77831550000001</v>
      </c>
      <c r="MH328">
        <v>2.6707862260000002</v>
      </c>
      <c r="MI328">
        <v>1.365952426</v>
      </c>
      <c r="MJ328">
        <v>-66.029556740000004</v>
      </c>
      <c r="MK328">
        <v>-66.029556740000004</v>
      </c>
      <c r="ML328">
        <v>73.332665689999999</v>
      </c>
      <c r="MM328">
        <v>1689.7713550000001</v>
      </c>
      <c r="MN328">
        <v>-179.3539935</v>
      </c>
      <c r="MO328">
        <v>-2024.018652</v>
      </c>
      <c r="MP328">
        <v>68.280828220000004</v>
      </c>
      <c r="MQ328">
        <v>27.862110900000001</v>
      </c>
      <c r="MR328">
        <v>170.9771145</v>
      </c>
      <c r="MS328">
        <v>92.197433259999997</v>
      </c>
      <c r="MT328">
        <v>167.312577</v>
      </c>
      <c r="MU328">
        <v>94.685654060000005</v>
      </c>
      <c r="MV328">
        <v>3.8894204540000001</v>
      </c>
      <c r="MW328">
        <v>2.1518252150000001</v>
      </c>
      <c r="MX328">
        <v>-71.183171450000003</v>
      </c>
      <c r="MY328">
        <v>-71.183171450000003</v>
      </c>
      <c r="MZ328">
        <v>71.3507599</v>
      </c>
      <c r="NA328">
        <v>1671.7420750000001</v>
      </c>
      <c r="NB328">
        <v>-178.723814</v>
      </c>
      <c r="NC328">
        <v>-1690.393595</v>
      </c>
      <c r="ND328">
        <v>15.412820310000001</v>
      </c>
      <c r="NE328">
        <v>6.22378958</v>
      </c>
      <c r="NF328">
        <v>251.46501019999999</v>
      </c>
      <c r="NG328">
        <v>225.69631899999999</v>
      </c>
      <c r="NH328">
        <v>248.45987890000001</v>
      </c>
      <c r="NI328">
        <v>230.84875589999999</v>
      </c>
      <c r="NJ328">
        <v>1.839809679</v>
      </c>
      <c r="NK328">
        <v>4.2970644980000001</v>
      </c>
      <c r="NL328">
        <v>7.625859417</v>
      </c>
      <c r="NM328">
        <v>7.625859417</v>
      </c>
      <c r="NN328">
        <v>70.504562849999999</v>
      </c>
      <c r="NO328">
        <v>1530.296658</v>
      </c>
      <c r="NP328">
        <v>-73.289811940000007</v>
      </c>
      <c r="NQ328">
        <v>-1397.4892580000001</v>
      </c>
      <c r="NR328">
        <v>13.392724940000001</v>
      </c>
      <c r="NS328">
        <v>4.9637542960000003</v>
      </c>
      <c r="NT328">
        <v>232.74052889999999</v>
      </c>
      <c r="NU328">
        <v>212.55082780000001</v>
      </c>
      <c r="NV328">
        <v>230.9316316</v>
      </c>
      <c r="NW328">
        <v>216.2481488</v>
      </c>
      <c r="NX328">
        <v>1.2110331110000001</v>
      </c>
      <c r="NY328">
        <v>2.2704106030000002</v>
      </c>
      <c r="NZ328">
        <v>-1.5654634199999999</v>
      </c>
      <c r="OA328">
        <v>-1.5654634199999999</v>
      </c>
      <c r="OB328">
        <v>66.649240860000006</v>
      </c>
      <c r="OC328">
        <v>1180.442591</v>
      </c>
      <c r="OD328">
        <v>-51.827815710000003</v>
      </c>
      <c r="OE328">
        <v>-988.35672139999997</v>
      </c>
      <c r="OF328">
        <v>17.414418659999999</v>
      </c>
      <c r="OG328">
        <v>6.1200501970000003</v>
      </c>
      <c r="OH328">
        <v>202.3748531</v>
      </c>
      <c r="OI328">
        <v>180.4989353</v>
      </c>
      <c r="OJ328">
        <v>199.7983461</v>
      </c>
      <c r="OK328">
        <v>182.25344569999999</v>
      </c>
      <c r="OL328">
        <v>1.7266789380000001</v>
      </c>
      <c r="OM328">
        <v>1.3668355160000001</v>
      </c>
      <c r="ON328">
        <v>7.8268269049999999</v>
      </c>
      <c r="OO328">
        <v>7.8268269049999999</v>
      </c>
      <c r="OP328">
        <v>62.378348000000003</v>
      </c>
      <c r="OQ328">
        <v>1019.1277229999999</v>
      </c>
      <c r="OR328">
        <v>-60.352135959999998</v>
      </c>
      <c r="OS328">
        <v>-931.30165350000004</v>
      </c>
      <c r="OT328">
        <v>16.72883667</v>
      </c>
      <c r="OU328">
        <v>5.6221734139999997</v>
      </c>
      <c r="OV328">
        <v>96.377478600000003</v>
      </c>
      <c r="OW328">
        <v>76.829805590000007</v>
      </c>
      <c r="OX328">
        <v>95.262786259999999</v>
      </c>
      <c r="OY328">
        <v>78.731636929999993</v>
      </c>
      <c r="OZ328">
        <v>1.176835444</v>
      </c>
      <c r="PA328">
        <v>1.287061062</v>
      </c>
      <c r="PB328">
        <v>3.3007011639999999</v>
      </c>
      <c r="PC328">
        <v>3.3007011639999999</v>
      </c>
      <c r="PD328">
        <v>49.441665489999998</v>
      </c>
      <c r="PE328">
        <v>706.29687699999999</v>
      </c>
      <c r="PF328">
        <v>-68.653823279999997</v>
      </c>
      <c r="PG328">
        <v>-812.04115030000003</v>
      </c>
      <c r="PH328">
        <v>13.226509269999999</v>
      </c>
      <c r="PI328">
        <v>4.574323347</v>
      </c>
      <c r="PJ328">
        <v>96.033877750000002</v>
      </c>
      <c r="PK328">
        <v>78.839371600000007</v>
      </c>
      <c r="PL328">
        <v>94.156260029999999</v>
      </c>
      <c r="PM328">
        <v>80.645285999999999</v>
      </c>
      <c r="PN328">
        <v>1.818407747</v>
      </c>
      <c r="PO328">
        <v>1.1796901550000001</v>
      </c>
      <c r="PP328">
        <v>7.1869620230000004</v>
      </c>
      <c r="PQ328">
        <v>7.1869620230000004</v>
      </c>
      <c r="PR328">
        <v>40.92627839</v>
      </c>
      <c r="PS328">
        <v>784.80114949999995</v>
      </c>
      <c r="PT328">
        <v>-60.589939409999999</v>
      </c>
      <c r="PU328">
        <v>-776.25508239999999</v>
      </c>
      <c r="PV328">
        <v>16.837701119999998</v>
      </c>
      <c r="PW328">
        <v>6.2113632980000002</v>
      </c>
      <c r="PX328">
        <v>189.41171199999999</v>
      </c>
      <c r="PY328">
        <v>168.22510460000001</v>
      </c>
      <c r="PZ328">
        <v>187.874223</v>
      </c>
      <c r="QA328">
        <v>170.36947520000001</v>
      </c>
      <c r="QB328">
        <v>1.3242582519999999</v>
      </c>
      <c r="QC328">
        <v>2.1214839009999999</v>
      </c>
      <c r="QD328">
        <v>13.07074297</v>
      </c>
      <c r="QE328">
        <v>13.07074297</v>
      </c>
      <c r="QF328">
        <v>77.440984049999997</v>
      </c>
      <c r="QG328">
        <v>1277.316137</v>
      </c>
      <c r="QH328">
        <v>-50.344782379999998</v>
      </c>
      <c r="QI328">
        <v>-1129.428285</v>
      </c>
      <c r="QJ328">
        <v>0.283975702</v>
      </c>
      <c r="QK328">
        <v>5.9990385E-2</v>
      </c>
      <c r="QL328">
        <v>0.489602276</v>
      </c>
      <c r="QM328">
        <v>2.5180774889999999</v>
      </c>
      <c r="QN328">
        <v>0.65576461900000005</v>
      </c>
      <c r="QO328">
        <v>4.9586177769999997</v>
      </c>
      <c r="QP328">
        <v>-1.5801310999999998E-2</v>
      </c>
      <c r="QQ328">
        <v>-0.42805769900000001</v>
      </c>
      <c r="QR328">
        <v>0.52535909000000003</v>
      </c>
      <c r="QS328">
        <v>0.250518403</v>
      </c>
      <c r="QT328">
        <v>-4.7691419860000002</v>
      </c>
      <c r="QU328">
        <v>3.4754977459999998</v>
      </c>
      <c r="QV328">
        <v>0.38968233800000002</v>
      </c>
      <c r="QW328">
        <v>5.3793786000000003E-2</v>
      </c>
      <c r="QX328">
        <v>0.89026778699999998</v>
      </c>
      <c r="QY328">
        <v>3.0162493170000002</v>
      </c>
      <c r="QZ328">
        <v>0.56345832699999998</v>
      </c>
      <c r="RA328">
        <v>5.5787817390000001</v>
      </c>
      <c r="RB328">
        <v>-2.8849171999999999E-2</v>
      </c>
      <c r="RC328">
        <v>-0.81282639599999995</v>
      </c>
      <c r="RD328">
        <v>0.93484952399999999</v>
      </c>
      <c r="RE328">
        <v>-7.1131544000000005E-2</v>
      </c>
      <c r="RF328">
        <v>-5.7727611740000002</v>
      </c>
      <c r="RG328">
        <v>5.8009815700000003</v>
      </c>
      <c r="RH328">
        <v>0.34007955699999998</v>
      </c>
      <c r="RI328">
        <v>9.6595123000000005E-2</v>
      </c>
      <c r="RJ328">
        <v>0.51422648900000001</v>
      </c>
      <c r="RK328">
        <v>2.6890635860000001</v>
      </c>
      <c r="RL328">
        <v>0.85056348100000001</v>
      </c>
      <c r="RM328">
        <v>5.0313846770000001</v>
      </c>
      <c r="RN328">
        <v>-1.5801310999999998E-2</v>
      </c>
      <c r="RO328">
        <v>-0.42805769900000001</v>
      </c>
      <c r="RP328">
        <v>0.52535909000000003</v>
      </c>
      <c r="RQ328">
        <v>0.250518403</v>
      </c>
      <c r="RR328">
        <v>-4.7691419860000002</v>
      </c>
      <c r="RS328">
        <v>3.4754977459999998</v>
      </c>
      <c r="RT328">
        <v>0.45881280600000002</v>
      </c>
      <c r="RU328">
        <v>0.12977275499999999</v>
      </c>
      <c r="RV328">
        <v>0.931938983</v>
      </c>
      <c r="RW328">
        <v>3.5224460959999999</v>
      </c>
      <c r="RX328">
        <v>0.72682743599999999</v>
      </c>
      <c r="RY328">
        <v>5.9923377689999997</v>
      </c>
      <c r="RZ328">
        <v>-2.8849171999999999E-2</v>
      </c>
      <c r="SA328">
        <v>-0.81282639599999995</v>
      </c>
      <c r="SB328">
        <v>0.93484952399999999</v>
      </c>
      <c r="SC328">
        <v>-7.1131544000000005E-2</v>
      </c>
      <c r="SD328">
        <v>-5.7727611740000002</v>
      </c>
      <c r="SE328">
        <v>5.8009815700000003</v>
      </c>
      <c r="SF328">
        <v>0.242608715</v>
      </c>
      <c r="SG328">
        <v>5.6984647999999999E-2</v>
      </c>
      <c r="SH328">
        <v>0.42550686799999998</v>
      </c>
      <c r="SI328">
        <v>2.315640411</v>
      </c>
      <c r="SJ328">
        <v>0.61841089699999996</v>
      </c>
      <c r="SK328">
        <v>4.5823882749999996</v>
      </c>
      <c r="SL328">
        <v>-1.5801310999999998E-2</v>
      </c>
      <c r="SM328">
        <v>-0.42805769900000001</v>
      </c>
      <c r="SN328">
        <v>0.52535909000000003</v>
      </c>
      <c r="SO328">
        <v>0.250518403</v>
      </c>
      <c r="SP328">
        <v>-4.7691419860000002</v>
      </c>
      <c r="SQ328">
        <v>3.4754977459999998</v>
      </c>
      <c r="SR328">
        <v>0.32645787100000001</v>
      </c>
      <c r="SS328">
        <v>4.0299591000000003E-2</v>
      </c>
      <c r="ST328">
        <v>0.80872641700000003</v>
      </c>
      <c r="SU328">
        <v>2.5008599870000001</v>
      </c>
      <c r="SV328">
        <v>0.45098695799999999</v>
      </c>
      <c r="SW328">
        <v>5.1067967469999997</v>
      </c>
      <c r="SX328">
        <v>-2.8849171999999999E-2</v>
      </c>
      <c r="SY328">
        <v>-0.81282639599999995</v>
      </c>
      <c r="SZ328">
        <v>0.93484952399999999</v>
      </c>
      <c r="TA328">
        <v>-7.1131544000000005E-2</v>
      </c>
      <c r="TB328">
        <v>-5.7727611740000002</v>
      </c>
      <c r="TC328">
        <v>5.8009815700000003</v>
      </c>
      <c r="TD328">
        <v>1.1617024330000001</v>
      </c>
      <c r="TE328">
        <v>1.350288307</v>
      </c>
      <c r="TF328">
        <v>1.0589028819999999</v>
      </c>
      <c r="TG328">
        <v>1.177361272</v>
      </c>
      <c r="TH328">
        <v>0.94390350899999997</v>
      </c>
      <c r="TI328">
        <v>109.44977040000001</v>
      </c>
      <c r="TJ328">
        <v>118.4211722</v>
      </c>
      <c r="TK328">
        <v>170.46788950000001</v>
      </c>
      <c r="TL328">
        <v>173.664669</v>
      </c>
      <c r="TM328">
        <v>28</v>
      </c>
      <c r="TN328">
        <v>75</v>
      </c>
      <c r="TO328">
        <v>185</v>
      </c>
      <c r="TP328">
        <v>0</v>
      </c>
      <c r="TQ328">
        <v>0</v>
      </c>
      <c r="TR328">
        <v>1</v>
      </c>
      <c r="TS328">
        <v>187</v>
      </c>
      <c r="TT328">
        <v>49</v>
      </c>
      <c r="TU328">
        <v>4</v>
      </c>
      <c r="TV328">
        <v>5</v>
      </c>
      <c r="TW328">
        <v>5</v>
      </c>
      <c r="TX328">
        <v>1</v>
      </c>
      <c r="TY328">
        <v>0</v>
      </c>
      <c r="TZ328">
        <v>2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2</v>
      </c>
      <c r="UH328">
        <v>4</v>
      </c>
      <c r="UI328">
        <v>3</v>
      </c>
      <c r="UJ328">
        <v>0</v>
      </c>
      <c r="UK328">
        <v>0</v>
      </c>
      <c r="UL328">
        <v>0</v>
      </c>
      <c r="UM328">
        <v>0</v>
      </c>
      <c r="UN328">
        <v>1</v>
      </c>
      <c r="UO328">
        <v>7</v>
      </c>
      <c r="UP328">
        <v>120</v>
      </c>
      <c r="UQ328">
        <v>1</v>
      </c>
      <c r="UR328">
        <v>7</v>
      </c>
      <c r="US328">
        <v>120</v>
      </c>
      <c r="UT328">
        <v>1</v>
      </c>
      <c r="UU328">
        <v>7</v>
      </c>
      <c r="UV328">
        <v>120</v>
      </c>
      <c r="UW328">
        <v>4</v>
      </c>
      <c r="UX328">
        <v>0</v>
      </c>
      <c r="UY328">
        <v>0</v>
      </c>
      <c r="UZ328">
        <v>0</v>
      </c>
      <c r="VA328">
        <v>23.12088889</v>
      </c>
      <c r="VB328">
        <v>46</v>
      </c>
      <c r="VC328">
        <v>17</v>
      </c>
      <c r="VD328">
        <v>56</v>
      </c>
      <c r="VE328">
        <v>19</v>
      </c>
      <c r="VF328">
        <v>61.9</v>
      </c>
      <c r="VG328">
        <v>120</v>
      </c>
      <c r="VH328">
        <v>120</v>
      </c>
      <c r="VI328">
        <v>120</v>
      </c>
      <c r="VJ328">
        <v>840</v>
      </c>
      <c r="VK328">
        <v>840</v>
      </c>
      <c r="VL328">
        <v>840</v>
      </c>
      <c r="VM328">
        <v>2520</v>
      </c>
      <c r="VN328">
        <v>6720</v>
      </c>
      <c r="VO328">
        <v>3360</v>
      </c>
      <c r="VP328">
        <v>2772</v>
      </c>
      <c r="VQ328">
        <v>12852</v>
      </c>
      <c r="VR328">
        <v>21</v>
      </c>
      <c r="VS328">
        <v>3.4285714289999998</v>
      </c>
      <c r="VT328">
        <v>5.4</v>
      </c>
      <c r="VU328">
        <v>10</v>
      </c>
      <c r="VV328">
        <v>0</v>
      </c>
      <c r="VW328">
        <v>0</v>
      </c>
      <c r="VX328">
        <v>0</v>
      </c>
      <c r="VY328">
        <v>1</v>
      </c>
      <c r="VZ328">
        <v>1</v>
      </c>
      <c r="WA328">
        <v>1</v>
      </c>
      <c r="WB328">
        <v>0</v>
      </c>
      <c r="WC328">
        <v>0</v>
      </c>
      <c r="WD328">
        <v>0</v>
      </c>
      <c r="WE328">
        <v>0</v>
      </c>
      <c r="WF328">
        <v>0</v>
      </c>
    </row>
    <row r="329" spans="1:604" x14ac:dyDescent="0.25">
      <c r="A329">
        <v>8.6050420170000006</v>
      </c>
      <c r="B329">
        <v>9.2436975000000005E-2</v>
      </c>
      <c r="C329">
        <v>0.57999999999999996</v>
      </c>
      <c r="D329">
        <v>0.144811154</v>
      </c>
      <c r="E329">
        <v>5.4928044000000002E-2</v>
      </c>
      <c r="F329">
        <v>5</v>
      </c>
      <c r="G329">
        <v>4.268907563</v>
      </c>
      <c r="H329">
        <v>-2.5210084000000001E-2</v>
      </c>
      <c r="I329">
        <v>1.17</v>
      </c>
      <c r="J329">
        <v>0.18727244700000001</v>
      </c>
      <c r="K329">
        <v>0.244452218</v>
      </c>
      <c r="L329">
        <v>4</v>
      </c>
      <c r="M329">
        <v>3.6638655459999998</v>
      </c>
      <c r="N329">
        <v>0.13445378199999999</v>
      </c>
      <c r="O329">
        <v>1.0900000000000001</v>
      </c>
      <c r="P329">
        <v>0.13099543899999999</v>
      </c>
      <c r="Q329">
        <v>0.16596151100000001</v>
      </c>
      <c r="R329">
        <v>92.56404053</v>
      </c>
      <c r="S329">
        <v>35.221884070000002</v>
      </c>
      <c r="T329">
        <v>186.4390583</v>
      </c>
      <c r="U329">
        <v>82.731352020000003</v>
      </c>
      <c r="V329">
        <v>183.48901699999999</v>
      </c>
      <c r="W329">
        <v>90.535004810000004</v>
      </c>
      <c r="X329">
        <v>2.5705804040000002</v>
      </c>
      <c r="Y329">
        <v>4.1209110649999996</v>
      </c>
      <c r="Z329">
        <v>-6.8845873920000002</v>
      </c>
      <c r="AA329">
        <v>-6.8845873920000002</v>
      </c>
      <c r="AB329">
        <v>232.0651082</v>
      </c>
      <c r="AC329">
        <v>2328.7634469999998</v>
      </c>
      <c r="AD329">
        <v>-237.23359540000001</v>
      </c>
      <c r="AE329">
        <v>-2419.245504</v>
      </c>
      <c r="AF329">
        <v>67.754990149999998</v>
      </c>
      <c r="AG329">
        <v>26.890738760000001</v>
      </c>
      <c r="AH329">
        <v>177.36975169999999</v>
      </c>
      <c r="AI329">
        <v>100.19037779999999</v>
      </c>
      <c r="AJ329">
        <v>174.72577680000001</v>
      </c>
      <c r="AK329">
        <v>105.4361461</v>
      </c>
      <c r="AL329">
        <v>1.7265524459999999</v>
      </c>
      <c r="AM329">
        <v>3.2745874779999999</v>
      </c>
      <c r="AN329">
        <v>-1.5434937339999999</v>
      </c>
      <c r="AO329">
        <v>-1.5434937339999999</v>
      </c>
      <c r="AP329">
        <v>199.55613600000001</v>
      </c>
      <c r="AQ329">
        <v>1790.6149700000001</v>
      </c>
      <c r="AR329">
        <v>-187.43342390000001</v>
      </c>
      <c r="AS329">
        <v>-1967.496891</v>
      </c>
      <c r="AT329">
        <v>130.3230499</v>
      </c>
      <c r="AU329">
        <v>46.553001709999997</v>
      </c>
      <c r="AV329">
        <v>205.24679710000001</v>
      </c>
      <c r="AW329">
        <v>66.077511639999997</v>
      </c>
      <c r="AX329">
        <v>202.65829210000001</v>
      </c>
      <c r="AY329">
        <v>78.587204409999998</v>
      </c>
      <c r="AZ329">
        <v>1.702674724</v>
      </c>
      <c r="BA329">
        <v>10.13815355</v>
      </c>
      <c r="BB329">
        <v>-24.628291699999998</v>
      </c>
      <c r="BC329">
        <v>-24.628291699999998</v>
      </c>
      <c r="BD329">
        <v>288.77865430000003</v>
      </c>
      <c r="BE329">
        <v>2353.7621650000001</v>
      </c>
      <c r="BF329">
        <v>-294.43577629999999</v>
      </c>
      <c r="BG329">
        <v>-2157.2054859999998</v>
      </c>
      <c r="BH329">
        <v>106.31667349999999</v>
      </c>
      <c r="BI329">
        <v>40.046023509999998</v>
      </c>
      <c r="BJ329">
        <v>184.15623149999999</v>
      </c>
      <c r="BK329">
        <v>70.380366550000005</v>
      </c>
      <c r="BL329">
        <v>181.24088420000001</v>
      </c>
      <c r="BM329">
        <v>76.836194969999994</v>
      </c>
      <c r="BN329">
        <v>1.7637946739999999</v>
      </c>
      <c r="BO329">
        <v>5.9856730149999997</v>
      </c>
      <c r="BP329">
        <v>-16.976352299999999</v>
      </c>
      <c r="BQ329">
        <v>-16.976352299999999</v>
      </c>
      <c r="BR329">
        <v>246.7550229</v>
      </c>
      <c r="BS329">
        <v>1836.3258920000001</v>
      </c>
      <c r="BT329">
        <v>-259.290682</v>
      </c>
      <c r="BU329">
        <v>-1769.8270030000001</v>
      </c>
      <c r="BV329">
        <v>15.886572599999999</v>
      </c>
      <c r="BW329">
        <v>6.7554871360000002</v>
      </c>
      <c r="BX329">
        <v>263.0097068</v>
      </c>
      <c r="BY329">
        <v>232.38565850000001</v>
      </c>
      <c r="BZ329">
        <v>258.25418569999999</v>
      </c>
      <c r="CA329">
        <v>237.0113422</v>
      </c>
      <c r="CB329">
        <v>5.8403360449999999</v>
      </c>
      <c r="CC329">
        <v>3.253198931</v>
      </c>
      <c r="CD329">
        <v>-0.312671898</v>
      </c>
      <c r="CE329">
        <v>-0.312671898</v>
      </c>
      <c r="CF329">
        <v>98.524660879999999</v>
      </c>
      <c r="CG329">
        <v>1866.8961609999999</v>
      </c>
      <c r="CH329">
        <v>-104.2307879</v>
      </c>
      <c r="CI329">
        <v>-1800.8908019999999</v>
      </c>
      <c r="CJ329">
        <v>14.00706467</v>
      </c>
      <c r="CK329">
        <v>5.0185363279999997</v>
      </c>
      <c r="CL329">
        <v>261.35488800000002</v>
      </c>
      <c r="CM329">
        <v>237.7647139</v>
      </c>
      <c r="CN329">
        <v>258.55015909999997</v>
      </c>
      <c r="CO329">
        <v>242.3951534</v>
      </c>
      <c r="CP329">
        <v>2.9726454850000001</v>
      </c>
      <c r="CQ329">
        <v>3.258080316</v>
      </c>
      <c r="CR329">
        <v>-3.755167648</v>
      </c>
      <c r="CS329">
        <v>-3.755167648</v>
      </c>
      <c r="CT329">
        <v>82.122810810000004</v>
      </c>
      <c r="CU329">
        <v>1667.8878030000001</v>
      </c>
      <c r="CV329">
        <v>-79.834525029999995</v>
      </c>
      <c r="CW329">
        <v>-1469.083623</v>
      </c>
      <c r="CX329">
        <v>46.570565019999997</v>
      </c>
      <c r="CY329">
        <v>16.519468979999999</v>
      </c>
      <c r="CZ329">
        <v>223.30858620000001</v>
      </c>
      <c r="DA329">
        <v>170.91125489999999</v>
      </c>
      <c r="DB329">
        <v>217.64062860000001</v>
      </c>
      <c r="DC329">
        <v>172.5279855</v>
      </c>
      <c r="DD329">
        <v>3.9751353909999998</v>
      </c>
      <c r="DE329">
        <v>1.5191415580000001</v>
      </c>
      <c r="DF329">
        <v>10.72809904</v>
      </c>
      <c r="DG329">
        <v>10.72809904</v>
      </c>
      <c r="DH329">
        <v>109.0302535</v>
      </c>
      <c r="DI329">
        <v>795.11390400000005</v>
      </c>
      <c r="DJ329">
        <v>-114.7646355</v>
      </c>
      <c r="DK329">
        <v>-1078.120907</v>
      </c>
      <c r="DL329">
        <v>13.67325499</v>
      </c>
      <c r="DM329">
        <v>5.4258667169999999</v>
      </c>
      <c r="DN329">
        <v>87.494284050000005</v>
      </c>
      <c r="DO329">
        <v>65.374327890000004</v>
      </c>
      <c r="DP329">
        <v>86.017663420000005</v>
      </c>
      <c r="DQ329">
        <v>68.898667270000004</v>
      </c>
      <c r="DR329">
        <v>1.44746208</v>
      </c>
      <c r="DS329">
        <v>3.0347867110000002</v>
      </c>
      <c r="DT329">
        <v>-4.0462374319999999</v>
      </c>
      <c r="DU329">
        <v>-4.0462374319999999</v>
      </c>
      <c r="DV329">
        <v>82.816210429999998</v>
      </c>
      <c r="DW329">
        <v>1098.2145439999999</v>
      </c>
      <c r="DX329">
        <v>-64.364656650000001</v>
      </c>
      <c r="DY329">
        <v>-1044.310978</v>
      </c>
      <c r="DZ329">
        <v>12.552445410000001</v>
      </c>
      <c r="EA329">
        <v>4.3350464430000004</v>
      </c>
      <c r="EB329">
        <v>86.441532609999996</v>
      </c>
      <c r="EC329">
        <v>66.703298009999997</v>
      </c>
      <c r="ED329">
        <v>84.045135450000004</v>
      </c>
      <c r="EE329">
        <v>70.483249630000003</v>
      </c>
      <c r="EF329">
        <v>1.252237657</v>
      </c>
      <c r="EG329">
        <v>2.4158832299999999</v>
      </c>
      <c r="EH329">
        <v>2.3941005720000001</v>
      </c>
      <c r="EI329">
        <v>2.3941005720000001</v>
      </c>
      <c r="EJ329">
        <v>62.555813030000003</v>
      </c>
      <c r="EK329">
        <v>1047.8347920000001</v>
      </c>
      <c r="EL329">
        <v>-66.146633100000003</v>
      </c>
      <c r="EM329">
        <v>-1040.5553150000001</v>
      </c>
      <c r="EN329">
        <v>18.438282650000001</v>
      </c>
      <c r="EO329">
        <v>5.7349225590000001</v>
      </c>
      <c r="EP329">
        <v>209.47905929999999</v>
      </c>
      <c r="EQ329">
        <v>180.8422185</v>
      </c>
      <c r="ER329">
        <v>202.4780652</v>
      </c>
      <c r="ES329">
        <v>183.82645450000001</v>
      </c>
      <c r="ET329">
        <v>4.2147270160000003</v>
      </c>
      <c r="EU329">
        <v>2.383213096</v>
      </c>
      <c r="EV329">
        <v>-4.6466983940000004</v>
      </c>
      <c r="EW329">
        <v>-4.6466983940000004</v>
      </c>
      <c r="EX329">
        <v>80.145470270000004</v>
      </c>
      <c r="EY329">
        <v>1498.0345970000001</v>
      </c>
      <c r="EZ329">
        <v>-79.152550079999997</v>
      </c>
      <c r="FA329">
        <v>-1387.845092</v>
      </c>
      <c r="FB329">
        <v>45.176407949999998</v>
      </c>
      <c r="FC329">
        <v>15.68790291</v>
      </c>
      <c r="FD329">
        <v>189.4190242</v>
      </c>
      <c r="FE329">
        <v>135.83817579999999</v>
      </c>
      <c r="FF329">
        <v>185.60478670000001</v>
      </c>
      <c r="FG329">
        <v>144.43531379999999</v>
      </c>
      <c r="FH329">
        <v>3.314452588</v>
      </c>
      <c r="FI329">
        <v>5.6124157200000004</v>
      </c>
      <c r="FJ329">
        <v>15.61931671</v>
      </c>
      <c r="FK329">
        <v>15.61931671</v>
      </c>
      <c r="FL329">
        <v>75.384883110000004</v>
      </c>
      <c r="FM329">
        <v>1224.895794</v>
      </c>
      <c r="FN329">
        <v>-86.548934130000006</v>
      </c>
      <c r="FO329">
        <v>-756.62483699999996</v>
      </c>
      <c r="FP329">
        <v>89.703190989999996</v>
      </c>
      <c r="FQ329">
        <v>31.541149709999999</v>
      </c>
      <c r="FR329">
        <v>185.5257397</v>
      </c>
      <c r="FS329">
        <v>80.682517630000007</v>
      </c>
      <c r="FT329">
        <v>173.69233310000001</v>
      </c>
      <c r="FU329">
        <v>89.57459369</v>
      </c>
      <c r="FV329">
        <v>10.08279175</v>
      </c>
      <c r="FW329">
        <v>4.9968436699999996</v>
      </c>
      <c r="FX329">
        <v>115.0916095</v>
      </c>
      <c r="FY329">
        <v>115.0916095</v>
      </c>
      <c r="FZ329">
        <v>253.9708492</v>
      </c>
      <c r="GA329">
        <v>1987.2322380000001</v>
      </c>
      <c r="GB329">
        <v>-40.279953040000002</v>
      </c>
      <c r="GC329">
        <v>-1506.6249130000001</v>
      </c>
      <c r="GD329">
        <v>64.345747729999999</v>
      </c>
      <c r="GE329">
        <v>23.01125918</v>
      </c>
      <c r="GF329">
        <v>175.95743809999999</v>
      </c>
      <c r="GG329">
        <v>99.782052960000001</v>
      </c>
      <c r="GH329">
        <v>165.9624756</v>
      </c>
      <c r="GI329">
        <v>104.9763159</v>
      </c>
      <c r="GJ329">
        <v>8.1314993980000008</v>
      </c>
      <c r="GK329">
        <v>3.1609342850000002</v>
      </c>
      <c r="GL329">
        <v>54.597694660000002</v>
      </c>
      <c r="GM329">
        <v>54.597694660000002</v>
      </c>
      <c r="GN329">
        <v>223.23250580000001</v>
      </c>
      <c r="GO329">
        <v>1779.6952040000001</v>
      </c>
      <c r="GP329">
        <v>-27.188338120000001</v>
      </c>
      <c r="GQ329">
        <v>-1845.1299630000001</v>
      </c>
      <c r="GR329">
        <v>125.4238843</v>
      </c>
      <c r="GS329">
        <v>43.052407109999997</v>
      </c>
      <c r="GT329">
        <v>202.81342509999999</v>
      </c>
      <c r="GU329">
        <v>65.684566430000004</v>
      </c>
      <c r="GV329">
        <v>192.2855289</v>
      </c>
      <c r="GW329">
        <v>78.566619119999999</v>
      </c>
      <c r="GX329">
        <v>9.3509705669999992</v>
      </c>
      <c r="GY329">
        <v>11.341297089999999</v>
      </c>
      <c r="GZ329">
        <v>174.39607520000001</v>
      </c>
      <c r="HA329">
        <v>174.39607520000001</v>
      </c>
      <c r="HB329">
        <v>328.52032659999998</v>
      </c>
      <c r="HC329">
        <v>3050.6206539999998</v>
      </c>
      <c r="HD329">
        <v>-73.879066390000006</v>
      </c>
      <c r="HE329">
        <v>-1904.1521210000001</v>
      </c>
      <c r="HF329">
        <v>102.12260999999999</v>
      </c>
      <c r="HG329">
        <v>35.739788529999998</v>
      </c>
      <c r="HH329">
        <v>181.1923343</v>
      </c>
      <c r="HI329">
        <v>69.420185619999998</v>
      </c>
      <c r="HJ329">
        <v>170.75256350000001</v>
      </c>
      <c r="HK329">
        <v>76.512006529999994</v>
      </c>
      <c r="HL329">
        <v>8.5214112570000005</v>
      </c>
      <c r="HM329">
        <v>6.6622378219999998</v>
      </c>
      <c r="HN329">
        <v>134.74182110000001</v>
      </c>
      <c r="HO329">
        <v>134.74182110000001</v>
      </c>
      <c r="HP329">
        <v>261.57515260000002</v>
      </c>
      <c r="HQ329">
        <v>2014.8644830000001</v>
      </c>
      <c r="HR329">
        <v>-56.870910670000001</v>
      </c>
      <c r="HS329">
        <v>-1487.0041940000001</v>
      </c>
      <c r="HT329">
        <v>14.63714255</v>
      </c>
      <c r="HU329">
        <v>6.572958571</v>
      </c>
      <c r="HV329">
        <v>263.64573530000001</v>
      </c>
      <c r="HW329">
        <v>236.58570040000001</v>
      </c>
      <c r="HX329">
        <v>259.12886049999997</v>
      </c>
      <c r="HY329">
        <v>240.15911610000001</v>
      </c>
      <c r="HZ329">
        <v>6.192544582</v>
      </c>
      <c r="IA329">
        <v>5.1656874559999997</v>
      </c>
      <c r="IB329">
        <v>-14.258439579999999</v>
      </c>
      <c r="IC329">
        <v>-14.258439579999999</v>
      </c>
      <c r="ID329">
        <v>101.18484410000001</v>
      </c>
      <c r="IE329">
        <v>1256.320598</v>
      </c>
      <c r="IF329">
        <v>-108.69740729999999</v>
      </c>
      <c r="IG329">
        <v>-1399.8103799999999</v>
      </c>
      <c r="IH329">
        <v>14.06218359</v>
      </c>
      <c r="II329">
        <v>4.5858431340000001</v>
      </c>
      <c r="IJ329">
        <v>262.1004451</v>
      </c>
      <c r="IK329">
        <v>242.1860428</v>
      </c>
      <c r="IL329">
        <v>258.4841222</v>
      </c>
      <c r="IM329">
        <v>244.42487840000001</v>
      </c>
      <c r="IN329">
        <v>4.0682586199999999</v>
      </c>
      <c r="IO329">
        <v>1.9479361690000001</v>
      </c>
      <c r="IP329">
        <v>-2.7513728959999999</v>
      </c>
      <c r="IQ329">
        <v>-2.7513728959999999</v>
      </c>
      <c r="IR329">
        <v>75.322633159999995</v>
      </c>
      <c r="IS329">
        <v>1761.776378</v>
      </c>
      <c r="IT329">
        <v>-89.498678190000007</v>
      </c>
      <c r="IU329">
        <v>-1422.0351840000001</v>
      </c>
      <c r="IV329">
        <v>44.22712799</v>
      </c>
      <c r="IW329">
        <v>14.587060510000001</v>
      </c>
      <c r="IX329">
        <v>224.16182420000001</v>
      </c>
      <c r="IY329">
        <v>172.76867100000001</v>
      </c>
      <c r="IZ329">
        <v>215.85303469999999</v>
      </c>
      <c r="JA329">
        <v>176.58212169999999</v>
      </c>
      <c r="JB329">
        <v>6.7077639370000002</v>
      </c>
      <c r="JC329">
        <v>2.8916927029999999</v>
      </c>
      <c r="JD329">
        <v>-57.87467728</v>
      </c>
      <c r="JE329">
        <v>-57.87467728</v>
      </c>
      <c r="JF329">
        <v>53.945091660000003</v>
      </c>
      <c r="JG329">
        <v>757.79232139999999</v>
      </c>
      <c r="JH329">
        <v>-121.0427346</v>
      </c>
      <c r="JI329">
        <v>-1504.249626</v>
      </c>
      <c r="JJ329">
        <v>12.797326310000001</v>
      </c>
      <c r="JK329">
        <v>4.9445281449999996</v>
      </c>
      <c r="JL329">
        <v>87.413195680000001</v>
      </c>
      <c r="JM329">
        <v>64.695575680000005</v>
      </c>
      <c r="JN329">
        <v>82.725769249999999</v>
      </c>
      <c r="JO329">
        <v>68.100818869999998</v>
      </c>
      <c r="JP329">
        <v>3.6863697659999999</v>
      </c>
      <c r="JQ329">
        <v>3.366459254</v>
      </c>
      <c r="JR329">
        <v>1.025992333</v>
      </c>
      <c r="JS329">
        <v>1.025992333</v>
      </c>
      <c r="JT329">
        <v>90.129062349999998</v>
      </c>
      <c r="JU329">
        <v>1119.578544</v>
      </c>
      <c r="JV329">
        <v>-63.755577080000002</v>
      </c>
      <c r="JW329">
        <v>-831.73779209999998</v>
      </c>
      <c r="JX329">
        <v>12.12520179</v>
      </c>
      <c r="JY329">
        <v>4.0399401910000003</v>
      </c>
      <c r="JZ329">
        <v>84.67585029</v>
      </c>
      <c r="KA329">
        <v>65.951143329999994</v>
      </c>
      <c r="KB329">
        <v>81.413951670000003</v>
      </c>
      <c r="KC329">
        <v>70.188979579999994</v>
      </c>
      <c r="KD329">
        <v>2.6743824150000002</v>
      </c>
      <c r="KE329">
        <v>2.486280839</v>
      </c>
      <c r="KF329">
        <v>3.2091410890000001</v>
      </c>
      <c r="KG329">
        <v>3.2091410890000001</v>
      </c>
      <c r="KH329">
        <v>75.570664500000007</v>
      </c>
      <c r="KI329">
        <v>1048.5790199999999</v>
      </c>
      <c r="KJ329">
        <v>-62.049351139999999</v>
      </c>
      <c r="KK329">
        <v>-1041.4490900000001</v>
      </c>
      <c r="KL329">
        <v>17.63665774</v>
      </c>
      <c r="KM329">
        <v>5.1967575000000004</v>
      </c>
      <c r="KN329">
        <v>211.78757909999999</v>
      </c>
      <c r="KO329">
        <v>180.46661940000001</v>
      </c>
      <c r="KP329">
        <v>203.42049990000001</v>
      </c>
      <c r="KQ329">
        <v>187.92175779999999</v>
      </c>
      <c r="KR329">
        <v>4.8162483419999997</v>
      </c>
      <c r="KS329">
        <v>4.5105751810000001</v>
      </c>
      <c r="KT329">
        <v>-19.70358023</v>
      </c>
      <c r="KU329">
        <v>-19.70358023</v>
      </c>
      <c r="KV329">
        <v>81.783756479999994</v>
      </c>
      <c r="KW329">
        <v>1510.240685</v>
      </c>
      <c r="KX329">
        <v>-92.860252020000004</v>
      </c>
      <c r="KY329">
        <v>-1371.975958</v>
      </c>
      <c r="KZ329">
        <v>93.113463490000001</v>
      </c>
      <c r="LA329">
        <v>33.343306439999999</v>
      </c>
      <c r="LB329">
        <v>188.23363499999999</v>
      </c>
      <c r="LC329">
        <v>92.703233769999997</v>
      </c>
      <c r="LD329">
        <v>184.66229670000001</v>
      </c>
      <c r="LE329">
        <v>93.965770950000007</v>
      </c>
      <c r="LF329">
        <v>3.3228766799999998</v>
      </c>
      <c r="LG329">
        <v>1.87803611</v>
      </c>
      <c r="LH329">
        <v>-101.6400304</v>
      </c>
      <c r="LI329">
        <v>-101.6400304</v>
      </c>
      <c r="LJ329">
        <v>32.622073720000003</v>
      </c>
      <c r="LK329">
        <v>2348.7934279999999</v>
      </c>
      <c r="LL329">
        <v>-282.1138689</v>
      </c>
      <c r="LM329">
        <v>-2681.132482</v>
      </c>
      <c r="LN329">
        <v>67.447080830000004</v>
      </c>
      <c r="LO329">
        <v>26.026988419999999</v>
      </c>
      <c r="LP329">
        <v>178.4418785</v>
      </c>
      <c r="LQ329">
        <v>107.2892121</v>
      </c>
      <c r="LR329">
        <v>175.22202540000001</v>
      </c>
      <c r="LS329">
        <v>108.3017969</v>
      </c>
      <c r="LT329">
        <v>2.169110367</v>
      </c>
      <c r="LU329">
        <v>1.0331798139999999</v>
      </c>
      <c r="LV329">
        <v>-60.713159910000002</v>
      </c>
      <c r="LW329">
        <v>-60.713159910000002</v>
      </c>
      <c r="LX329">
        <v>55.590630310000002</v>
      </c>
      <c r="LY329">
        <v>1518.097258</v>
      </c>
      <c r="LZ329">
        <v>-231.2521831</v>
      </c>
      <c r="MA329">
        <v>-2230.1496820000002</v>
      </c>
      <c r="MB329">
        <v>125.2046603</v>
      </c>
      <c r="MC329">
        <v>45.0755883</v>
      </c>
      <c r="MD329">
        <v>205.27300890000001</v>
      </c>
      <c r="ME329">
        <v>74.383702249999999</v>
      </c>
      <c r="MF329">
        <v>203.3013857</v>
      </c>
      <c r="MG329">
        <v>83.781371730000004</v>
      </c>
      <c r="MH329">
        <v>1.301529325</v>
      </c>
      <c r="MI329">
        <v>7.2996586099999998</v>
      </c>
      <c r="MJ329">
        <v>-136.32553630000001</v>
      </c>
      <c r="MK329">
        <v>-136.32553630000001</v>
      </c>
      <c r="ML329">
        <v>27.476052360000001</v>
      </c>
      <c r="MM329">
        <v>2243.8094169999999</v>
      </c>
      <c r="MN329">
        <v>-343.89359280000002</v>
      </c>
      <c r="MO329">
        <v>-2163.7193229999998</v>
      </c>
      <c r="MP329">
        <v>106.5346816</v>
      </c>
      <c r="MQ329">
        <v>39.686998500000001</v>
      </c>
      <c r="MR329">
        <v>184.43625259999999</v>
      </c>
      <c r="MS329">
        <v>74.201781069999996</v>
      </c>
      <c r="MT329">
        <v>182.42144970000001</v>
      </c>
      <c r="MU329">
        <v>79.586558100000005</v>
      </c>
      <c r="MV329">
        <v>1.3270640739999999</v>
      </c>
      <c r="MW329">
        <v>4.6764473969999996</v>
      </c>
      <c r="MX329">
        <v>-99.093277279999995</v>
      </c>
      <c r="MY329">
        <v>-99.093277279999995</v>
      </c>
      <c r="MZ329">
        <v>41.586919639999998</v>
      </c>
      <c r="NA329">
        <v>1585.983187</v>
      </c>
      <c r="NB329">
        <v>-289.43968039999999</v>
      </c>
      <c r="NC329">
        <v>-1765.3588540000001</v>
      </c>
      <c r="ND329">
        <v>14.669692830000001</v>
      </c>
      <c r="NE329">
        <v>4.287985065</v>
      </c>
      <c r="NF329">
        <v>257.12422509999999</v>
      </c>
      <c r="NG329">
        <v>231.01587029999999</v>
      </c>
      <c r="NH329">
        <v>250.15506629999999</v>
      </c>
      <c r="NI329">
        <v>236.29191259999999</v>
      </c>
      <c r="NJ329">
        <v>4.1392213770000001</v>
      </c>
      <c r="NK329">
        <v>4.0073334789999997</v>
      </c>
      <c r="NL329">
        <v>13.1576235</v>
      </c>
      <c r="NM329">
        <v>13.1576235</v>
      </c>
      <c r="NN329">
        <v>95.135351479999997</v>
      </c>
      <c r="NO329">
        <v>2028.6921400000001</v>
      </c>
      <c r="NP329">
        <v>-74.371229490000005</v>
      </c>
      <c r="NQ329">
        <v>-2044.8872530000001</v>
      </c>
      <c r="NR329">
        <v>14.72987854</v>
      </c>
      <c r="NS329">
        <v>5.4112668490000004</v>
      </c>
      <c r="NT329">
        <v>260.31819840000003</v>
      </c>
      <c r="NU329">
        <v>236.41573740000001</v>
      </c>
      <c r="NV329">
        <v>257.35858719999999</v>
      </c>
      <c r="NW329">
        <v>241.3382484</v>
      </c>
      <c r="NX329">
        <v>2.1395623349999999</v>
      </c>
      <c r="NY329">
        <v>4.0123956129999998</v>
      </c>
      <c r="NZ329">
        <v>-4.4163888169999996</v>
      </c>
      <c r="OA329">
        <v>-4.4163888169999996</v>
      </c>
      <c r="OB329">
        <v>90.684882450000003</v>
      </c>
      <c r="OC329">
        <v>1491.0858330000001</v>
      </c>
      <c r="OD329">
        <v>-66.359336089999999</v>
      </c>
      <c r="OE329">
        <v>-1701.924747</v>
      </c>
      <c r="OF329">
        <v>47.035504449999998</v>
      </c>
      <c r="OG329">
        <v>17.0639559</v>
      </c>
      <c r="OH329">
        <v>221.71639780000001</v>
      </c>
      <c r="OI329">
        <v>170.5809758</v>
      </c>
      <c r="OJ329">
        <v>215.20425059999999</v>
      </c>
      <c r="OK329">
        <v>171.66157770000001</v>
      </c>
      <c r="OL329">
        <v>3.794305832</v>
      </c>
      <c r="OM329">
        <v>0.90236272100000003</v>
      </c>
      <c r="ON329">
        <v>37.492746199999999</v>
      </c>
      <c r="OO329">
        <v>37.492746199999999</v>
      </c>
      <c r="OP329">
        <v>125.6809447</v>
      </c>
      <c r="OQ329">
        <v>726.91027280000003</v>
      </c>
      <c r="OR329">
        <v>-16.899102150000001</v>
      </c>
      <c r="OS329">
        <v>-829.96130210000001</v>
      </c>
      <c r="OT329">
        <v>12.65875576</v>
      </c>
      <c r="OU329">
        <v>4.4145564549999996</v>
      </c>
      <c r="OV329">
        <v>88.220061670000007</v>
      </c>
      <c r="OW329">
        <v>70.198837380000001</v>
      </c>
      <c r="OX329">
        <v>87.081072309999996</v>
      </c>
      <c r="OY329">
        <v>74.641837559999999</v>
      </c>
      <c r="OZ329">
        <v>1.506547726</v>
      </c>
      <c r="PA329">
        <v>2.6677900779999999</v>
      </c>
      <c r="PB329">
        <v>-11.42605736</v>
      </c>
      <c r="PC329">
        <v>-11.42605736</v>
      </c>
      <c r="PD329">
        <v>39.337155549999999</v>
      </c>
      <c r="PE329">
        <v>937.93772879999995</v>
      </c>
      <c r="PF329">
        <v>-62.736904269999997</v>
      </c>
      <c r="PG329">
        <v>-1153.64581</v>
      </c>
      <c r="PH329">
        <v>10.012698970000001</v>
      </c>
      <c r="PI329">
        <v>3.8026588270000001</v>
      </c>
      <c r="PJ329">
        <v>87.209017939999995</v>
      </c>
      <c r="PK329">
        <v>69.232502519999997</v>
      </c>
      <c r="PL329">
        <v>84.872041449999998</v>
      </c>
      <c r="PM329">
        <v>73.920487620000003</v>
      </c>
      <c r="PN329">
        <v>1.439286828</v>
      </c>
      <c r="PO329">
        <v>3.010800793</v>
      </c>
      <c r="PP329">
        <v>3.7082295030000001</v>
      </c>
      <c r="PQ329">
        <v>3.7082295030000001</v>
      </c>
      <c r="PR329">
        <v>35.061613479999998</v>
      </c>
      <c r="PS329">
        <v>930.49915929999997</v>
      </c>
      <c r="PT329">
        <v>-66.72663301</v>
      </c>
      <c r="PU329">
        <v>-1041.7749670000001</v>
      </c>
      <c r="PV329">
        <v>10.56858469</v>
      </c>
      <c r="PW329">
        <v>3.7884929380000001</v>
      </c>
      <c r="PX329">
        <v>199.63606669999999</v>
      </c>
      <c r="PY329">
        <v>180.6544629</v>
      </c>
      <c r="PZ329">
        <v>194.8352419</v>
      </c>
      <c r="QA329">
        <v>183.77805309999999</v>
      </c>
      <c r="QB329">
        <v>2.9426881059999999</v>
      </c>
      <c r="QC329">
        <v>2.0324983470000002</v>
      </c>
      <c r="QD329">
        <v>1.5836647740000001</v>
      </c>
      <c r="QE329">
        <v>1.5836647740000001</v>
      </c>
      <c r="QF329">
        <v>77.150651109999998</v>
      </c>
      <c r="QG329">
        <v>1382.135714</v>
      </c>
      <c r="QH329">
        <v>-48.169685880000003</v>
      </c>
      <c r="QI329">
        <v>-1229.4500660000001</v>
      </c>
      <c r="QJ329">
        <v>0.33410917099999998</v>
      </c>
      <c r="QK329">
        <v>4.2558700999999997E-2</v>
      </c>
      <c r="QL329">
        <v>0.59393258000000004</v>
      </c>
      <c r="QM329">
        <v>2.735573934</v>
      </c>
      <c r="QN329">
        <v>0.74996483700000005</v>
      </c>
      <c r="QO329">
        <v>5.3833985960000001</v>
      </c>
      <c r="QP329">
        <v>-4.0530900000000002E-4</v>
      </c>
      <c r="QQ329">
        <v>-0.46033153399999999</v>
      </c>
      <c r="QR329">
        <v>0.47698798199999998</v>
      </c>
      <c r="QS329">
        <v>-0.174394259</v>
      </c>
      <c r="QT329">
        <v>-4.4902485150000002</v>
      </c>
      <c r="QU329">
        <v>4.7125470390000004</v>
      </c>
      <c r="QV329">
        <v>0.32726893699999998</v>
      </c>
      <c r="QW329">
        <v>3.4417370000000003E-2</v>
      </c>
      <c r="QX329">
        <v>1.0019267839999999</v>
      </c>
      <c r="QY329">
        <v>3.1922867830000001</v>
      </c>
      <c r="QZ329">
        <v>0.52636885600000005</v>
      </c>
      <c r="RA329">
        <v>7.4741404969999996</v>
      </c>
      <c r="RB329">
        <v>-5.9823799999999996E-4</v>
      </c>
      <c r="RC329">
        <v>-0.93582556500000003</v>
      </c>
      <c r="RD329">
        <v>1.0658171430000001</v>
      </c>
      <c r="RE329">
        <v>0.26099496100000003</v>
      </c>
      <c r="RF329">
        <v>-7.7865009260000004</v>
      </c>
      <c r="RG329">
        <v>7.5223037909999997</v>
      </c>
      <c r="RH329">
        <v>0.332227051</v>
      </c>
      <c r="RI329">
        <v>5.0487785E-2</v>
      </c>
      <c r="RJ329">
        <v>0.590621226</v>
      </c>
      <c r="RK329">
        <v>2.6725126160000001</v>
      </c>
      <c r="RL329">
        <v>0.95163096700000005</v>
      </c>
      <c r="RM329">
        <v>5.4419616919999996</v>
      </c>
      <c r="RN329">
        <v>-4.0530900000000002E-4</v>
      </c>
      <c r="RO329">
        <v>-0.46033153399999999</v>
      </c>
      <c r="RP329">
        <v>0.47698798199999998</v>
      </c>
      <c r="RQ329">
        <v>-0.174394259</v>
      </c>
      <c r="RR329">
        <v>-4.4902485150000002</v>
      </c>
      <c r="RS329">
        <v>4.7125470390000004</v>
      </c>
      <c r="RT329">
        <v>0.33949442099999999</v>
      </c>
      <c r="RU329">
        <v>3.5016947999999999E-2</v>
      </c>
      <c r="RV329">
        <v>1.0447922810000001</v>
      </c>
      <c r="RW329">
        <v>3.4686959759999998</v>
      </c>
      <c r="RX329">
        <v>0.50737697100000001</v>
      </c>
      <c r="RY329">
        <v>7.7407184740000003</v>
      </c>
      <c r="RZ329">
        <v>-5.9823799999999996E-4</v>
      </c>
      <c r="SA329">
        <v>-0.93582556500000003</v>
      </c>
      <c r="SB329">
        <v>1.0658171430000001</v>
      </c>
      <c r="SC329">
        <v>0.26099496100000003</v>
      </c>
      <c r="SD329">
        <v>-7.7865009260000004</v>
      </c>
      <c r="SE329">
        <v>7.5223037909999997</v>
      </c>
      <c r="SF329">
        <v>0.303983377</v>
      </c>
      <c r="SG329">
        <v>4.1825442999999997E-2</v>
      </c>
      <c r="SH329">
        <v>0.57427949</v>
      </c>
      <c r="SI329">
        <v>2.6277483949999998</v>
      </c>
      <c r="SJ329">
        <v>0.57305827300000001</v>
      </c>
      <c r="SK329">
        <v>5.0918667900000001</v>
      </c>
      <c r="SL329">
        <v>-4.0530900000000002E-4</v>
      </c>
      <c r="SM329">
        <v>-0.46033153399999999</v>
      </c>
      <c r="SN329">
        <v>0.47698798199999998</v>
      </c>
      <c r="SO329">
        <v>-0.174394259</v>
      </c>
      <c r="SP329">
        <v>-4.4902485150000002</v>
      </c>
      <c r="SQ329">
        <v>4.7125470390000004</v>
      </c>
      <c r="SR329">
        <v>0.27148287900000001</v>
      </c>
      <c r="SS329">
        <v>2.9705148000000001E-2</v>
      </c>
      <c r="ST329">
        <v>0.94551058899999996</v>
      </c>
      <c r="SU329">
        <v>2.9328281039999999</v>
      </c>
      <c r="SV329">
        <v>0.60971260299999996</v>
      </c>
      <c r="SW329">
        <v>6.1791670510000003</v>
      </c>
      <c r="SX329">
        <v>-5.9823799999999996E-4</v>
      </c>
      <c r="SY329">
        <v>-0.93582556500000003</v>
      </c>
      <c r="SZ329">
        <v>1.0658171430000001</v>
      </c>
      <c r="TA329">
        <v>0.26099496100000003</v>
      </c>
      <c r="TB329">
        <v>-7.7865009260000004</v>
      </c>
      <c r="TC329">
        <v>7.5223037909999997</v>
      </c>
      <c r="TD329">
        <v>1.277062986</v>
      </c>
      <c r="TE329">
        <v>1.2808027239999999</v>
      </c>
      <c r="TF329">
        <v>1.1483570350000001</v>
      </c>
      <c r="TG329">
        <v>0.73043187799999998</v>
      </c>
      <c r="TH329">
        <v>0.94859969899999996</v>
      </c>
      <c r="TI329">
        <v>94.757879509999995</v>
      </c>
      <c r="TJ329">
        <v>102.59924909999999</v>
      </c>
      <c r="TK329">
        <v>181.66134439999999</v>
      </c>
      <c r="TL329">
        <v>169.62641830000001</v>
      </c>
      <c r="TM329">
        <v>27</v>
      </c>
      <c r="TN329">
        <v>65</v>
      </c>
      <c r="TO329">
        <v>135</v>
      </c>
      <c r="TP329">
        <v>1</v>
      </c>
      <c r="TQ329">
        <v>1</v>
      </c>
      <c r="TR329">
        <v>1</v>
      </c>
      <c r="TS329">
        <v>187</v>
      </c>
      <c r="TT329">
        <v>5</v>
      </c>
      <c r="TU329">
        <v>4</v>
      </c>
      <c r="TV329">
        <v>1</v>
      </c>
      <c r="TW329">
        <v>4</v>
      </c>
      <c r="TX329">
        <v>6</v>
      </c>
      <c r="TY329">
        <v>0</v>
      </c>
      <c r="TZ329">
        <v>1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4</v>
      </c>
      <c r="UI329">
        <v>1</v>
      </c>
      <c r="UJ329">
        <v>3</v>
      </c>
      <c r="UK329">
        <v>0</v>
      </c>
      <c r="UL329">
        <v>1</v>
      </c>
      <c r="UM329">
        <v>75</v>
      </c>
      <c r="UN329">
        <v>1</v>
      </c>
      <c r="UO329">
        <v>5</v>
      </c>
      <c r="UP329">
        <v>60</v>
      </c>
      <c r="UQ329">
        <v>1</v>
      </c>
      <c r="UR329">
        <v>2</v>
      </c>
      <c r="US329">
        <v>20</v>
      </c>
      <c r="UT329">
        <v>1</v>
      </c>
      <c r="UU329">
        <v>7</v>
      </c>
      <c r="UV329">
        <v>20</v>
      </c>
      <c r="UW329">
        <v>9</v>
      </c>
      <c r="UX329">
        <v>0</v>
      </c>
      <c r="UY329">
        <v>0</v>
      </c>
      <c r="UZ329">
        <v>0</v>
      </c>
      <c r="VA329">
        <v>22.462721890000001</v>
      </c>
      <c r="VB329">
        <v>39</v>
      </c>
      <c r="VC329">
        <v>15</v>
      </c>
      <c r="VD329">
        <v>50.8</v>
      </c>
      <c r="VE329">
        <v>16</v>
      </c>
      <c r="VF329">
        <v>50.8</v>
      </c>
      <c r="VG329">
        <v>60</v>
      </c>
      <c r="VH329">
        <v>20</v>
      </c>
      <c r="VI329">
        <v>20</v>
      </c>
      <c r="VJ329">
        <v>300</v>
      </c>
      <c r="VK329">
        <v>40</v>
      </c>
      <c r="VL329">
        <v>140</v>
      </c>
      <c r="VM329">
        <v>480</v>
      </c>
      <c r="VN329">
        <v>2400</v>
      </c>
      <c r="VO329">
        <v>160</v>
      </c>
      <c r="VP329">
        <v>462</v>
      </c>
      <c r="VQ329">
        <v>3022</v>
      </c>
      <c r="VR329">
        <v>14</v>
      </c>
      <c r="VS329">
        <v>3.1428571430000001</v>
      </c>
      <c r="VT329">
        <v>5.4</v>
      </c>
      <c r="VU329">
        <v>7.4444444440000002</v>
      </c>
      <c r="VV329">
        <v>0</v>
      </c>
      <c r="VW329">
        <v>0</v>
      </c>
      <c r="VX329">
        <v>0</v>
      </c>
      <c r="VY329">
        <v>1</v>
      </c>
      <c r="VZ329">
        <v>1</v>
      </c>
      <c r="WA329">
        <v>1</v>
      </c>
      <c r="WB329">
        <v>0</v>
      </c>
      <c r="WC329">
        <v>0</v>
      </c>
      <c r="WD329">
        <v>0</v>
      </c>
      <c r="WE329">
        <v>0</v>
      </c>
      <c r="WF329">
        <v>0</v>
      </c>
    </row>
    <row r="330" spans="1:604" x14ac:dyDescent="0.25">
      <c r="A330">
        <v>9.1090999999999998</v>
      </c>
      <c r="B330">
        <v>6.6733333000000006E-2</v>
      </c>
      <c r="C330">
        <v>0.55000000000000004</v>
      </c>
      <c r="D330">
        <v>8.8531770999999995E-2</v>
      </c>
      <c r="E330">
        <v>2.7633128999999999E-2</v>
      </c>
      <c r="F330">
        <v>5</v>
      </c>
      <c r="G330">
        <v>4.5378666670000003</v>
      </c>
      <c r="H330">
        <v>3.3366667000000003E-2</v>
      </c>
      <c r="I330">
        <v>1.1000000000000001</v>
      </c>
      <c r="J330">
        <v>8.2813889000000002E-2</v>
      </c>
      <c r="K330">
        <v>0.108468122</v>
      </c>
      <c r="L330">
        <v>4</v>
      </c>
      <c r="M330">
        <v>3.6369666669999998</v>
      </c>
      <c r="N330">
        <v>2.5024999999999999E-2</v>
      </c>
      <c r="O330">
        <v>1.1000000000000001</v>
      </c>
      <c r="P330">
        <v>1.444819E-2</v>
      </c>
      <c r="Q330">
        <v>1.7165877999999999E-2</v>
      </c>
      <c r="R330">
        <v>91.452640669999994</v>
      </c>
      <c r="S330">
        <v>32.676541999999998</v>
      </c>
      <c r="T330">
        <v>188.6221343</v>
      </c>
      <c r="U330">
        <v>93.660026689999995</v>
      </c>
      <c r="V330">
        <v>184.0708712</v>
      </c>
      <c r="W330">
        <v>96.081282459999997</v>
      </c>
      <c r="X330">
        <v>2.9053201240000002</v>
      </c>
      <c r="Y330">
        <v>2.5432089580000001</v>
      </c>
      <c r="Z330">
        <v>-17.660792650000001</v>
      </c>
      <c r="AA330">
        <v>-17.660792650000001</v>
      </c>
      <c r="AB330">
        <v>222.0989409</v>
      </c>
      <c r="AC330">
        <v>1701.9215670000001</v>
      </c>
      <c r="AD330">
        <v>-198.1370513</v>
      </c>
      <c r="AE330">
        <v>-1988.5808750000001</v>
      </c>
      <c r="AF330">
        <v>68.547165640000003</v>
      </c>
      <c r="AG330">
        <v>26.204295779999999</v>
      </c>
      <c r="AH330">
        <v>176.12850689999999</v>
      </c>
      <c r="AI330">
        <v>103.11859579999999</v>
      </c>
      <c r="AJ330">
        <v>174.57625630000001</v>
      </c>
      <c r="AK330">
        <v>106.0929137</v>
      </c>
      <c r="AL330">
        <v>1.0746036459999999</v>
      </c>
      <c r="AM330">
        <v>1.853211717</v>
      </c>
      <c r="AN330">
        <v>-10.971509409999999</v>
      </c>
      <c r="AO330">
        <v>-10.971509409999999</v>
      </c>
      <c r="AP330">
        <v>194.441025</v>
      </c>
      <c r="AQ330">
        <v>1719.0548120000001</v>
      </c>
      <c r="AR330">
        <v>-159.82253840000001</v>
      </c>
      <c r="AS330">
        <v>-1778.9298140000001</v>
      </c>
      <c r="AT330">
        <v>83.514178430000001</v>
      </c>
      <c r="AU330">
        <v>31.055633539999999</v>
      </c>
      <c r="AV330">
        <v>195.25293930000001</v>
      </c>
      <c r="AW330">
        <v>107.5261886</v>
      </c>
      <c r="AX330">
        <v>192.0501348</v>
      </c>
      <c r="AY330">
        <v>109.1657326</v>
      </c>
      <c r="AZ330">
        <v>3.031420647</v>
      </c>
      <c r="BA330">
        <v>0.94730355799999999</v>
      </c>
      <c r="BB330">
        <v>-10.73502233</v>
      </c>
      <c r="BC330">
        <v>-10.73502233</v>
      </c>
      <c r="BD330">
        <v>196.91629090000001</v>
      </c>
      <c r="BE330">
        <v>1923.2706169999999</v>
      </c>
      <c r="BF330">
        <v>-193.9103954</v>
      </c>
      <c r="BG330">
        <v>-1680.81936</v>
      </c>
      <c r="BH330">
        <v>71.238833349999993</v>
      </c>
      <c r="BI330">
        <v>26.97928864</v>
      </c>
      <c r="BJ330">
        <v>170.822194</v>
      </c>
      <c r="BK330">
        <v>96.965489700000006</v>
      </c>
      <c r="BL330">
        <v>169.34355110000001</v>
      </c>
      <c r="BM330">
        <v>98.23827197</v>
      </c>
      <c r="BN330">
        <v>1.4734614640000001</v>
      </c>
      <c r="BO330">
        <v>0.82788099199999998</v>
      </c>
      <c r="BP330">
        <v>-8.2716514540000006</v>
      </c>
      <c r="BQ330">
        <v>-8.2716514540000006</v>
      </c>
      <c r="BR330">
        <v>180.95815039999999</v>
      </c>
      <c r="BS330">
        <v>1672.12255</v>
      </c>
      <c r="BT330">
        <v>-167.11304200000001</v>
      </c>
      <c r="BU330">
        <v>-1737.4241400000001</v>
      </c>
      <c r="BV330">
        <v>25.918233130000001</v>
      </c>
      <c r="BW330">
        <v>8.5704996389999994</v>
      </c>
      <c r="BX330">
        <v>275.4578965</v>
      </c>
      <c r="BY330">
        <v>244.5117075</v>
      </c>
      <c r="BZ330">
        <v>273.77219400000001</v>
      </c>
      <c r="CA330">
        <v>249.00558620000001</v>
      </c>
      <c r="CB330">
        <v>1.9578141090000001</v>
      </c>
      <c r="CC330">
        <v>3.090210076</v>
      </c>
      <c r="CD330">
        <v>6.2275697609999998</v>
      </c>
      <c r="CE330">
        <v>6.2275697609999998</v>
      </c>
      <c r="CF330">
        <v>73.077345120000004</v>
      </c>
      <c r="CG330">
        <v>1224.4380980000001</v>
      </c>
      <c r="CH330">
        <v>-90.390616980000004</v>
      </c>
      <c r="CI330">
        <v>-1310.585607</v>
      </c>
      <c r="CJ330">
        <v>21.741752309999999</v>
      </c>
      <c r="CK330">
        <v>13.999574640000001</v>
      </c>
      <c r="CL330">
        <v>275.13317940000002</v>
      </c>
      <c r="CM330">
        <v>245.21209350000001</v>
      </c>
      <c r="CN330">
        <v>271.61411249999998</v>
      </c>
      <c r="CO330">
        <v>248.10191750000001</v>
      </c>
      <c r="CP330">
        <v>2.2413659560000001</v>
      </c>
      <c r="CQ330">
        <v>2.0746737629999998</v>
      </c>
      <c r="CR330">
        <v>1.2021801780000001</v>
      </c>
      <c r="CS330">
        <v>1.2021801780000001</v>
      </c>
      <c r="CT330">
        <v>73.267802439999997</v>
      </c>
      <c r="CU330">
        <v>1153.4974999999999</v>
      </c>
      <c r="CV330">
        <v>-96.239389549999999</v>
      </c>
      <c r="CW330">
        <v>-1071.9180650000001</v>
      </c>
      <c r="CX330">
        <v>20.216334740000001</v>
      </c>
      <c r="CY330">
        <v>7.2220475979999996</v>
      </c>
      <c r="CZ330">
        <v>206.9471034</v>
      </c>
      <c r="DA330">
        <v>181.1798234</v>
      </c>
      <c r="DB330">
        <v>205.47146090000001</v>
      </c>
      <c r="DC330">
        <v>184.16927469999999</v>
      </c>
      <c r="DD330">
        <v>1.1082655640000001</v>
      </c>
      <c r="DE330">
        <v>2.292409508</v>
      </c>
      <c r="DF330">
        <v>0.62430390199999997</v>
      </c>
      <c r="DG330">
        <v>0.62430390199999997</v>
      </c>
      <c r="DH330">
        <v>65.644943740000002</v>
      </c>
      <c r="DI330">
        <v>934.49535419999995</v>
      </c>
      <c r="DJ330">
        <v>-67.082633290000004</v>
      </c>
      <c r="DK330">
        <v>-1132.991923</v>
      </c>
      <c r="DL330">
        <v>23.898790630000001</v>
      </c>
      <c r="DM330">
        <v>7.9631969629999997</v>
      </c>
      <c r="DN330">
        <v>88.293316680000004</v>
      </c>
      <c r="DO330">
        <v>60.480853240000002</v>
      </c>
      <c r="DP330">
        <v>86.110691739999993</v>
      </c>
      <c r="DQ330">
        <v>62.880080890000002</v>
      </c>
      <c r="DR330">
        <v>2.0123158929999998</v>
      </c>
      <c r="DS330">
        <v>1.5207952469999999</v>
      </c>
      <c r="DT330">
        <v>-7.0925906190000001</v>
      </c>
      <c r="DU330">
        <v>-7.0925906190000001</v>
      </c>
      <c r="DV330">
        <v>85.055034340000006</v>
      </c>
      <c r="DW330">
        <v>973.81518149999999</v>
      </c>
      <c r="DX330">
        <v>-62.233623719999997</v>
      </c>
      <c r="DY330">
        <v>-1031.990517</v>
      </c>
      <c r="DZ330">
        <v>17.56507015</v>
      </c>
      <c r="EA330">
        <v>6.3476570539999999</v>
      </c>
      <c r="EB330">
        <v>83.859282559999997</v>
      </c>
      <c r="EC330">
        <v>61.944676110000003</v>
      </c>
      <c r="ED330">
        <v>82.332669969999998</v>
      </c>
      <c r="EE330">
        <v>63.490534359999998</v>
      </c>
      <c r="EF330">
        <v>0.84079863099999996</v>
      </c>
      <c r="EG330">
        <v>1.5333701319999999</v>
      </c>
      <c r="EH330">
        <v>-3.6639619780000001</v>
      </c>
      <c r="EI330">
        <v>-3.6639619780000001</v>
      </c>
      <c r="EJ330">
        <v>72.636525770000006</v>
      </c>
      <c r="EK330">
        <v>805.90572110000005</v>
      </c>
      <c r="EL330">
        <v>-55.358488530000002</v>
      </c>
      <c r="EM330">
        <v>-769.19378879999999</v>
      </c>
      <c r="EN330">
        <v>31.566949059999999</v>
      </c>
      <c r="EO330">
        <v>11.56551136</v>
      </c>
      <c r="EP330">
        <v>214.5203601</v>
      </c>
      <c r="EQ330">
        <v>177.96043649999999</v>
      </c>
      <c r="ER330">
        <v>210.98181829999999</v>
      </c>
      <c r="ES330">
        <v>179.5221062</v>
      </c>
      <c r="ET330">
        <v>2.3294149179999999</v>
      </c>
      <c r="EU330">
        <v>0.96509595800000003</v>
      </c>
      <c r="EV330">
        <v>7.0891569739999998</v>
      </c>
      <c r="EW330">
        <v>7.0891569739999998</v>
      </c>
      <c r="EX330">
        <v>77.273050049999995</v>
      </c>
      <c r="EY330">
        <v>1113.2225229999999</v>
      </c>
      <c r="EZ330">
        <v>-100.2087125</v>
      </c>
      <c r="FA330">
        <v>-1082.073189</v>
      </c>
      <c r="FB330">
        <v>19.329457139999999</v>
      </c>
      <c r="FC330">
        <v>7.0131363689999997</v>
      </c>
      <c r="FD330">
        <v>178.9965794</v>
      </c>
      <c r="FE330">
        <v>152.7082983</v>
      </c>
      <c r="FF330">
        <v>174.8530615</v>
      </c>
      <c r="FG330">
        <v>154.80218500000001</v>
      </c>
      <c r="FH330">
        <v>2.5931037419999998</v>
      </c>
      <c r="FI330">
        <v>1.348203635</v>
      </c>
      <c r="FJ330">
        <v>3.406924917</v>
      </c>
      <c r="FK330">
        <v>3.406924917</v>
      </c>
      <c r="FL330">
        <v>62.16908488</v>
      </c>
      <c r="FM330">
        <v>1016.758552</v>
      </c>
      <c r="FN330">
        <v>-62.002138969999997</v>
      </c>
      <c r="FO330">
        <v>-920.550658</v>
      </c>
      <c r="FP330">
        <v>87.709304930000002</v>
      </c>
      <c r="FQ330">
        <v>29.442537919999999</v>
      </c>
      <c r="FR330">
        <v>187.63804640000001</v>
      </c>
      <c r="FS330">
        <v>92.734011620000004</v>
      </c>
      <c r="FT330">
        <v>177.1125993</v>
      </c>
      <c r="FU330">
        <v>95.825096099999996</v>
      </c>
      <c r="FV330">
        <v>6.2212865510000004</v>
      </c>
      <c r="FW330">
        <v>2.6495370710000001</v>
      </c>
      <c r="FX330">
        <v>85.674151780000003</v>
      </c>
      <c r="FY330">
        <v>85.674151780000003</v>
      </c>
      <c r="FZ330">
        <v>263.72564390000002</v>
      </c>
      <c r="GA330">
        <v>1604.2467819999999</v>
      </c>
      <c r="GB330">
        <v>-30.288650539999999</v>
      </c>
      <c r="GC330">
        <v>-1826.243242</v>
      </c>
      <c r="GD330">
        <v>67.468955260000001</v>
      </c>
      <c r="GE330">
        <v>24.190667640000001</v>
      </c>
      <c r="GF330">
        <v>175.51619909999999</v>
      </c>
      <c r="GG330">
        <v>102.7904794</v>
      </c>
      <c r="GH330">
        <v>171.50665620000001</v>
      </c>
      <c r="GI330">
        <v>106.0048319</v>
      </c>
      <c r="GJ330">
        <v>3.2731134279999998</v>
      </c>
      <c r="GK330">
        <v>1.991441193</v>
      </c>
      <c r="GL330">
        <v>56.106126699999997</v>
      </c>
      <c r="GM330">
        <v>56.106126699999997</v>
      </c>
      <c r="GN330">
        <v>219.5378742</v>
      </c>
      <c r="GO330">
        <v>1693.8009179999999</v>
      </c>
      <c r="GP330">
        <v>-11.772437070000001</v>
      </c>
      <c r="GQ330">
        <v>-1936.43992</v>
      </c>
      <c r="GR330">
        <v>80.200959519999998</v>
      </c>
      <c r="GS330">
        <v>27.617192800000002</v>
      </c>
      <c r="GT330">
        <v>191.7275009</v>
      </c>
      <c r="GU330">
        <v>106.8692327</v>
      </c>
      <c r="GV330">
        <v>185.16994539999999</v>
      </c>
      <c r="GW330">
        <v>108.58168569999999</v>
      </c>
      <c r="GX330">
        <v>5.267993068</v>
      </c>
      <c r="GY330">
        <v>1.3567875540000001</v>
      </c>
      <c r="GZ330">
        <v>93.663085339999995</v>
      </c>
      <c r="HA330">
        <v>93.663085339999995</v>
      </c>
      <c r="HB330">
        <v>217.72322449999999</v>
      </c>
      <c r="HC330">
        <v>2007.7744660000001</v>
      </c>
      <c r="HD330">
        <v>-61.146438009999997</v>
      </c>
      <c r="HE330">
        <v>-1514.5668800000001</v>
      </c>
      <c r="HF330">
        <v>70.107663610000003</v>
      </c>
      <c r="HG330">
        <v>24.593298489999999</v>
      </c>
      <c r="HH330">
        <v>170.4640565</v>
      </c>
      <c r="HI330">
        <v>96.34431653</v>
      </c>
      <c r="HJ330">
        <v>165.70103800000001</v>
      </c>
      <c r="HK330">
        <v>97.818006150000002</v>
      </c>
      <c r="HL330">
        <v>4.2744876930000002</v>
      </c>
      <c r="HM330">
        <v>1.1527532869999999</v>
      </c>
      <c r="HN330">
        <v>81.550699660000006</v>
      </c>
      <c r="HO330">
        <v>81.550699660000006</v>
      </c>
      <c r="HP330">
        <v>193.3218406</v>
      </c>
      <c r="HQ330">
        <v>1745.849557</v>
      </c>
      <c r="HR330">
        <v>-44.646050240000001</v>
      </c>
      <c r="HS330">
        <v>-1820.5992209999999</v>
      </c>
      <c r="HT330">
        <v>24.566782289999999</v>
      </c>
      <c r="HU330">
        <v>7.6397930670000003</v>
      </c>
      <c r="HV330">
        <v>276.34075860000002</v>
      </c>
      <c r="HW330">
        <v>248.73721069999999</v>
      </c>
      <c r="HX330">
        <v>274.26023190000001</v>
      </c>
      <c r="HY330">
        <v>251.6061603</v>
      </c>
      <c r="HZ330">
        <v>2.0256805600000001</v>
      </c>
      <c r="IA330">
        <v>2.9352010630000001</v>
      </c>
      <c r="IB330">
        <v>-13.61478382</v>
      </c>
      <c r="IC330">
        <v>-13.61478382</v>
      </c>
      <c r="ID330">
        <v>54.881914700000003</v>
      </c>
      <c r="IE330">
        <v>1161.7846099999999</v>
      </c>
      <c r="IF330">
        <v>-102.5554585</v>
      </c>
      <c r="IG330">
        <v>-1274.0933809999999</v>
      </c>
      <c r="IH330">
        <v>21.594177569999999</v>
      </c>
      <c r="II330">
        <v>15.823685599999999</v>
      </c>
      <c r="IJ330">
        <v>275.32410629999998</v>
      </c>
      <c r="IK330">
        <v>246.0692737</v>
      </c>
      <c r="IL330">
        <v>271.77334739999998</v>
      </c>
      <c r="IM330">
        <v>249.0397217</v>
      </c>
      <c r="IN330">
        <v>2.2019001619999998</v>
      </c>
      <c r="IO330">
        <v>1.9711528709999999</v>
      </c>
      <c r="IP330">
        <v>-8.4368765969999995</v>
      </c>
      <c r="IQ330">
        <v>-8.4368765969999995</v>
      </c>
      <c r="IR330">
        <v>39.128684909999997</v>
      </c>
      <c r="IS330">
        <v>1120.752939</v>
      </c>
      <c r="IT330">
        <v>-108.7594471</v>
      </c>
      <c r="IU330">
        <v>-34848.99379</v>
      </c>
      <c r="IV330">
        <v>18.668297819999999</v>
      </c>
      <c r="IW330">
        <v>6.0934460489999998</v>
      </c>
      <c r="IX330">
        <v>207.0874786</v>
      </c>
      <c r="IY330">
        <v>184.66705099999999</v>
      </c>
      <c r="IZ330">
        <v>204.89953750000001</v>
      </c>
      <c r="JA330">
        <v>186.17097960000001</v>
      </c>
      <c r="JB330">
        <v>1.4393448579999999</v>
      </c>
      <c r="JC330">
        <v>2.1455252730000001</v>
      </c>
      <c r="JD330">
        <v>-20.594845509999999</v>
      </c>
      <c r="JE330">
        <v>-20.594845509999999</v>
      </c>
      <c r="JF330">
        <v>59.66605861</v>
      </c>
      <c r="JG330">
        <v>1009.100982</v>
      </c>
      <c r="JH330">
        <v>-67.700585579999995</v>
      </c>
      <c r="JI330">
        <v>-1103.8659709999999</v>
      </c>
      <c r="JJ330">
        <v>23.127896759999999</v>
      </c>
      <c r="JK330">
        <v>7.1651505120000003</v>
      </c>
      <c r="JL330">
        <v>88.728825860000001</v>
      </c>
      <c r="JM330">
        <v>60.391663719999997</v>
      </c>
      <c r="JN330">
        <v>83.785608190000005</v>
      </c>
      <c r="JO330">
        <v>62.619959020000003</v>
      </c>
      <c r="JP330">
        <v>2.9643259720000001</v>
      </c>
      <c r="JQ330">
        <v>1.5069450710000001</v>
      </c>
      <c r="JR330">
        <v>1.723931681</v>
      </c>
      <c r="JS330">
        <v>1.723931681</v>
      </c>
      <c r="JT330">
        <v>103.3958736</v>
      </c>
      <c r="JU330">
        <v>926.55204030000004</v>
      </c>
      <c r="JV330">
        <v>-40.590484420000003</v>
      </c>
      <c r="JW330">
        <v>-935.32579069999997</v>
      </c>
      <c r="JX330">
        <v>17.81621728</v>
      </c>
      <c r="JY330">
        <v>5.9464017709999997</v>
      </c>
      <c r="JZ330">
        <v>82.993957949999995</v>
      </c>
      <c r="KA330">
        <v>61.65794279</v>
      </c>
      <c r="KB330">
        <v>81.720377089999999</v>
      </c>
      <c r="KC330">
        <v>63.084571429999997</v>
      </c>
      <c r="KD330">
        <v>1.3658566519999999</v>
      </c>
      <c r="KE330">
        <v>1.5843524170000001</v>
      </c>
      <c r="KF330">
        <v>4.885599611</v>
      </c>
      <c r="KG330">
        <v>4.885599611</v>
      </c>
      <c r="KH330">
        <v>83.477584949999994</v>
      </c>
      <c r="KI330">
        <v>810.26854249999997</v>
      </c>
      <c r="KJ330">
        <v>-38.77188185</v>
      </c>
      <c r="KK330">
        <v>-779.91278799999998</v>
      </c>
      <c r="KL330">
        <v>31.579304390000001</v>
      </c>
      <c r="KM330">
        <v>10.84008873</v>
      </c>
      <c r="KN330">
        <v>215.82094720000001</v>
      </c>
      <c r="KO330">
        <v>179.20706720000001</v>
      </c>
      <c r="KP330">
        <v>211.4976279</v>
      </c>
      <c r="KQ330">
        <v>180.45495869999999</v>
      </c>
      <c r="KR330">
        <v>2.916600683</v>
      </c>
      <c r="KS330">
        <v>0.98640324800000001</v>
      </c>
      <c r="KT330">
        <v>-32.152191350000003</v>
      </c>
      <c r="KU330">
        <v>-32.152191350000003</v>
      </c>
      <c r="KV330">
        <v>29.04951668</v>
      </c>
      <c r="KW330">
        <v>1224.4990620000001</v>
      </c>
      <c r="KX330">
        <v>-117.8547758</v>
      </c>
      <c r="KY330">
        <v>-1075.8129309999999</v>
      </c>
      <c r="KZ330">
        <v>83.450037510000001</v>
      </c>
      <c r="LA330">
        <v>32.388759229999998</v>
      </c>
      <c r="LB330">
        <v>187.7135644</v>
      </c>
      <c r="LC330">
        <v>94.641801270000002</v>
      </c>
      <c r="LD330">
        <v>183.89325439999999</v>
      </c>
      <c r="LE330">
        <v>99.730238099999994</v>
      </c>
      <c r="LF330">
        <v>2.852971487</v>
      </c>
      <c r="LG330">
        <v>4.0165535630000004</v>
      </c>
      <c r="LH330">
        <v>-76.836962600000007</v>
      </c>
      <c r="LI330">
        <v>-76.836962600000007</v>
      </c>
      <c r="LJ330">
        <v>4.9905819779999998</v>
      </c>
      <c r="LK330">
        <v>1579.657222</v>
      </c>
      <c r="LL330">
        <v>-223.21301389999999</v>
      </c>
      <c r="LM330">
        <v>-1666.2849249999999</v>
      </c>
      <c r="LN330">
        <v>66.437900240000005</v>
      </c>
      <c r="LO330">
        <v>25.692227389999999</v>
      </c>
      <c r="LP330">
        <v>176.21498700000001</v>
      </c>
      <c r="LQ330">
        <v>106.1451215</v>
      </c>
      <c r="LR330">
        <v>174.8708709</v>
      </c>
      <c r="LS330">
        <v>108.0711316</v>
      </c>
      <c r="LT330">
        <v>1.44542997</v>
      </c>
      <c r="LU330">
        <v>1.7696598370000001</v>
      </c>
      <c r="LV330">
        <v>-67.437696849999995</v>
      </c>
      <c r="LW330">
        <v>-67.437696849999995</v>
      </c>
      <c r="LX330">
        <v>7.0086289749999997</v>
      </c>
      <c r="LY330">
        <v>1338.3717529999999</v>
      </c>
      <c r="LZ330">
        <v>-182.03047659999999</v>
      </c>
      <c r="MA330">
        <v>-1626.3502450000001</v>
      </c>
      <c r="MB330">
        <v>81.098218399999993</v>
      </c>
      <c r="MC330">
        <v>32.297708620000002</v>
      </c>
      <c r="MD330">
        <v>196.1370268</v>
      </c>
      <c r="ME330">
        <v>108.8149229</v>
      </c>
      <c r="MF330">
        <v>192.7994047</v>
      </c>
      <c r="MG330">
        <v>110.54513660000001</v>
      </c>
      <c r="MH330">
        <v>3.5751378300000001</v>
      </c>
      <c r="MI330">
        <v>1.640906094</v>
      </c>
      <c r="MJ330">
        <v>-84.534964209999998</v>
      </c>
      <c r="MK330">
        <v>-84.534964209999998</v>
      </c>
      <c r="ML330">
        <v>25.53583192</v>
      </c>
      <c r="MM330">
        <v>1744.9265720000001</v>
      </c>
      <c r="MN330">
        <v>-214.9090837</v>
      </c>
      <c r="MO330">
        <v>-1601.233911</v>
      </c>
      <c r="MP330">
        <v>69.866556599999996</v>
      </c>
      <c r="MQ330">
        <v>27.337704859999999</v>
      </c>
      <c r="MR330">
        <v>171.85225629999999</v>
      </c>
      <c r="MS330">
        <v>98.27571854</v>
      </c>
      <c r="MT330">
        <v>170.08998030000001</v>
      </c>
      <c r="MU330">
        <v>99.956664309999994</v>
      </c>
      <c r="MV330">
        <v>1.6286246069999999</v>
      </c>
      <c r="MW330">
        <v>1.7782832369999999</v>
      </c>
      <c r="MX330">
        <v>-83.892389890000004</v>
      </c>
      <c r="MY330">
        <v>-83.892389890000004</v>
      </c>
      <c r="MZ330">
        <v>29.244331840000001</v>
      </c>
      <c r="NA330">
        <v>1320.0591730000001</v>
      </c>
      <c r="NB330">
        <v>-178.3343946</v>
      </c>
      <c r="NC330">
        <v>-1503.812275</v>
      </c>
      <c r="ND330">
        <v>21.39236519</v>
      </c>
      <c r="NE330">
        <v>8.3154951910000001</v>
      </c>
      <c r="NF330">
        <v>274.32030179999998</v>
      </c>
      <c r="NG330">
        <v>244.04041889999999</v>
      </c>
      <c r="NH330">
        <v>270.88466369999998</v>
      </c>
      <c r="NI330">
        <v>249.0768655</v>
      </c>
      <c r="NJ330">
        <v>3.2450150010000001</v>
      </c>
      <c r="NK330">
        <v>3.6014343809999998</v>
      </c>
      <c r="NL330">
        <v>16.893954229999999</v>
      </c>
      <c r="NM330">
        <v>16.893954229999999</v>
      </c>
      <c r="NN330">
        <v>95.14908045</v>
      </c>
      <c r="NO330">
        <v>1136.747519</v>
      </c>
      <c r="NP330">
        <v>-27.635527079999999</v>
      </c>
      <c r="NQ330">
        <v>-1442.974651</v>
      </c>
      <c r="NR330">
        <v>19.11657293</v>
      </c>
      <c r="NS330">
        <v>8.5601321670000008</v>
      </c>
      <c r="NT330">
        <v>272.81519639999999</v>
      </c>
      <c r="NU330">
        <v>245.2485092</v>
      </c>
      <c r="NV330">
        <v>270.116939</v>
      </c>
      <c r="NW330">
        <v>248.12354210000001</v>
      </c>
      <c r="NX330">
        <v>1.7186146090000001</v>
      </c>
      <c r="NY330">
        <v>2.4456635119999999</v>
      </c>
      <c r="NZ330">
        <v>18.842485570000001</v>
      </c>
      <c r="OA330">
        <v>18.842485570000001</v>
      </c>
      <c r="OB330">
        <v>87.160344230000007</v>
      </c>
      <c r="OC330">
        <v>1035.824537</v>
      </c>
      <c r="OD330">
        <v>-20.27376975</v>
      </c>
      <c r="OE330">
        <v>-970.93860240000004</v>
      </c>
      <c r="OF330">
        <v>20.902179709999999</v>
      </c>
      <c r="OG330">
        <v>8.1627492680000007</v>
      </c>
      <c r="OH330">
        <v>207.2917017</v>
      </c>
      <c r="OI330">
        <v>181.0034206</v>
      </c>
      <c r="OJ330">
        <v>205.57066180000001</v>
      </c>
      <c r="OK330">
        <v>183.86688699999999</v>
      </c>
      <c r="OL330">
        <v>1.117967226</v>
      </c>
      <c r="OM330">
        <v>2.5349487860000002</v>
      </c>
      <c r="ON330">
        <v>18.085633739999999</v>
      </c>
      <c r="OO330">
        <v>18.085633739999999</v>
      </c>
      <c r="OP330">
        <v>64.782873980000005</v>
      </c>
      <c r="OQ330">
        <v>805.72648030000005</v>
      </c>
      <c r="OR330">
        <v>-55.114968300000001</v>
      </c>
      <c r="OS330">
        <v>-903.30571929999996</v>
      </c>
      <c r="OT330">
        <v>18.861702569999999</v>
      </c>
      <c r="OU330">
        <v>7.6026840350000002</v>
      </c>
      <c r="OV330">
        <v>88.699870649999994</v>
      </c>
      <c r="OW330">
        <v>61.00527701</v>
      </c>
      <c r="OX330">
        <v>85.547671710000003</v>
      </c>
      <c r="OY330">
        <v>65.384899390000001</v>
      </c>
      <c r="OZ330">
        <v>2.5208463270000001</v>
      </c>
      <c r="PA330">
        <v>2.955045396</v>
      </c>
      <c r="PB330">
        <v>-18.641014609999999</v>
      </c>
      <c r="PC330">
        <v>-18.641014609999999</v>
      </c>
      <c r="PD330">
        <v>25.726636200000002</v>
      </c>
      <c r="PE330">
        <v>1002.580588</v>
      </c>
      <c r="PF330">
        <v>-78.393987559999999</v>
      </c>
      <c r="PG330">
        <v>-876.79026450000003</v>
      </c>
      <c r="PH330">
        <v>14.86675709</v>
      </c>
      <c r="PI330">
        <v>6.2418829579999997</v>
      </c>
      <c r="PJ330">
        <v>84.052819310000004</v>
      </c>
      <c r="PK330">
        <v>63.947784319999997</v>
      </c>
      <c r="PL330">
        <v>82.375305839999996</v>
      </c>
      <c r="PM330">
        <v>65.992490239999995</v>
      </c>
      <c r="PN330">
        <v>0.98396297899999996</v>
      </c>
      <c r="PO330">
        <v>1.9165795699999999</v>
      </c>
      <c r="PP330">
        <v>-10.50041798</v>
      </c>
      <c r="PQ330">
        <v>-10.50041798</v>
      </c>
      <c r="PR330">
        <v>24.144032429999999</v>
      </c>
      <c r="PS330">
        <v>643.9843912</v>
      </c>
      <c r="PT330">
        <v>-64.534333669999995</v>
      </c>
      <c r="PU330">
        <v>-726.448217</v>
      </c>
      <c r="PV330">
        <v>28.621880359999999</v>
      </c>
      <c r="PW330">
        <v>10.6445414</v>
      </c>
      <c r="PX330">
        <v>209.84161800000001</v>
      </c>
      <c r="PY330">
        <v>177.26735969999999</v>
      </c>
      <c r="PZ330">
        <v>208.19448980000001</v>
      </c>
      <c r="QA330">
        <v>179.3758617</v>
      </c>
      <c r="QB330">
        <v>1.79718252</v>
      </c>
      <c r="QC330">
        <v>1.4695956880000001</v>
      </c>
      <c r="QD330">
        <v>31.431985040000001</v>
      </c>
      <c r="QE330">
        <v>31.431985040000001</v>
      </c>
      <c r="QF330">
        <v>88.296680809999998</v>
      </c>
      <c r="QG330">
        <v>990.72760840000001</v>
      </c>
      <c r="QH330">
        <v>-5.179530143</v>
      </c>
      <c r="QI330">
        <v>-829.05918899999995</v>
      </c>
      <c r="QJ330">
        <v>0.27205304699999999</v>
      </c>
      <c r="QK330">
        <v>3.5517959000000002E-2</v>
      </c>
      <c r="QL330">
        <v>0.50612890799999999</v>
      </c>
      <c r="QM330">
        <v>2.285636963</v>
      </c>
      <c r="QN330">
        <v>0.54332361100000004</v>
      </c>
      <c r="QO330">
        <v>4.3619991450000004</v>
      </c>
      <c r="QP330">
        <v>-5.4102700000000002E-4</v>
      </c>
      <c r="QQ330">
        <v>-0.359884806</v>
      </c>
      <c r="QR330">
        <v>0.43577340599999997</v>
      </c>
      <c r="QS330">
        <v>2.7718489999999998E-3</v>
      </c>
      <c r="QT330">
        <v>-3.6116569510000001</v>
      </c>
      <c r="QU330">
        <v>3.3179017719999999</v>
      </c>
      <c r="QV330">
        <v>0.36006204200000003</v>
      </c>
      <c r="QW330">
        <v>3.3250249000000003E-2</v>
      </c>
      <c r="QX330">
        <v>0.71664922499999995</v>
      </c>
      <c r="QY330">
        <v>2.7563312299999998</v>
      </c>
      <c r="QZ330">
        <v>0.59994276499999999</v>
      </c>
      <c r="RA330">
        <v>4.9975602080000003</v>
      </c>
      <c r="RB330">
        <v>-1.632264E-3</v>
      </c>
      <c r="RC330">
        <v>-0.66953225999999999</v>
      </c>
      <c r="RD330">
        <v>0.71653558699999997</v>
      </c>
      <c r="RE330">
        <v>-0.15839989600000001</v>
      </c>
      <c r="RF330">
        <v>-4.4490066329999998</v>
      </c>
      <c r="RG330">
        <v>4.3081897309999997</v>
      </c>
      <c r="RH330">
        <v>0.23993795000000001</v>
      </c>
      <c r="RI330">
        <v>3.0331420000000001E-2</v>
      </c>
      <c r="RJ330">
        <v>0.533452751</v>
      </c>
      <c r="RK330">
        <v>2.2193506319999998</v>
      </c>
      <c r="RL330">
        <v>0.39308156700000002</v>
      </c>
      <c r="RM330">
        <v>4.2381607409999997</v>
      </c>
      <c r="RN330">
        <v>-5.4102700000000002E-4</v>
      </c>
      <c r="RO330">
        <v>-0.359884806</v>
      </c>
      <c r="RP330">
        <v>0.43577340599999997</v>
      </c>
      <c r="RQ330">
        <v>2.7718489999999998E-3</v>
      </c>
      <c r="RR330">
        <v>-3.6116569510000001</v>
      </c>
      <c r="RS330">
        <v>3.3179017719999999</v>
      </c>
      <c r="RT330">
        <v>0.375148496</v>
      </c>
      <c r="RU330">
        <v>5.4650932999999999E-2</v>
      </c>
      <c r="RV330">
        <v>0.71809018999999996</v>
      </c>
      <c r="RW330">
        <v>3.2903561350000001</v>
      </c>
      <c r="RX330">
        <v>0.65273866199999997</v>
      </c>
      <c r="RY330">
        <v>5.1012979390000002</v>
      </c>
      <c r="RZ330">
        <v>-1.632264E-3</v>
      </c>
      <c r="SA330">
        <v>-0.66953225999999999</v>
      </c>
      <c r="SB330">
        <v>0.71653558699999997</v>
      </c>
      <c r="SC330">
        <v>-0.15839989600000001</v>
      </c>
      <c r="SD330">
        <v>-4.4490066329999998</v>
      </c>
      <c r="SE330">
        <v>4.3081897309999997</v>
      </c>
      <c r="SF330">
        <v>0.288523366</v>
      </c>
      <c r="SG330">
        <v>4.9540057999999998E-2</v>
      </c>
      <c r="SH330">
        <v>0.48345434399999998</v>
      </c>
      <c r="SI330">
        <v>2.3101023760000001</v>
      </c>
      <c r="SJ330">
        <v>0.58398595099999995</v>
      </c>
      <c r="SK330">
        <v>4.3635426720000003</v>
      </c>
      <c r="SL330">
        <v>-5.4102700000000002E-4</v>
      </c>
      <c r="SM330">
        <v>-0.359884806</v>
      </c>
      <c r="SN330">
        <v>0.43577340599999997</v>
      </c>
      <c r="SO330">
        <v>2.7718489999999998E-3</v>
      </c>
      <c r="SP330">
        <v>-3.6116569510000001</v>
      </c>
      <c r="SQ330">
        <v>3.3179017719999999</v>
      </c>
      <c r="SR330">
        <v>0.31644118199999999</v>
      </c>
      <c r="SS330">
        <v>3.0802155000000001E-2</v>
      </c>
      <c r="ST330">
        <v>0.70844483800000002</v>
      </c>
      <c r="SU330">
        <v>2.5169633899999999</v>
      </c>
      <c r="SV330">
        <v>0.45359917900000002</v>
      </c>
      <c r="SW330">
        <v>4.7942880910000003</v>
      </c>
      <c r="SX330">
        <v>-1.632264E-3</v>
      </c>
      <c r="SY330">
        <v>-0.66953225999999999</v>
      </c>
      <c r="SZ330">
        <v>0.71653558699999997</v>
      </c>
      <c r="TA330">
        <v>-0.15839989600000001</v>
      </c>
      <c r="TB330">
        <v>-4.4490066329999998</v>
      </c>
      <c r="TC330">
        <v>4.3081897309999997</v>
      </c>
      <c r="TD330">
        <v>1.3565592120000001</v>
      </c>
      <c r="TE330">
        <v>1.213811441</v>
      </c>
      <c r="TF330">
        <v>1.0525564890000001</v>
      </c>
      <c r="TG330">
        <v>0.77988794299999997</v>
      </c>
      <c r="TH330">
        <v>0.95844427700000001</v>
      </c>
      <c r="TI330">
        <v>102.1372768</v>
      </c>
      <c r="TJ330">
        <v>106.31668519999999</v>
      </c>
      <c r="TK330">
        <v>178.80262830000001</v>
      </c>
      <c r="TL330">
        <v>173.18127799999999</v>
      </c>
      <c r="TM330">
        <v>27</v>
      </c>
      <c r="TN330">
        <v>65</v>
      </c>
      <c r="TO330">
        <v>160</v>
      </c>
      <c r="TP330">
        <v>1</v>
      </c>
      <c r="TQ330">
        <v>1</v>
      </c>
      <c r="TR330">
        <v>1</v>
      </c>
      <c r="TS330">
        <v>187</v>
      </c>
      <c r="TT330">
        <v>49</v>
      </c>
      <c r="TU330">
        <v>4</v>
      </c>
      <c r="TV330">
        <v>5</v>
      </c>
      <c r="TW330">
        <v>3</v>
      </c>
      <c r="TX330">
        <v>6</v>
      </c>
      <c r="TY330">
        <v>0</v>
      </c>
      <c r="TZ330">
        <v>1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3</v>
      </c>
      <c r="UH330">
        <v>8</v>
      </c>
      <c r="UI330">
        <v>1</v>
      </c>
      <c r="UJ330">
        <v>1</v>
      </c>
      <c r="UK330">
        <v>10000</v>
      </c>
      <c r="UL330">
        <v>1</v>
      </c>
      <c r="UM330">
        <v>30</v>
      </c>
      <c r="UN330">
        <v>1</v>
      </c>
      <c r="UO330">
        <v>3</v>
      </c>
      <c r="UP330">
        <v>45</v>
      </c>
      <c r="UQ330">
        <v>2</v>
      </c>
      <c r="UR330">
        <v>0</v>
      </c>
      <c r="US330">
        <v>0</v>
      </c>
      <c r="UT330">
        <v>1</v>
      </c>
      <c r="UU330">
        <v>6</v>
      </c>
      <c r="UV330">
        <v>60</v>
      </c>
      <c r="UW330">
        <v>10</v>
      </c>
      <c r="UX330">
        <v>0</v>
      </c>
      <c r="UY330">
        <v>0</v>
      </c>
      <c r="UZ330">
        <v>0</v>
      </c>
      <c r="VA330">
        <v>26.622485210000001</v>
      </c>
      <c r="VB330">
        <v>35</v>
      </c>
      <c r="VC330">
        <v>12</v>
      </c>
      <c r="VD330">
        <v>43.5</v>
      </c>
      <c r="VE330">
        <v>17</v>
      </c>
      <c r="VF330">
        <v>54.1</v>
      </c>
      <c r="VG330">
        <v>45</v>
      </c>
      <c r="VH330">
        <v>0</v>
      </c>
      <c r="VI330">
        <v>60</v>
      </c>
      <c r="VJ330">
        <v>135</v>
      </c>
      <c r="VK330">
        <v>0</v>
      </c>
      <c r="VL330">
        <v>360</v>
      </c>
      <c r="VM330">
        <v>495</v>
      </c>
      <c r="VN330">
        <v>1080</v>
      </c>
      <c r="VO330">
        <v>0</v>
      </c>
      <c r="VP330">
        <v>1188</v>
      </c>
      <c r="VQ330">
        <v>2268</v>
      </c>
      <c r="VR330">
        <v>9</v>
      </c>
      <c r="VS330">
        <v>2.4285714289999998</v>
      </c>
      <c r="VT330">
        <v>4.2</v>
      </c>
      <c r="VU330">
        <v>5.6666666670000003</v>
      </c>
      <c r="VV330">
        <v>0</v>
      </c>
      <c r="VW330">
        <v>0</v>
      </c>
      <c r="VX330">
        <v>0</v>
      </c>
      <c r="VY330">
        <v>1</v>
      </c>
      <c r="VZ330">
        <v>1</v>
      </c>
      <c r="WA330">
        <v>1</v>
      </c>
      <c r="WB330">
        <v>0</v>
      </c>
      <c r="WC330">
        <v>0</v>
      </c>
      <c r="WD330">
        <v>0</v>
      </c>
      <c r="WE330">
        <v>0</v>
      </c>
      <c r="WF330">
        <v>0</v>
      </c>
    </row>
    <row r="331" spans="1:604" x14ac:dyDescent="0.25">
      <c r="A331">
        <v>9.2619718310000003</v>
      </c>
      <c r="B331">
        <v>1.6901408E-2</v>
      </c>
      <c r="C331">
        <v>0.54</v>
      </c>
      <c r="D331">
        <v>0.159124763</v>
      </c>
      <c r="E331">
        <v>5.1824331000000001E-2</v>
      </c>
      <c r="F331">
        <v>5</v>
      </c>
      <c r="G331">
        <v>4.1239436620000003</v>
      </c>
      <c r="H331">
        <v>-0.23661971800000001</v>
      </c>
      <c r="I331">
        <v>1.21</v>
      </c>
      <c r="J331">
        <v>0.132823996</v>
      </c>
      <c r="K331">
        <v>0.18855090999999999</v>
      </c>
      <c r="L331">
        <v>4</v>
      </c>
      <c r="M331">
        <v>4.1915492959999998</v>
      </c>
      <c r="N331">
        <v>0.27887323899999999</v>
      </c>
      <c r="O331">
        <v>0.95</v>
      </c>
      <c r="P331">
        <v>0.19564794799999999</v>
      </c>
      <c r="Q331">
        <v>0.212434081</v>
      </c>
      <c r="R331">
        <v>79.46295404</v>
      </c>
      <c r="S331">
        <v>30.59086529</v>
      </c>
      <c r="T331">
        <v>184.98852769999999</v>
      </c>
      <c r="U331">
        <v>102.58598259999999</v>
      </c>
      <c r="V331">
        <v>182.26289120000001</v>
      </c>
      <c r="W331">
        <v>103.181838</v>
      </c>
      <c r="X331">
        <v>1.767879159</v>
      </c>
      <c r="Y331">
        <v>0.63184101100000001</v>
      </c>
      <c r="Z331">
        <v>-5.300525318</v>
      </c>
      <c r="AA331">
        <v>-5.300525318</v>
      </c>
      <c r="AB331">
        <v>245.73831920000001</v>
      </c>
      <c r="AC331">
        <v>2063.8204679999999</v>
      </c>
      <c r="AD331">
        <v>-214.0983052</v>
      </c>
      <c r="AE331">
        <v>-2369.1068700000001</v>
      </c>
      <c r="AF331">
        <v>61.850937309999999</v>
      </c>
      <c r="AG331">
        <v>23.104344449999999</v>
      </c>
      <c r="AH331">
        <v>177.08208200000001</v>
      </c>
      <c r="AI331">
        <v>113.3509026</v>
      </c>
      <c r="AJ331">
        <v>175.62147970000001</v>
      </c>
      <c r="AK331">
        <v>114.031294</v>
      </c>
      <c r="AL331">
        <v>1.0161198419999999</v>
      </c>
      <c r="AM331">
        <v>0.55447323199999998</v>
      </c>
      <c r="AN331">
        <v>-5.5194120260000004</v>
      </c>
      <c r="AO331">
        <v>-5.5194120260000004</v>
      </c>
      <c r="AP331">
        <v>159.28267629999999</v>
      </c>
      <c r="AQ331">
        <v>1556.507304</v>
      </c>
      <c r="AR331">
        <v>-151.5249919</v>
      </c>
      <c r="AS331">
        <v>-1751.1970429999999</v>
      </c>
      <c r="AT331">
        <v>84.903512070000005</v>
      </c>
      <c r="AU331">
        <v>32.898320859999998</v>
      </c>
      <c r="AV331">
        <v>200.04605670000001</v>
      </c>
      <c r="AW331">
        <v>109.104713</v>
      </c>
      <c r="AX331">
        <v>199.11234490000001</v>
      </c>
      <c r="AY331">
        <v>113.4489737</v>
      </c>
      <c r="AZ331">
        <v>0.934453164</v>
      </c>
      <c r="BA331">
        <v>2.5285803850000002</v>
      </c>
      <c r="BB331">
        <v>-17.10338887</v>
      </c>
      <c r="BC331">
        <v>-17.10338887</v>
      </c>
      <c r="BD331">
        <v>252.2511179</v>
      </c>
      <c r="BE331">
        <v>2280.3815410000002</v>
      </c>
      <c r="BF331">
        <v>-239.3311554</v>
      </c>
      <c r="BG331">
        <v>-1959.171533</v>
      </c>
      <c r="BH331">
        <v>74.709978379999995</v>
      </c>
      <c r="BI331">
        <v>28.141529439999999</v>
      </c>
      <c r="BJ331">
        <v>178.30469439999999</v>
      </c>
      <c r="BK331">
        <v>97.726951659999997</v>
      </c>
      <c r="BL331">
        <v>177.05147550000001</v>
      </c>
      <c r="BM331">
        <v>101.72033620000001</v>
      </c>
      <c r="BN331">
        <v>1.1097685370000001</v>
      </c>
      <c r="BO331">
        <v>2.3633639359999998</v>
      </c>
      <c r="BP331">
        <v>-13.53237741</v>
      </c>
      <c r="BQ331">
        <v>-13.53237741</v>
      </c>
      <c r="BR331">
        <v>200.35338999999999</v>
      </c>
      <c r="BS331">
        <v>1925.9294789999999</v>
      </c>
      <c r="BT331">
        <v>-196.0579334</v>
      </c>
      <c r="BU331">
        <v>-1761.324754</v>
      </c>
      <c r="BV331">
        <v>19.018685739999999</v>
      </c>
      <c r="BW331">
        <v>5.8563372449999997</v>
      </c>
      <c r="BX331">
        <v>259.3963827</v>
      </c>
      <c r="BY331">
        <v>233.89405160000001</v>
      </c>
      <c r="BZ331">
        <v>254.4689826</v>
      </c>
      <c r="CA331">
        <v>234.92249820000001</v>
      </c>
      <c r="CB331">
        <v>3.578385404</v>
      </c>
      <c r="CC331">
        <v>1.0553620850000001</v>
      </c>
      <c r="CD331">
        <v>-5.7558592439999998</v>
      </c>
      <c r="CE331">
        <v>-5.7558592439999998</v>
      </c>
      <c r="CF331">
        <v>95.612065479999998</v>
      </c>
      <c r="CG331">
        <v>2031.2378060000001</v>
      </c>
      <c r="CH331">
        <v>-86.125729550000003</v>
      </c>
      <c r="CI331">
        <v>-2001.1973330000001</v>
      </c>
      <c r="CJ331">
        <v>12.65810765</v>
      </c>
      <c r="CK331">
        <v>4.709931278</v>
      </c>
      <c r="CL331">
        <v>245.18301579999999</v>
      </c>
      <c r="CM331">
        <v>224.2794433</v>
      </c>
      <c r="CN331">
        <v>241.0361886</v>
      </c>
      <c r="CO331">
        <v>227.24043209999999</v>
      </c>
      <c r="CP331">
        <v>2.3146059079999999</v>
      </c>
      <c r="CQ331">
        <v>1.8252351449999999</v>
      </c>
      <c r="CR331">
        <v>-0.41995601799999999</v>
      </c>
      <c r="CS331">
        <v>-0.41995601799999999</v>
      </c>
      <c r="CT331">
        <v>67.149137909999993</v>
      </c>
      <c r="CU331">
        <v>1440.6671710000001</v>
      </c>
      <c r="CV331">
        <v>-74.809447939999998</v>
      </c>
      <c r="CW331">
        <v>-1328.3948350000001</v>
      </c>
      <c r="CX331">
        <v>26.56547724</v>
      </c>
      <c r="CY331">
        <v>9.2306318750000003</v>
      </c>
      <c r="CZ331">
        <v>201.23561179999999</v>
      </c>
      <c r="DA331">
        <v>171.34220139999999</v>
      </c>
      <c r="DB331">
        <v>199.27077800000001</v>
      </c>
      <c r="DC331">
        <v>172.2941677</v>
      </c>
      <c r="DD331">
        <v>1.580169758</v>
      </c>
      <c r="DE331">
        <v>0.57001615500000002</v>
      </c>
      <c r="DF331">
        <v>0.65465248700000001</v>
      </c>
      <c r="DG331">
        <v>0.65465248700000001</v>
      </c>
      <c r="DH331">
        <v>84.801151309999995</v>
      </c>
      <c r="DI331">
        <v>741.37306530000001</v>
      </c>
      <c r="DJ331">
        <v>-76.31907631</v>
      </c>
      <c r="DK331">
        <v>-1031.8109770000001</v>
      </c>
      <c r="DL331">
        <v>16.85852504</v>
      </c>
      <c r="DM331">
        <v>5.4891404059999998</v>
      </c>
      <c r="DN331">
        <v>90.789847440000003</v>
      </c>
      <c r="DO331">
        <v>71.496687660000006</v>
      </c>
      <c r="DP331">
        <v>89.571844040000002</v>
      </c>
      <c r="DQ331">
        <v>72.482886489999999</v>
      </c>
      <c r="DR331">
        <v>1.0888528850000001</v>
      </c>
      <c r="DS331">
        <v>0.66009182399999999</v>
      </c>
      <c r="DT331">
        <v>0.82066335499999998</v>
      </c>
      <c r="DU331">
        <v>0.82066335499999998</v>
      </c>
      <c r="DV331">
        <v>74.227970080000006</v>
      </c>
      <c r="DW331">
        <v>1024.540477</v>
      </c>
      <c r="DX331">
        <v>-65.260163629999994</v>
      </c>
      <c r="DY331">
        <v>-999.48158009999997</v>
      </c>
      <c r="DZ331">
        <v>9.3549730780000004</v>
      </c>
      <c r="EA331">
        <v>3.617290465</v>
      </c>
      <c r="EB331">
        <v>88.734111299999995</v>
      </c>
      <c r="EC331">
        <v>77.169156709999996</v>
      </c>
      <c r="ED331">
        <v>88.185490419999994</v>
      </c>
      <c r="EE331">
        <v>78.568160250000005</v>
      </c>
      <c r="EF331">
        <v>0.80130632300000004</v>
      </c>
      <c r="EG331">
        <v>0.76010887199999999</v>
      </c>
      <c r="EH331">
        <v>-1.6428270039999999</v>
      </c>
      <c r="EI331">
        <v>-1.6428270039999999</v>
      </c>
      <c r="EJ331">
        <v>46.717225169999999</v>
      </c>
      <c r="EK331">
        <v>645.60367380000002</v>
      </c>
      <c r="EL331">
        <v>-37.503762610000003</v>
      </c>
      <c r="EM331">
        <v>-711.23651510000002</v>
      </c>
      <c r="EN331">
        <v>22.556462679999999</v>
      </c>
      <c r="EO331">
        <v>7.7859609330000001</v>
      </c>
      <c r="EP331">
        <v>207.76534849999999</v>
      </c>
      <c r="EQ331">
        <v>180.05625319999999</v>
      </c>
      <c r="ER331">
        <v>204.00143170000001</v>
      </c>
      <c r="ES331">
        <v>181.45639410000001</v>
      </c>
      <c r="ET331">
        <v>1.9315646120000001</v>
      </c>
      <c r="EU331">
        <v>0.96289243800000002</v>
      </c>
      <c r="EV331">
        <v>1.355811297</v>
      </c>
      <c r="EW331">
        <v>1.355811297</v>
      </c>
      <c r="EX331">
        <v>54.151124439999997</v>
      </c>
      <c r="EY331">
        <v>1098.1708599999999</v>
      </c>
      <c r="EZ331">
        <v>-75.537821739999998</v>
      </c>
      <c r="FA331">
        <v>-906.23689760000002</v>
      </c>
      <c r="FB331">
        <v>21.711306690000001</v>
      </c>
      <c r="FC331">
        <v>8.7523435850000002</v>
      </c>
      <c r="FD331">
        <v>189.08275029999999</v>
      </c>
      <c r="FE331">
        <v>157.21669979999999</v>
      </c>
      <c r="FF331">
        <v>185.97527940000001</v>
      </c>
      <c r="FG331">
        <v>160.69043400000001</v>
      </c>
      <c r="FH331">
        <v>3.0155092520000002</v>
      </c>
      <c r="FI331">
        <v>2.105484819</v>
      </c>
      <c r="FJ331">
        <v>12.621357010000001</v>
      </c>
      <c r="FK331">
        <v>12.621357010000001</v>
      </c>
      <c r="FL331">
        <v>70.157074399999999</v>
      </c>
      <c r="FM331">
        <v>1089.1220370000001</v>
      </c>
      <c r="FN331">
        <v>-83.900929469999994</v>
      </c>
      <c r="FO331">
        <v>-736.9978883</v>
      </c>
      <c r="FP331">
        <v>76.051026519999994</v>
      </c>
      <c r="FQ331">
        <v>28.006193700000001</v>
      </c>
      <c r="FR331">
        <v>186.49271569999999</v>
      </c>
      <c r="FS331">
        <v>101.83911380000001</v>
      </c>
      <c r="FT331">
        <v>180.49561019999999</v>
      </c>
      <c r="FU331">
        <v>103.4362424</v>
      </c>
      <c r="FV331">
        <v>3.3951503189999999</v>
      </c>
      <c r="FW331">
        <v>1.400100694</v>
      </c>
      <c r="FX331">
        <v>77.217867929999997</v>
      </c>
      <c r="FY331">
        <v>77.217867929999997</v>
      </c>
      <c r="FZ331">
        <v>292.25493519999998</v>
      </c>
      <c r="GA331">
        <v>1929.4936250000001</v>
      </c>
      <c r="GB331">
        <v>-42.902467940000001</v>
      </c>
      <c r="GC331">
        <v>-1984.9981190000001</v>
      </c>
      <c r="GD331">
        <v>57.937251609999997</v>
      </c>
      <c r="GE331">
        <v>20.664614759999999</v>
      </c>
      <c r="GF331">
        <v>176.0726512</v>
      </c>
      <c r="GG331">
        <v>112.9836097</v>
      </c>
      <c r="GH331">
        <v>172.60774290000001</v>
      </c>
      <c r="GI331">
        <v>114.0040079</v>
      </c>
      <c r="GJ331">
        <v>2.9651587290000001</v>
      </c>
      <c r="GK331">
        <v>0.795261989</v>
      </c>
      <c r="GL331">
        <v>62.785741209999998</v>
      </c>
      <c r="GM331">
        <v>62.785741209999998</v>
      </c>
      <c r="GN331">
        <v>210.875643</v>
      </c>
      <c r="GO331">
        <v>1499.9134819999999</v>
      </c>
      <c r="GP331">
        <v>-13.83449248</v>
      </c>
      <c r="GQ331">
        <v>-1960.1965130000001</v>
      </c>
      <c r="GR331">
        <v>76.816507729999998</v>
      </c>
      <c r="GS331">
        <v>29.114672970000001</v>
      </c>
      <c r="GT331">
        <v>201.92739349999999</v>
      </c>
      <c r="GU331">
        <v>105.98882450000001</v>
      </c>
      <c r="GV331">
        <v>194.16710570000001</v>
      </c>
      <c r="GW331">
        <v>112.096777</v>
      </c>
      <c r="GX331">
        <v>5.4713303509999998</v>
      </c>
      <c r="GY331">
        <v>3.4178682180000002</v>
      </c>
      <c r="GZ331">
        <v>109.7233591</v>
      </c>
      <c r="HA331">
        <v>109.7233591</v>
      </c>
      <c r="HB331">
        <v>275.8791172</v>
      </c>
      <c r="HC331">
        <v>2448.8755639999999</v>
      </c>
      <c r="HD331">
        <v>-74.292260990000003</v>
      </c>
      <c r="HE331">
        <v>-1937.2615940000001</v>
      </c>
      <c r="HF331">
        <v>65.36182092</v>
      </c>
      <c r="HG331">
        <v>24.719355350000001</v>
      </c>
      <c r="HH331">
        <v>177.5654232</v>
      </c>
      <c r="HI331">
        <v>96.599016250000005</v>
      </c>
      <c r="HJ331">
        <v>169.93881450000001</v>
      </c>
      <c r="HK331">
        <v>100.52435819999999</v>
      </c>
      <c r="HL331">
        <v>4.7952848039999996</v>
      </c>
      <c r="HM331">
        <v>2.35988095</v>
      </c>
      <c r="HN331">
        <v>96.261493310000006</v>
      </c>
      <c r="HO331">
        <v>96.261493310000006</v>
      </c>
      <c r="HP331">
        <v>225.7310233</v>
      </c>
      <c r="HQ331">
        <v>1682.55054</v>
      </c>
      <c r="HR331">
        <v>-50.123423629999998</v>
      </c>
      <c r="HS331">
        <v>-1547.3664670000001</v>
      </c>
      <c r="HT331">
        <v>19.200205870000001</v>
      </c>
      <c r="HU331">
        <v>6.088695843</v>
      </c>
      <c r="HV331">
        <v>260.43724350000002</v>
      </c>
      <c r="HW331">
        <v>232.46037490000001</v>
      </c>
      <c r="HX331">
        <v>253.33368820000001</v>
      </c>
      <c r="HY331">
        <v>234.39455390000001</v>
      </c>
      <c r="HZ331">
        <v>3.8901878719999998</v>
      </c>
      <c r="IA331">
        <v>1.034816078</v>
      </c>
      <c r="IB331">
        <v>-15.616528410000001</v>
      </c>
      <c r="IC331">
        <v>-15.616528410000001</v>
      </c>
      <c r="ID331">
        <v>88.832673380000003</v>
      </c>
      <c r="IE331">
        <v>1602.479423</v>
      </c>
      <c r="IF331">
        <v>-103.7742713</v>
      </c>
      <c r="IG331">
        <v>-1825.4888269999999</v>
      </c>
      <c r="IH331">
        <v>11.17250218</v>
      </c>
      <c r="II331">
        <v>4.1408758619999997</v>
      </c>
      <c r="IJ331">
        <v>247.03081779999999</v>
      </c>
      <c r="IK331">
        <v>228.06385900000001</v>
      </c>
      <c r="IL331">
        <v>241.63620449999999</v>
      </c>
      <c r="IM331">
        <v>228.86188670000001</v>
      </c>
      <c r="IN331">
        <v>2.8434862390000002</v>
      </c>
      <c r="IO331">
        <v>1.0096705239999999</v>
      </c>
      <c r="IP331">
        <v>-5.9546617069999996</v>
      </c>
      <c r="IQ331">
        <v>-5.9546617069999996</v>
      </c>
      <c r="IR331">
        <v>56.776272220000003</v>
      </c>
      <c r="IS331">
        <v>1481.3587769999999</v>
      </c>
      <c r="IT331">
        <v>-83.552579179999995</v>
      </c>
      <c r="IU331">
        <v>-1537.7891079999999</v>
      </c>
      <c r="IV331">
        <v>21.171840759999998</v>
      </c>
      <c r="IW331">
        <v>8.1261785450000001</v>
      </c>
      <c r="IX331">
        <v>202.78330020000001</v>
      </c>
      <c r="IY331">
        <v>172.4596808</v>
      </c>
      <c r="IZ331">
        <v>200.0236386</v>
      </c>
      <c r="JA331">
        <v>175.81772509999999</v>
      </c>
      <c r="JB331">
        <v>1.843460847</v>
      </c>
      <c r="JC331">
        <v>2.9834863239999998</v>
      </c>
      <c r="JD331">
        <v>-29.652273510000001</v>
      </c>
      <c r="JE331">
        <v>-29.652273510000001</v>
      </c>
      <c r="JF331">
        <v>76.803698370000006</v>
      </c>
      <c r="JG331">
        <v>747.81040959999996</v>
      </c>
      <c r="JH331">
        <v>-86.857056450000002</v>
      </c>
      <c r="JI331">
        <v>-1026.501037</v>
      </c>
      <c r="JJ331">
        <v>16.926414680000001</v>
      </c>
      <c r="JK331">
        <v>5.3508207590000003</v>
      </c>
      <c r="JL331">
        <v>92.710694459999999</v>
      </c>
      <c r="JM331">
        <v>71.403627080000007</v>
      </c>
      <c r="JN331">
        <v>89.718209830000006</v>
      </c>
      <c r="JO331">
        <v>72.562723790000007</v>
      </c>
      <c r="JP331">
        <v>1.7239686910000001</v>
      </c>
      <c r="JQ331">
        <v>0.81167995199999998</v>
      </c>
      <c r="JR331">
        <v>6.8654010540000003</v>
      </c>
      <c r="JS331">
        <v>6.8654010540000003</v>
      </c>
      <c r="JT331">
        <v>92.093347420000001</v>
      </c>
      <c r="JU331">
        <v>1068.164945</v>
      </c>
      <c r="JV331">
        <v>-49.463011289999997</v>
      </c>
      <c r="JW331">
        <v>-999.00093379999998</v>
      </c>
      <c r="JX331">
        <v>9.520014003</v>
      </c>
      <c r="JY331">
        <v>3.1616776350000002</v>
      </c>
      <c r="JZ331">
        <v>89.401715159999995</v>
      </c>
      <c r="KA331">
        <v>77.404293780000003</v>
      </c>
      <c r="KB331">
        <v>87.744858550000004</v>
      </c>
      <c r="KC331">
        <v>78.405245469999997</v>
      </c>
      <c r="KD331">
        <v>1.7891848239999999</v>
      </c>
      <c r="KE331">
        <v>0.63041343599999999</v>
      </c>
      <c r="KF331">
        <v>4.6546908849999999</v>
      </c>
      <c r="KG331">
        <v>4.6546908849999999</v>
      </c>
      <c r="KH331">
        <v>61.9312009</v>
      </c>
      <c r="KI331">
        <v>649.36327849999998</v>
      </c>
      <c r="KJ331">
        <v>-24.068434119999999</v>
      </c>
      <c r="KK331">
        <v>-867.37142970000002</v>
      </c>
      <c r="KL331">
        <v>23.155326160000001</v>
      </c>
      <c r="KM331">
        <v>7.5006895250000003</v>
      </c>
      <c r="KN331">
        <v>208.8058097</v>
      </c>
      <c r="KO331">
        <v>179.20151630000001</v>
      </c>
      <c r="KP331">
        <v>204.25530130000001</v>
      </c>
      <c r="KQ331">
        <v>181.8449507</v>
      </c>
      <c r="KR331">
        <v>2.367674058</v>
      </c>
      <c r="KS331">
        <v>2.0968914029999999</v>
      </c>
      <c r="KT331">
        <v>-28.03693092</v>
      </c>
      <c r="KU331">
        <v>-28.03693092</v>
      </c>
      <c r="KV331">
        <v>27.392027259999999</v>
      </c>
      <c r="KW331">
        <v>1280.709546</v>
      </c>
      <c r="KX331">
        <v>-87.660479760000001</v>
      </c>
      <c r="KY331">
        <v>-963.57196239999996</v>
      </c>
      <c r="KZ331">
        <v>74.544503109999994</v>
      </c>
      <c r="LA331">
        <v>30.768172570000001</v>
      </c>
      <c r="LB331">
        <v>181.33340749999999</v>
      </c>
      <c r="LC331">
        <v>102.2138049</v>
      </c>
      <c r="LD331">
        <v>179.84467419999999</v>
      </c>
      <c r="LE331">
        <v>103.759835</v>
      </c>
      <c r="LF331">
        <v>1.5199661149999999</v>
      </c>
      <c r="LG331">
        <v>1.5477000670000001</v>
      </c>
      <c r="LH331">
        <v>-53.122242450000002</v>
      </c>
      <c r="LI331">
        <v>-53.122242450000002</v>
      </c>
      <c r="LJ331">
        <v>29.46998614</v>
      </c>
      <c r="LK331">
        <v>1867.6532609999999</v>
      </c>
      <c r="LL331">
        <v>-250.97277700000001</v>
      </c>
      <c r="LM331">
        <v>-2121.1430340000002</v>
      </c>
      <c r="LN331">
        <v>56.745983369999998</v>
      </c>
      <c r="LO331">
        <v>23.211973140000001</v>
      </c>
      <c r="LP331">
        <v>176.54620639999999</v>
      </c>
      <c r="LQ331">
        <v>113.99846049999999</v>
      </c>
      <c r="LR331">
        <v>175.81989440000001</v>
      </c>
      <c r="LS331">
        <v>116.4654764</v>
      </c>
      <c r="LT331">
        <v>0.51509710799999997</v>
      </c>
      <c r="LU331">
        <v>3.1811352519999998</v>
      </c>
      <c r="LV331">
        <v>-46.626408699999999</v>
      </c>
      <c r="LW331">
        <v>-46.626408699999999</v>
      </c>
      <c r="LX331">
        <v>9.0716773669999995</v>
      </c>
      <c r="LY331">
        <v>1559.1809510000001</v>
      </c>
      <c r="LZ331">
        <v>-194.26908030000001</v>
      </c>
      <c r="MA331">
        <v>-1672.3846550000001</v>
      </c>
      <c r="MB331">
        <v>81.446671559999999</v>
      </c>
      <c r="MC331">
        <v>33.662624319999999</v>
      </c>
      <c r="MD331">
        <v>200.23320709999999</v>
      </c>
      <c r="ME331">
        <v>113.29116550000001</v>
      </c>
      <c r="MF331">
        <v>199.33416890000001</v>
      </c>
      <c r="MG331">
        <v>115.5032722</v>
      </c>
      <c r="MH331">
        <v>0.90687531399999999</v>
      </c>
      <c r="MI331">
        <v>2.1463837369999998</v>
      </c>
      <c r="MJ331">
        <v>-54.425134159999999</v>
      </c>
      <c r="MK331">
        <v>-54.425134159999999</v>
      </c>
      <c r="ML331">
        <v>48.749240800000003</v>
      </c>
      <c r="MM331">
        <v>1772.159404</v>
      </c>
      <c r="MN331">
        <v>-275.90525050000002</v>
      </c>
      <c r="MO331">
        <v>-1807.594848</v>
      </c>
      <c r="MP331">
        <v>70.205161709999999</v>
      </c>
      <c r="MQ331">
        <v>28.694680859999998</v>
      </c>
      <c r="MR331">
        <v>178.6125151</v>
      </c>
      <c r="MS331">
        <v>104.06584340000001</v>
      </c>
      <c r="MT331">
        <v>177.30692500000001</v>
      </c>
      <c r="MU331">
        <v>105.7423254</v>
      </c>
      <c r="MV331">
        <v>0.80930844599999996</v>
      </c>
      <c r="MW331">
        <v>1.8108081650000001</v>
      </c>
      <c r="MX331">
        <v>-45.00560917</v>
      </c>
      <c r="MY331">
        <v>-45.00560917</v>
      </c>
      <c r="MZ331">
        <v>16.45635231</v>
      </c>
      <c r="NA331">
        <v>2208.5488909999999</v>
      </c>
      <c r="NB331">
        <v>-237.37782920000001</v>
      </c>
      <c r="NC331">
        <v>-1910.841784</v>
      </c>
      <c r="ND331">
        <v>12.86962308</v>
      </c>
      <c r="NE331">
        <v>4.6756956509999998</v>
      </c>
      <c r="NF331">
        <v>256.86573509999999</v>
      </c>
      <c r="NG331">
        <v>233.2772267</v>
      </c>
      <c r="NH331">
        <v>252.6982859</v>
      </c>
      <c r="NI331">
        <v>238.24539429999999</v>
      </c>
      <c r="NJ331">
        <v>3.9048672390000001</v>
      </c>
      <c r="NK331">
        <v>2.902622939</v>
      </c>
      <c r="NL331">
        <v>-2.030069116</v>
      </c>
      <c r="NM331">
        <v>-2.030069116</v>
      </c>
      <c r="NN331">
        <v>105.2916645</v>
      </c>
      <c r="NO331">
        <v>2045.500524</v>
      </c>
      <c r="NP331">
        <v>-62.578102319999999</v>
      </c>
      <c r="NQ331">
        <v>-1880.791911</v>
      </c>
      <c r="NR331">
        <v>11.58251407</v>
      </c>
      <c r="NS331">
        <v>4.7539590599999997</v>
      </c>
      <c r="NT331">
        <v>242.55617040000001</v>
      </c>
      <c r="NU331">
        <v>223.17615050000001</v>
      </c>
      <c r="NV331">
        <v>240.1623951</v>
      </c>
      <c r="NW331">
        <v>226.7003986</v>
      </c>
      <c r="NX331">
        <v>2.3831181720000001</v>
      </c>
      <c r="NY331">
        <v>2.2876995519999999</v>
      </c>
      <c r="NZ331">
        <v>5.4267839660000003</v>
      </c>
      <c r="OA331">
        <v>5.4267839660000003</v>
      </c>
      <c r="OB331">
        <v>73.696963789999998</v>
      </c>
      <c r="OC331">
        <v>1215.42587</v>
      </c>
      <c r="OD331">
        <v>-42.996076979999998</v>
      </c>
      <c r="OE331">
        <v>-1227.897385</v>
      </c>
      <c r="OF331">
        <v>24.606200489999999</v>
      </c>
      <c r="OG331">
        <v>9.5350498839999993</v>
      </c>
      <c r="OH331">
        <v>200.05855120000001</v>
      </c>
      <c r="OI331">
        <v>170.91724970000001</v>
      </c>
      <c r="OJ331">
        <v>198.4169752</v>
      </c>
      <c r="OK331">
        <v>171.78346500000001</v>
      </c>
      <c r="OL331">
        <v>2.0718039209999999</v>
      </c>
      <c r="OM331">
        <v>0.54001850699999998</v>
      </c>
      <c r="ON331">
        <v>9.0617060279999997</v>
      </c>
      <c r="OO331">
        <v>9.0617060279999997</v>
      </c>
      <c r="OP331">
        <v>90.150564309999993</v>
      </c>
      <c r="OQ331">
        <v>677.73974610000005</v>
      </c>
      <c r="OR331">
        <v>-47.089688260000003</v>
      </c>
      <c r="OS331">
        <v>-1099.800868</v>
      </c>
      <c r="OT331">
        <v>14.66927207</v>
      </c>
      <c r="OU331">
        <v>5.3918760880000001</v>
      </c>
      <c r="OV331">
        <v>88.570463630000006</v>
      </c>
      <c r="OW331">
        <v>71.166386169999996</v>
      </c>
      <c r="OX331">
        <v>87.335020060000005</v>
      </c>
      <c r="OY331">
        <v>72.326940100000002</v>
      </c>
      <c r="OZ331">
        <v>0.91398642399999996</v>
      </c>
      <c r="PA331">
        <v>0.88088712999999996</v>
      </c>
      <c r="PB331">
        <v>-7.6919505289999996</v>
      </c>
      <c r="PC331">
        <v>-7.6919505289999996</v>
      </c>
      <c r="PD331">
        <v>23.49682249</v>
      </c>
      <c r="PE331">
        <v>798.20053010000004</v>
      </c>
      <c r="PF331">
        <v>-71.479914550000004</v>
      </c>
      <c r="PG331">
        <v>-778.30338140000003</v>
      </c>
      <c r="PH331">
        <v>9.7629094439999999</v>
      </c>
      <c r="PI331">
        <v>3.7661673069999999</v>
      </c>
      <c r="PJ331">
        <v>88.679117160000004</v>
      </c>
      <c r="PK331">
        <v>77.130641920000002</v>
      </c>
      <c r="PL331">
        <v>88.203815030000001</v>
      </c>
      <c r="PM331">
        <v>78.554711100000006</v>
      </c>
      <c r="PN331">
        <v>0.62206775599999997</v>
      </c>
      <c r="PO331">
        <v>0.91397643500000003</v>
      </c>
      <c r="PP331">
        <v>-5.417207597</v>
      </c>
      <c r="PQ331">
        <v>-5.417207597</v>
      </c>
      <c r="PR331">
        <v>17.529751950000001</v>
      </c>
      <c r="PS331">
        <v>529.64323190000005</v>
      </c>
      <c r="PT331">
        <v>-48.268399359999997</v>
      </c>
      <c r="PU331">
        <v>-536.85813410000003</v>
      </c>
      <c r="PV331">
        <v>18.2112114</v>
      </c>
      <c r="PW331">
        <v>7.3383033439999998</v>
      </c>
      <c r="PX331">
        <v>204.04963409999999</v>
      </c>
      <c r="PY331">
        <v>181.36747389999999</v>
      </c>
      <c r="PZ331">
        <v>201.8586182</v>
      </c>
      <c r="QA331">
        <v>181.6276752</v>
      </c>
      <c r="QB331">
        <v>2.596042739</v>
      </c>
      <c r="QC331">
        <v>0.20241387599999999</v>
      </c>
      <c r="QD331">
        <v>18.977105550000001</v>
      </c>
      <c r="QE331">
        <v>18.977105550000001</v>
      </c>
      <c r="QF331">
        <v>60.470494610000003</v>
      </c>
      <c r="QG331">
        <v>765.01147960000003</v>
      </c>
      <c r="QH331">
        <v>-20.199412769999999</v>
      </c>
      <c r="QI331">
        <v>-647.58854459999998</v>
      </c>
      <c r="QJ331">
        <v>0.195985253</v>
      </c>
      <c r="QK331">
        <v>3.0057369E-2</v>
      </c>
      <c r="QL331">
        <v>0.61625975899999996</v>
      </c>
      <c r="QM331">
        <v>2.2844106989999999</v>
      </c>
      <c r="QN331">
        <v>0.45887177099999998</v>
      </c>
      <c r="QO331">
        <v>5.3917795599999998</v>
      </c>
      <c r="QP331">
        <v>-5.513375E-3</v>
      </c>
      <c r="QQ331">
        <v>-0.51574249400000005</v>
      </c>
      <c r="QR331">
        <v>0.55324733500000001</v>
      </c>
      <c r="QS331">
        <v>0.24963727299999999</v>
      </c>
      <c r="QT331">
        <v>-5.8186581559999997</v>
      </c>
      <c r="QU331">
        <v>4.1932450469999996</v>
      </c>
      <c r="QV331">
        <v>0.31157117099999998</v>
      </c>
      <c r="QW331">
        <v>2.8365351E-2</v>
      </c>
      <c r="QX331">
        <v>0.87096302400000003</v>
      </c>
      <c r="QY331">
        <v>3.0799114849999998</v>
      </c>
      <c r="QZ331">
        <v>0.52443754300000001</v>
      </c>
      <c r="RA331">
        <v>5.9046289109999996</v>
      </c>
      <c r="RB331">
        <v>-6.4414529999999998E-3</v>
      </c>
      <c r="RC331">
        <v>-0.80307242300000004</v>
      </c>
      <c r="RD331">
        <v>0.91781436699999996</v>
      </c>
      <c r="RE331">
        <v>9.9873578000000005E-2</v>
      </c>
      <c r="RF331">
        <v>-6.9611238249999996</v>
      </c>
      <c r="RG331">
        <v>5.2721977779999998</v>
      </c>
      <c r="RH331">
        <v>0.26480414800000002</v>
      </c>
      <c r="RI331">
        <v>2.6324783000000001E-2</v>
      </c>
      <c r="RJ331">
        <v>0.64154351300000001</v>
      </c>
      <c r="RK331">
        <v>2.2066476019999999</v>
      </c>
      <c r="RL331">
        <v>0.57548818099999999</v>
      </c>
      <c r="RM331">
        <v>5.496428946</v>
      </c>
      <c r="RN331">
        <v>-5.513375E-3</v>
      </c>
      <c r="RO331">
        <v>-0.51574249400000005</v>
      </c>
      <c r="RP331">
        <v>0.55324733500000001</v>
      </c>
      <c r="RQ331">
        <v>0.24963727299999999</v>
      </c>
      <c r="RR331">
        <v>-5.8186581559999997</v>
      </c>
      <c r="RS331">
        <v>4.1932450469999996</v>
      </c>
      <c r="RT331">
        <v>0.37741505600000003</v>
      </c>
      <c r="RU331">
        <v>5.7065134000000003E-2</v>
      </c>
      <c r="RV331">
        <v>0.91245970399999998</v>
      </c>
      <c r="RW331">
        <v>3.4102967340000001</v>
      </c>
      <c r="RX331">
        <v>0.64537615299999995</v>
      </c>
      <c r="RY331">
        <v>7.0027464820000001</v>
      </c>
      <c r="RZ331">
        <v>-6.4414529999999998E-3</v>
      </c>
      <c r="SA331">
        <v>-0.80307242300000004</v>
      </c>
      <c r="SB331">
        <v>0.91781436699999996</v>
      </c>
      <c r="SC331">
        <v>9.9873578000000005E-2</v>
      </c>
      <c r="SD331">
        <v>-6.9611238249999996</v>
      </c>
      <c r="SE331">
        <v>5.2721977779999998</v>
      </c>
      <c r="SF331">
        <v>0.16985772099999999</v>
      </c>
      <c r="SG331">
        <v>2.9638240999999999E-2</v>
      </c>
      <c r="SH331">
        <v>0.57327528900000002</v>
      </c>
      <c r="SI331">
        <v>2.450535082</v>
      </c>
      <c r="SJ331">
        <v>0.45838009299999999</v>
      </c>
      <c r="SK331">
        <v>4.9105353960000002</v>
      </c>
      <c r="SL331">
        <v>-5.513375E-3</v>
      </c>
      <c r="SM331">
        <v>-0.51574249400000005</v>
      </c>
      <c r="SN331">
        <v>0.55324733500000001</v>
      </c>
      <c r="SO331">
        <v>0.24963727299999999</v>
      </c>
      <c r="SP331">
        <v>-5.8186581559999997</v>
      </c>
      <c r="SQ331">
        <v>4.1932450469999996</v>
      </c>
      <c r="SR331">
        <v>0.253338012</v>
      </c>
      <c r="SS331">
        <v>2.1878815999999999E-2</v>
      </c>
      <c r="ST331">
        <v>0.79697896199999996</v>
      </c>
      <c r="SU331">
        <v>2.6371674060000001</v>
      </c>
      <c r="SV331">
        <v>0.43809205400000001</v>
      </c>
      <c r="SW331">
        <v>5.1055677160000004</v>
      </c>
      <c r="SX331">
        <v>-6.4414529999999998E-3</v>
      </c>
      <c r="SY331">
        <v>-0.80307242300000004</v>
      </c>
      <c r="SZ331">
        <v>0.91781436699999996</v>
      </c>
      <c r="TA331">
        <v>9.9873578000000005E-2</v>
      </c>
      <c r="TB331">
        <v>-6.9611238249999996</v>
      </c>
      <c r="TC331">
        <v>5.2721977779999998</v>
      </c>
      <c r="TD331">
        <v>1.0852954500000001</v>
      </c>
      <c r="TE331">
        <v>1.099096906</v>
      </c>
      <c r="TF331">
        <v>1.088793943</v>
      </c>
      <c r="TG331">
        <v>0.74033049900000003</v>
      </c>
      <c r="TH331">
        <v>0.96076147899999997</v>
      </c>
      <c r="TI331">
        <v>106.2904364</v>
      </c>
      <c r="TJ331">
        <v>114.8913968</v>
      </c>
      <c r="TK331">
        <v>181.44815589999999</v>
      </c>
      <c r="TL331">
        <v>174.181588</v>
      </c>
      <c r="TM331">
        <v>29</v>
      </c>
      <c r="TN331">
        <v>66</v>
      </c>
      <c r="TO331">
        <v>134</v>
      </c>
      <c r="TP331">
        <v>1</v>
      </c>
      <c r="TQ331">
        <v>1</v>
      </c>
      <c r="TR331">
        <v>1</v>
      </c>
      <c r="TS331">
        <v>61</v>
      </c>
      <c r="TT331">
        <v>5</v>
      </c>
      <c r="TU331">
        <v>4</v>
      </c>
      <c r="TV331">
        <v>1</v>
      </c>
      <c r="TW331">
        <v>5</v>
      </c>
      <c r="TX331">
        <v>6</v>
      </c>
      <c r="TY331">
        <v>0</v>
      </c>
      <c r="TZ331">
        <v>1</v>
      </c>
      <c r="UA331">
        <v>13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4</v>
      </c>
      <c r="UI331">
        <v>3</v>
      </c>
      <c r="UJ331">
        <v>0</v>
      </c>
      <c r="UK331">
        <v>0</v>
      </c>
      <c r="UL331">
        <v>0</v>
      </c>
      <c r="UM331">
        <v>0</v>
      </c>
      <c r="UN331">
        <v>1</v>
      </c>
      <c r="UO331">
        <v>1</v>
      </c>
      <c r="UP331">
        <v>15</v>
      </c>
      <c r="UQ331">
        <v>1</v>
      </c>
      <c r="UR331">
        <v>7</v>
      </c>
      <c r="US331">
        <v>60</v>
      </c>
      <c r="UT331">
        <v>1</v>
      </c>
      <c r="UU331">
        <v>7</v>
      </c>
      <c r="UV331">
        <v>120</v>
      </c>
      <c r="UW331">
        <v>5</v>
      </c>
      <c r="UX331">
        <v>0</v>
      </c>
      <c r="UY331">
        <v>0</v>
      </c>
      <c r="UZ331">
        <v>0</v>
      </c>
      <c r="VA331">
        <v>21.625803489999999</v>
      </c>
      <c r="VB331">
        <v>41</v>
      </c>
      <c r="VC331">
        <v>16</v>
      </c>
      <c r="VD331">
        <v>53.3</v>
      </c>
      <c r="VE331">
        <v>17</v>
      </c>
      <c r="VF331">
        <v>54.1</v>
      </c>
      <c r="VG331">
        <v>15</v>
      </c>
      <c r="VH331">
        <v>60</v>
      </c>
      <c r="VI331">
        <v>120</v>
      </c>
      <c r="VJ331">
        <v>15</v>
      </c>
      <c r="VK331">
        <v>420</v>
      </c>
      <c r="VL331">
        <v>840</v>
      </c>
      <c r="VM331">
        <v>1275</v>
      </c>
      <c r="VN331">
        <v>120</v>
      </c>
      <c r="VO331">
        <v>1680</v>
      </c>
      <c r="VP331">
        <v>2772</v>
      </c>
      <c r="VQ331">
        <v>4572</v>
      </c>
      <c r="VR331">
        <v>15</v>
      </c>
      <c r="VS331">
        <v>3.5714285710000002</v>
      </c>
      <c r="VT331">
        <v>4.5999999999999996</v>
      </c>
      <c r="VU331">
        <v>4.1111111109999996</v>
      </c>
      <c r="VV331">
        <v>1</v>
      </c>
      <c r="VW331">
        <v>1</v>
      </c>
      <c r="VX331">
        <v>0</v>
      </c>
      <c r="VY331">
        <v>1</v>
      </c>
      <c r="VZ331">
        <v>1</v>
      </c>
      <c r="WA331">
        <v>1</v>
      </c>
      <c r="WB331">
        <v>1</v>
      </c>
      <c r="WC331">
        <v>0</v>
      </c>
      <c r="WD331">
        <v>0</v>
      </c>
      <c r="WE331">
        <v>0</v>
      </c>
      <c r="WF331">
        <v>0</v>
      </c>
    </row>
    <row r="332" spans="1:604" x14ac:dyDescent="0.25">
      <c r="A332">
        <v>11.41666667</v>
      </c>
      <c r="B332">
        <v>0.27777777799999998</v>
      </c>
      <c r="C332">
        <v>0.44</v>
      </c>
      <c r="D332">
        <v>0.35784850899999998</v>
      </c>
      <c r="E332">
        <v>5.9746704999999997E-2</v>
      </c>
      <c r="F332">
        <v>4</v>
      </c>
      <c r="G332">
        <v>4.3333333329999997</v>
      </c>
      <c r="H332">
        <v>4.4444444E-2</v>
      </c>
      <c r="I332">
        <v>0.92</v>
      </c>
      <c r="J332">
        <v>0.240947205</v>
      </c>
      <c r="K332">
        <v>0.193564229</v>
      </c>
      <c r="L332">
        <v>3</v>
      </c>
      <c r="M332">
        <v>3.3666666670000001</v>
      </c>
      <c r="N332">
        <v>0.16666666699999999</v>
      </c>
      <c r="O332">
        <v>0.89</v>
      </c>
      <c r="P332">
        <v>8.3147942000000002E-2</v>
      </c>
      <c r="Q332">
        <v>6.4744196000000004E-2</v>
      </c>
      <c r="R332">
        <v>78.008158420000001</v>
      </c>
      <c r="S332">
        <v>30.476470769999999</v>
      </c>
      <c r="T332">
        <v>180.4964468</v>
      </c>
      <c r="U332">
        <v>97.354814070000003</v>
      </c>
      <c r="V332">
        <v>177.39323060000001</v>
      </c>
      <c r="W332">
        <v>98.834143560000001</v>
      </c>
      <c r="X332">
        <v>1.867398739</v>
      </c>
      <c r="Y332">
        <v>1.6140925479999999</v>
      </c>
      <c r="Z332">
        <v>0.20266028</v>
      </c>
      <c r="AA332">
        <v>0.20266028</v>
      </c>
      <c r="AB332">
        <v>178.24160649999999</v>
      </c>
      <c r="AC332">
        <v>1056.3626750000001</v>
      </c>
      <c r="AD332">
        <v>-157.59124199999999</v>
      </c>
      <c r="AE332">
        <v>-1527.5343250000001</v>
      </c>
      <c r="AF332">
        <v>59.523681760000002</v>
      </c>
      <c r="AG332">
        <v>23.43672557</v>
      </c>
      <c r="AH332">
        <v>174.14737779999999</v>
      </c>
      <c r="AI332">
        <v>112.0381094</v>
      </c>
      <c r="AJ332">
        <v>172.86117970000001</v>
      </c>
      <c r="AK332">
        <v>112.98635899999999</v>
      </c>
      <c r="AL332">
        <v>1.084486598</v>
      </c>
      <c r="AM332">
        <v>0.80841791799999996</v>
      </c>
      <c r="AN332">
        <v>1.0691810289999999</v>
      </c>
      <c r="AO332">
        <v>1.0691810289999999</v>
      </c>
      <c r="AP332">
        <v>131.57461430000001</v>
      </c>
      <c r="AQ332">
        <v>944.58600590000003</v>
      </c>
      <c r="AR332">
        <v>-119.43183399999999</v>
      </c>
      <c r="AS332">
        <v>-891.26585769999997</v>
      </c>
      <c r="AT332">
        <v>90.187011409999997</v>
      </c>
      <c r="AU332">
        <v>35.667850430000001</v>
      </c>
      <c r="AV332">
        <v>190.4721414</v>
      </c>
      <c r="AW332">
        <v>95.821239660000003</v>
      </c>
      <c r="AX332">
        <v>189.44617</v>
      </c>
      <c r="AY332">
        <v>98.168394079999999</v>
      </c>
      <c r="AZ332">
        <v>0.76115663899999997</v>
      </c>
      <c r="BA332">
        <v>1.3698212519999999</v>
      </c>
      <c r="BB332">
        <v>-2.1887172600000002</v>
      </c>
      <c r="BC332">
        <v>-2.1887172600000002</v>
      </c>
      <c r="BD332">
        <v>196.38515949999999</v>
      </c>
      <c r="BE332">
        <v>1465.5076610000001</v>
      </c>
      <c r="BF332">
        <v>-202.28829239999999</v>
      </c>
      <c r="BG332">
        <v>-1631.9938440000001</v>
      </c>
      <c r="BH332">
        <v>85.178608780000005</v>
      </c>
      <c r="BI332">
        <v>33.598507220000002</v>
      </c>
      <c r="BJ332">
        <v>170.57547030000001</v>
      </c>
      <c r="BK332">
        <v>81.110311060000001</v>
      </c>
      <c r="BL332">
        <v>169.37067680000001</v>
      </c>
      <c r="BM332">
        <v>82.714677510000001</v>
      </c>
      <c r="BN332">
        <v>1.070338123</v>
      </c>
      <c r="BO332">
        <v>1.5528400609999999</v>
      </c>
      <c r="BP332">
        <v>-3.5611167479999999</v>
      </c>
      <c r="BQ332">
        <v>-3.5611167479999999</v>
      </c>
      <c r="BR332">
        <v>179.26687570000001</v>
      </c>
      <c r="BS332">
        <v>1295.785363</v>
      </c>
      <c r="BT332">
        <v>-189.3343873</v>
      </c>
      <c r="BU332">
        <v>-1421.64273</v>
      </c>
      <c r="BV332">
        <v>12.091756889999999</v>
      </c>
      <c r="BW332">
        <v>4.3442484400000003</v>
      </c>
      <c r="BX332">
        <v>250.3577506</v>
      </c>
      <c r="BY332">
        <v>234.74880089999999</v>
      </c>
      <c r="BZ332">
        <v>248.51900889999999</v>
      </c>
      <c r="CA332">
        <v>236.023188</v>
      </c>
      <c r="CB332">
        <v>1.4599209289999999</v>
      </c>
      <c r="CC332">
        <v>0.87416205400000002</v>
      </c>
      <c r="CD332">
        <v>1.1101049039999999</v>
      </c>
      <c r="CE332">
        <v>1.1101049039999999</v>
      </c>
      <c r="CF332">
        <v>36.98580492</v>
      </c>
      <c r="CG332">
        <v>720.0133022</v>
      </c>
      <c r="CH332">
        <v>-42.571404569999999</v>
      </c>
      <c r="CI332">
        <v>-647.53732590000004</v>
      </c>
      <c r="CJ332">
        <v>10.465323570000001</v>
      </c>
      <c r="CK332">
        <v>2.9319583530000002</v>
      </c>
      <c r="CL332">
        <v>251.6177476</v>
      </c>
      <c r="CM332">
        <v>237.595269</v>
      </c>
      <c r="CN332">
        <v>249.60913740000001</v>
      </c>
      <c r="CO332">
        <v>239.73461019999999</v>
      </c>
      <c r="CP332">
        <v>2.2283658759999998</v>
      </c>
      <c r="CQ332">
        <v>1.291712406</v>
      </c>
      <c r="CR332">
        <v>-0.65678375899999997</v>
      </c>
      <c r="CS332">
        <v>-0.65678375899999997</v>
      </c>
      <c r="CT332">
        <v>48.615429069999998</v>
      </c>
      <c r="CU332">
        <v>801.86789999999996</v>
      </c>
      <c r="CV332">
        <v>-42.6441412</v>
      </c>
      <c r="CW332">
        <v>-868.24498249999999</v>
      </c>
      <c r="CX332">
        <v>30.249512989999999</v>
      </c>
      <c r="CY332">
        <v>10.871426570000001</v>
      </c>
      <c r="CZ332">
        <v>215.5057927</v>
      </c>
      <c r="DA332">
        <v>179.78963329999999</v>
      </c>
      <c r="DB332">
        <v>212.06732099999999</v>
      </c>
      <c r="DC332">
        <v>180.19825080000001</v>
      </c>
      <c r="DD332">
        <v>3.0060696660000001</v>
      </c>
      <c r="DE332">
        <v>0.41725266700000002</v>
      </c>
      <c r="DF332">
        <v>-8.0315863879999991</v>
      </c>
      <c r="DG332">
        <v>-8.0315863879999991</v>
      </c>
      <c r="DH332">
        <v>83.325869150000003</v>
      </c>
      <c r="DI332">
        <v>670.95680909999999</v>
      </c>
      <c r="DJ332">
        <v>-61.243799989999999</v>
      </c>
      <c r="DK332">
        <v>-758.01897380000003</v>
      </c>
      <c r="DL332">
        <v>10.1009732</v>
      </c>
      <c r="DM332">
        <v>3.8744238310000001</v>
      </c>
      <c r="DN332">
        <v>87.937180900000001</v>
      </c>
      <c r="DO332">
        <v>74.21901699</v>
      </c>
      <c r="DP332">
        <v>86.303233669999997</v>
      </c>
      <c r="DQ332">
        <v>75.781427620000002</v>
      </c>
      <c r="DR332">
        <v>0.97994592899999999</v>
      </c>
      <c r="DS332">
        <v>1.101416304</v>
      </c>
      <c r="DT332">
        <v>-1.006128277</v>
      </c>
      <c r="DU332">
        <v>-1.006128277</v>
      </c>
      <c r="DV332">
        <v>37.255744589999999</v>
      </c>
      <c r="DW332">
        <v>441.31048390000001</v>
      </c>
      <c r="DX332">
        <v>-31.100454729999999</v>
      </c>
      <c r="DY332">
        <v>-505.12725660000001</v>
      </c>
      <c r="DZ332">
        <v>5.7526362930000001</v>
      </c>
      <c r="EA332">
        <v>1.8585684710000001</v>
      </c>
      <c r="EB332">
        <v>84.757429299999998</v>
      </c>
      <c r="EC332">
        <v>78.006787399999993</v>
      </c>
      <c r="ED332">
        <v>84.481887470000004</v>
      </c>
      <c r="EE332">
        <v>78.732085330000004</v>
      </c>
      <c r="EF332">
        <v>0.41632759499999999</v>
      </c>
      <c r="EG332">
        <v>0.81519193400000001</v>
      </c>
      <c r="EH332">
        <v>0.52594602899999998</v>
      </c>
      <c r="EI332">
        <v>0.52594602899999998</v>
      </c>
      <c r="EJ332">
        <v>20.69767526</v>
      </c>
      <c r="EK332">
        <v>378.86770109999998</v>
      </c>
      <c r="EL332">
        <v>-23.530920680000001</v>
      </c>
      <c r="EM332">
        <v>-351.76792999999998</v>
      </c>
      <c r="EN332">
        <v>8.0561725370000001</v>
      </c>
      <c r="EO332">
        <v>2.768493093</v>
      </c>
      <c r="EP332">
        <v>189.1155114</v>
      </c>
      <c r="EQ332">
        <v>174.61002120000001</v>
      </c>
      <c r="ER332">
        <v>187.11643140000001</v>
      </c>
      <c r="ES332">
        <v>178.33570309999999</v>
      </c>
      <c r="ET332">
        <v>1.9378980159999999</v>
      </c>
      <c r="EU332">
        <v>2.7743279580000002</v>
      </c>
      <c r="EV332">
        <v>8.2856363000000002E-2</v>
      </c>
      <c r="EW332">
        <v>8.2856363000000002E-2</v>
      </c>
      <c r="EX332">
        <v>37.467262839999997</v>
      </c>
      <c r="EY332">
        <v>663.65920689999996</v>
      </c>
      <c r="EZ332">
        <v>-35.840266479999997</v>
      </c>
      <c r="FA332">
        <v>-594.99493140000004</v>
      </c>
      <c r="FB332">
        <v>29.197964939999999</v>
      </c>
      <c r="FC332">
        <v>10.825648340000001</v>
      </c>
      <c r="FD332">
        <v>180.7714971</v>
      </c>
      <c r="FE332">
        <v>144.24784589999999</v>
      </c>
      <c r="FF332">
        <v>178.66511389999999</v>
      </c>
      <c r="FG332">
        <v>148.65058730000001</v>
      </c>
      <c r="FH332">
        <v>1.784486767</v>
      </c>
      <c r="FI332">
        <v>2.8746179239999998</v>
      </c>
      <c r="FJ332">
        <v>7.2850092310000001</v>
      </c>
      <c r="FK332">
        <v>7.2850092310000001</v>
      </c>
      <c r="FL332">
        <v>55.412236399999998</v>
      </c>
      <c r="FM332">
        <v>737.74712169999998</v>
      </c>
      <c r="FN332">
        <v>-69.311610430000002</v>
      </c>
      <c r="FO332">
        <v>-628.97811669999999</v>
      </c>
      <c r="FP332">
        <v>77.378275340000002</v>
      </c>
      <c r="FQ332">
        <v>30.007626200000001</v>
      </c>
      <c r="FR332">
        <v>180.57339540000001</v>
      </c>
      <c r="FS332">
        <v>97.533015610000007</v>
      </c>
      <c r="FT332">
        <v>176.27465219999999</v>
      </c>
      <c r="FU332">
        <v>99.244917240000007</v>
      </c>
      <c r="FV332">
        <v>2.8416356839999999</v>
      </c>
      <c r="FW332">
        <v>1.4564546810000001</v>
      </c>
      <c r="FX332">
        <v>56.811020630000002</v>
      </c>
      <c r="FY332">
        <v>56.811020630000002</v>
      </c>
      <c r="FZ332">
        <v>192.64671250000001</v>
      </c>
      <c r="GA332">
        <v>1149.3511719999999</v>
      </c>
      <c r="GB332">
        <v>-16.69355625</v>
      </c>
      <c r="GC332">
        <v>-1499.660699</v>
      </c>
      <c r="GD332">
        <v>57.517929510000002</v>
      </c>
      <c r="GE332">
        <v>22.75332706</v>
      </c>
      <c r="GF332">
        <v>173.41136299999999</v>
      </c>
      <c r="GG332">
        <v>111.7564026</v>
      </c>
      <c r="GH332">
        <v>170.63493579999999</v>
      </c>
      <c r="GI332">
        <v>112.7985528</v>
      </c>
      <c r="GJ332">
        <v>1.8668065060000001</v>
      </c>
      <c r="GK332">
        <v>0.75901993099999998</v>
      </c>
      <c r="GL332">
        <v>42.537479070000003</v>
      </c>
      <c r="GM332">
        <v>42.537479070000003</v>
      </c>
      <c r="GN332">
        <v>147.046548</v>
      </c>
      <c r="GO332">
        <v>1037.095278</v>
      </c>
      <c r="GP332">
        <v>-3.2085105810000001</v>
      </c>
      <c r="GQ332">
        <v>-1058.694139</v>
      </c>
      <c r="GR332">
        <v>89.139361160000007</v>
      </c>
      <c r="GS332">
        <v>34.221424499999998</v>
      </c>
      <c r="GT332">
        <v>190.2122349</v>
      </c>
      <c r="GU332">
        <v>95.011720879999999</v>
      </c>
      <c r="GV332">
        <v>186.8420825</v>
      </c>
      <c r="GW332">
        <v>98.277959589999995</v>
      </c>
      <c r="GX332">
        <v>3.1628408320000001</v>
      </c>
      <c r="GY332">
        <v>1.9492234559999999</v>
      </c>
      <c r="GZ332">
        <v>84.135953650000005</v>
      </c>
      <c r="HA332">
        <v>84.135953650000005</v>
      </c>
      <c r="HB332">
        <v>214.27686349999999</v>
      </c>
      <c r="HC332">
        <v>1520.821704</v>
      </c>
      <c r="HD332">
        <v>-30.38033935</v>
      </c>
      <c r="HE332">
        <v>-1461.8787440000001</v>
      </c>
      <c r="HF332">
        <v>83.709999100000005</v>
      </c>
      <c r="HG332">
        <v>32.116249740000001</v>
      </c>
      <c r="HH332">
        <v>167.4046744</v>
      </c>
      <c r="HI332">
        <v>81.714383920000003</v>
      </c>
      <c r="HJ332">
        <v>166.08707100000001</v>
      </c>
      <c r="HK332">
        <v>82.674401509999996</v>
      </c>
      <c r="HL332">
        <v>1.706383974</v>
      </c>
      <c r="HM332">
        <v>0.99415670099999998</v>
      </c>
      <c r="HN332">
        <v>85.721391370000006</v>
      </c>
      <c r="HO332">
        <v>85.721391370000006</v>
      </c>
      <c r="HP332">
        <v>195.86109189999999</v>
      </c>
      <c r="HQ332">
        <v>1550.1941429999999</v>
      </c>
      <c r="HR332">
        <v>-26.42909204</v>
      </c>
      <c r="HS332">
        <v>-1258.0001119999999</v>
      </c>
      <c r="HT332">
        <v>12.173439520000001</v>
      </c>
      <c r="HU332">
        <v>4.4055212739999998</v>
      </c>
      <c r="HV332">
        <v>250.99039970000001</v>
      </c>
      <c r="HW332">
        <v>235.20376580000001</v>
      </c>
      <c r="HX332">
        <v>249.26000160000001</v>
      </c>
      <c r="HY332">
        <v>236.2724059</v>
      </c>
      <c r="HZ332">
        <v>1.7802360370000001</v>
      </c>
      <c r="IA332">
        <v>0.98892623400000002</v>
      </c>
      <c r="IB332">
        <v>-6.7863285690000001</v>
      </c>
      <c r="IC332">
        <v>-6.7863285690000001</v>
      </c>
      <c r="ID332">
        <v>35.661528590000003</v>
      </c>
      <c r="IE332">
        <v>764.99770169999999</v>
      </c>
      <c r="IF332">
        <v>-52.385540970000001</v>
      </c>
      <c r="IG332">
        <v>-864.17529779999995</v>
      </c>
      <c r="IH332">
        <v>10.619913029999999</v>
      </c>
      <c r="II332">
        <v>3.3740002850000002</v>
      </c>
      <c r="IJ332">
        <v>252.62547040000001</v>
      </c>
      <c r="IK332">
        <v>239.87423759999999</v>
      </c>
      <c r="IL332">
        <v>250.6988973</v>
      </c>
      <c r="IM332">
        <v>240.48725759999999</v>
      </c>
      <c r="IN332">
        <v>2.5157915690000001</v>
      </c>
      <c r="IO332">
        <v>0.63064456599999996</v>
      </c>
      <c r="IP332">
        <v>-3.2299967550000002</v>
      </c>
      <c r="IQ332">
        <v>-3.2299967550000002</v>
      </c>
      <c r="IR332">
        <v>68.333080859999995</v>
      </c>
      <c r="IS332">
        <v>799.74161690000005</v>
      </c>
      <c r="IT332">
        <v>-44.865143330000002</v>
      </c>
      <c r="IU332">
        <v>-867.55356470000004</v>
      </c>
      <c r="IV332">
        <v>27.6426205</v>
      </c>
      <c r="IW332">
        <v>9.2629102099999994</v>
      </c>
      <c r="IX332">
        <v>211.89866860000001</v>
      </c>
      <c r="IY332">
        <v>180.43674759999999</v>
      </c>
      <c r="IZ332">
        <v>209.51975619999999</v>
      </c>
      <c r="JA332">
        <v>182.61591849999999</v>
      </c>
      <c r="JB332">
        <v>1.6070881800000001</v>
      </c>
      <c r="JC332">
        <v>1.2754049439999999</v>
      </c>
      <c r="JD332">
        <v>-30.0423179</v>
      </c>
      <c r="JE332">
        <v>-30.0423179</v>
      </c>
      <c r="JF332">
        <v>46.654470539999998</v>
      </c>
      <c r="JG332">
        <v>599.12724809999997</v>
      </c>
      <c r="JH332">
        <v>-69.529245560000007</v>
      </c>
      <c r="JI332">
        <v>-733.98739309999996</v>
      </c>
      <c r="JJ332">
        <v>10.25338254</v>
      </c>
      <c r="JK332">
        <v>3.8637246279999999</v>
      </c>
      <c r="JL332">
        <v>87.505112620000006</v>
      </c>
      <c r="JM332">
        <v>73.635663370000003</v>
      </c>
      <c r="JN332">
        <v>86.215814120000005</v>
      </c>
      <c r="JO332">
        <v>75.375094559999994</v>
      </c>
      <c r="JP332">
        <v>0.78848297899999997</v>
      </c>
      <c r="JQ332">
        <v>1.287546273</v>
      </c>
      <c r="JR332">
        <v>1.842104366</v>
      </c>
      <c r="JS332">
        <v>1.842104366</v>
      </c>
      <c r="JT332">
        <v>46.75109526</v>
      </c>
      <c r="JU332">
        <v>496.34335320000002</v>
      </c>
      <c r="JV332">
        <v>-20.302542859999999</v>
      </c>
      <c r="JW332">
        <v>-559.60686920000001</v>
      </c>
      <c r="JX332">
        <v>5.6137969749999996</v>
      </c>
      <c r="JY332">
        <v>1.9860910940000001</v>
      </c>
      <c r="JZ332">
        <v>84.726550009999997</v>
      </c>
      <c r="KA332">
        <v>77.776398459999996</v>
      </c>
      <c r="KB332">
        <v>83.997878380000003</v>
      </c>
      <c r="KC332">
        <v>78.542842109999995</v>
      </c>
      <c r="KD332">
        <v>0.57897485199999998</v>
      </c>
      <c r="KE332">
        <v>0.90392724000000002</v>
      </c>
      <c r="KF332">
        <v>0.14065994300000001</v>
      </c>
      <c r="KG332">
        <v>0.14065994300000001</v>
      </c>
      <c r="KH332">
        <v>28.275175690000001</v>
      </c>
      <c r="KI332">
        <v>420.68707710000001</v>
      </c>
      <c r="KJ332">
        <v>-34.045744489999997</v>
      </c>
      <c r="KK332">
        <v>-432.60517609999999</v>
      </c>
      <c r="KL332">
        <v>6.4196796789999997</v>
      </c>
      <c r="KM332">
        <v>2.2209169860000002</v>
      </c>
      <c r="KN332">
        <v>189.17659900000001</v>
      </c>
      <c r="KO332">
        <v>178.72441449999999</v>
      </c>
      <c r="KP332">
        <v>187.5904146</v>
      </c>
      <c r="KQ332">
        <v>180.919015</v>
      </c>
      <c r="KR332">
        <v>1.379978014</v>
      </c>
      <c r="KS332">
        <v>1.572958571</v>
      </c>
      <c r="KT332">
        <v>-3.0455926419999999</v>
      </c>
      <c r="KU332">
        <v>-3.0455926419999999</v>
      </c>
      <c r="KV332">
        <v>42.103856129999997</v>
      </c>
      <c r="KW332">
        <v>889.42478870000002</v>
      </c>
      <c r="KX332">
        <v>-45.133460679999999</v>
      </c>
      <c r="KY332">
        <v>-657.47552050000002</v>
      </c>
      <c r="KZ332">
        <v>74.423433470000006</v>
      </c>
      <c r="LA332">
        <v>30.10204843</v>
      </c>
      <c r="LB332">
        <v>180.33153300000001</v>
      </c>
      <c r="LC332">
        <v>97.162181579999995</v>
      </c>
      <c r="LD332">
        <v>178.0878663</v>
      </c>
      <c r="LE332">
        <v>102.9311919</v>
      </c>
      <c r="LF332">
        <v>1.5988792789999999</v>
      </c>
      <c r="LG332">
        <v>4.1346339790000002</v>
      </c>
      <c r="LH332">
        <v>-69.426047299999993</v>
      </c>
      <c r="LI332">
        <v>-69.426047299999993</v>
      </c>
      <c r="LJ332">
        <v>14.17685069</v>
      </c>
      <c r="LK332">
        <v>1017.395371</v>
      </c>
      <c r="LL332">
        <v>-189.34225319999999</v>
      </c>
      <c r="LM332">
        <v>-1237.6519949999999</v>
      </c>
      <c r="LN332">
        <v>60.847745070000002</v>
      </c>
      <c r="LO332">
        <v>23.50348936</v>
      </c>
      <c r="LP332">
        <v>174.16141379999999</v>
      </c>
      <c r="LQ332">
        <v>112.31416969999999</v>
      </c>
      <c r="LR332">
        <v>173.71970289999999</v>
      </c>
      <c r="LS332">
        <v>113.3581599</v>
      </c>
      <c r="LT332">
        <v>0.37877872800000001</v>
      </c>
      <c r="LU332">
        <v>1.1330164490000001</v>
      </c>
      <c r="LV332">
        <v>-57.255386469999998</v>
      </c>
      <c r="LW332">
        <v>-57.255386469999998</v>
      </c>
      <c r="LX332">
        <v>10.9993794</v>
      </c>
      <c r="LY332">
        <v>1022.117857</v>
      </c>
      <c r="LZ332">
        <v>-133.91155449999999</v>
      </c>
      <c r="MA332">
        <v>-753.98474699999997</v>
      </c>
      <c r="MB332">
        <v>91.931539259999994</v>
      </c>
      <c r="MC332">
        <v>37.42936735</v>
      </c>
      <c r="MD332">
        <v>190.73230179999999</v>
      </c>
      <c r="ME332">
        <v>97.010797310000001</v>
      </c>
      <c r="MF332">
        <v>189.85500010000001</v>
      </c>
      <c r="MG332">
        <v>97.939257780000005</v>
      </c>
      <c r="MH332">
        <v>0.72443327899999999</v>
      </c>
      <c r="MI332">
        <v>0.78313262299999997</v>
      </c>
      <c r="MJ332">
        <v>-63.348345889999997</v>
      </c>
      <c r="MK332">
        <v>-63.348345889999997</v>
      </c>
      <c r="ML332">
        <v>33.840081820000002</v>
      </c>
      <c r="MM332">
        <v>1453.807296</v>
      </c>
      <c r="MN332">
        <v>-248.5111698</v>
      </c>
      <c r="MO332">
        <v>-1608.849976</v>
      </c>
      <c r="MP332">
        <v>88.083439170000005</v>
      </c>
      <c r="MQ332">
        <v>35.355133379999998</v>
      </c>
      <c r="MR332">
        <v>171.07992859999999</v>
      </c>
      <c r="MS332">
        <v>80.688574410000001</v>
      </c>
      <c r="MT332">
        <v>170.1925909</v>
      </c>
      <c r="MU332">
        <v>82.209043530000002</v>
      </c>
      <c r="MV332">
        <v>0.74228556499999998</v>
      </c>
      <c r="MW332">
        <v>1.8803992119999999</v>
      </c>
      <c r="MX332">
        <v>-65.815192659999994</v>
      </c>
      <c r="MY332">
        <v>-65.815192659999994</v>
      </c>
      <c r="MZ332">
        <v>19.33892998</v>
      </c>
      <c r="NA332">
        <v>1219.111165</v>
      </c>
      <c r="NB332">
        <v>-205.5491131</v>
      </c>
      <c r="NC332">
        <v>-1383.877414</v>
      </c>
      <c r="ND332">
        <v>11.66418535</v>
      </c>
      <c r="NE332">
        <v>4.0810797350000003</v>
      </c>
      <c r="NF332">
        <v>247.0042602</v>
      </c>
      <c r="NG332">
        <v>234.44649649999999</v>
      </c>
      <c r="NH332">
        <v>246.5784937</v>
      </c>
      <c r="NI332">
        <v>235.80788680000001</v>
      </c>
      <c r="NJ332">
        <v>0.42930895699999999</v>
      </c>
      <c r="NK332">
        <v>1.0545054629999999</v>
      </c>
      <c r="NL332">
        <v>8.9387664260000008</v>
      </c>
      <c r="NM332">
        <v>8.9387664260000008</v>
      </c>
      <c r="NN332">
        <v>37.404544190000003</v>
      </c>
      <c r="NO332">
        <v>553.47025970000004</v>
      </c>
      <c r="NP332">
        <v>-19.331509189999998</v>
      </c>
      <c r="NQ332">
        <v>-569.28240670000002</v>
      </c>
      <c r="NR332">
        <v>9.1102513819999995</v>
      </c>
      <c r="NS332">
        <v>1.9811289599999999</v>
      </c>
      <c r="NT332">
        <v>248.67711109999999</v>
      </c>
      <c r="NU332">
        <v>236.87008660000001</v>
      </c>
      <c r="NV332">
        <v>246.32638700000001</v>
      </c>
      <c r="NW332">
        <v>239.9129087</v>
      </c>
      <c r="NX332">
        <v>1.666605323</v>
      </c>
      <c r="NY332">
        <v>2.5320332539999999</v>
      </c>
      <c r="NZ332">
        <v>3.199658474</v>
      </c>
      <c r="OA332">
        <v>3.199658474</v>
      </c>
      <c r="OB332">
        <v>37.839387260000002</v>
      </c>
      <c r="OC332">
        <v>773.31886110000005</v>
      </c>
      <c r="OD332">
        <v>-36.68490594</v>
      </c>
      <c r="OE332">
        <v>-872.19456830000001</v>
      </c>
      <c r="OF332">
        <v>34.874680140000002</v>
      </c>
      <c r="OG332">
        <v>12.909299170000001</v>
      </c>
      <c r="OH332">
        <v>215.75215410000001</v>
      </c>
      <c r="OI332">
        <v>179.2285029</v>
      </c>
      <c r="OJ332">
        <v>213.78895470000001</v>
      </c>
      <c r="OK332">
        <v>179.62684279999999</v>
      </c>
      <c r="OL332">
        <v>2.3286907499999998</v>
      </c>
      <c r="OM332">
        <v>0.39484541699999998</v>
      </c>
      <c r="ON332">
        <v>23.058068989999999</v>
      </c>
      <c r="OO332">
        <v>23.058068989999999</v>
      </c>
      <c r="OP332">
        <v>99.521130279999994</v>
      </c>
      <c r="OQ332">
        <v>668.77927469999997</v>
      </c>
      <c r="OR332">
        <v>-36.589557509999999</v>
      </c>
      <c r="OS332">
        <v>-742.76009320000003</v>
      </c>
      <c r="OT332">
        <v>9.9360282889999993</v>
      </c>
      <c r="OU332">
        <v>3.706660533</v>
      </c>
      <c r="OV332">
        <v>88.596118059999995</v>
      </c>
      <c r="OW332">
        <v>77.512400409999998</v>
      </c>
      <c r="OX332">
        <v>86.816972469999996</v>
      </c>
      <c r="OY332">
        <v>77.723240059999995</v>
      </c>
      <c r="OZ332">
        <v>1.2786953839999999</v>
      </c>
      <c r="PA332">
        <v>0.14934989800000001</v>
      </c>
      <c r="PB332">
        <v>-4.512200945</v>
      </c>
      <c r="PC332">
        <v>-4.512200945</v>
      </c>
      <c r="PD332">
        <v>11.021834950000001</v>
      </c>
      <c r="PE332">
        <v>413.77130199999999</v>
      </c>
      <c r="PF332">
        <v>-37.963480420000003</v>
      </c>
      <c r="PG332">
        <v>-369.03375140000003</v>
      </c>
      <c r="PH332">
        <v>4.9232927240000004</v>
      </c>
      <c r="PI332">
        <v>1.5083710800000001</v>
      </c>
      <c r="PJ332">
        <v>84.891779069999998</v>
      </c>
      <c r="PK332">
        <v>79.414155210000004</v>
      </c>
      <c r="PL332">
        <v>84.613114289999999</v>
      </c>
      <c r="PM332">
        <v>80.244152700000001</v>
      </c>
      <c r="PN332">
        <v>0.31324272399999997</v>
      </c>
      <c r="PO332">
        <v>0.63167951899999997</v>
      </c>
      <c r="PP332">
        <v>1.4817869459999999</v>
      </c>
      <c r="PQ332">
        <v>1.4817869459999999</v>
      </c>
      <c r="PR332">
        <v>16.799108589999999</v>
      </c>
      <c r="PS332">
        <v>288.62692399999997</v>
      </c>
      <c r="PT332">
        <v>-19.57219499</v>
      </c>
      <c r="PU332">
        <v>-191.94333660000001</v>
      </c>
      <c r="PV332">
        <v>8.3784073350000003</v>
      </c>
      <c r="PW332">
        <v>2.595965493</v>
      </c>
      <c r="PX332">
        <v>188.7959166</v>
      </c>
      <c r="PY332">
        <v>174.5515991</v>
      </c>
      <c r="PZ332">
        <v>185.10458310000001</v>
      </c>
      <c r="QA332">
        <v>177.0831853</v>
      </c>
      <c r="QB332">
        <v>2.6102677829999998</v>
      </c>
      <c r="QC332">
        <v>2.4131953039999998</v>
      </c>
      <c r="QD332">
        <v>0.70650530600000006</v>
      </c>
      <c r="QE332">
        <v>0.70650530600000006</v>
      </c>
      <c r="QF332">
        <v>34.780847799999997</v>
      </c>
      <c r="QG332">
        <v>429.6887074</v>
      </c>
      <c r="QH332">
        <v>-29.289149739999999</v>
      </c>
      <c r="QI332">
        <v>-442.25254819999998</v>
      </c>
      <c r="QJ332">
        <v>0.219162625</v>
      </c>
      <c r="QK332">
        <v>2.6502606000000001E-2</v>
      </c>
      <c r="QL332">
        <v>0.54466711400000001</v>
      </c>
      <c r="QM332">
        <v>1.9548551940000001</v>
      </c>
      <c r="QN332">
        <v>0.44906647199999999</v>
      </c>
      <c r="QO332">
        <v>4.0894649310000002</v>
      </c>
      <c r="QP332">
        <v>-1.5396454E-2</v>
      </c>
      <c r="QQ332">
        <v>-0.43929902199999998</v>
      </c>
      <c r="QR332">
        <v>0.51715750199999999</v>
      </c>
      <c r="QS332">
        <v>0.29077621300000001</v>
      </c>
      <c r="QT332">
        <v>-4.3219136020000004</v>
      </c>
      <c r="QU332">
        <v>3.2611302129999999</v>
      </c>
      <c r="QV332">
        <v>0.258003871</v>
      </c>
      <c r="QW332">
        <v>2.3900456E-2</v>
      </c>
      <c r="QX332">
        <v>0.68561270699999999</v>
      </c>
      <c r="QY332">
        <v>1.957016291</v>
      </c>
      <c r="QZ332">
        <v>0.44830948599999998</v>
      </c>
      <c r="RA332">
        <v>4.6409955570000001</v>
      </c>
      <c r="RB332">
        <v>-4.1915889999999999E-3</v>
      </c>
      <c r="RC332">
        <v>-0.65142114799999995</v>
      </c>
      <c r="RD332">
        <v>0.72921996200000005</v>
      </c>
      <c r="RE332">
        <v>-0.10830368999999999</v>
      </c>
      <c r="RF332">
        <v>-4.2406897219999999</v>
      </c>
      <c r="RG332">
        <v>4.8571820060000004</v>
      </c>
      <c r="RH332">
        <v>0.25738496799999999</v>
      </c>
      <c r="RI332">
        <v>3.7078607999999999E-2</v>
      </c>
      <c r="RJ332">
        <v>0.57137079599999996</v>
      </c>
      <c r="RK332">
        <v>2.3851955980000001</v>
      </c>
      <c r="RL332">
        <v>0.54932027400000005</v>
      </c>
      <c r="RM332">
        <v>4.5436515049999997</v>
      </c>
      <c r="RN332">
        <v>-1.5396454E-2</v>
      </c>
      <c r="RO332">
        <v>-0.43929902199999998</v>
      </c>
      <c r="RP332">
        <v>0.51715750199999999</v>
      </c>
      <c r="RQ332">
        <v>0.29077621300000001</v>
      </c>
      <c r="RR332">
        <v>-4.3219136020000004</v>
      </c>
      <c r="RS332">
        <v>3.2611302129999999</v>
      </c>
      <c r="RT332">
        <v>0.28245146799999998</v>
      </c>
      <c r="RU332">
        <v>2.0304813000000001E-2</v>
      </c>
      <c r="RV332">
        <v>0.72614245499999996</v>
      </c>
      <c r="RW332">
        <v>2.097617933</v>
      </c>
      <c r="RX332">
        <v>0.48919146000000002</v>
      </c>
      <c r="RY332">
        <v>5.4741616540000004</v>
      </c>
      <c r="RZ332">
        <v>-4.1915889999999999E-3</v>
      </c>
      <c r="SA332">
        <v>-0.65142114799999995</v>
      </c>
      <c r="SB332">
        <v>0.72921996200000005</v>
      </c>
      <c r="SC332">
        <v>-0.10830368999999999</v>
      </c>
      <c r="SD332">
        <v>-4.2406897219999999</v>
      </c>
      <c r="SE332">
        <v>4.8571820060000004</v>
      </c>
      <c r="SF332">
        <v>0.19196971299999999</v>
      </c>
      <c r="SG332">
        <v>2.4751319000000001E-2</v>
      </c>
      <c r="SH332">
        <v>0.53915270100000001</v>
      </c>
      <c r="SI332">
        <v>1.707521971</v>
      </c>
      <c r="SJ332">
        <v>0.53494623900000005</v>
      </c>
      <c r="SK332">
        <v>3.8873215550000002</v>
      </c>
      <c r="SL332">
        <v>-1.5396454E-2</v>
      </c>
      <c r="SM332">
        <v>-0.43929902199999998</v>
      </c>
      <c r="SN332">
        <v>0.51715750199999999</v>
      </c>
      <c r="SO332">
        <v>0.29077621300000001</v>
      </c>
      <c r="SP332">
        <v>-4.3219136020000004</v>
      </c>
      <c r="SQ332">
        <v>3.2611302129999999</v>
      </c>
      <c r="SR332">
        <v>0.25390109500000002</v>
      </c>
      <c r="SS332">
        <v>2.9728518999999998E-2</v>
      </c>
      <c r="ST332">
        <v>0.66509859100000002</v>
      </c>
      <c r="SU332">
        <v>1.945559512</v>
      </c>
      <c r="SV332">
        <v>0.41156378799999999</v>
      </c>
      <c r="SW332">
        <v>4.4874997079999996</v>
      </c>
      <c r="SX332">
        <v>-4.1915889999999999E-3</v>
      </c>
      <c r="SY332">
        <v>-0.65142114799999995</v>
      </c>
      <c r="SZ332">
        <v>0.72921996200000005</v>
      </c>
      <c r="TA332">
        <v>-0.10830368999999999</v>
      </c>
      <c r="TB332">
        <v>-4.2406897219999999</v>
      </c>
      <c r="TC332">
        <v>4.8571820060000004</v>
      </c>
      <c r="TD332">
        <v>1.1038514850000001</v>
      </c>
      <c r="TE332">
        <v>1.313047742</v>
      </c>
      <c r="TF332">
        <v>1.1045955350000001</v>
      </c>
      <c r="TG332">
        <v>0.88594272100000004</v>
      </c>
      <c r="TH332">
        <v>0.955798496</v>
      </c>
      <c r="TI332">
        <v>101.0219853</v>
      </c>
      <c r="TJ332">
        <v>112.4975603</v>
      </c>
      <c r="TK332">
        <v>177.37083000000001</v>
      </c>
      <c r="TL332">
        <v>172.06420539999999</v>
      </c>
      <c r="TM332">
        <v>26</v>
      </c>
      <c r="TN332">
        <v>69</v>
      </c>
      <c r="TO332">
        <v>126</v>
      </c>
      <c r="TP332">
        <v>1</v>
      </c>
      <c r="TQ332">
        <v>1</v>
      </c>
      <c r="TR332">
        <v>1</v>
      </c>
      <c r="TS332">
        <v>187</v>
      </c>
      <c r="TT332">
        <v>5</v>
      </c>
      <c r="TU332">
        <v>4</v>
      </c>
      <c r="TV332">
        <v>5</v>
      </c>
      <c r="TW332">
        <v>4</v>
      </c>
      <c r="TX332">
        <v>5</v>
      </c>
      <c r="TY332">
        <v>0</v>
      </c>
      <c r="TZ332">
        <v>1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4</v>
      </c>
      <c r="UH332">
        <v>4</v>
      </c>
      <c r="UI332">
        <v>1</v>
      </c>
      <c r="UJ332">
        <v>1</v>
      </c>
      <c r="UK332">
        <v>10000</v>
      </c>
      <c r="UL332">
        <v>1</v>
      </c>
      <c r="UM332">
        <v>30</v>
      </c>
      <c r="UN332">
        <v>1</v>
      </c>
      <c r="UO332">
        <v>4</v>
      </c>
      <c r="UP332">
        <v>30</v>
      </c>
      <c r="UQ332">
        <v>1</v>
      </c>
      <c r="UR332">
        <v>6</v>
      </c>
      <c r="US332">
        <v>30</v>
      </c>
      <c r="UT332">
        <v>1</v>
      </c>
      <c r="UU332">
        <v>7</v>
      </c>
      <c r="UV332">
        <v>90</v>
      </c>
      <c r="UW332">
        <v>6</v>
      </c>
      <c r="UX332">
        <v>0</v>
      </c>
      <c r="UY332">
        <v>0</v>
      </c>
      <c r="UZ332">
        <v>0</v>
      </c>
      <c r="VA332">
        <v>18.60491493</v>
      </c>
      <c r="VB332">
        <v>49</v>
      </c>
      <c r="VC332">
        <v>19</v>
      </c>
      <c r="VD332">
        <v>62.5</v>
      </c>
      <c r="VE332">
        <v>20</v>
      </c>
      <c r="VF332">
        <v>67.7</v>
      </c>
      <c r="VG332">
        <v>30</v>
      </c>
      <c r="VH332">
        <v>30</v>
      </c>
      <c r="VI332">
        <v>90</v>
      </c>
      <c r="VJ332">
        <v>120</v>
      </c>
      <c r="VK332">
        <v>180</v>
      </c>
      <c r="VL332">
        <v>630</v>
      </c>
      <c r="VM332">
        <v>930</v>
      </c>
      <c r="VN332">
        <v>960</v>
      </c>
      <c r="VO332">
        <v>720</v>
      </c>
      <c r="VP332">
        <v>2079</v>
      </c>
      <c r="VQ332">
        <v>3759</v>
      </c>
      <c r="VR332">
        <v>17</v>
      </c>
      <c r="VS332">
        <v>2.8571428569999999</v>
      </c>
      <c r="VT332">
        <v>4.8</v>
      </c>
      <c r="VU332">
        <v>6.2222222220000001</v>
      </c>
      <c r="VV332">
        <v>0</v>
      </c>
      <c r="VW332">
        <v>0</v>
      </c>
      <c r="VX332">
        <v>0</v>
      </c>
      <c r="VY332">
        <v>1</v>
      </c>
      <c r="VZ332">
        <v>1</v>
      </c>
      <c r="WA332">
        <v>1</v>
      </c>
      <c r="WB332">
        <v>0</v>
      </c>
      <c r="WC332">
        <v>0</v>
      </c>
      <c r="WD332">
        <v>0</v>
      </c>
      <c r="WE332">
        <v>0</v>
      </c>
      <c r="WF332">
        <v>0</v>
      </c>
    </row>
    <row r="333" spans="1:604" x14ac:dyDescent="0.25">
      <c r="A333">
        <v>6.2061999999999999</v>
      </c>
      <c r="B333">
        <v>-2.5024999999999999E-2</v>
      </c>
      <c r="C333">
        <v>0.81</v>
      </c>
      <c r="D333">
        <v>3.8911886E-2</v>
      </c>
      <c r="E333">
        <v>2.5014227999999999E-2</v>
      </c>
      <c r="F333">
        <v>5</v>
      </c>
      <c r="G333">
        <v>3.1364666670000001</v>
      </c>
      <c r="H333">
        <v>0</v>
      </c>
      <c r="I333">
        <v>1.59</v>
      </c>
      <c r="J333">
        <v>3.8911886E-2</v>
      </c>
      <c r="K333">
        <v>0.101873011</v>
      </c>
      <c r="L333">
        <v>4</v>
      </c>
      <c r="M333">
        <v>2.5358666670000001</v>
      </c>
      <c r="N333">
        <v>1.6683333000000002E-2</v>
      </c>
      <c r="O333">
        <v>1.58</v>
      </c>
      <c r="P333">
        <v>6.6733333000000006E-2</v>
      </c>
      <c r="Q333">
        <v>0.16789932799999999</v>
      </c>
      <c r="R333">
        <v>77.021576490000001</v>
      </c>
      <c r="S333">
        <v>25.54282542</v>
      </c>
      <c r="T333">
        <v>180.55964040000001</v>
      </c>
      <c r="U333">
        <v>94.108995969999995</v>
      </c>
      <c r="V333">
        <v>173.99700340000001</v>
      </c>
      <c r="W333">
        <v>96.434970449999994</v>
      </c>
      <c r="X333">
        <v>3.646207827</v>
      </c>
      <c r="Y333">
        <v>1.422775576</v>
      </c>
      <c r="Z333">
        <v>11.30058273</v>
      </c>
      <c r="AA333">
        <v>11.30058273</v>
      </c>
      <c r="AB333">
        <v>242.7372909</v>
      </c>
      <c r="AC333">
        <v>2234.9639229999998</v>
      </c>
      <c r="AD333">
        <v>-211.56429230000001</v>
      </c>
      <c r="AE333">
        <v>-2528.158058</v>
      </c>
      <c r="AF333">
        <v>38.888804280000002</v>
      </c>
      <c r="AG333">
        <v>13.51665369</v>
      </c>
      <c r="AH333">
        <v>171.62195070000001</v>
      </c>
      <c r="AI333">
        <v>127.90280250000001</v>
      </c>
      <c r="AJ333">
        <v>169.26033530000001</v>
      </c>
      <c r="AK333">
        <v>129.77772379999999</v>
      </c>
      <c r="AL333">
        <v>1.844041466</v>
      </c>
      <c r="AM333">
        <v>1.3670081510000001</v>
      </c>
      <c r="AN333">
        <v>-7.7483851540000002</v>
      </c>
      <c r="AO333">
        <v>-7.7483851540000002</v>
      </c>
      <c r="AP333">
        <v>143.9491404</v>
      </c>
      <c r="AQ333">
        <v>1919.952826</v>
      </c>
      <c r="AR333">
        <v>-120.91443959999999</v>
      </c>
      <c r="AS333">
        <v>-1912.093018</v>
      </c>
      <c r="AT333">
        <v>75.992107290000007</v>
      </c>
      <c r="AU333">
        <v>24.960756010000001</v>
      </c>
      <c r="AV333">
        <v>191.83702450000001</v>
      </c>
      <c r="AW333">
        <v>105.5976447</v>
      </c>
      <c r="AX333">
        <v>185.284952</v>
      </c>
      <c r="AY333">
        <v>110.9474326</v>
      </c>
      <c r="AZ333">
        <v>4.0395551899999997</v>
      </c>
      <c r="BA333">
        <v>3.0458006389999999</v>
      </c>
      <c r="BB333">
        <v>12.30858988</v>
      </c>
      <c r="BC333">
        <v>12.30858988</v>
      </c>
      <c r="BD333">
        <v>185.59795690000001</v>
      </c>
      <c r="BE333">
        <v>2104.50425</v>
      </c>
      <c r="BF333">
        <v>-177.5765672</v>
      </c>
      <c r="BG333">
        <v>-1675.5227620000001</v>
      </c>
      <c r="BH333">
        <v>58.957033709999997</v>
      </c>
      <c r="BI333">
        <v>20.468469899999999</v>
      </c>
      <c r="BJ333">
        <v>172.10389430000001</v>
      </c>
      <c r="BK333">
        <v>108.0057534</v>
      </c>
      <c r="BL333">
        <v>169.13949260000001</v>
      </c>
      <c r="BM333">
        <v>111.40803769999999</v>
      </c>
      <c r="BN333">
        <v>1.773832713</v>
      </c>
      <c r="BO333">
        <v>3.0155663029999999</v>
      </c>
      <c r="BP333">
        <v>-1.302865173</v>
      </c>
      <c r="BQ333">
        <v>-1.302865173</v>
      </c>
      <c r="BR333">
        <v>171.37837020000001</v>
      </c>
      <c r="BS333">
        <v>2066.9657609999999</v>
      </c>
      <c r="BT333">
        <v>-156.032579</v>
      </c>
      <c r="BU333">
        <v>-1883.2751459999999</v>
      </c>
      <c r="BV333">
        <v>23.644930670000001</v>
      </c>
      <c r="BW333">
        <v>7.5183328249999999</v>
      </c>
      <c r="BX333">
        <v>261.2589681</v>
      </c>
      <c r="BY333">
        <v>227.33948129999999</v>
      </c>
      <c r="BZ333">
        <v>255.52502899999999</v>
      </c>
      <c r="CA333">
        <v>230.31540649999999</v>
      </c>
      <c r="CB333">
        <v>3.9307325579999999</v>
      </c>
      <c r="CC333">
        <v>2.9668783429999999</v>
      </c>
      <c r="CD333">
        <v>4.7799788210000003</v>
      </c>
      <c r="CE333">
        <v>4.7799788210000003</v>
      </c>
      <c r="CF333">
        <v>103.7626485</v>
      </c>
      <c r="CG333">
        <v>2097.5972109999998</v>
      </c>
      <c r="CH333">
        <v>-137.0903634</v>
      </c>
      <c r="CI333">
        <v>-1929.4688779999999</v>
      </c>
      <c r="CJ333">
        <v>16.164195119999999</v>
      </c>
      <c r="CK333">
        <v>5.0725110640000004</v>
      </c>
      <c r="CL333">
        <v>242.23836560000001</v>
      </c>
      <c r="CM333">
        <v>215.01858759999999</v>
      </c>
      <c r="CN333">
        <v>235.3345487</v>
      </c>
      <c r="CO333">
        <v>219.48982090000001</v>
      </c>
      <c r="CP333">
        <v>3.9322375530000002</v>
      </c>
      <c r="CQ333">
        <v>3.8631014920000002</v>
      </c>
      <c r="CR333">
        <v>-2.63668959</v>
      </c>
      <c r="CS333">
        <v>-2.63668959</v>
      </c>
      <c r="CT333">
        <v>116.756356</v>
      </c>
      <c r="CU333">
        <v>2545.9457539999999</v>
      </c>
      <c r="CV333">
        <v>-97.465505199999996</v>
      </c>
      <c r="CW333">
        <v>-2684.5009930000001</v>
      </c>
      <c r="CX333">
        <v>21.508116780000002</v>
      </c>
      <c r="CY333">
        <v>7.3521835659999999</v>
      </c>
      <c r="CZ333">
        <v>206.89280819999999</v>
      </c>
      <c r="DA333">
        <v>178.75681839999999</v>
      </c>
      <c r="DB333">
        <v>201.62440670000001</v>
      </c>
      <c r="DC333">
        <v>180.34958230000001</v>
      </c>
      <c r="DD333">
        <v>3.5417131369999999</v>
      </c>
      <c r="DE333">
        <v>0.80050100000000002</v>
      </c>
      <c r="DF333">
        <v>7.9803659339999999</v>
      </c>
      <c r="DG333">
        <v>7.9803659339999999</v>
      </c>
      <c r="DH333">
        <v>54.211866860000001</v>
      </c>
      <c r="DI333">
        <v>859.6294474</v>
      </c>
      <c r="DJ333">
        <v>-78.937622039999994</v>
      </c>
      <c r="DK333">
        <v>-965.82317239999998</v>
      </c>
      <c r="DL333">
        <v>20.327073710000001</v>
      </c>
      <c r="DM333">
        <v>6.6901918680000003</v>
      </c>
      <c r="DN333">
        <v>90.058680379999998</v>
      </c>
      <c r="DO333">
        <v>63.246837409999998</v>
      </c>
      <c r="DP333">
        <v>88.184308950000002</v>
      </c>
      <c r="DQ333">
        <v>66.645296119999998</v>
      </c>
      <c r="DR333">
        <v>1.285277182</v>
      </c>
      <c r="DS333">
        <v>2.4061810050000001</v>
      </c>
      <c r="DT333">
        <v>-0.304038376</v>
      </c>
      <c r="DU333">
        <v>-0.304038376</v>
      </c>
      <c r="DV333">
        <v>119.1723267</v>
      </c>
      <c r="DW333">
        <v>1220.524656</v>
      </c>
      <c r="DX333">
        <v>-98.201130430000006</v>
      </c>
      <c r="DY333">
        <v>-1294.343012</v>
      </c>
      <c r="DZ333">
        <v>10.983873089999999</v>
      </c>
      <c r="EA333">
        <v>3.5499652460000002</v>
      </c>
      <c r="EB333">
        <v>80.816588769999996</v>
      </c>
      <c r="EC333">
        <v>65.694631819999998</v>
      </c>
      <c r="ED333">
        <v>78.635730539999997</v>
      </c>
      <c r="EE333">
        <v>67.774269989999993</v>
      </c>
      <c r="EF333">
        <v>1.5188068029999999</v>
      </c>
      <c r="EG333">
        <v>1.317163785</v>
      </c>
      <c r="EH333">
        <v>0.60540178099999997</v>
      </c>
      <c r="EI333">
        <v>0.60540178099999997</v>
      </c>
      <c r="EJ333">
        <v>56.128994849999998</v>
      </c>
      <c r="EK333">
        <v>897.10513949999995</v>
      </c>
      <c r="EL333">
        <v>-48.854513449999999</v>
      </c>
      <c r="EM333">
        <v>-853.49095020000004</v>
      </c>
      <c r="EN333">
        <v>15.059823489999999</v>
      </c>
      <c r="EO333">
        <v>5.0999890739999998</v>
      </c>
      <c r="EP333">
        <v>200.9135235</v>
      </c>
      <c r="EQ333">
        <v>179.7111668</v>
      </c>
      <c r="ER333">
        <v>198.1727156</v>
      </c>
      <c r="ES333">
        <v>182.69090990000001</v>
      </c>
      <c r="ET333">
        <v>2.7229269559999998</v>
      </c>
      <c r="EU333">
        <v>2.3805980340000001</v>
      </c>
      <c r="EV333">
        <v>-2.735806502</v>
      </c>
      <c r="EW333">
        <v>-2.735806502</v>
      </c>
      <c r="EX333">
        <v>85.164718149999999</v>
      </c>
      <c r="EY333">
        <v>1299.7291250000001</v>
      </c>
      <c r="EZ333">
        <v>-80.031116019999999</v>
      </c>
      <c r="FA333">
        <v>-1280.613028</v>
      </c>
      <c r="FB333">
        <v>20.581111419999999</v>
      </c>
      <c r="FC333">
        <v>6.8665733710000003</v>
      </c>
      <c r="FD333">
        <v>181.4094187</v>
      </c>
      <c r="FE333">
        <v>152.97791119999999</v>
      </c>
      <c r="FF333">
        <v>179.40244659999999</v>
      </c>
      <c r="FG333">
        <v>160.93592949999999</v>
      </c>
      <c r="FH333">
        <v>0.99762040299999999</v>
      </c>
      <c r="FI333">
        <v>4.3879452949999997</v>
      </c>
      <c r="FJ333">
        <v>8.7303768609999999</v>
      </c>
      <c r="FK333">
        <v>8.7303768609999999</v>
      </c>
      <c r="FL333">
        <v>50.310617579999999</v>
      </c>
      <c r="FM333">
        <v>878.68818450000003</v>
      </c>
      <c r="FN333">
        <v>-41.701078529999997</v>
      </c>
      <c r="FO333">
        <v>-767.49939610000001</v>
      </c>
      <c r="FP333">
        <v>61.488038549999999</v>
      </c>
      <c r="FQ333">
        <v>20.166579680000002</v>
      </c>
      <c r="FR333">
        <v>170.38237040000001</v>
      </c>
      <c r="FS333">
        <v>92.915950850000002</v>
      </c>
      <c r="FT333">
        <v>156.43852330000001</v>
      </c>
      <c r="FU333">
        <v>95.571070649999996</v>
      </c>
      <c r="FV333">
        <v>10.06569603</v>
      </c>
      <c r="FW333">
        <v>2.0708237270000001</v>
      </c>
      <c r="FX333">
        <v>110.53344490000001</v>
      </c>
      <c r="FY333">
        <v>110.53344490000001</v>
      </c>
      <c r="FZ333">
        <v>244.1050673</v>
      </c>
      <c r="GA333">
        <v>2287.0651699999999</v>
      </c>
      <c r="GB333">
        <v>-20.548228290000001</v>
      </c>
      <c r="GC333">
        <v>-1231.754964</v>
      </c>
      <c r="GD333">
        <v>32.101486139999999</v>
      </c>
      <c r="GE333">
        <v>10.274679539999999</v>
      </c>
      <c r="GF333">
        <v>166.00954279999999</v>
      </c>
      <c r="GG333">
        <v>125.4555598</v>
      </c>
      <c r="GH333">
        <v>159.7121234</v>
      </c>
      <c r="GI333">
        <v>129.5044671</v>
      </c>
      <c r="GJ333">
        <v>4.8106508640000003</v>
      </c>
      <c r="GK333">
        <v>3.0391198080000001</v>
      </c>
      <c r="GL333">
        <v>51.310152180000003</v>
      </c>
      <c r="GM333">
        <v>51.310152180000003</v>
      </c>
      <c r="GN333">
        <v>151.95683769999999</v>
      </c>
      <c r="GO333">
        <v>2165.4338480000001</v>
      </c>
      <c r="GP333">
        <v>-49.851712200000001</v>
      </c>
      <c r="GQ333">
        <v>-1441.919969</v>
      </c>
      <c r="GR333">
        <v>69.467983090000004</v>
      </c>
      <c r="GS333">
        <v>23.715260839999999</v>
      </c>
      <c r="GT333">
        <v>186.40836189999999</v>
      </c>
      <c r="GU333">
        <v>104.24540159999999</v>
      </c>
      <c r="GV333">
        <v>177.51808489999999</v>
      </c>
      <c r="GW333">
        <v>109.48067159999999</v>
      </c>
      <c r="GX333">
        <v>6.32225196</v>
      </c>
      <c r="GY333">
        <v>3.1989659129999999</v>
      </c>
      <c r="GZ333">
        <v>134.0490714</v>
      </c>
      <c r="HA333">
        <v>134.0490714</v>
      </c>
      <c r="HB333">
        <v>195.7284348</v>
      </c>
      <c r="HC333">
        <v>2665.5005849999998</v>
      </c>
      <c r="HD333">
        <v>-54.51507591</v>
      </c>
      <c r="HE333">
        <v>-1408.0085039999999</v>
      </c>
      <c r="HF333">
        <v>56.125279730000003</v>
      </c>
      <c r="HG333">
        <v>19.666058870000001</v>
      </c>
      <c r="HH333">
        <v>169.23254220000001</v>
      </c>
      <c r="HI333">
        <v>107.70583619999999</v>
      </c>
      <c r="HJ333">
        <v>164.63499400000001</v>
      </c>
      <c r="HK333">
        <v>110.76451729999999</v>
      </c>
      <c r="HL333">
        <v>4.0321311609999997</v>
      </c>
      <c r="HM333">
        <v>3.0798645740000001</v>
      </c>
      <c r="HN333">
        <v>93.329795489999995</v>
      </c>
      <c r="HO333">
        <v>93.329795489999995</v>
      </c>
      <c r="HP333">
        <v>192.38142669999999</v>
      </c>
      <c r="HQ333">
        <v>2236.5981190000002</v>
      </c>
      <c r="HR333">
        <v>-22.884477050000001</v>
      </c>
      <c r="HS333">
        <v>-1859.514858</v>
      </c>
      <c r="HT333">
        <v>15.33614272</v>
      </c>
      <c r="HU333">
        <v>5.9593494309999997</v>
      </c>
      <c r="HV333">
        <v>261.87535059999999</v>
      </c>
      <c r="HW333">
        <v>233.8622723</v>
      </c>
      <c r="HX333">
        <v>256.16055319999998</v>
      </c>
      <c r="HY333">
        <v>238.9405241</v>
      </c>
      <c r="HZ333">
        <v>3.7554780700000001</v>
      </c>
      <c r="IA333">
        <v>2.5933997849999999</v>
      </c>
      <c r="IB333">
        <v>-2.1516674839999999</v>
      </c>
      <c r="IC333">
        <v>-2.1516674839999999</v>
      </c>
      <c r="ID333">
        <v>66.812936620000002</v>
      </c>
      <c r="IE333">
        <v>850.6972207</v>
      </c>
      <c r="IF333">
        <v>-147.40221779999999</v>
      </c>
      <c r="IG333">
        <v>-1606.3975029999999</v>
      </c>
      <c r="IH333">
        <v>15.792578499999999</v>
      </c>
      <c r="II333">
        <v>3.5066221940000002</v>
      </c>
      <c r="IJ333">
        <v>237.51511970000001</v>
      </c>
      <c r="IK333">
        <v>216.50473840000001</v>
      </c>
      <c r="IL333">
        <v>232.44862209999999</v>
      </c>
      <c r="IM333">
        <v>220.70724609999999</v>
      </c>
      <c r="IN333">
        <v>3.8108491870000001</v>
      </c>
      <c r="IO333">
        <v>4.2911083689999998</v>
      </c>
      <c r="IP333">
        <v>-7.9086799990000003</v>
      </c>
      <c r="IQ333">
        <v>-7.9086799990000003</v>
      </c>
      <c r="IR333">
        <v>109.02517330000001</v>
      </c>
      <c r="IS333">
        <v>2493.1289109999998</v>
      </c>
      <c r="IT333">
        <v>-93.73470098</v>
      </c>
      <c r="IU333">
        <v>-2300.0084740000002</v>
      </c>
      <c r="IV333">
        <v>22.065542629999999</v>
      </c>
      <c r="IW333">
        <v>7.9947246639999996</v>
      </c>
      <c r="IX333">
        <v>207.02208880000001</v>
      </c>
      <c r="IY333">
        <v>179.961816</v>
      </c>
      <c r="IZ333">
        <v>202.02287250000001</v>
      </c>
      <c r="JA333">
        <v>180.58749299999999</v>
      </c>
      <c r="JB333">
        <v>3.5415605060000002</v>
      </c>
      <c r="JC333">
        <v>0.40435295900000001</v>
      </c>
      <c r="JD333">
        <v>-34.031777630000001</v>
      </c>
      <c r="JE333">
        <v>-34.031777630000001</v>
      </c>
      <c r="JF333">
        <v>28.604275850000001</v>
      </c>
      <c r="JG333">
        <v>871.80187460000002</v>
      </c>
      <c r="JH333">
        <v>-90.686821539999997</v>
      </c>
      <c r="JI333">
        <v>-1070.243438</v>
      </c>
      <c r="JJ333">
        <v>13.02855544</v>
      </c>
      <c r="JK333">
        <v>4.4292182630000001</v>
      </c>
      <c r="JL333">
        <v>84.577438369999996</v>
      </c>
      <c r="JM333">
        <v>62.789396099999998</v>
      </c>
      <c r="JN333">
        <v>79.874766489999999</v>
      </c>
      <c r="JO333">
        <v>66.186398139999994</v>
      </c>
      <c r="JP333">
        <v>2.6166873019999999</v>
      </c>
      <c r="JQ333">
        <v>2.3996451049999998</v>
      </c>
      <c r="JR333">
        <v>8.7011438049999992</v>
      </c>
      <c r="JS333">
        <v>8.7011438049999992</v>
      </c>
      <c r="JT333">
        <v>111.909351</v>
      </c>
      <c r="JU333">
        <v>1130.4860739999999</v>
      </c>
      <c r="JV333">
        <v>-37.918205239999999</v>
      </c>
      <c r="JW333">
        <v>-624.00805639999999</v>
      </c>
      <c r="JX333">
        <v>9.6883045800000005</v>
      </c>
      <c r="JY333">
        <v>3.3823334699999998</v>
      </c>
      <c r="JZ333">
        <v>79.400215320000001</v>
      </c>
      <c r="KA333">
        <v>65.543124700000007</v>
      </c>
      <c r="KB333">
        <v>76.953893579999999</v>
      </c>
      <c r="KC333">
        <v>67.370690409999995</v>
      </c>
      <c r="KD333">
        <v>1.696310609</v>
      </c>
      <c r="KE333">
        <v>1.5204182079999999</v>
      </c>
      <c r="KF333">
        <v>-1.9737511029999999</v>
      </c>
      <c r="KG333">
        <v>-1.9737511029999999</v>
      </c>
      <c r="KH333">
        <v>57.848660670000001</v>
      </c>
      <c r="KI333">
        <v>982.17767719999995</v>
      </c>
      <c r="KJ333">
        <v>-53.587166799999999</v>
      </c>
      <c r="KK333">
        <v>-737.81596579999996</v>
      </c>
      <c r="KL333">
        <v>15.193591570000001</v>
      </c>
      <c r="KM333">
        <v>5.7628184689999999</v>
      </c>
      <c r="KN333">
        <v>202.4299312</v>
      </c>
      <c r="KO333">
        <v>179.53374170000001</v>
      </c>
      <c r="KP333">
        <v>198.5688466</v>
      </c>
      <c r="KQ333">
        <v>182.87535639999999</v>
      </c>
      <c r="KR333">
        <v>3.1590618190000002</v>
      </c>
      <c r="KS333">
        <v>2.8430731730000001</v>
      </c>
      <c r="KT333">
        <v>9.3968880469999991</v>
      </c>
      <c r="KU333">
        <v>9.3968880469999991</v>
      </c>
      <c r="KV333">
        <v>92.858061770000006</v>
      </c>
      <c r="KW333">
        <v>1206.3226440000001</v>
      </c>
      <c r="KX333">
        <v>-78.537797440000006</v>
      </c>
      <c r="KY333">
        <v>-1408.4553880000001</v>
      </c>
      <c r="KZ333">
        <v>71.05734812</v>
      </c>
      <c r="LA333">
        <v>25.74747825</v>
      </c>
      <c r="LB333">
        <v>181.30241799999999</v>
      </c>
      <c r="LC333">
        <v>96.838929780000001</v>
      </c>
      <c r="LD333">
        <v>175.3466616</v>
      </c>
      <c r="LE333">
        <v>102.2175127</v>
      </c>
      <c r="LF333">
        <v>3.6809499429999999</v>
      </c>
      <c r="LG333">
        <v>5.0332346469999996</v>
      </c>
      <c r="LH333">
        <v>-136.03470519999999</v>
      </c>
      <c r="LI333">
        <v>-136.03470519999999</v>
      </c>
      <c r="LJ333">
        <v>72.886077169999993</v>
      </c>
      <c r="LK333">
        <v>1864.1974620000001</v>
      </c>
      <c r="LL333">
        <v>-236.26882219999999</v>
      </c>
      <c r="LM333">
        <v>-2785.7225800000001</v>
      </c>
      <c r="LN333">
        <v>38.554055859999998</v>
      </c>
      <c r="LO333">
        <v>13.136075180000001</v>
      </c>
      <c r="LP333">
        <v>174.2536953</v>
      </c>
      <c r="LQ333">
        <v>129.76185100000001</v>
      </c>
      <c r="LR333">
        <v>171.07257340000001</v>
      </c>
      <c r="LS333">
        <v>134.629097</v>
      </c>
      <c r="LT333">
        <v>1.9744820009999999</v>
      </c>
      <c r="LU333">
        <v>3.0776965619999999</v>
      </c>
      <c r="LV333">
        <v>-63.613766660000003</v>
      </c>
      <c r="LW333">
        <v>-63.613766660000003</v>
      </c>
      <c r="LX333">
        <v>37.107977499999997</v>
      </c>
      <c r="LY333">
        <v>1600.766363</v>
      </c>
      <c r="LZ333">
        <v>-137.54402669999999</v>
      </c>
      <c r="MA333">
        <v>-1996.9505260000001</v>
      </c>
      <c r="MB333">
        <v>62.824881249999997</v>
      </c>
      <c r="MC333">
        <v>22.616631529999999</v>
      </c>
      <c r="MD333">
        <v>192.10811469999999</v>
      </c>
      <c r="ME333">
        <v>115.6699395</v>
      </c>
      <c r="MF333">
        <v>185.15661879999999</v>
      </c>
      <c r="MG333">
        <v>121.1827923</v>
      </c>
      <c r="MH333">
        <v>4.4228327649999999</v>
      </c>
      <c r="MI333">
        <v>4.1740288440000004</v>
      </c>
      <c r="MJ333">
        <v>-124.32062790000001</v>
      </c>
      <c r="MK333">
        <v>-124.32062790000001</v>
      </c>
      <c r="ML333">
        <v>29.975922839999999</v>
      </c>
      <c r="MM333">
        <v>1158.0668599999999</v>
      </c>
      <c r="MN333">
        <v>-181.79082539999999</v>
      </c>
      <c r="MO333">
        <v>-1707.248171</v>
      </c>
      <c r="MP333">
        <v>51.61529582</v>
      </c>
      <c r="MQ333">
        <v>18.454092030000002</v>
      </c>
      <c r="MR333">
        <v>172.95214999999999</v>
      </c>
      <c r="MS333">
        <v>117.8988167</v>
      </c>
      <c r="MT333">
        <v>170.38042709999999</v>
      </c>
      <c r="MU333">
        <v>119.7688361</v>
      </c>
      <c r="MV333">
        <v>2.2444155910000001</v>
      </c>
      <c r="MW333">
        <v>1.8382058349999999</v>
      </c>
      <c r="MX333">
        <v>-93.543559439999996</v>
      </c>
      <c r="MY333">
        <v>-93.543559439999996</v>
      </c>
      <c r="MZ333">
        <v>-1.7960334469999999</v>
      </c>
      <c r="NA333">
        <v>1433.945997</v>
      </c>
      <c r="NB333">
        <v>-167.74237579999999</v>
      </c>
      <c r="NC333">
        <v>-1725.610077</v>
      </c>
      <c r="ND333">
        <v>19.241248689999999</v>
      </c>
      <c r="NE333">
        <v>6.6161100929999996</v>
      </c>
      <c r="NF333">
        <v>251.26275899999999</v>
      </c>
      <c r="NG333">
        <v>226.12333179999999</v>
      </c>
      <c r="NH333">
        <v>247.66677670000001</v>
      </c>
      <c r="NI333">
        <v>228.59283569999999</v>
      </c>
      <c r="NJ333">
        <v>2.0994660999999999</v>
      </c>
      <c r="NK333">
        <v>3.7420683540000002</v>
      </c>
      <c r="NL333">
        <v>16.754691319999999</v>
      </c>
      <c r="NM333">
        <v>16.754691319999999</v>
      </c>
      <c r="NN333">
        <v>122.3173809</v>
      </c>
      <c r="NO333">
        <v>2503.543283</v>
      </c>
      <c r="NP333">
        <v>-64.45521669</v>
      </c>
      <c r="NQ333">
        <v>-1991.566503</v>
      </c>
      <c r="NR333">
        <v>12.73125843</v>
      </c>
      <c r="NS333">
        <v>4.6233233179999997</v>
      </c>
      <c r="NT333">
        <v>243.5774328</v>
      </c>
      <c r="NU333">
        <v>211.50637829999999</v>
      </c>
      <c r="NV333">
        <v>235.65848779999999</v>
      </c>
      <c r="NW333">
        <v>221.74538899999999</v>
      </c>
      <c r="NX333">
        <v>4.7564074859999996</v>
      </c>
      <c r="NY333">
        <v>7.9933115519999998</v>
      </c>
      <c r="NZ333">
        <v>3.3332617579999999</v>
      </c>
      <c r="OA333">
        <v>3.3332617579999999</v>
      </c>
      <c r="OB333">
        <v>119.11859130000001</v>
      </c>
      <c r="OC333">
        <v>2106.0379079999998</v>
      </c>
      <c r="OD333">
        <v>-85.279069089999993</v>
      </c>
      <c r="OE333">
        <v>-2356.9843839999999</v>
      </c>
      <c r="OF333">
        <v>14.832115330000001</v>
      </c>
      <c r="OG333">
        <v>5.4563842559999998</v>
      </c>
      <c r="OH333">
        <v>196.94899290000001</v>
      </c>
      <c r="OI333">
        <v>178.5905813</v>
      </c>
      <c r="OJ333">
        <v>195.36556809999999</v>
      </c>
      <c r="OK333">
        <v>180.610129</v>
      </c>
      <c r="OL333">
        <v>1.7381810230000001</v>
      </c>
      <c r="OM333">
        <v>1.4264092150000001</v>
      </c>
      <c r="ON333">
        <v>22.915997829999998</v>
      </c>
      <c r="OO333">
        <v>22.915997829999998</v>
      </c>
      <c r="OP333">
        <v>57.978348189999998</v>
      </c>
      <c r="OQ333">
        <v>633.67272449999996</v>
      </c>
      <c r="OR333">
        <v>0.27272318600000001</v>
      </c>
      <c r="OS333">
        <v>-635.29594380000003</v>
      </c>
      <c r="OT333">
        <v>17.294320750000001</v>
      </c>
      <c r="OU333">
        <v>6.9710076240000003</v>
      </c>
      <c r="OV333">
        <v>90.626596989999996</v>
      </c>
      <c r="OW333">
        <v>69.398759960000007</v>
      </c>
      <c r="OX333">
        <v>89.312603199999998</v>
      </c>
      <c r="OY333">
        <v>71.403772439999997</v>
      </c>
      <c r="OZ333">
        <v>0.83304517300000003</v>
      </c>
      <c r="PA333">
        <v>1.239861592</v>
      </c>
      <c r="PB333">
        <v>-10.89400479</v>
      </c>
      <c r="PC333">
        <v>-10.89400479</v>
      </c>
      <c r="PD333">
        <v>50.45613067</v>
      </c>
      <c r="PE333">
        <v>1231.9928090000001</v>
      </c>
      <c r="PF333">
        <v>-114.02958340000001</v>
      </c>
      <c r="PG333">
        <v>-1283.553909</v>
      </c>
      <c r="PH333">
        <v>8.7269941840000005</v>
      </c>
      <c r="PI333">
        <v>2.6579720569999998</v>
      </c>
      <c r="PJ333">
        <v>81.455974789999999</v>
      </c>
      <c r="PK333">
        <v>69.1896749</v>
      </c>
      <c r="PL333">
        <v>79.693130940000003</v>
      </c>
      <c r="PM333">
        <v>71.780909199999996</v>
      </c>
      <c r="PN333">
        <v>1.5059549699999999</v>
      </c>
      <c r="PO333">
        <v>1.7813701980000001</v>
      </c>
      <c r="PP333">
        <v>-5.3690134980000002</v>
      </c>
      <c r="PQ333">
        <v>-5.3690134980000002</v>
      </c>
      <c r="PR333">
        <v>37.26110156</v>
      </c>
      <c r="PS333">
        <v>793.39413309999998</v>
      </c>
      <c r="PT333">
        <v>-48.809662420000002</v>
      </c>
      <c r="PU333">
        <v>-814.46275509999998</v>
      </c>
      <c r="PV333">
        <v>10.64772419</v>
      </c>
      <c r="PW333">
        <v>3.103814254</v>
      </c>
      <c r="PX333">
        <v>196.12549440000001</v>
      </c>
      <c r="PY333">
        <v>180.68125660000001</v>
      </c>
      <c r="PZ333">
        <v>192.13740799999999</v>
      </c>
      <c r="QA333">
        <v>182.92855370000001</v>
      </c>
      <c r="QB333">
        <v>2.3982139870000001</v>
      </c>
      <c r="QC333">
        <v>1.9114131889999999</v>
      </c>
      <c r="QD333">
        <v>2.5822248139999999</v>
      </c>
      <c r="QE333">
        <v>2.5822248139999999</v>
      </c>
      <c r="QF333">
        <v>62.295683250000003</v>
      </c>
      <c r="QG333">
        <v>1289.775257</v>
      </c>
      <c r="QH333">
        <v>-62.358057930000001</v>
      </c>
      <c r="QI333">
        <v>-1120.7451289999999</v>
      </c>
      <c r="QJ333">
        <v>0.313995042</v>
      </c>
      <c r="QK333">
        <v>7.4933711E-2</v>
      </c>
      <c r="QL333">
        <v>0.50147196900000002</v>
      </c>
      <c r="QM333">
        <v>2.9755723500000002</v>
      </c>
      <c r="QN333">
        <v>0.80931175899999996</v>
      </c>
      <c r="QO333">
        <v>5.3160055440000002</v>
      </c>
      <c r="QP333">
        <v>1.3130556999999999E-2</v>
      </c>
      <c r="QQ333">
        <v>-0.44381661900000002</v>
      </c>
      <c r="QR333">
        <v>0.496699683</v>
      </c>
      <c r="QS333">
        <v>8.5316121999999994E-2</v>
      </c>
      <c r="QT333">
        <v>-5.0677442089999998</v>
      </c>
      <c r="QU333">
        <v>4.7936666150000002</v>
      </c>
      <c r="QV333">
        <v>0.53120286500000002</v>
      </c>
      <c r="QW333">
        <v>8.7645456999999996E-2</v>
      </c>
      <c r="QX333">
        <v>0.82340862100000001</v>
      </c>
      <c r="QY333">
        <v>3.0889802149999999</v>
      </c>
      <c r="QZ333">
        <v>0.82606074500000004</v>
      </c>
      <c r="RA333">
        <v>6.3383361589999998</v>
      </c>
      <c r="RB333">
        <v>3.9149800000000002E-3</v>
      </c>
      <c r="RC333">
        <v>-0.80928137499999997</v>
      </c>
      <c r="RD333">
        <v>0.89618688199999996</v>
      </c>
      <c r="RE333">
        <v>0.25441576100000002</v>
      </c>
      <c r="RF333">
        <v>-6.5703075970000002</v>
      </c>
      <c r="RG333">
        <v>6.3963616649999997</v>
      </c>
      <c r="RH333">
        <v>0.281130086</v>
      </c>
      <c r="RI333">
        <v>6.6937916E-2</v>
      </c>
      <c r="RJ333">
        <v>0.54545561499999995</v>
      </c>
      <c r="RK333">
        <v>3.000397811</v>
      </c>
      <c r="RL333">
        <v>0.85948978399999998</v>
      </c>
      <c r="RM333">
        <v>5.9430836019999997</v>
      </c>
      <c r="RN333">
        <v>1.3130556999999999E-2</v>
      </c>
      <c r="RO333">
        <v>-0.44381661900000002</v>
      </c>
      <c r="RP333">
        <v>0.496699683</v>
      </c>
      <c r="RQ333">
        <v>8.5316121999999994E-2</v>
      </c>
      <c r="RR333">
        <v>-5.0677442089999998</v>
      </c>
      <c r="RS333">
        <v>4.7936666150000002</v>
      </c>
      <c r="RT333">
        <v>0.52096951800000002</v>
      </c>
      <c r="RU333">
        <v>9.7843830000000007E-2</v>
      </c>
      <c r="RV333">
        <v>0.83991730499999995</v>
      </c>
      <c r="RW333">
        <v>3.2667462220000001</v>
      </c>
      <c r="RX333">
        <v>1.0437398899999999</v>
      </c>
      <c r="RY333">
        <v>6.2795378880000001</v>
      </c>
      <c r="RZ333">
        <v>3.9149800000000002E-3</v>
      </c>
      <c r="SA333">
        <v>-0.80928137499999997</v>
      </c>
      <c r="SB333">
        <v>0.89618688199999996</v>
      </c>
      <c r="SC333">
        <v>0.25441576100000002</v>
      </c>
      <c r="SD333">
        <v>-6.5703075970000002</v>
      </c>
      <c r="SE333">
        <v>6.3963616649999997</v>
      </c>
      <c r="SF333">
        <v>0.31564301299999997</v>
      </c>
      <c r="SG333">
        <v>8.7721594E-2</v>
      </c>
      <c r="SH333">
        <v>0.46169486900000001</v>
      </c>
      <c r="SI333">
        <v>2.9121052700000001</v>
      </c>
      <c r="SJ333">
        <v>0.75962690899999996</v>
      </c>
      <c r="SK333">
        <v>4.9841039900000004</v>
      </c>
      <c r="SL333">
        <v>1.3130556999999999E-2</v>
      </c>
      <c r="SM333">
        <v>-0.44381661900000002</v>
      </c>
      <c r="SN333">
        <v>0.496699683</v>
      </c>
      <c r="SO333">
        <v>8.5316121999999994E-2</v>
      </c>
      <c r="SP333">
        <v>-5.0677442089999998</v>
      </c>
      <c r="SQ333">
        <v>4.7936666150000002</v>
      </c>
      <c r="SR333">
        <v>0.52542684100000003</v>
      </c>
      <c r="SS333">
        <v>0.13242575700000001</v>
      </c>
      <c r="ST333">
        <v>0.76408894000000005</v>
      </c>
      <c r="SU333">
        <v>3.0053070700000002</v>
      </c>
      <c r="SV333">
        <v>0.68641221600000002</v>
      </c>
      <c r="SW333">
        <v>6.2244138429999998</v>
      </c>
      <c r="SX333">
        <v>3.9149800000000002E-3</v>
      </c>
      <c r="SY333">
        <v>-0.80928137499999997</v>
      </c>
      <c r="SZ333">
        <v>0.89618688199999996</v>
      </c>
      <c r="TA333">
        <v>0.25441576100000002</v>
      </c>
      <c r="TB333">
        <v>-6.5703075970000002</v>
      </c>
      <c r="TC333">
        <v>6.3963616649999997</v>
      </c>
      <c r="TD333">
        <v>1.565816037</v>
      </c>
      <c r="TE333">
        <v>1.6234828859999999</v>
      </c>
      <c r="TF333">
        <v>1.5714787349999999</v>
      </c>
      <c r="TG333">
        <v>1.1781292729999999</v>
      </c>
      <c r="TH333">
        <v>0.94984311799999999</v>
      </c>
      <c r="TI333">
        <v>95.800496730000006</v>
      </c>
      <c r="TJ333">
        <v>129.5679379</v>
      </c>
      <c r="TK333">
        <v>182.3890566</v>
      </c>
      <c r="TL333">
        <v>169.03682029999999</v>
      </c>
      <c r="TM333">
        <v>64</v>
      </c>
      <c r="TN333">
        <v>69</v>
      </c>
      <c r="TO333">
        <v>193</v>
      </c>
      <c r="TP333">
        <v>0</v>
      </c>
      <c r="TQ333">
        <v>0</v>
      </c>
      <c r="TR333">
        <v>1</v>
      </c>
      <c r="TS333">
        <v>187</v>
      </c>
      <c r="TT333">
        <v>14</v>
      </c>
      <c r="TU333">
        <v>4</v>
      </c>
      <c r="TV333">
        <v>1</v>
      </c>
      <c r="TW333">
        <v>5</v>
      </c>
      <c r="TX333">
        <v>1</v>
      </c>
      <c r="TY333">
        <v>0</v>
      </c>
      <c r="TZ333">
        <v>3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3</v>
      </c>
      <c r="UH333">
        <v>2</v>
      </c>
      <c r="UI333">
        <v>1</v>
      </c>
      <c r="UJ333">
        <v>1</v>
      </c>
      <c r="UK333">
        <v>0</v>
      </c>
      <c r="UL333">
        <v>1</v>
      </c>
      <c r="UM333">
        <v>600</v>
      </c>
      <c r="UN333">
        <v>1</v>
      </c>
      <c r="UO333">
        <v>6</v>
      </c>
      <c r="UP333">
        <v>40</v>
      </c>
      <c r="UQ333">
        <v>1</v>
      </c>
      <c r="UR333">
        <v>6</v>
      </c>
      <c r="US333">
        <v>20</v>
      </c>
      <c r="UT333">
        <v>1</v>
      </c>
      <c r="UU333">
        <v>0</v>
      </c>
      <c r="UV333">
        <v>60</v>
      </c>
      <c r="UW333">
        <v>3</v>
      </c>
      <c r="UX333">
        <v>0</v>
      </c>
      <c r="UY333">
        <v>0</v>
      </c>
      <c r="UZ333">
        <v>0</v>
      </c>
      <c r="VA333">
        <v>28.49800462</v>
      </c>
      <c r="VB333">
        <v>41</v>
      </c>
      <c r="VC333">
        <v>15</v>
      </c>
      <c r="VD333">
        <v>50.8</v>
      </c>
      <c r="VE333">
        <v>18</v>
      </c>
      <c r="VF333">
        <v>57.7</v>
      </c>
      <c r="VG333">
        <v>40</v>
      </c>
      <c r="VH333">
        <v>20</v>
      </c>
      <c r="VI333">
        <v>60</v>
      </c>
      <c r="VJ333">
        <v>240</v>
      </c>
      <c r="VK333">
        <v>120</v>
      </c>
      <c r="VL333">
        <v>0</v>
      </c>
      <c r="VM333">
        <v>360</v>
      </c>
      <c r="VN333">
        <v>1920</v>
      </c>
      <c r="VO333">
        <v>480</v>
      </c>
      <c r="VP333">
        <v>0</v>
      </c>
      <c r="VQ333">
        <v>2400</v>
      </c>
      <c r="VR333">
        <v>12</v>
      </c>
      <c r="VS333">
        <v>2.5714285710000002</v>
      </c>
      <c r="VT333">
        <v>4.5999999999999996</v>
      </c>
      <c r="VU333">
        <v>6.5555555559999998</v>
      </c>
      <c r="VV333">
        <v>1</v>
      </c>
      <c r="VW333">
        <v>1</v>
      </c>
      <c r="VX333">
        <v>0</v>
      </c>
      <c r="VY333">
        <v>1</v>
      </c>
      <c r="VZ333">
        <v>1</v>
      </c>
      <c r="WA333">
        <v>1</v>
      </c>
      <c r="WB333">
        <v>0</v>
      </c>
      <c r="WC333">
        <v>0</v>
      </c>
      <c r="WD333">
        <v>1</v>
      </c>
      <c r="WE333">
        <v>1</v>
      </c>
      <c r="WF333">
        <v>2</v>
      </c>
    </row>
    <row r="334" spans="1:604" x14ac:dyDescent="0.25">
      <c r="A334">
        <v>10.110099999999999</v>
      </c>
      <c r="B334">
        <v>-8.3416670000000005E-3</v>
      </c>
      <c r="C334">
        <v>0.49</v>
      </c>
      <c r="D334">
        <v>0.182268757</v>
      </c>
      <c r="E334">
        <v>4.8974326999999998E-2</v>
      </c>
      <c r="F334">
        <v>5</v>
      </c>
      <c r="G334">
        <v>5.038366667</v>
      </c>
      <c r="H334">
        <v>8.3416670000000005E-3</v>
      </c>
      <c r="I334">
        <v>0.99</v>
      </c>
      <c r="J334">
        <v>0.12377189500000001</v>
      </c>
      <c r="K334">
        <v>0.127663044</v>
      </c>
      <c r="L334">
        <v>4</v>
      </c>
      <c r="M334">
        <v>4.1040999999999999</v>
      </c>
      <c r="N334">
        <v>5.8391667000000001E-2</v>
      </c>
      <c r="O334">
        <v>0.97</v>
      </c>
      <c r="P334">
        <v>0.15893009499999999</v>
      </c>
      <c r="Q334">
        <v>0.14496328999999999</v>
      </c>
      <c r="R334">
        <v>79.635206769999996</v>
      </c>
      <c r="S334">
        <v>29.277352659999998</v>
      </c>
      <c r="T334">
        <v>187.12011269999999</v>
      </c>
      <c r="U334">
        <v>98.047729630000006</v>
      </c>
      <c r="V334">
        <v>180.67417169999999</v>
      </c>
      <c r="W334">
        <v>99.445806050000002</v>
      </c>
      <c r="X334">
        <v>3.6111352550000002</v>
      </c>
      <c r="Y334">
        <v>0.82230227300000003</v>
      </c>
      <c r="Z334">
        <v>-2.6790400320000001</v>
      </c>
      <c r="AA334">
        <v>-2.6790400320000001</v>
      </c>
      <c r="AB334">
        <v>170.6426969</v>
      </c>
      <c r="AC334">
        <v>1496.0127689999999</v>
      </c>
      <c r="AD334">
        <v>-182.24497170000001</v>
      </c>
      <c r="AE334">
        <v>-1708.278096</v>
      </c>
      <c r="AF334">
        <v>56.385456079999997</v>
      </c>
      <c r="AG334">
        <v>21.485321849999998</v>
      </c>
      <c r="AH334">
        <v>181.5400223</v>
      </c>
      <c r="AI334">
        <v>115.8786722</v>
      </c>
      <c r="AJ334">
        <v>177.56056330000001</v>
      </c>
      <c r="AK334">
        <v>117.9747725</v>
      </c>
      <c r="AL334">
        <v>2.3766389929999998</v>
      </c>
      <c r="AM334">
        <v>2.0222485049999999</v>
      </c>
      <c r="AN334">
        <v>4.6665392099999998</v>
      </c>
      <c r="AO334">
        <v>4.6665392099999998</v>
      </c>
      <c r="AP334">
        <v>129.36033380000001</v>
      </c>
      <c r="AQ334">
        <v>1258.0562190000001</v>
      </c>
      <c r="AR334">
        <v>-141.8770347</v>
      </c>
      <c r="AS334">
        <v>-1494.8155389999999</v>
      </c>
      <c r="AT334">
        <v>72.059273939999997</v>
      </c>
      <c r="AU334">
        <v>25.663690760000001</v>
      </c>
      <c r="AV334">
        <v>193.62698040000001</v>
      </c>
      <c r="AW334">
        <v>112.9089084</v>
      </c>
      <c r="AX334">
        <v>188.79442979999999</v>
      </c>
      <c r="AY334">
        <v>115.58935080000001</v>
      </c>
      <c r="AZ334">
        <v>3.3652555959999999</v>
      </c>
      <c r="BA334">
        <v>1.685552757</v>
      </c>
      <c r="BB334">
        <v>-6.1569122800000002</v>
      </c>
      <c r="BC334">
        <v>-6.1569122800000002</v>
      </c>
      <c r="BD334">
        <v>162.69836480000001</v>
      </c>
      <c r="BE334">
        <v>1570.289741</v>
      </c>
      <c r="BF334">
        <v>-159.00067809999999</v>
      </c>
      <c r="BG334">
        <v>-1473.240945</v>
      </c>
      <c r="BH334">
        <v>66.40524173</v>
      </c>
      <c r="BI334">
        <v>23.63965761</v>
      </c>
      <c r="BJ334">
        <v>176.45454419999999</v>
      </c>
      <c r="BK334">
        <v>101.27977199999999</v>
      </c>
      <c r="BL334">
        <v>172.1954576</v>
      </c>
      <c r="BM334">
        <v>105.53420079999999</v>
      </c>
      <c r="BN334">
        <v>2.6538528760000002</v>
      </c>
      <c r="BO334">
        <v>3.0261379339999999</v>
      </c>
      <c r="BP334">
        <v>-9.9274087160000004</v>
      </c>
      <c r="BQ334">
        <v>-9.9274087160000004</v>
      </c>
      <c r="BR334">
        <v>134.8256792</v>
      </c>
      <c r="BS334">
        <v>1295.6965230000001</v>
      </c>
      <c r="BT334">
        <v>-140.05242680000001</v>
      </c>
      <c r="BU334">
        <v>-1216.3615809999999</v>
      </c>
      <c r="BV334">
        <v>25.983578649999998</v>
      </c>
      <c r="BW334">
        <v>8.2363124760000002</v>
      </c>
      <c r="BX334">
        <v>270.2457766</v>
      </c>
      <c r="BY334">
        <v>230.9805624</v>
      </c>
      <c r="BZ334">
        <v>264.2059691</v>
      </c>
      <c r="CA334">
        <v>237.7606303</v>
      </c>
      <c r="CB334">
        <v>3.213230421</v>
      </c>
      <c r="CC334">
        <v>4.1058657109999999</v>
      </c>
      <c r="CD334">
        <v>-3.5249205360000002</v>
      </c>
      <c r="CE334">
        <v>-3.5249205360000002</v>
      </c>
      <c r="CF334">
        <v>88.02519839</v>
      </c>
      <c r="CG334">
        <v>1244.878901</v>
      </c>
      <c r="CH334">
        <v>-83.653243709999998</v>
      </c>
      <c r="CI334">
        <v>-1249.2859639999999</v>
      </c>
      <c r="CJ334">
        <v>128.92223519999999</v>
      </c>
      <c r="CK334">
        <v>69.014280479999996</v>
      </c>
      <c r="CL334">
        <v>342.14888560000003</v>
      </c>
      <c r="CM334">
        <v>1.098082995</v>
      </c>
      <c r="CN334">
        <v>304.94323450000002</v>
      </c>
      <c r="CO334">
        <v>138.96216000000001</v>
      </c>
      <c r="CP334">
        <v>27.878090350000001</v>
      </c>
      <c r="CQ334">
        <v>111.5428588</v>
      </c>
      <c r="CR334">
        <v>8.0163886439999992</v>
      </c>
      <c r="CS334">
        <v>8.0163886439999992</v>
      </c>
      <c r="CT334">
        <v>3861.8602329999999</v>
      </c>
      <c r="CU334">
        <v>140085.03510000001</v>
      </c>
      <c r="CV334">
        <v>-3027.9715259999998</v>
      </c>
      <c r="CW334">
        <v>-174092.27979999999</v>
      </c>
      <c r="CX334">
        <v>18.298326840000001</v>
      </c>
      <c r="CY334">
        <v>6.2006031620000002</v>
      </c>
      <c r="CZ334">
        <v>201.2516636</v>
      </c>
      <c r="DA334">
        <v>179.4894329</v>
      </c>
      <c r="DB334">
        <v>199.2039705</v>
      </c>
      <c r="DC334">
        <v>180.5073812</v>
      </c>
      <c r="DD334">
        <v>1.3003083230000001</v>
      </c>
      <c r="DE334">
        <v>0.76130998900000002</v>
      </c>
      <c r="DF334">
        <v>1.0262663379999999</v>
      </c>
      <c r="DG334">
        <v>1.0262663379999999</v>
      </c>
      <c r="DH334">
        <v>55.42775674</v>
      </c>
      <c r="DI334">
        <v>529.50840670000002</v>
      </c>
      <c r="DJ334">
        <v>-54.253760999999997</v>
      </c>
      <c r="DK334">
        <v>-790.08324000000005</v>
      </c>
      <c r="DL334">
        <v>20.522894860000001</v>
      </c>
      <c r="DM334">
        <v>6.7241231519999998</v>
      </c>
      <c r="DN334">
        <v>90.676079540000003</v>
      </c>
      <c r="DO334">
        <v>64.979967020000004</v>
      </c>
      <c r="DP334">
        <v>87.842488540000005</v>
      </c>
      <c r="DQ334">
        <v>66.146870489999998</v>
      </c>
      <c r="DR334">
        <v>1.8402543680000001</v>
      </c>
      <c r="DS334">
        <v>1.416801677</v>
      </c>
      <c r="DT334">
        <v>7.0160550000000002E-3</v>
      </c>
      <c r="DU334">
        <v>7.0160550000000002E-3</v>
      </c>
      <c r="DV334">
        <v>58.690785120000001</v>
      </c>
      <c r="DW334">
        <v>667.7441086</v>
      </c>
      <c r="DX334">
        <v>-70.89101746</v>
      </c>
      <c r="DY334">
        <v>-750.42850009999995</v>
      </c>
      <c r="DZ334">
        <v>13.114157090000001</v>
      </c>
      <c r="EA334">
        <v>4.7036210809999996</v>
      </c>
      <c r="EB334">
        <v>89.063227760000004</v>
      </c>
      <c r="EC334">
        <v>65.261940569999993</v>
      </c>
      <c r="ED334">
        <v>86.448380319999998</v>
      </c>
      <c r="EE334">
        <v>71.429191560000007</v>
      </c>
      <c r="EF334">
        <v>1.952523534</v>
      </c>
      <c r="EG334">
        <v>3.542606471</v>
      </c>
      <c r="EH334">
        <v>2.777111981</v>
      </c>
      <c r="EI334">
        <v>2.777111981</v>
      </c>
      <c r="EJ334">
        <v>52.120188630000001</v>
      </c>
      <c r="EK334">
        <v>804.18943609999997</v>
      </c>
      <c r="EL334">
        <v>-57.4155728</v>
      </c>
      <c r="EM334">
        <v>-759.88591780000002</v>
      </c>
      <c r="EN334">
        <v>20.298213560000001</v>
      </c>
      <c r="EO334">
        <v>7.7878618790000003</v>
      </c>
      <c r="EP334">
        <v>204.3622829</v>
      </c>
      <c r="EQ334">
        <v>173.36043549999999</v>
      </c>
      <c r="ER334">
        <v>200.3591979</v>
      </c>
      <c r="ES334">
        <v>177.49210930000001</v>
      </c>
      <c r="ET334">
        <v>3.4851695029999998</v>
      </c>
      <c r="EU334">
        <v>2.2029794009999999</v>
      </c>
      <c r="EV334">
        <v>-2.3609766479999998</v>
      </c>
      <c r="EW334">
        <v>-2.3609766479999998</v>
      </c>
      <c r="EX334">
        <v>70.368685069999998</v>
      </c>
      <c r="EY334">
        <v>1019.623081</v>
      </c>
      <c r="EZ334">
        <v>-62.069222600000003</v>
      </c>
      <c r="FA334">
        <v>-1018.777528</v>
      </c>
      <c r="FB334">
        <v>18.157879250000001</v>
      </c>
      <c r="FC334">
        <v>5.8577894669999999</v>
      </c>
      <c r="FD334">
        <v>181.33156249999999</v>
      </c>
      <c r="FE334">
        <v>158.36283829999999</v>
      </c>
      <c r="FF334">
        <v>178.41934280000001</v>
      </c>
      <c r="FG334">
        <v>161.59833860000001</v>
      </c>
      <c r="FH334">
        <v>2.1590025850000001</v>
      </c>
      <c r="FI334">
        <v>2.5236463009999999</v>
      </c>
      <c r="FJ334">
        <v>1.5883109769999999</v>
      </c>
      <c r="FK334">
        <v>1.5883109769999999</v>
      </c>
      <c r="FL334">
        <v>51.597128499999997</v>
      </c>
      <c r="FM334">
        <v>729.16992630000004</v>
      </c>
      <c r="FN334">
        <v>-56.385251670000002</v>
      </c>
      <c r="FO334">
        <v>-542.88745589999996</v>
      </c>
      <c r="FP334">
        <v>60.322196949999999</v>
      </c>
      <c r="FQ334">
        <v>23.607250480000001</v>
      </c>
      <c r="FR334">
        <v>182.89729639999999</v>
      </c>
      <c r="FS334">
        <v>98.743862980000003</v>
      </c>
      <c r="FT334">
        <v>166.69626400000001</v>
      </c>
      <c r="FU334">
        <v>99.41563635</v>
      </c>
      <c r="FV334">
        <v>11.6579234</v>
      </c>
      <c r="FW334">
        <v>0.53370378500000004</v>
      </c>
      <c r="FX334">
        <v>70.631873529999993</v>
      </c>
      <c r="FY334">
        <v>70.631873529999993</v>
      </c>
      <c r="FZ334">
        <v>191.63018120000001</v>
      </c>
      <c r="GA334">
        <v>1566.378379</v>
      </c>
      <c r="GB334">
        <v>-29.71862707</v>
      </c>
      <c r="GC334">
        <v>-1202.144321</v>
      </c>
      <c r="GD334">
        <v>43.540154049999998</v>
      </c>
      <c r="GE334">
        <v>17.270760039999999</v>
      </c>
      <c r="GF334">
        <v>177.38493600000001</v>
      </c>
      <c r="GG334">
        <v>115.9215348</v>
      </c>
      <c r="GH334">
        <v>167.04793100000001</v>
      </c>
      <c r="GI334">
        <v>117.53570689999999</v>
      </c>
      <c r="GJ334">
        <v>7.3319236810000001</v>
      </c>
      <c r="GK334">
        <v>1.899029635</v>
      </c>
      <c r="GL334">
        <v>46.435554279999998</v>
      </c>
      <c r="GM334">
        <v>46.435554279999998</v>
      </c>
      <c r="GN334">
        <v>142.30845669999999</v>
      </c>
      <c r="GO334">
        <v>1114.236762</v>
      </c>
      <c r="GP334">
        <v>-6.8196850299999996</v>
      </c>
      <c r="GQ334">
        <v>-1000.961899</v>
      </c>
      <c r="GR334">
        <v>59.133215059999998</v>
      </c>
      <c r="GS334">
        <v>20.828009949999998</v>
      </c>
      <c r="GT334">
        <v>189.2061865</v>
      </c>
      <c r="GU334">
        <v>112.0268756</v>
      </c>
      <c r="GV334">
        <v>176.51390860000001</v>
      </c>
      <c r="GW334">
        <v>114.1484944</v>
      </c>
      <c r="GX334">
        <v>7.8945558819999997</v>
      </c>
      <c r="GY334">
        <v>1.7818155520000001</v>
      </c>
      <c r="GZ334">
        <v>69.400985899999995</v>
      </c>
      <c r="HA334">
        <v>69.400985899999995</v>
      </c>
      <c r="HB334">
        <v>177.81852180000001</v>
      </c>
      <c r="HC334">
        <v>1781.4510009999999</v>
      </c>
      <c r="HD334">
        <v>-63.012520889999998</v>
      </c>
      <c r="HE334">
        <v>-1362.0877210000001</v>
      </c>
      <c r="HF334">
        <v>53.736775819999998</v>
      </c>
      <c r="HG334">
        <v>19.130925560000001</v>
      </c>
      <c r="HH334">
        <v>168.81634210000001</v>
      </c>
      <c r="HI334">
        <v>100.7233935</v>
      </c>
      <c r="HJ334">
        <v>160.05964950000001</v>
      </c>
      <c r="HK334">
        <v>104.51342769999999</v>
      </c>
      <c r="HL334">
        <v>5.976435597</v>
      </c>
      <c r="HM334">
        <v>3.0850887419999999</v>
      </c>
      <c r="HN334">
        <v>62.937651250000002</v>
      </c>
      <c r="HO334">
        <v>62.937651250000002</v>
      </c>
      <c r="HP334">
        <v>150.10983160000001</v>
      </c>
      <c r="HQ334">
        <v>1335.2957249999999</v>
      </c>
      <c r="HR334">
        <v>-47.666206410000001</v>
      </c>
      <c r="HS334">
        <v>-887.52830710000001</v>
      </c>
      <c r="HT334">
        <v>15.74935413</v>
      </c>
      <c r="HU334">
        <v>5.8795342829999999</v>
      </c>
      <c r="HV334">
        <v>264.83307919999999</v>
      </c>
      <c r="HW334">
        <v>233.03871849999999</v>
      </c>
      <c r="HX334">
        <v>261.5409659</v>
      </c>
      <c r="HY334">
        <v>243.63410469999999</v>
      </c>
      <c r="HZ334">
        <v>3.4700958960000001</v>
      </c>
      <c r="IA334">
        <v>5.6805228210000003</v>
      </c>
      <c r="IB334">
        <v>-15.854855499999999</v>
      </c>
      <c r="IC334">
        <v>-15.854855499999999</v>
      </c>
      <c r="ID334">
        <v>65.217584270000003</v>
      </c>
      <c r="IE334">
        <v>1369.9220330000001</v>
      </c>
      <c r="IF334">
        <v>-92.239525760000006</v>
      </c>
      <c r="IG334">
        <v>-1439.66497</v>
      </c>
      <c r="IH334">
        <v>86.695546519999994</v>
      </c>
      <c r="II334">
        <v>62.940100979999997</v>
      </c>
      <c r="IJ334">
        <v>341.71291480000002</v>
      </c>
      <c r="IK334">
        <v>2.4344933320000002</v>
      </c>
      <c r="IL334">
        <v>293.20535990000002</v>
      </c>
      <c r="IM334">
        <v>146.22166569999999</v>
      </c>
      <c r="IN334">
        <v>25.47754363</v>
      </c>
      <c r="IO334">
        <v>115.7707491</v>
      </c>
      <c r="IP334">
        <v>-7.2809652319999998</v>
      </c>
      <c r="IQ334">
        <v>-7.2809652319999998</v>
      </c>
      <c r="IR334">
        <v>2990.4551649999999</v>
      </c>
      <c r="IS334">
        <v>116534.2702</v>
      </c>
      <c r="IT334">
        <v>-2993.2836619999998</v>
      </c>
      <c r="IU334">
        <v>-131602.41140000001</v>
      </c>
      <c r="IV334">
        <v>18.42607181</v>
      </c>
      <c r="IW334">
        <v>5.941230375</v>
      </c>
      <c r="IX334">
        <v>201.63716170000001</v>
      </c>
      <c r="IY334">
        <v>178.66843750000001</v>
      </c>
      <c r="IZ334">
        <v>199.88394890000001</v>
      </c>
      <c r="JA334">
        <v>182.52655960000001</v>
      </c>
      <c r="JB334">
        <v>1.271894796</v>
      </c>
      <c r="JC334">
        <v>2.3490745230000001</v>
      </c>
      <c r="JD334">
        <v>-10.09571592</v>
      </c>
      <c r="JE334">
        <v>-10.09571592</v>
      </c>
      <c r="JF334">
        <v>62.705926769999998</v>
      </c>
      <c r="JG334">
        <v>528.30222860000003</v>
      </c>
      <c r="JH334">
        <v>-54.266009799999999</v>
      </c>
      <c r="JI334">
        <v>-818.48548149999999</v>
      </c>
      <c r="JJ334">
        <v>11.653947519999999</v>
      </c>
      <c r="JK334">
        <v>4.8341004339999998</v>
      </c>
      <c r="JL334">
        <v>90.161436469999998</v>
      </c>
      <c r="JM334">
        <v>64.92135992</v>
      </c>
      <c r="JN334">
        <v>82.796589400000002</v>
      </c>
      <c r="JO334">
        <v>68.566449989999995</v>
      </c>
      <c r="JP334">
        <v>5.2535906170000004</v>
      </c>
      <c r="JQ334">
        <v>2.519931685</v>
      </c>
      <c r="JR334">
        <v>5.4434847609999997</v>
      </c>
      <c r="JS334">
        <v>5.4434847609999997</v>
      </c>
      <c r="JT334">
        <v>63.919333639999998</v>
      </c>
      <c r="JU334">
        <v>628.26475700000003</v>
      </c>
      <c r="JV334">
        <v>-38.21215316</v>
      </c>
      <c r="JW334">
        <v>-602.24143300000003</v>
      </c>
      <c r="JX334">
        <v>11.16690045</v>
      </c>
      <c r="JY334">
        <v>3.695435185</v>
      </c>
      <c r="JZ334">
        <v>89.041230909999996</v>
      </c>
      <c r="KA334">
        <v>72.800563339999997</v>
      </c>
      <c r="KB334">
        <v>84.875407899999999</v>
      </c>
      <c r="KC334">
        <v>74.040300979999998</v>
      </c>
      <c r="KD334">
        <v>2.5951858240000001</v>
      </c>
      <c r="KE334">
        <v>0.90574473700000002</v>
      </c>
      <c r="KF334">
        <v>7.619294043</v>
      </c>
      <c r="KG334">
        <v>7.619294043</v>
      </c>
      <c r="KH334">
        <v>49.517821480000002</v>
      </c>
      <c r="KI334">
        <v>746.37178949999998</v>
      </c>
      <c r="KJ334">
        <v>-46.546890320000003</v>
      </c>
      <c r="KK334">
        <v>-677.05931529999998</v>
      </c>
      <c r="KL334">
        <v>15.2878305</v>
      </c>
      <c r="KM334">
        <v>6.2164166859999996</v>
      </c>
      <c r="KN334">
        <v>204.5365089</v>
      </c>
      <c r="KO334">
        <v>173.2484809</v>
      </c>
      <c r="KP334">
        <v>200.187287</v>
      </c>
      <c r="KQ334">
        <v>181.17471040000001</v>
      </c>
      <c r="KR334">
        <v>3.117103572</v>
      </c>
      <c r="KS334">
        <v>4.5556339179999998</v>
      </c>
      <c r="KT334">
        <v>-22.72912968</v>
      </c>
      <c r="KU334">
        <v>-22.72912968</v>
      </c>
      <c r="KV334">
        <v>30.198644250000001</v>
      </c>
      <c r="KW334">
        <v>960.56443060000004</v>
      </c>
      <c r="KX334">
        <v>-67.048653990000005</v>
      </c>
      <c r="KY334">
        <v>-964.22680839999998</v>
      </c>
      <c r="KZ334">
        <v>79.749175410000007</v>
      </c>
      <c r="LA334">
        <v>31.456316220000001</v>
      </c>
      <c r="LB334">
        <v>187.2128749</v>
      </c>
      <c r="LC334">
        <v>97.381113670000005</v>
      </c>
      <c r="LD334">
        <v>182.98882119999999</v>
      </c>
      <c r="LE334">
        <v>100.68672720000001</v>
      </c>
      <c r="LF334">
        <v>2.496478406</v>
      </c>
      <c r="LG334">
        <v>2.8329871529999999</v>
      </c>
      <c r="LH334">
        <v>-75.133688509999999</v>
      </c>
      <c r="LI334">
        <v>-75.133688509999999</v>
      </c>
      <c r="LJ334">
        <v>55.017478490000002</v>
      </c>
      <c r="LK334">
        <v>1347.2643419999999</v>
      </c>
      <c r="LL334">
        <v>-209.91633229999999</v>
      </c>
      <c r="LM334">
        <v>-2009.03403</v>
      </c>
      <c r="LN334">
        <v>54.170823230000003</v>
      </c>
      <c r="LO334">
        <v>22.99864474</v>
      </c>
      <c r="LP334">
        <v>183.02317769999999</v>
      </c>
      <c r="LQ334">
        <v>115.54794339999999</v>
      </c>
      <c r="LR334">
        <v>179.39138819999999</v>
      </c>
      <c r="LS334">
        <v>120.450675</v>
      </c>
      <c r="LT334">
        <v>2.4450127639999999</v>
      </c>
      <c r="LU334">
        <v>4.3587075540000004</v>
      </c>
      <c r="LV334">
        <v>-45.784345870000003</v>
      </c>
      <c r="LW334">
        <v>-45.784345870000003</v>
      </c>
      <c r="LX334">
        <v>27.334722979999999</v>
      </c>
      <c r="LY334">
        <v>1214.1054610000001</v>
      </c>
      <c r="LZ334">
        <v>-168.2949668</v>
      </c>
      <c r="MA334">
        <v>-1654.541594</v>
      </c>
      <c r="MB334">
        <v>71.362245869999995</v>
      </c>
      <c r="MC334">
        <v>26.867773069999998</v>
      </c>
      <c r="MD334">
        <v>194.1640629</v>
      </c>
      <c r="ME334">
        <v>117.37098039999999</v>
      </c>
      <c r="MF334">
        <v>190.7198405</v>
      </c>
      <c r="MG334">
        <v>121.0482025</v>
      </c>
      <c r="MH334">
        <v>3.144320596</v>
      </c>
      <c r="MI334">
        <v>2.6340067450000002</v>
      </c>
      <c r="MJ334">
        <v>-73.334454179999994</v>
      </c>
      <c r="MK334">
        <v>-73.334454179999994</v>
      </c>
      <c r="ML334">
        <v>50.946611420000004</v>
      </c>
      <c r="MM334">
        <v>1259.21738</v>
      </c>
      <c r="MN334">
        <v>-170.96981439999999</v>
      </c>
      <c r="MO334">
        <v>-1483.057642</v>
      </c>
      <c r="MP334">
        <v>63.078051899999998</v>
      </c>
      <c r="MQ334">
        <v>24.30527133</v>
      </c>
      <c r="MR334">
        <v>178.19796310000001</v>
      </c>
      <c r="MS334">
        <v>105.5719062</v>
      </c>
      <c r="MT334">
        <v>174.11396730000001</v>
      </c>
      <c r="MU334">
        <v>110.70154530000001</v>
      </c>
      <c r="MV334">
        <v>2.7997239039999999</v>
      </c>
      <c r="MW334">
        <v>3.4942193459999999</v>
      </c>
      <c r="MX334">
        <v>-55.060456870000003</v>
      </c>
      <c r="MY334">
        <v>-55.060456870000003</v>
      </c>
      <c r="MZ334">
        <v>39.350508169999998</v>
      </c>
      <c r="NA334">
        <v>1044.2616969999999</v>
      </c>
      <c r="NB334">
        <v>-155.1045791</v>
      </c>
      <c r="NC334">
        <v>-1572.9292290000001</v>
      </c>
      <c r="ND334">
        <v>25.04703864</v>
      </c>
      <c r="NE334">
        <v>9.8748037249999996</v>
      </c>
      <c r="NF334">
        <v>271.7202274</v>
      </c>
      <c r="NG334">
        <v>230.5790365</v>
      </c>
      <c r="NH334">
        <v>264.74056089999999</v>
      </c>
      <c r="NI334">
        <v>237.36439759999999</v>
      </c>
      <c r="NJ334">
        <v>4.3711150080000003</v>
      </c>
      <c r="NK334">
        <v>4.067518626</v>
      </c>
      <c r="NL334">
        <v>12.287133239999999</v>
      </c>
      <c r="NM334">
        <v>12.287133239999999</v>
      </c>
      <c r="NN334">
        <v>101.0258649</v>
      </c>
      <c r="NO334">
        <v>1136.7279100000001</v>
      </c>
      <c r="NP334">
        <v>-68.666316609999996</v>
      </c>
      <c r="NQ334">
        <v>-1308.9773499999999</v>
      </c>
      <c r="NR334">
        <v>256.61093299999999</v>
      </c>
      <c r="NS334">
        <v>60.186122040000001</v>
      </c>
      <c r="NT334">
        <v>347.85760770000002</v>
      </c>
      <c r="NU334">
        <v>0.833501873</v>
      </c>
      <c r="NV334">
        <v>290.86277039999999</v>
      </c>
      <c r="NW334">
        <v>124.6650102</v>
      </c>
      <c r="NX334">
        <v>33.632719309999999</v>
      </c>
      <c r="NY334">
        <v>121.6871692</v>
      </c>
      <c r="NZ334">
        <v>29.892997619999999</v>
      </c>
      <c r="OA334">
        <v>29.892997619999999</v>
      </c>
      <c r="OB334">
        <v>3802.4701650000002</v>
      </c>
      <c r="OC334">
        <v>137603.80840000001</v>
      </c>
      <c r="OD334">
        <v>-3532.5630660000002</v>
      </c>
      <c r="OE334">
        <v>-169624.89499999999</v>
      </c>
      <c r="OF334">
        <v>17.35259739</v>
      </c>
      <c r="OG334">
        <v>5.7534883319999999</v>
      </c>
      <c r="OH334">
        <v>199.18332150000001</v>
      </c>
      <c r="OI334">
        <v>178.72110620000001</v>
      </c>
      <c r="OJ334">
        <v>196.54880199999999</v>
      </c>
      <c r="OK334">
        <v>180.39827919999999</v>
      </c>
      <c r="OL334">
        <v>2.4754949970000002</v>
      </c>
      <c r="OM334">
        <v>1.0362368120000001</v>
      </c>
      <c r="ON334">
        <v>9.049515328</v>
      </c>
      <c r="OO334">
        <v>9.049515328</v>
      </c>
      <c r="OP334">
        <v>48.357667710000001</v>
      </c>
      <c r="OQ334">
        <v>558.67965609999999</v>
      </c>
      <c r="OR334">
        <v>-48.145049319999998</v>
      </c>
      <c r="OS334">
        <v>-614.24913300000003</v>
      </c>
      <c r="OT334">
        <v>21.541146470000001</v>
      </c>
      <c r="OU334">
        <v>8.1617394450000003</v>
      </c>
      <c r="OV334">
        <v>90.622599100000002</v>
      </c>
      <c r="OW334">
        <v>64.526610390000002</v>
      </c>
      <c r="OX334">
        <v>88.606173269999999</v>
      </c>
      <c r="OY334">
        <v>65.611428340000003</v>
      </c>
      <c r="OZ334">
        <v>1.3792332490000001</v>
      </c>
      <c r="PA334">
        <v>1.040116515</v>
      </c>
      <c r="PB334">
        <v>-5.2857096400000003</v>
      </c>
      <c r="PC334">
        <v>-5.2857096400000003</v>
      </c>
      <c r="PD334">
        <v>44.62695823</v>
      </c>
      <c r="PE334">
        <v>797.56064360000005</v>
      </c>
      <c r="PF334">
        <v>-77.956760739999993</v>
      </c>
      <c r="PG334">
        <v>-956.83393320000005</v>
      </c>
      <c r="PH334">
        <v>13.62994524</v>
      </c>
      <c r="PI334">
        <v>5.6488177149999999</v>
      </c>
      <c r="PJ334">
        <v>89.065756230000005</v>
      </c>
      <c r="PK334">
        <v>63.966846799999999</v>
      </c>
      <c r="PL334">
        <v>86.590464209999993</v>
      </c>
      <c r="PM334">
        <v>69.848618369999997</v>
      </c>
      <c r="PN334">
        <v>2.042444309</v>
      </c>
      <c r="PO334">
        <v>3.9545064230000002</v>
      </c>
      <c r="PP334">
        <v>-3.9631981810000001</v>
      </c>
      <c r="PQ334">
        <v>-3.9631981810000001</v>
      </c>
      <c r="PR334">
        <v>49.629090720000001</v>
      </c>
      <c r="PS334">
        <v>920.88936030000002</v>
      </c>
      <c r="PT334">
        <v>-66.063035339999999</v>
      </c>
      <c r="PU334">
        <v>-802.28402210000002</v>
      </c>
      <c r="PV334">
        <v>18.847100619999999</v>
      </c>
      <c r="PW334">
        <v>8.8284318269999993</v>
      </c>
      <c r="PX334">
        <v>204.27570689999999</v>
      </c>
      <c r="PY334">
        <v>173.41068079999999</v>
      </c>
      <c r="PZ334">
        <v>199.84104780000001</v>
      </c>
      <c r="QA334">
        <v>176.83248140000001</v>
      </c>
      <c r="QB334">
        <v>3.8341938529999999</v>
      </c>
      <c r="QC334">
        <v>2.1868411650000001</v>
      </c>
      <c r="QD334">
        <v>15.874808610000001</v>
      </c>
      <c r="QE334">
        <v>15.874808610000001</v>
      </c>
      <c r="QF334">
        <v>86.247450909999998</v>
      </c>
      <c r="QG334">
        <v>1027.582981</v>
      </c>
      <c r="QH334">
        <v>-28.98284567</v>
      </c>
      <c r="QI334">
        <v>-1077.4259549999999</v>
      </c>
      <c r="QJ334">
        <v>0.21696784499999999</v>
      </c>
      <c r="QK334">
        <v>3.7331638E-2</v>
      </c>
      <c r="QL334">
        <v>0.398340468</v>
      </c>
      <c r="QM334">
        <v>2.1367136640000002</v>
      </c>
      <c r="QN334">
        <v>0.60956639800000001</v>
      </c>
      <c r="QO334">
        <v>5.1198073429999997</v>
      </c>
      <c r="QP334">
        <v>3.3215359999999999E-3</v>
      </c>
      <c r="QQ334">
        <v>-0.33471433299999998</v>
      </c>
      <c r="QR334">
        <v>0.35847527699999998</v>
      </c>
      <c r="QS334">
        <v>0.15068266399999999</v>
      </c>
      <c r="QT334">
        <v>-5.2794017760000003</v>
      </c>
      <c r="QU334">
        <v>5.3488799719999998</v>
      </c>
      <c r="QV334">
        <v>0.34260539400000001</v>
      </c>
      <c r="QW334">
        <v>4.6385918999999998E-2</v>
      </c>
      <c r="QX334">
        <v>0.611587306</v>
      </c>
      <c r="QY334">
        <v>2.3557802159999999</v>
      </c>
      <c r="QZ334">
        <v>0.66958433299999998</v>
      </c>
      <c r="RA334">
        <v>4.5566443120000004</v>
      </c>
      <c r="RB334">
        <v>-1.1576487E-2</v>
      </c>
      <c r="RC334">
        <v>-0.60081875600000001</v>
      </c>
      <c r="RD334">
        <v>0.61870753999999994</v>
      </c>
      <c r="RE334">
        <v>0.150337518</v>
      </c>
      <c r="RF334">
        <v>-4.9764012500000003</v>
      </c>
      <c r="RG334">
        <v>5.7102968990000003</v>
      </c>
      <c r="RH334">
        <v>0.22502862000000001</v>
      </c>
      <c r="RI334">
        <v>3.0660408E-2</v>
      </c>
      <c r="RJ334">
        <v>0.393559877</v>
      </c>
      <c r="RK334">
        <v>2.0750917260000001</v>
      </c>
      <c r="RL334">
        <v>0.58115686799999999</v>
      </c>
      <c r="RM334">
        <v>4.6565301620000001</v>
      </c>
      <c r="RN334">
        <v>3.3215359999999999E-3</v>
      </c>
      <c r="RO334">
        <v>-0.33471433299999998</v>
      </c>
      <c r="RP334">
        <v>0.35847527699999998</v>
      </c>
      <c r="RQ334">
        <v>0.15068266399999999</v>
      </c>
      <c r="RR334">
        <v>-5.2794017760000003</v>
      </c>
      <c r="RS334">
        <v>5.3488799719999998</v>
      </c>
      <c r="RT334">
        <v>0.36735327299999998</v>
      </c>
      <c r="RU334">
        <v>8.4177183000000003E-2</v>
      </c>
      <c r="RV334">
        <v>0.60837373400000005</v>
      </c>
      <c r="RW334">
        <v>2.5403392770000002</v>
      </c>
      <c r="RX334">
        <v>0.75764964899999998</v>
      </c>
      <c r="RY334">
        <v>4.1929094720000002</v>
      </c>
      <c r="RZ334">
        <v>-1.1576487E-2</v>
      </c>
      <c r="SA334">
        <v>-0.60081875600000001</v>
      </c>
      <c r="SB334">
        <v>0.61870753999999994</v>
      </c>
      <c r="SC334">
        <v>0.150337518</v>
      </c>
      <c r="SD334">
        <v>-4.9764012500000003</v>
      </c>
      <c r="SE334">
        <v>5.7102968990000003</v>
      </c>
      <c r="SF334">
        <v>0.21489808799999999</v>
      </c>
      <c r="SG334">
        <v>4.8165123999999997E-2</v>
      </c>
      <c r="SH334">
        <v>0.41803963700000002</v>
      </c>
      <c r="SI334">
        <v>2.1865789160000002</v>
      </c>
      <c r="SJ334">
        <v>0.89873487799999996</v>
      </c>
      <c r="SK334">
        <v>5.6801786869999997</v>
      </c>
      <c r="SL334">
        <v>3.3215359999999999E-3</v>
      </c>
      <c r="SM334">
        <v>-0.33471433299999998</v>
      </c>
      <c r="SN334">
        <v>0.35847527699999998</v>
      </c>
      <c r="SO334">
        <v>0.15068266399999999</v>
      </c>
      <c r="SP334">
        <v>-5.2794017760000003</v>
      </c>
      <c r="SQ334">
        <v>5.3488799719999998</v>
      </c>
      <c r="SR334">
        <v>0.32726176000000001</v>
      </c>
      <c r="SS334">
        <v>3.1371304000000003E-2</v>
      </c>
      <c r="ST334">
        <v>0.60064111399999998</v>
      </c>
      <c r="SU334">
        <v>2.1453394440000002</v>
      </c>
      <c r="SV334">
        <v>0.50363580500000005</v>
      </c>
      <c r="SW334">
        <v>4.6338904779999996</v>
      </c>
      <c r="SX334">
        <v>-1.1576487E-2</v>
      </c>
      <c r="SY334">
        <v>-0.60081875600000001</v>
      </c>
      <c r="SZ334">
        <v>0.61870753999999994</v>
      </c>
      <c r="TA334">
        <v>0.150337518</v>
      </c>
      <c r="TB334">
        <v>-4.9764012500000003</v>
      </c>
      <c r="TC334">
        <v>5.7102968990000003</v>
      </c>
      <c r="TD334">
        <v>1.202846294</v>
      </c>
      <c r="TE334">
        <v>1.229906696</v>
      </c>
      <c r="TF334">
        <v>1.2513453590000001</v>
      </c>
      <c r="TG334">
        <v>1.0204021830000001</v>
      </c>
      <c r="TH334">
        <v>0.94756605599999999</v>
      </c>
      <c r="TI334">
        <v>100.64084510000001</v>
      </c>
      <c r="TJ334">
        <v>116.3579805</v>
      </c>
      <c r="TK334">
        <v>187.8778183</v>
      </c>
      <c r="TL334">
        <v>178.781938</v>
      </c>
      <c r="TM334">
        <v>23</v>
      </c>
      <c r="TN334">
        <v>73</v>
      </c>
      <c r="TO334">
        <v>167</v>
      </c>
      <c r="TP334">
        <v>0</v>
      </c>
      <c r="TQ334">
        <v>0</v>
      </c>
      <c r="TR334">
        <v>1</v>
      </c>
      <c r="TS334">
        <v>187</v>
      </c>
      <c r="TT334">
        <v>46</v>
      </c>
      <c r="TU334">
        <v>3</v>
      </c>
      <c r="TV334">
        <v>5</v>
      </c>
      <c r="TW334">
        <v>2</v>
      </c>
      <c r="TX334">
        <v>5</v>
      </c>
      <c r="TY334">
        <v>0</v>
      </c>
      <c r="TZ334">
        <v>2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4</v>
      </c>
      <c r="UI334">
        <v>1</v>
      </c>
      <c r="UJ334">
        <v>3</v>
      </c>
      <c r="UK334">
        <v>5000</v>
      </c>
      <c r="UL334">
        <v>1</v>
      </c>
      <c r="UM334">
        <v>30</v>
      </c>
      <c r="UN334">
        <v>2</v>
      </c>
      <c r="UO334">
        <v>0</v>
      </c>
      <c r="UP334">
        <v>0</v>
      </c>
      <c r="UQ334">
        <v>1</v>
      </c>
      <c r="UR334">
        <v>4</v>
      </c>
      <c r="US334">
        <v>15</v>
      </c>
      <c r="UT334">
        <v>1</v>
      </c>
      <c r="UU334">
        <v>4</v>
      </c>
      <c r="UV334">
        <v>60</v>
      </c>
      <c r="UW334">
        <v>8</v>
      </c>
      <c r="UX334">
        <v>0</v>
      </c>
      <c r="UY334">
        <v>0</v>
      </c>
      <c r="UZ334">
        <v>0</v>
      </c>
      <c r="VA334">
        <v>22.030587350000001</v>
      </c>
      <c r="VB334">
        <v>43</v>
      </c>
      <c r="VC334">
        <v>16</v>
      </c>
      <c r="VD334">
        <v>53.3</v>
      </c>
      <c r="VE334">
        <v>19</v>
      </c>
      <c r="VF334">
        <v>61.9</v>
      </c>
      <c r="VG334">
        <v>0</v>
      </c>
      <c r="VH334">
        <v>15</v>
      </c>
      <c r="VI334">
        <v>60</v>
      </c>
      <c r="VJ334">
        <v>0</v>
      </c>
      <c r="VK334">
        <v>60</v>
      </c>
      <c r="VL334">
        <v>240</v>
      </c>
      <c r="VM334">
        <v>300</v>
      </c>
      <c r="VN334">
        <v>0</v>
      </c>
      <c r="VO334">
        <v>240</v>
      </c>
      <c r="VP334">
        <v>792</v>
      </c>
      <c r="VQ334">
        <v>1032</v>
      </c>
      <c r="VR334">
        <v>8</v>
      </c>
      <c r="VS334">
        <v>3.1428571430000001</v>
      </c>
      <c r="VT334">
        <v>3.4</v>
      </c>
      <c r="VU334">
        <v>6.7777777779999999</v>
      </c>
      <c r="VV334">
        <v>0</v>
      </c>
      <c r="VW334">
        <v>0</v>
      </c>
      <c r="VX334">
        <v>0</v>
      </c>
      <c r="VY334">
        <v>1</v>
      </c>
      <c r="VZ334">
        <v>0</v>
      </c>
      <c r="WA334">
        <v>1</v>
      </c>
      <c r="WB334">
        <v>0</v>
      </c>
      <c r="WC334">
        <v>0</v>
      </c>
      <c r="WD334">
        <v>0</v>
      </c>
      <c r="WE334">
        <v>0</v>
      </c>
      <c r="WF334">
        <v>0</v>
      </c>
    </row>
    <row r="335" spans="1:604" x14ac:dyDescent="0.25">
      <c r="A335">
        <v>10.74406667</v>
      </c>
      <c r="B335">
        <v>-0.15015000000000001</v>
      </c>
      <c r="C335">
        <v>0.47</v>
      </c>
      <c r="D335">
        <v>0.39682492800000002</v>
      </c>
      <c r="E335">
        <v>9.1479356999999997E-2</v>
      </c>
      <c r="F335">
        <v>5</v>
      </c>
      <c r="G335">
        <v>4.3376666669999997</v>
      </c>
      <c r="H335">
        <v>-0.50049999999999994</v>
      </c>
      <c r="I335">
        <v>1.1499999999999999</v>
      </c>
      <c r="J335">
        <v>0.20130914999999999</v>
      </c>
      <c r="K335">
        <v>0.20934150100000001</v>
      </c>
      <c r="L335">
        <v>4</v>
      </c>
      <c r="M335">
        <v>5.5722333329999998</v>
      </c>
      <c r="N335">
        <v>0.508841667</v>
      </c>
      <c r="O335">
        <v>0.72</v>
      </c>
      <c r="P335">
        <v>0.22054205599999999</v>
      </c>
      <c r="Q335">
        <v>0.13529389999999999</v>
      </c>
      <c r="R335">
        <v>87.565932119999999</v>
      </c>
      <c r="S335">
        <v>32.529444439999999</v>
      </c>
      <c r="T335">
        <v>176.68383460000001</v>
      </c>
      <c r="U335">
        <v>86.235654429999997</v>
      </c>
      <c r="V335">
        <v>174.78035320000001</v>
      </c>
      <c r="W335">
        <v>87.858354820000002</v>
      </c>
      <c r="X335">
        <v>1.613466625</v>
      </c>
      <c r="Y335">
        <v>1.33344131</v>
      </c>
      <c r="Z335">
        <v>-4.27403069</v>
      </c>
      <c r="AA335">
        <v>-4.27403069</v>
      </c>
      <c r="AB335">
        <v>202.07316660000001</v>
      </c>
      <c r="AC335">
        <v>1275.372783</v>
      </c>
      <c r="AD335">
        <v>-171.89300209999999</v>
      </c>
      <c r="AE335">
        <v>-1359.716328</v>
      </c>
      <c r="AF335">
        <v>80.773521009999996</v>
      </c>
      <c r="AG335">
        <v>30.210924429999999</v>
      </c>
      <c r="AH335">
        <v>177.28579740000001</v>
      </c>
      <c r="AI335">
        <v>90.151764330000006</v>
      </c>
      <c r="AJ335">
        <v>173.06236419999999</v>
      </c>
      <c r="AK335">
        <v>92.023672689999998</v>
      </c>
      <c r="AL335">
        <v>2.5338373320000001</v>
      </c>
      <c r="AM335">
        <v>1.0992388239999999</v>
      </c>
      <c r="AN335">
        <v>-10.411593849999999</v>
      </c>
      <c r="AO335">
        <v>-10.411593849999999</v>
      </c>
      <c r="AP335">
        <v>189.1599612</v>
      </c>
      <c r="AQ335">
        <v>1130.069804</v>
      </c>
      <c r="AR335">
        <v>-165.26247950000001</v>
      </c>
      <c r="AS335">
        <v>-1176.5017130000001</v>
      </c>
      <c r="AT335">
        <v>94.095192049999994</v>
      </c>
      <c r="AU335">
        <v>32.860288920000002</v>
      </c>
      <c r="AV335">
        <v>191.61716920000001</v>
      </c>
      <c r="AW335">
        <v>89.854311199999998</v>
      </c>
      <c r="AX335">
        <v>188.4554598</v>
      </c>
      <c r="AY335">
        <v>95.323567569999994</v>
      </c>
      <c r="AZ335">
        <v>3.0141804190000001</v>
      </c>
      <c r="BA335">
        <v>2.8632995779999999</v>
      </c>
      <c r="BB335">
        <v>-12.802494490000001</v>
      </c>
      <c r="BC335">
        <v>-12.802494490000001</v>
      </c>
      <c r="BD335">
        <v>218.3095117</v>
      </c>
      <c r="BE335">
        <v>1483.224504</v>
      </c>
      <c r="BF335">
        <v>-197.848578</v>
      </c>
      <c r="BG335">
        <v>-1405.8541170000001</v>
      </c>
      <c r="BH335">
        <v>93.084584129999996</v>
      </c>
      <c r="BI335">
        <v>32.401153710000003</v>
      </c>
      <c r="BJ335">
        <v>175.7380752</v>
      </c>
      <c r="BK335">
        <v>75.887615819999994</v>
      </c>
      <c r="BL335">
        <v>171.69885020000001</v>
      </c>
      <c r="BM335">
        <v>80.512699380000001</v>
      </c>
      <c r="BN335">
        <v>2.7506015220000002</v>
      </c>
      <c r="BO335">
        <v>2.3708401920000002</v>
      </c>
      <c r="BP335">
        <v>-6.5765139149999996</v>
      </c>
      <c r="BQ335">
        <v>-6.5765139149999996</v>
      </c>
      <c r="BR335">
        <v>199.11473340000001</v>
      </c>
      <c r="BS335">
        <v>1122.8230000000001</v>
      </c>
      <c r="BT335">
        <v>-194.98433990000001</v>
      </c>
      <c r="BU335">
        <v>-1153.4876420000001</v>
      </c>
      <c r="BV335">
        <v>19.939670209999999</v>
      </c>
      <c r="BW335">
        <v>9.8795473489999992</v>
      </c>
      <c r="BX335">
        <v>276.53452549999997</v>
      </c>
      <c r="BY335">
        <v>251.97238060000001</v>
      </c>
      <c r="BZ335">
        <v>274.63523290000001</v>
      </c>
      <c r="CA335">
        <v>254.91000790000001</v>
      </c>
      <c r="CB335">
        <v>2.227676679</v>
      </c>
      <c r="CC335">
        <v>2.0851871110000002</v>
      </c>
      <c r="CD335">
        <v>2.630570251</v>
      </c>
      <c r="CE335">
        <v>2.630570251</v>
      </c>
      <c r="CF335">
        <v>68.044979720000001</v>
      </c>
      <c r="CG335">
        <v>1470.5750350000001</v>
      </c>
      <c r="CH335">
        <v>-73.72690532</v>
      </c>
      <c r="CI335">
        <v>-1293.2707889999999</v>
      </c>
      <c r="CJ335">
        <v>21.654021820000001</v>
      </c>
      <c r="CK335">
        <v>7.3667482819999996</v>
      </c>
      <c r="CL335">
        <v>269.85892569999999</v>
      </c>
      <c r="CM335">
        <v>241.23647980000001</v>
      </c>
      <c r="CN335">
        <v>267.3308773</v>
      </c>
      <c r="CO335">
        <v>245.2344736</v>
      </c>
      <c r="CP335">
        <v>1.5144091200000001</v>
      </c>
      <c r="CQ335">
        <v>2.0811044810000001</v>
      </c>
      <c r="CR335">
        <v>7.3854243129999997</v>
      </c>
      <c r="CS335">
        <v>7.3854243129999997</v>
      </c>
      <c r="CT335">
        <v>57.28155941</v>
      </c>
      <c r="CU335">
        <v>865.99602010000001</v>
      </c>
      <c r="CV335">
        <v>-68.611310349999997</v>
      </c>
      <c r="CW335">
        <v>-794.55016590000002</v>
      </c>
      <c r="CX335">
        <v>33.719893130000003</v>
      </c>
      <c r="CY335">
        <v>11.270589470000001</v>
      </c>
      <c r="CZ335">
        <v>217.57216210000001</v>
      </c>
      <c r="DA335">
        <v>179.71555029999999</v>
      </c>
      <c r="DB335">
        <v>214.3226775</v>
      </c>
      <c r="DC335">
        <v>180.82205450000001</v>
      </c>
      <c r="DD335">
        <v>2.325201581</v>
      </c>
      <c r="DE335">
        <v>1.2622115039999999</v>
      </c>
      <c r="DF335">
        <v>-5.3697120260000002</v>
      </c>
      <c r="DG335">
        <v>-5.3697120260000002</v>
      </c>
      <c r="DH335">
        <v>87.561722470000007</v>
      </c>
      <c r="DI335">
        <v>641.56779930000005</v>
      </c>
      <c r="DJ335">
        <v>-80.344871380000001</v>
      </c>
      <c r="DK335">
        <v>-808.25186710000003</v>
      </c>
      <c r="DL335">
        <v>19.579553900000001</v>
      </c>
      <c r="DM335">
        <v>6.7122255380000002</v>
      </c>
      <c r="DN335">
        <v>82.654088439999995</v>
      </c>
      <c r="DO335">
        <v>61.896788399999998</v>
      </c>
      <c r="DP335">
        <v>82.068056400000003</v>
      </c>
      <c r="DQ335">
        <v>62.638291529999996</v>
      </c>
      <c r="DR335">
        <v>0.351801327</v>
      </c>
      <c r="DS335">
        <v>0.42075494299999999</v>
      </c>
      <c r="DT335">
        <v>-3.14786521</v>
      </c>
      <c r="DU335">
        <v>-3.14786521</v>
      </c>
      <c r="DV335">
        <v>60.38111138</v>
      </c>
      <c r="DW335">
        <v>785.0298454</v>
      </c>
      <c r="DX335">
        <v>-54.813876720000003</v>
      </c>
      <c r="DY335">
        <v>-693.94972600000006</v>
      </c>
      <c r="DZ335">
        <v>21.01940244</v>
      </c>
      <c r="EA335">
        <v>6.8120188429999997</v>
      </c>
      <c r="EB335">
        <v>87.597531140000001</v>
      </c>
      <c r="EC335">
        <v>61.720682119999999</v>
      </c>
      <c r="ED335">
        <v>84.346387899999996</v>
      </c>
      <c r="EE335">
        <v>63.841682550000002</v>
      </c>
      <c r="EF335">
        <v>1.686607567</v>
      </c>
      <c r="EG335">
        <v>1.4921499519999999</v>
      </c>
      <c r="EH335">
        <v>-6.0028332799999999</v>
      </c>
      <c r="EI335">
        <v>-6.0028332799999999</v>
      </c>
      <c r="EJ335">
        <v>62.482106850000001</v>
      </c>
      <c r="EK335">
        <v>701.20299030000001</v>
      </c>
      <c r="EL335">
        <v>-57.012236860000002</v>
      </c>
      <c r="EM335">
        <v>-633.35509979999995</v>
      </c>
      <c r="EN335">
        <v>31.56773823</v>
      </c>
      <c r="EO335">
        <v>12.296046909999999</v>
      </c>
      <c r="EP335">
        <v>218.31060289999999</v>
      </c>
      <c r="EQ335">
        <v>178.15190369999999</v>
      </c>
      <c r="ER335">
        <v>215.5424429</v>
      </c>
      <c r="ES335">
        <v>181.7716025</v>
      </c>
      <c r="ET335">
        <v>2.463145302</v>
      </c>
      <c r="EU335">
        <v>1.843308809</v>
      </c>
      <c r="EV335">
        <v>6.1432215530000001</v>
      </c>
      <c r="EW335">
        <v>6.1432215530000001</v>
      </c>
      <c r="EX335">
        <v>69.827061709999995</v>
      </c>
      <c r="EY335">
        <v>1022.742068</v>
      </c>
      <c r="EZ335">
        <v>-81.645723020000005</v>
      </c>
      <c r="FA335">
        <v>-920.12821699999995</v>
      </c>
      <c r="FB335">
        <v>27.78848824</v>
      </c>
      <c r="FC335">
        <v>10.449790589999999</v>
      </c>
      <c r="FD335">
        <v>180.69672739999999</v>
      </c>
      <c r="FE335">
        <v>141.35556639999999</v>
      </c>
      <c r="FF335">
        <v>177.109363</v>
      </c>
      <c r="FG335">
        <v>146.6979925</v>
      </c>
      <c r="FH335">
        <v>2.550082728</v>
      </c>
      <c r="FI335">
        <v>3.0526111600000001</v>
      </c>
      <c r="FJ335">
        <v>19.695464699999999</v>
      </c>
      <c r="FK335">
        <v>19.695464699999999</v>
      </c>
      <c r="FL335">
        <v>81.509377409999999</v>
      </c>
      <c r="FM335">
        <v>846.74828090000005</v>
      </c>
      <c r="FN335">
        <v>-88.779851440000002</v>
      </c>
      <c r="FO335">
        <v>-532.08740109999997</v>
      </c>
      <c r="FP335">
        <v>82.340846519999999</v>
      </c>
      <c r="FQ335">
        <v>29.2738251</v>
      </c>
      <c r="FR335">
        <v>171.8451063</v>
      </c>
      <c r="FS335">
        <v>87.461611829999995</v>
      </c>
      <c r="FT335">
        <v>169.80389880000001</v>
      </c>
      <c r="FU335">
        <v>89.415656560000002</v>
      </c>
      <c r="FV335">
        <v>2.2924186199999999</v>
      </c>
      <c r="FW335">
        <v>2.3830212569999998</v>
      </c>
      <c r="FX335">
        <v>112.0652426</v>
      </c>
      <c r="FY335">
        <v>112.0652426</v>
      </c>
      <c r="FZ335">
        <v>229.21579460000001</v>
      </c>
      <c r="GA335">
        <v>1379.6585379999999</v>
      </c>
      <c r="GB335">
        <v>-14.35580639</v>
      </c>
      <c r="GC335">
        <v>-1142.5552230000001</v>
      </c>
      <c r="GD335">
        <v>71.486905759999999</v>
      </c>
      <c r="GE335">
        <v>26.336273550000001</v>
      </c>
      <c r="GF335">
        <v>168.4104227</v>
      </c>
      <c r="GG335">
        <v>91.395525770000006</v>
      </c>
      <c r="GH335">
        <v>165.51521790000001</v>
      </c>
      <c r="GI335">
        <v>94.340294549999996</v>
      </c>
      <c r="GJ335">
        <v>2.3879697989999999</v>
      </c>
      <c r="GK335">
        <v>2.2110748180000002</v>
      </c>
      <c r="GL335">
        <v>100.4756467</v>
      </c>
      <c r="GM335">
        <v>100.4756467</v>
      </c>
      <c r="GN335">
        <v>209.7691801</v>
      </c>
      <c r="GO335">
        <v>1377.1131720000001</v>
      </c>
      <c r="GP335">
        <v>-5.6435296719999997</v>
      </c>
      <c r="GQ335">
        <v>-903.7548008</v>
      </c>
      <c r="GR335">
        <v>85.596790769999998</v>
      </c>
      <c r="GS335">
        <v>30.759283830000001</v>
      </c>
      <c r="GT335">
        <v>183.51082510000001</v>
      </c>
      <c r="GU335">
        <v>86.855715549999999</v>
      </c>
      <c r="GV335">
        <v>180.00816230000001</v>
      </c>
      <c r="GW335">
        <v>93.549798969999998</v>
      </c>
      <c r="GX335">
        <v>2.2604248660000001</v>
      </c>
      <c r="GY335">
        <v>3.6224079269999998</v>
      </c>
      <c r="GZ335">
        <v>124.2040757</v>
      </c>
      <c r="HA335">
        <v>124.2040757</v>
      </c>
      <c r="HB335">
        <v>237.78261879999999</v>
      </c>
      <c r="HC335">
        <v>1649.071987</v>
      </c>
      <c r="HD335">
        <v>-68.351448000000005</v>
      </c>
      <c r="HE335">
        <v>-980.3730554</v>
      </c>
      <c r="HF335">
        <v>82.57651663</v>
      </c>
      <c r="HG335">
        <v>29.65213383</v>
      </c>
      <c r="HH335">
        <v>165.41472479999999</v>
      </c>
      <c r="HI335">
        <v>74.359182649999994</v>
      </c>
      <c r="HJ335">
        <v>162.16048240000001</v>
      </c>
      <c r="HK335">
        <v>79.139689129999994</v>
      </c>
      <c r="HL335">
        <v>1.8748554930000001</v>
      </c>
      <c r="HM335">
        <v>2.4010563149999999</v>
      </c>
      <c r="HN335">
        <v>127.11622850000001</v>
      </c>
      <c r="HO335">
        <v>127.11622850000001</v>
      </c>
      <c r="HP335">
        <v>213.02665669999999</v>
      </c>
      <c r="HQ335">
        <v>1322.30897</v>
      </c>
      <c r="HR335">
        <v>-69.707676649999996</v>
      </c>
      <c r="HS335">
        <v>-801.34757149999996</v>
      </c>
      <c r="HT335">
        <v>18.738558149999999</v>
      </c>
      <c r="HU335">
        <v>7.979469806</v>
      </c>
      <c r="HV335">
        <v>275.85223730000001</v>
      </c>
      <c r="HW335">
        <v>251.6803482</v>
      </c>
      <c r="HX335">
        <v>272.2568369</v>
      </c>
      <c r="HY335">
        <v>255.08694389999999</v>
      </c>
      <c r="HZ335">
        <v>2.4165980770000002</v>
      </c>
      <c r="IA335">
        <v>2.6856886530000001</v>
      </c>
      <c r="IB335">
        <v>-14.888755590000001</v>
      </c>
      <c r="IC335">
        <v>-14.888755590000001</v>
      </c>
      <c r="ID335">
        <v>54.871309619999998</v>
      </c>
      <c r="IE335">
        <v>1484.8024479999999</v>
      </c>
      <c r="IF335">
        <v>-85.579528789999998</v>
      </c>
      <c r="IG335">
        <v>-1513.993559</v>
      </c>
      <c r="IH335">
        <v>18.932970189999999</v>
      </c>
      <c r="II335">
        <v>6.3241385179999998</v>
      </c>
      <c r="IJ335">
        <v>270.86629210000001</v>
      </c>
      <c r="IK335">
        <v>245.71330560000001</v>
      </c>
      <c r="IL335">
        <v>267.26719150000002</v>
      </c>
      <c r="IM335">
        <v>247.93426460000001</v>
      </c>
      <c r="IN335">
        <v>2.1578399830000001</v>
      </c>
      <c r="IO335">
        <v>1.96343782</v>
      </c>
      <c r="IP335">
        <v>-14.47974256</v>
      </c>
      <c r="IQ335">
        <v>-14.47974256</v>
      </c>
      <c r="IR335">
        <v>43.62157122</v>
      </c>
      <c r="IS335">
        <v>831.00800839999999</v>
      </c>
      <c r="IT335">
        <v>-86.262208580000006</v>
      </c>
      <c r="IU335">
        <v>-776.64829299999997</v>
      </c>
      <c r="IV335">
        <v>26.238817489999999</v>
      </c>
      <c r="IW335">
        <v>9.2995595089999998</v>
      </c>
      <c r="IX335">
        <v>218.64443360000001</v>
      </c>
      <c r="IY335">
        <v>182.50353129999999</v>
      </c>
      <c r="IZ335">
        <v>212.13691510000001</v>
      </c>
      <c r="JA335">
        <v>184.82488609999999</v>
      </c>
      <c r="JB335">
        <v>3.2998314249999998</v>
      </c>
      <c r="JC335">
        <v>1.4589791889999999</v>
      </c>
      <c r="JD335">
        <v>-45.992156780000002</v>
      </c>
      <c r="JE335">
        <v>-45.992156780000002</v>
      </c>
      <c r="JF335">
        <v>91.304543980000005</v>
      </c>
      <c r="JG335">
        <v>424.40012910000002</v>
      </c>
      <c r="JH335">
        <v>-79.060897069999996</v>
      </c>
      <c r="JI335">
        <v>-900.31873080000003</v>
      </c>
      <c r="JJ335">
        <v>18.57264296</v>
      </c>
      <c r="JK335">
        <v>5.7222130160000004</v>
      </c>
      <c r="JL335">
        <v>82.400994800000007</v>
      </c>
      <c r="JM335">
        <v>62.502651270000001</v>
      </c>
      <c r="JN335">
        <v>81.580980879999998</v>
      </c>
      <c r="JO335">
        <v>64.074607880000002</v>
      </c>
      <c r="JP335">
        <v>0.96869628200000002</v>
      </c>
      <c r="JQ335">
        <v>1.1046658840000001</v>
      </c>
      <c r="JR335">
        <v>12.01912989</v>
      </c>
      <c r="JS335">
        <v>12.01912989</v>
      </c>
      <c r="JT335">
        <v>76.07530319</v>
      </c>
      <c r="JU335">
        <v>811.63773119999996</v>
      </c>
      <c r="JV335">
        <v>-37.834955489999999</v>
      </c>
      <c r="JW335">
        <v>-667.54399999999998</v>
      </c>
      <c r="JX335">
        <v>19.377999679999999</v>
      </c>
      <c r="JY335">
        <v>5.8816175580000003</v>
      </c>
      <c r="JZ335">
        <v>84.079334700000004</v>
      </c>
      <c r="KA335">
        <v>61.097847309999999</v>
      </c>
      <c r="KB335">
        <v>82.350724700000001</v>
      </c>
      <c r="KC335">
        <v>63.791923990000001</v>
      </c>
      <c r="KD335">
        <v>1.581531907</v>
      </c>
      <c r="KE335">
        <v>2.1610215840000002</v>
      </c>
      <c r="KF335">
        <v>17.68143049</v>
      </c>
      <c r="KG335">
        <v>17.68143049</v>
      </c>
      <c r="KH335">
        <v>75.095772640000007</v>
      </c>
      <c r="KI335">
        <v>764.92332820000001</v>
      </c>
      <c r="KJ335">
        <v>-56.1505261</v>
      </c>
      <c r="KK335">
        <v>-573.27993579999998</v>
      </c>
      <c r="KL335">
        <v>27.58990438</v>
      </c>
      <c r="KM335">
        <v>9.469104647</v>
      </c>
      <c r="KN335">
        <v>218.46571259999999</v>
      </c>
      <c r="KO335">
        <v>182.51791789999999</v>
      </c>
      <c r="KP335">
        <v>211.18199469999999</v>
      </c>
      <c r="KQ335">
        <v>184.33728479999999</v>
      </c>
      <c r="KR335">
        <v>5.0934550510000003</v>
      </c>
      <c r="KS335">
        <v>1.6837962900000001</v>
      </c>
      <c r="KT335">
        <v>-44.030501739999998</v>
      </c>
      <c r="KU335">
        <v>-44.030501739999998</v>
      </c>
      <c r="KV335">
        <v>44.574018420000002</v>
      </c>
      <c r="KW335">
        <v>1023.5964719999999</v>
      </c>
      <c r="KX335">
        <v>-97.448710199999994</v>
      </c>
      <c r="KY335">
        <v>-938.60616640000001</v>
      </c>
      <c r="KZ335">
        <v>89.825542369999994</v>
      </c>
      <c r="LA335">
        <v>33.785974799999998</v>
      </c>
      <c r="LB335">
        <v>178.13067419999999</v>
      </c>
      <c r="LC335">
        <v>85.745446680000001</v>
      </c>
      <c r="LD335">
        <v>174.94753789999999</v>
      </c>
      <c r="LE335">
        <v>87.681680639999996</v>
      </c>
      <c r="LF335">
        <v>1.978310939</v>
      </c>
      <c r="LG335">
        <v>1.797043124</v>
      </c>
      <c r="LH335">
        <v>-53.545513669999998</v>
      </c>
      <c r="LI335">
        <v>-53.545513669999998</v>
      </c>
      <c r="LJ335">
        <v>15.41529862</v>
      </c>
      <c r="LK335">
        <v>1097.3120140000001</v>
      </c>
      <c r="LL335">
        <v>-174.289884</v>
      </c>
      <c r="LM335">
        <v>-1061.3044769999999</v>
      </c>
      <c r="LN335">
        <v>84.160660379999996</v>
      </c>
      <c r="LO335">
        <v>31.792856990000001</v>
      </c>
      <c r="LP335">
        <v>178.69983780000001</v>
      </c>
      <c r="LQ335">
        <v>89.079517809999999</v>
      </c>
      <c r="LR335">
        <v>173.7060893</v>
      </c>
      <c r="LS335">
        <v>90.866902429999996</v>
      </c>
      <c r="LT335">
        <v>3.2961051299999999</v>
      </c>
      <c r="LU335">
        <v>1.1130594330000001</v>
      </c>
      <c r="LV335">
        <v>-47.423478729999999</v>
      </c>
      <c r="LW335">
        <v>-47.423478729999999</v>
      </c>
      <c r="LX335">
        <v>22.238404020000001</v>
      </c>
      <c r="LY335">
        <v>984.00931639999999</v>
      </c>
      <c r="LZ335">
        <v>-170.47880069999999</v>
      </c>
      <c r="MA335">
        <v>-1146.104306</v>
      </c>
      <c r="MB335">
        <v>89.801017169999994</v>
      </c>
      <c r="MC335">
        <v>32.874473829999999</v>
      </c>
      <c r="MD335">
        <v>192.2907246</v>
      </c>
      <c r="ME335">
        <v>96.356809859999998</v>
      </c>
      <c r="MF335">
        <v>188.45863589999999</v>
      </c>
      <c r="MG335">
        <v>99.741312829999998</v>
      </c>
      <c r="MH335">
        <v>2.858715568</v>
      </c>
      <c r="MI335">
        <v>1.9829687380000001</v>
      </c>
      <c r="MJ335">
        <v>-43.292512709999997</v>
      </c>
      <c r="MK335">
        <v>-43.292512709999997</v>
      </c>
      <c r="ML335">
        <v>53.446003210000001</v>
      </c>
      <c r="MM335">
        <v>1289.040182</v>
      </c>
      <c r="MN335">
        <v>-198.18836099999999</v>
      </c>
      <c r="MO335">
        <v>-1422.1016079999999</v>
      </c>
      <c r="MP335">
        <v>88.61425174</v>
      </c>
      <c r="MQ335">
        <v>32.825433609999997</v>
      </c>
      <c r="MR335">
        <v>173.69154660000001</v>
      </c>
      <c r="MS335">
        <v>80.355928370000001</v>
      </c>
      <c r="MT335">
        <v>171.74578009999999</v>
      </c>
      <c r="MU335">
        <v>82.773338190000004</v>
      </c>
      <c r="MV335">
        <v>1.6296387489999999</v>
      </c>
      <c r="MW335">
        <v>1.807606971</v>
      </c>
      <c r="MX335">
        <v>-44.099541729999999</v>
      </c>
      <c r="MY335">
        <v>-44.099541729999999</v>
      </c>
      <c r="MZ335">
        <v>53.395270429999997</v>
      </c>
      <c r="NA335">
        <v>950.73746249999999</v>
      </c>
      <c r="NB335">
        <v>-197.607832</v>
      </c>
      <c r="NC335">
        <v>-1263.3595359999999</v>
      </c>
      <c r="ND335">
        <v>19.30724296</v>
      </c>
      <c r="NE335">
        <v>11.27240681</v>
      </c>
      <c r="NF335">
        <v>276.31039019999997</v>
      </c>
      <c r="NG335">
        <v>252.150543</v>
      </c>
      <c r="NH335">
        <v>274.41206529999999</v>
      </c>
      <c r="NI335">
        <v>254.51015190000001</v>
      </c>
      <c r="NJ335">
        <v>2.2659758499999998</v>
      </c>
      <c r="NK335">
        <v>1.9607672650000001</v>
      </c>
      <c r="NL335">
        <v>7.6701395750000003</v>
      </c>
      <c r="NM335">
        <v>7.6701395750000003</v>
      </c>
      <c r="NN335">
        <v>77.690944959999996</v>
      </c>
      <c r="NO335">
        <v>1119.041956</v>
      </c>
      <c r="NP335">
        <v>-38.286522310000002</v>
      </c>
      <c r="NQ335">
        <v>-1022.110968</v>
      </c>
      <c r="NR335">
        <v>21.441332450000001</v>
      </c>
      <c r="NS335">
        <v>7.5394737999999997</v>
      </c>
      <c r="NT335">
        <v>268.49350980000003</v>
      </c>
      <c r="NU335">
        <v>240.39329269999999</v>
      </c>
      <c r="NV335">
        <v>266.22871450000002</v>
      </c>
      <c r="NW335">
        <v>244.97604699999999</v>
      </c>
      <c r="NX335">
        <v>1.524632148</v>
      </c>
      <c r="NY335">
        <v>2.6583878859999999</v>
      </c>
      <c r="NZ335">
        <v>11.39868993</v>
      </c>
      <c r="OA335">
        <v>11.39868993</v>
      </c>
      <c r="OB335">
        <v>64.580011020000001</v>
      </c>
      <c r="OC335">
        <v>900.5075501</v>
      </c>
      <c r="OD335">
        <v>-35.056106829999997</v>
      </c>
      <c r="OE335">
        <v>-759.97125289999997</v>
      </c>
      <c r="OF335">
        <v>32.99805018</v>
      </c>
      <c r="OG335">
        <v>11.88757945</v>
      </c>
      <c r="OH335">
        <v>216.85032279999999</v>
      </c>
      <c r="OI335">
        <v>179.30327260000001</v>
      </c>
      <c r="OJ335">
        <v>214.75837300000001</v>
      </c>
      <c r="OK335">
        <v>180.47282559999999</v>
      </c>
      <c r="OL335">
        <v>1.8808424580000001</v>
      </c>
      <c r="OM335">
        <v>1.2034689409999999</v>
      </c>
      <c r="ON335">
        <v>13.21967092</v>
      </c>
      <c r="OO335">
        <v>13.21967092</v>
      </c>
      <c r="OP335">
        <v>85.424430670000007</v>
      </c>
      <c r="OQ335">
        <v>664.30568449999998</v>
      </c>
      <c r="OR335">
        <v>-84.386764940000006</v>
      </c>
      <c r="OS335">
        <v>-775.98055920000002</v>
      </c>
      <c r="OT335">
        <v>20.57938339</v>
      </c>
      <c r="OU335">
        <v>7.0710594259999997</v>
      </c>
      <c r="OV335">
        <v>83.078579059999996</v>
      </c>
      <c r="OW335">
        <v>61.21381264</v>
      </c>
      <c r="OX335">
        <v>82.261331679999998</v>
      </c>
      <c r="OY335">
        <v>62.158617110000002</v>
      </c>
      <c r="OZ335">
        <v>0.63071953800000002</v>
      </c>
      <c r="PA335">
        <v>0.64333298500000002</v>
      </c>
      <c r="PB335">
        <v>-7.7378287300000004</v>
      </c>
      <c r="PC335">
        <v>-7.7378287300000004</v>
      </c>
      <c r="PD335">
        <v>32.67597516</v>
      </c>
      <c r="PE335">
        <v>619.99613499999998</v>
      </c>
      <c r="PF335">
        <v>-56.496703029999999</v>
      </c>
      <c r="PG335">
        <v>-614.45774589999996</v>
      </c>
      <c r="PH335">
        <v>21.24525161</v>
      </c>
      <c r="PI335">
        <v>7.1377992130000001</v>
      </c>
      <c r="PJ335">
        <v>88.207338800000002</v>
      </c>
      <c r="PK335">
        <v>62.299974820000003</v>
      </c>
      <c r="PL335">
        <v>84.899953999999994</v>
      </c>
      <c r="PM335">
        <v>64.502091989999997</v>
      </c>
      <c r="PN335">
        <v>1.995155104</v>
      </c>
      <c r="PO335">
        <v>1.335488754</v>
      </c>
      <c r="PP335">
        <v>-8.6305490149999997</v>
      </c>
      <c r="PQ335">
        <v>-8.6305490149999997</v>
      </c>
      <c r="PR335">
        <v>29.579558899999999</v>
      </c>
      <c r="PS335">
        <v>595.23869290000005</v>
      </c>
      <c r="PT335">
        <v>-58.22750851</v>
      </c>
      <c r="PU335">
        <v>-637.66385820000005</v>
      </c>
      <c r="PV335">
        <v>35.276621769999998</v>
      </c>
      <c r="PW335">
        <v>13.730644829999999</v>
      </c>
      <c r="PX335">
        <v>218.35506789999999</v>
      </c>
      <c r="PY335">
        <v>177.21825240000001</v>
      </c>
      <c r="PZ335">
        <v>216.5452281</v>
      </c>
      <c r="QA335">
        <v>181.13495979999999</v>
      </c>
      <c r="QB335">
        <v>1.5386620049999999</v>
      </c>
      <c r="QC335">
        <v>2.2641151349999999</v>
      </c>
      <c r="QD335">
        <v>19.112354969999998</v>
      </c>
      <c r="QE335">
        <v>19.112354969999998</v>
      </c>
      <c r="QF335">
        <v>80.934067889999994</v>
      </c>
      <c r="QG335">
        <v>935.23458370000003</v>
      </c>
      <c r="QH335">
        <v>-15.31225903</v>
      </c>
      <c r="QI335">
        <v>-751.5237697</v>
      </c>
      <c r="QJ335">
        <v>0.22503379000000001</v>
      </c>
      <c r="QK335">
        <v>2.7081205000000001E-2</v>
      </c>
      <c r="QL335">
        <v>0.48402821200000001</v>
      </c>
      <c r="QM335">
        <v>1.6142442319999999</v>
      </c>
      <c r="QN335">
        <v>0.36612151599999998</v>
      </c>
      <c r="QO335">
        <v>2.9075470239999999</v>
      </c>
      <c r="QP335">
        <v>-6.8230849999999996E-3</v>
      </c>
      <c r="QQ335">
        <v>-0.385871346</v>
      </c>
      <c r="QR335">
        <v>0.485326598</v>
      </c>
      <c r="QS335">
        <v>-7.499403E-3</v>
      </c>
      <c r="QT335">
        <v>-2.565518553</v>
      </c>
      <c r="QU335">
        <v>2.6127717449999999</v>
      </c>
      <c r="QV335">
        <v>0.39073944999999999</v>
      </c>
      <c r="QW335">
        <v>4.3033680999999997E-2</v>
      </c>
      <c r="QX335">
        <v>0.77780729400000004</v>
      </c>
      <c r="QY335">
        <v>2.3973098049999999</v>
      </c>
      <c r="QZ335">
        <v>0.66905698300000005</v>
      </c>
      <c r="RA335">
        <v>4.6607659720000001</v>
      </c>
      <c r="RB335">
        <v>-7.0258079999999997E-3</v>
      </c>
      <c r="RC335">
        <v>-0.71932959699999999</v>
      </c>
      <c r="RD335">
        <v>0.86803352700000003</v>
      </c>
      <c r="RE335">
        <v>-7.8700579999999992E-3</v>
      </c>
      <c r="RF335">
        <v>-4.5869754580000004</v>
      </c>
      <c r="RG335">
        <v>4.4054886949999998</v>
      </c>
      <c r="RH335">
        <v>0.29560230599999998</v>
      </c>
      <c r="RI335">
        <v>3.1238846000000001E-2</v>
      </c>
      <c r="RJ335">
        <v>0.56339561199999999</v>
      </c>
      <c r="RK335">
        <v>1.8479512950000001</v>
      </c>
      <c r="RL335">
        <v>0.65078714400000004</v>
      </c>
      <c r="RM335">
        <v>3.1735108439999999</v>
      </c>
      <c r="RN335">
        <v>-6.8230849999999996E-3</v>
      </c>
      <c r="RO335">
        <v>-0.385871346</v>
      </c>
      <c r="RP335">
        <v>0.485326598</v>
      </c>
      <c r="RQ335">
        <v>-7.499403E-3</v>
      </c>
      <c r="RR335">
        <v>-2.565518553</v>
      </c>
      <c r="RS335">
        <v>2.6127717449999999</v>
      </c>
      <c r="RT335">
        <v>0.43165588199999999</v>
      </c>
      <c r="RU335">
        <v>5.9104029000000002E-2</v>
      </c>
      <c r="RV335">
        <v>0.88711649999999997</v>
      </c>
      <c r="RW335">
        <v>2.7071613870000002</v>
      </c>
      <c r="RX335">
        <v>0.87785923799999999</v>
      </c>
      <c r="RY335">
        <v>5.2893979919999996</v>
      </c>
      <c r="RZ335">
        <v>-7.0258079999999997E-3</v>
      </c>
      <c r="SA335">
        <v>-0.71932959699999999</v>
      </c>
      <c r="SB335">
        <v>0.86803352700000003</v>
      </c>
      <c r="SC335">
        <v>-7.8700579999999992E-3</v>
      </c>
      <c r="SD335">
        <v>-4.5869754580000004</v>
      </c>
      <c r="SE335">
        <v>4.4054886949999998</v>
      </c>
      <c r="SF335">
        <v>0.14945641500000001</v>
      </c>
      <c r="SG335">
        <v>2.8305857E-2</v>
      </c>
      <c r="SH335">
        <v>0.42104111300000002</v>
      </c>
      <c r="SI335">
        <v>1.3225780410000001</v>
      </c>
      <c r="SJ335">
        <v>0.26926944600000002</v>
      </c>
      <c r="SK335">
        <v>2.6949881179999999</v>
      </c>
      <c r="SL335">
        <v>-6.8230849999999996E-3</v>
      </c>
      <c r="SM335">
        <v>-0.385871346</v>
      </c>
      <c r="SN335">
        <v>0.485326598</v>
      </c>
      <c r="SO335">
        <v>-7.499403E-3</v>
      </c>
      <c r="SP335">
        <v>-2.565518553</v>
      </c>
      <c r="SQ335">
        <v>2.6127717449999999</v>
      </c>
      <c r="SR335">
        <v>0.345531066</v>
      </c>
      <c r="SS335">
        <v>4.0156204000000001E-2</v>
      </c>
      <c r="ST335">
        <v>0.69729518999999995</v>
      </c>
      <c r="SU335">
        <v>2.1543136170000001</v>
      </c>
      <c r="SV335">
        <v>0.650649433</v>
      </c>
      <c r="SW335">
        <v>3.7784917999999998</v>
      </c>
      <c r="SX335">
        <v>-7.0258079999999997E-3</v>
      </c>
      <c r="SY335">
        <v>-0.71932959699999999</v>
      </c>
      <c r="SZ335">
        <v>0.86803352700000003</v>
      </c>
      <c r="TA335">
        <v>-7.8700579999999992E-3</v>
      </c>
      <c r="TB335">
        <v>-4.5869754580000004</v>
      </c>
      <c r="TC335">
        <v>4.4054886949999998</v>
      </c>
      <c r="TD335">
        <v>1.034540121</v>
      </c>
      <c r="TE335">
        <v>1.3004253670000001</v>
      </c>
      <c r="TF335">
        <v>0.81202123900000001</v>
      </c>
      <c r="TG335">
        <v>0.93049541700000005</v>
      </c>
      <c r="TH335">
        <v>0.95259903499999998</v>
      </c>
      <c r="TI335">
        <v>93.666168569999996</v>
      </c>
      <c r="TJ335">
        <v>97.901041419999999</v>
      </c>
      <c r="TK335">
        <v>172.96328439999999</v>
      </c>
      <c r="TL335">
        <v>169.53710240000001</v>
      </c>
      <c r="TM335">
        <v>29</v>
      </c>
      <c r="TN335">
        <v>71</v>
      </c>
      <c r="TO335">
        <v>173</v>
      </c>
      <c r="TP335">
        <v>1</v>
      </c>
      <c r="TQ335">
        <v>1</v>
      </c>
      <c r="TR335">
        <v>1</v>
      </c>
      <c r="TS335">
        <v>187</v>
      </c>
      <c r="TT335">
        <v>6</v>
      </c>
      <c r="TU335">
        <v>4</v>
      </c>
      <c r="TV335">
        <v>1</v>
      </c>
      <c r="TW335">
        <v>4</v>
      </c>
      <c r="TX335">
        <v>5</v>
      </c>
      <c r="TY335">
        <v>0</v>
      </c>
      <c r="TZ335">
        <v>2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2</v>
      </c>
      <c r="UH335">
        <v>5</v>
      </c>
      <c r="UI335">
        <v>1</v>
      </c>
      <c r="UJ335">
        <v>1</v>
      </c>
      <c r="UK335">
        <v>0</v>
      </c>
      <c r="UL335">
        <v>1</v>
      </c>
      <c r="UM335">
        <v>30</v>
      </c>
      <c r="UN335">
        <v>1</v>
      </c>
      <c r="UO335">
        <v>4</v>
      </c>
      <c r="UP335">
        <v>60</v>
      </c>
      <c r="UQ335">
        <v>1</v>
      </c>
      <c r="UR335">
        <v>2</v>
      </c>
      <c r="US335">
        <v>45</v>
      </c>
      <c r="UT335">
        <v>1</v>
      </c>
      <c r="UU335">
        <v>2</v>
      </c>
      <c r="UV335">
        <v>30</v>
      </c>
      <c r="UW335">
        <v>8</v>
      </c>
      <c r="UX335">
        <v>0</v>
      </c>
      <c r="UY335">
        <v>0</v>
      </c>
      <c r="UZ335">
        <v>0</v>
      </c>
      <c r="VA335">
        <v>24.125967070000002</v>
      </c>
      <c r="VB335">
        <v>40</v>
      </c>
      <c r="VC335">
        <v>14</v>
      </c>
      <c r="VD335">
        <v>48.3</v>
      </c>
      <c r="VE335">
        <v>17</v>
      </c>
      <c r="VF335">
        <v>54.1</v>
      </c>
      <c r="VG335">
        <v>60</v>
      </c>
      <c r="VH335">
        <v>45</v>
      </c>
      <c r="VI335">
        <v>30</v>
      </c>
      <c r="VJ335">
        <v>240</v>
      </c>
      <c r="VK335">
        <v>90</v>
      </c>
      <c r="VL335">
        <v>60</v>
      </c>
      <c r="VM335">
        <v>390</v>
      </c>
      <c r="VN335">
        <v>1920</v>
      </c>
      <c r="VO335">
        <v>360</v>
      </c>
      <c r="VP335">
        <v>198</v>
      </c>
      <c r="VQ335">
        <v>2478</v>
      </c>
      <c r="VR335">
        <v>8</v>
      </c>
      <c r="VS335">
        <v>2.7142857139999998</v>
      </c>
      <c r="VT335">
        <v>5</v>
      </c>
      <c r="VU335">
        <v>8.1111111109999996</v>
      </c>
      <c r="VV335">
        <v>0</v>
      </c>
      <c r="VW335">
        <v>0</v>
      </c>
      <c r="VX335">
        <v>0</v>
      </c>
      <c r="VY335">
        <v>1</v>
      </c>
      <c r="VZ335">
        <v>1</v>
      </c>
      <c r="WA335">
        <v>1</v>
      </c>
      <c r="WB335">
        <v>0</v>
      </c>
      <c r="WC335">
        <v>0</v>
      </c>
      <c r="WD335">
        <v>0</v>
      </c>
      <c r="WE335">
        <v>0</v>
      </c>
      <c r="WF335">
        <v>0</v>
      </c>
    </row>
    <row r="336" spans="1:604" x14ac:dyDescent="0.25">
      <c r="A336">
        <v>5.8391666669999998</v>
      </c>
      <c r="B336">
        <v>2.5024999999999999E-2</v>
      </c>
      <c r="C336">
        <v>0.86</v>
      </c>
      <c r="D336">
        <v>8.1731308000000003E-2</v>
      </c>
      <c r="E336">
        <v>5.8875940000000002E-2</v>
      </c>
      <c r="F336">
        <v>5</v>
      </c>
      <c r="G336">
        <v>2.8695333330000001</v>
      </c>
      <c r="H336">
        <v>-2.5024999999999999E-2</v>
      </c>
      <c r="I336">
        <v>1.74</v>
      </c>
      <c r="J336">
        <v>5.7406183999999999E-2</v>
      </c>
      <c r="K336">
        <v>0.171380439</v>
      </c>
      <c r="L336">
        <v>4</v>
      </c>
      <c r="M336">
        <v>2.4691333329999998</v>
      </c>
      <c r="N336">
        <v>6.6733333000000006E-2</v>
      </c>
      <c r="O336">
        <v>1.62</v>
      </c>
      <c r="P336">
        <v>6.8787145999999993E-2</v>
      </c>
      <c r="Q336">
        <v>0.18356998099999999</v>
      </c>
      <c r="R336">
        <v>71.614244029999995</v>
      </c>
      <c r="S336">
        <v>23.070232399999998</v>
      </c>
      <c r="T336">
        <v>170.26653709999999</v>
      </c>
      <c r="U336">
        <v>93.411268199999995</v>
      </c>
      <c r="V336">
        <v>162.9311088</v>
      </c>
      <c r="W336">
        <v>95.872465590000004</v>
      </c>
      <c r="X336">
        <v>4.1358993770000003</v>
      </c>
      <c r="Y336">
        <v>2.4295280909999999</v>
      </c>
      <c r="Z336">
        <v>1.65413034</v>
      </c>
      <c r="AA336">
        <v>1.65413034</v>
      </c>
      <c r="AB336">
        <v>250.5483169</v>
      </c>
      <c r="AC336">
        <v>2390.1398239999999</v>
      </c>
      <c r="AD336">
        <v>-227.75335129999999</v>
      </c>
      <c r="AE336">
        <v>-3720.5455219999999</v>
      </c>
      <c r="AF336">
        <v>51.914270139999999</v>
      </c>
      <c r="AG336">
        <v>17.375174149999999</v>
      </c>
      <c r="AH336">
        <v>172.14349820000001</v>
      </c>
      <c r="AI336">
        <v>116.811767</v>
      </c>
      <c r="AJ336">
        <v>166.90499879999999</v>
      </c>
      <c r="AK336">
        <v>118.40818969999999</v>
      </c>
      <c r="AL336">
        <v>3.9385570250000002</v>
      </c>
      <c r="AM336">
        <v>1.189634874</v>
      </c>
      <c r="AN336">
        <v>2.3095762180000001</v>
      </c>
      <c r="AO336">
        <v>2.3095762180000001</v>
      </c>
      <c r="AP336">
        <v>176.55137020000001</v>
      </c>
      <c r="AQ336">
        <v>1671.5070430000001</v>
      </c>
      <c r="AR336">
        <v>-162.51879210000001</v>
      </c>
      <c r="AS336">
        <v>-1869.685254</v>
      </c>
      <c r="AT336">
        <v>78.651552499999994</v>
      </c>
      <c r="AU336">
        <v>26.87757873</v>
      </c>
      <c r="AV336">
        <v>185.43099599999999</v>
      </c>
      <c r="AW336">
        <v>94.83450277</v>
      </c>
      <c r="AX336">
        <v>177.7582348</v>
      </c>
      <c r="AY336">
        <v>101.7876878</v>
      </c>
      <c r="AZ336">
        <v>4.1715363569999999</v>
      </c>
      <c r="BA336">
        <v>5.2941400339999998</v>
      </c>
      <c r="BB336">
        <v>-19.72275724</v>
      </c>
      <c r="BC336">
        <v>-19.72275724</v>
      </c>
      <c r="BD336">
        <v>273.43455840000001</v>
      </c>
      <c r="BE336">
        <v>2566.6729740000001</v>
      </c>
      <c r="BF336">
        <v>-241.52634159999999</v>
      </c>
      <c r="BG336">
        <v>-3371.2228239999999</v>
      </c>
      <c r="BH336">
        <v>75.608125310000005</v>
      </c>
      <c r="BI336">
        <v>26.97732087</v>
      </c>
      <c r="BJ336">
        <v>171.4929649</v>
      </c>
      <c r="BK336">
        <v>85.889385419999996</v>
      </c>
      <c r="BL336">
        <v>164.16400110000001</v>
      </c>
      <c r="BM336">
        <v>91.053238969999995</v>
      </c>
      <c r="BN336">
        <v>3.7357627089999998</v>
      </c>
      <c r="BO336">
        <v>3.9240408009999999</v>
      </c>
      <c r="BP336">
        <v>-19.513466789999999</v>
      </c>
      <c r="BQ336">
        <v>-19.513466789999999</v>
      </c>
      <c r="BR336">
        <v>270.77398369999997</v>
      </c>
      <c r="BS336">
        <v>2495.3908959999999</v>
      </c>
      <c r="BT336">
        <v>-228.36092260000001</v>
      </c>
      <c r="BU336">
        <v>-2153.2845809999999</v>
      </c>
      <c r="BV336">
        <v>19.558198969999999</v>
      </c>
      <c r="BW336">
        <v>4.9146961759999996</v>
      </c>
      <c r="BX336">
        <v>278.58884019999999</v>
      </c>
      <c r="BY336">
        <v>248.47830010000001</v>
      </c>
      <c r="BZ336">
        <v>272.5448743</v>
      </c>
      <c r="CA336">
        <v>256.37938960000002</v>
      </c>
      <c r="CB336">
        <v>5.2657896290000004</v>
      </c>
      <c r="CC336">
        <v>6.3081800509999999</v>
      </c>
      <c r="CD336">
        <v>5.1460651720000001</v>
      </c>
      <c r="CE336">
        <v>5.1460651720000001</v>
      </c>
      <c r="CF336">
        <v>85.666933920000005</v>
      </c>
      <c r="CG336">
        <v>1760.436289</v>
      </c>
      <c r="CH336">
        <v>-79.868074399999998</v>
      </c>
      <c r="CI336">
        <v>-1576.456023</v>
      </c>
      <c r="CJ336">
        <v>14.91956169</v>
      </c>
      <c r="CK336">
        <v>4.5164867759999998</v>
      </c>
      <c r="CL336">
        <v>242.01265770000001</v>
      </c>
      <c r="CM336">
        <v>217.3553278</v>
      </c>
      <c r="CN336">
        <v>239.06817849999999</v>
      </c>
      <c r="CO336">
        <v>224.78159239999999</v>
      </c>
      <c r="CP336">
        <v>3.1581135150000001</v>
      </c>
      <c r="CQ336">
        <v>5.4793500570000004</v>
      </c>
      <c r="CR336">
        <v>3.5987348479999999</v>
      </c>
      <c r="CS336">
        <v>3.5987348479999999</v>
      </c>
      <c r="CT336">
        <v>88.360983219999994</v>
      </c>
      <c r="CU336">
        <v>1958.1076419999999</v>
      </c>
      <c r="CV336">
        <v>-79.733018340000001</v>
      </c>
      <c r="CW336">
        <v>-1629.0968339999999</v>
      </c>
      <c r="CX336">
        <v>27.1520425</v>
      </c>
      <c r="CY336">
        <v>9.2224709639999993</v>
      </c>
      <c r="CZ336">
        <v>210.76771339999999</v>
      </c>
      <c r="DA336">
        <v>174.2605294</v>
      </c>
      <c r="DB336">
        <v>204.8867267</v>
      </c>
      <c r="DC336">
        <v>178.71647849999999</v>
      </c>
      <c r="DD336">
        <v>4.525784056</v>
      </c>
      <c r="DE336">
        <v>2.2985144069999999</v>
      </c>
      <c r="DF336">
        <v>6.7460110110000002</v>
      </c>
      <c r="DG336">
        <v>6.7460110110000002</v>
      </c>
      <c r="DH336">
        <v>86.480396369999994</v>
      </c>
      <c r="DI336">
        <v>921.6481556</v>
      </c>
      <c r="DJ336">
        <v>-106.8972642</v>
      </c>
      <c r="DK336">
        <v>-1224.05204</v>
      </c>
      <c r="DL336">
        <v>15.52037065</v>
      </c>
      <c r="DM336">
        <v>4.0423547900000001</v>
      </c>
      <c r="DN336">
        <v>89.293246690000004</v>
      </c>
      <c r="DO336">
        <v>70.701656900000003</v>
      </c>
      <c r="DP336">
        <v>85.698191059999999</v>
      </c>
      <c r="DQ336">
        <v>71.905518090000001</v>
      </c>
      <c r="DR336">
        <v>2.155872408</v>
      </c>
      <c r="DS336">
        <v>1.0949412759999999</v>
      </c>
      <c r="DT336">
        <v>-1.483284636</v>
      </c>
      <c r="DU336">
        <v>-1.483284636</v>
      </c>
      <c r="DV336">
        <v>88.033514659999994</v>
      </c>
      <c r="DW336">
        <v>1360.382411</v>
      </c>
      <c r="DX336">
        <v>-75.867797199999998</v>
      </c>
      <c r="DY336">
        <v>-1435.5173139999999</v>
      </c>
      <c r="DZ336">
        <v>5.8787713930000001</v>
      </c>
      <c r="EA336">
        <v>2.4663776309999998</v>
      </c>
      <c r="EB336">
        <v>88.681062539999999</v>
      </c>
      <c r="EC336">
        <v>75.674383809999995</v>
      </c>
      <c r="ED336">
        <v>86.493102250000007</v>
      </c>
      <c r="EE336">
        <v>78.586607540000003</v>
      </c>
      <c r="EF336">
        <v>1.8066111199999999</v>
      </c>
      <c r="EG336">
        <v>2.1571570179999999</v>
      </c>
      <c r="EH336">
        <v>-0.65262619300000002</v>
      </c>
      <c r="EI336">
        <v>-0.65262619300000002</v>
      </c>
      <c r="EJ336">
        <v>40.445967379999999</v>
      </c>
      <c r="EK336">
        <v>863.87390719999996</v>
      </c>
      <c r="EL336">
        <v>-50.611435999999998</v>
      </c>
      <c r="EM336">
        <v>-832.59641869999996</v>
      </c>
      <c r="EN336">
        <v>8.4637977000000006</v>
      </c>
      <c r="EO336">
        <v>3.539726511</v>
      </c>
      <c r="EP336">
        <v>191.4289272</v>
      </c>
      <c r="EQ336">
        <v>177.13295220000001</v>
      </c>
      <c r="ER336">
        <v>189.5812885</v>
      </c>
      <c r="ES336">
        <v>179.0101286</v>
      </c>
      <c r="ET336">
        <v>1.377201882</v>
      </c>
      <c r="EU336">
        <v>1.3744107379999999</v>
      </c>
      <c r="EV336">
        <v>1.055931384</v>
      </c>
      <c r="EW336">
        <v>1.055931384</v>
      </c>
      <c r="EX336">
        <v>85.31488985</v>
      </c>
      <c r="EY336">
        <v>1591.3622250000001</v>
      </c>
      <c r="EZ336">
        <v>-68.19928711</v>
      </c>
      <c r="FA336">
        <v>-1397.16137</v>
      </c>
      <c r="FB336">
        <v>23.833265040000001</v>
      </c>
      <c r="FC336">
        <v>7.954925319</v>
      </c>
      <c r="FD336">
        <v>183.7928053</v>
      </c>
      <c r="FE336">
        <v>148.8422946</v>
      </c>
      <c r="FF336">
        <v>179.01089590000001</v>
      </c>
      <c r="FG336">
        <v>157.59952060000001</v>
      </c>
      <c r="FH336">
        <v>2.6124908410000001</v>
      </c>
      <c r="FI336">
        <v>5.3887881679999996</v>
      </c>
      <c r="FJ336">
        <v>-1.4892033769999999</v>
      </c>
      <c r="FK336">
        <v>-1.4892033769999999</v>
      </c>
      <c r="FL336">
        <v>71.812110599999997</v>
      </c>
      <c r="FM336">
        <v>1139.8985600000001</v>
      </c>
      <c r="FN336">
        <v>-69.886558879999995</v>
      </c>
      <c r="FO336">
        <v>-829.72056469999995</v>
      </c>
      <c r="FP336">
        <v>57.207704479999997</v>
      </c>
      <c r="FQ336">
        <v>17.04560073</v>
      </c>
      <c r="FR336">
        <v>159.75806119999999</v>
      </c>
      <c r="FS336">
        <v>93.072775149999998</v>
      </c>
      <c r="FT336">
        <v>145.1587423</v>
      </c>
      <c r="FU336">
        <v>96.451656159999999</v>
      </c>
      <c r="FV336">
        <v>9.4338790100000001</v>
      </c>
      <c r="FW336">
        <v>3.6894639329999999</v>
      </c>
      <c r="FX336">
        <v>89.260997349999997</v>
      </c>
      <c r="FY336">
        <v>89.260997349999997</v>
      </c>
      <c r="FZ336">
        <v>260.71016550000002</v>
      </c>
      <c r="GA336">
        <v>2084.4649920000002</v>
      </c>
      <c r="GB336">
        <v>-18.420403260000001</v>
      </c>
      <c r="GC336">
        <v>-1307.0080290000001</v>
      </c>
      <c r="GD336">
        <v>44.558794589999998</v>
      </c>
      <c r="GE336">
        <v>13.97997513</v>
      </c>
      <c r="GF336">
        <v>165.40806660000001</v>
      </c>
      <c r="GG336">
        <v>115.5349123</v>
      </c>
      <c r="GH336">
        <v>158.15091699999999</v>
      </c>
      <c r="GI336">
        <v>118.3596701</v>
      </c>
      <c r="GJ336">
        <v>3.8831859959999999</v>
      </c>
      <c r="GK336">
        <v>2.1719234969999999</v>
      </c>
      <c r="GL336">
        <v>72.099542170000007</v>
      </c>
      <c r="GM336">
        <v>72.099542170000007</v>
      </c>
      <c r="GN336">
        <v>188.00617109999999</v>
      </c>
      <c r="GO336">
        <v>1744.7101709999999</v>
      </c>
      <c r="GP336">
        <v>-10.27999664</v>
      </c>
      <c r="GQ336">
        <v>-1080.618254</v>
      </c>
      <c r="GR336">
        <v>68.2350292</v>
      </c>
      <c r="GS336">
        <v>22.194138129999999</v>
      </c>
      <c r="GT336">
        <v>178.1442509</v>
      </c>
      <c r="GU336">
        <v>94.412234909999995</v>
      </c>
      <c r="GV336">
        <v>164.42990399999999</v>
      </c>
      <c r="GW336">
        <v>102.7303242</v>
      </c>
      <c r="GX336">
        <v>7.9047704620000001</v>
      </c>
      <c r="GY336">
        <v>7.800995339</v>
      </c>
      <c r="GZ336">
        <v>121.5658148</v>
      </c>
      <c r="HA336">
        <v>121.5658148</v>
      </c>
      <c r="HB336">
        <v>297.2190923</v>
      </c>
      <c r="HC336">
        <v>2735.5425530000002</v>
      </c>
      <c r="HD336">
        <v>-43.415785309999997</v>
      </c>
      <c r="HE336">
        <v>-1833.6594930000001</v>
      </c>
      <c r="HF336">
        <v>69.142460409999998</v>
      </c>
      <c r="HG336">
        <v>23.65352536</v>
      </c>
      <c r="HH336">
        <v>167.4037807</v>
      </c>
      <c r="HI336">
        <v>85.450862040000004</v>
      </c>
      <c r="HJ336">
        <v>155.40056340000001</v>
      </c>
      <c r="HK336">
        <v>91.169141010000004</v>
      </c>
      <c r="HL336">
        <v>6.3341042810000001</v>
      </c>
      <c r="HM336">
        <v>4.558913531</v>
      </c>
      <c r="HN336">
        <v>115.9864094</v>
      </c>
      <c r="HO336">
        <v>115.9864094</v>
      </c>
      <c r="HP336">
        <v>287.29861929999998</v>
      </c>
      <c r="HQ336">
        <v>2449.5584020000001</v>
      </c>
      <c r="HR336">
        <v>-28.83766769</v>
      </c>
      <c r="HS336">
        <v>-1631.7831120000001</v>
      </c>
      <c r="HT336">
        <v>12.84431507</v>
      </c>
      <c r="HU336">
        <v>3.135828176</v>
      </c>
      <c r="HV336">
        <v>278.73710999999997</v>
      </c>
      <c r="HW336">
        <v>254.3651538</v>
      </c>
      <c r="HX336">
        <v>270.63384969999998</v>
      </c>
      <c r="HY336">
        <v>261.4088314</v>
      </c>
      <c r="HZ336">
        <v>5.5305452940000004</v>
      </c>
      <c r="IA336">
        <v>6.5305232269999998</v>
      </c>
      <c r="IB336">
        <v>8.9888464639999999</v>
      </c>
      <c r="IC336">
        <v>8.9888464639999999</v>
      </c>
      <c r="ID336">
        <v>49.048666140000002</v>
      </c>
      <c r="IE336">
        <v>909.76125539999998</v>
      </c>
      <c r="IF336">
        <v>-80.432465390000004</v>
      </c>
      <c r="IG336">
        <v>-1156.451063</v>
      </c>
      <c r="IH336">
        <v>8.9194871990000006</v>
      </c>
      <c r="II336">
        <v>3.1176601119999998</v>
      </c>
      <c r="IJ336">
        <v>240.4870871</v>
      </c>
      <c r="IK336">
        <v>218.11342139999999</v>
      </c>
      <c r="IL336">
        <v>235.91343420000001</v>
      </c>
      <c r="IM336">
        <v>227.22032949999999</v>
      </c>
      <c r="IN336">
        <v>4.8620834750000004</v>
      </c>
      <c r="IO336">
        <v>6.2608234749999996</v>
      </c>
      <c r="IP336">
        <v>7.8451633019999996</v>
      </c>
      <c r="IQ336">
        <v>7.8451633019999996</v>
      </c>
      <c r="IR336">
        <v>69.34519951</v>
      </c>
      <c r="IS336">
        <v>1171.372271</v>
      </c>
      <c r="IT336">
        <v>-68.246717020000006</v>
      </c>
      <c r="IU336">
        <v>-1661.378639</v>
      </c>
      <c r="IV336">
        <v>24.401455899999998</v>
      </c>
      <c r="IW336">
        <v>7.8896067050000003</v>
      </c>
      <c r="IX336">
        <v>211.1577054</v>
      </c>
      <c r="IY336">
        <v>176.2071947</v>
      </c>
      <c r="IZ336">
        <v>204.56936959999999</v>
      </c>
      <c r="JA336">
        <v>182.0216126</v>
      </c>
      <c r="JB336">
        <v>5.502979904</v>
      </c>
      <c r="JC336">
        <v>3.0797016639999999</v>
      </c>
      <c r="JD336">
        <v>-23.305953240000001</v>
      </c>
      <c r="JE336">
        <v>-23.305953240000001</v>
      </c>
      <c r="JF336">
        <v>56.50738415</v>
      </c>
      <c r="JG336">
        <v>771.354196</v>
      </c>
      <c r="JH336">
        <v>-116.4119754</v>
      </c>
      <c r="JI336">
        <v>-1260.3601610000001</v>
      </c>
      <c r="JJ336">
        <v>10.762040900000001</v>
      </c>
      <c r="JK336">
        <v>2.8886305779999999</v>
      </c>
      <c r="JL336">
        <v>84.713947939999997</v>
      </c>
      <c r="JM336">
        <v>70.300251959999997</v>
      </c>
      <c r="JN336">
        <v>79.984910799999994</v>
      </c>
      <c r="JO336">
        <v>71.542169130000005</v>
      </c>
      <c r="JP336">
        <v>2.5586687069999998</v>
      </c>
      <c r="JQ336">
        <v>1.1351549999999999</v>
      </c>
      <c r="JR336">
        <v>-3.3843706079999998</v>
      </c>
      <c r="JS336">
        <v>-3.3843706079999998</v>
      </c>
      <c r="JT336">
        <v>82.739468549999998</v>
      </c>
      <c r="JU336">
        <v>1291.3515480000001</v>
      </c>
      <c r="JV336">
        <v>-50.521735489999998</v>
      </c>
      <c r="JW336">
        <v>-788.22700689999999</v>
      </c>
      <c r="JX336">
        <v>4.1739496269999998</v>
      </c>
      <c r="JY336">
        <v>2.5942727410000002</v>
      </c>
      <c r="JZ336">
        <v>88.696980019999998</v>
      </c>
      <c r="KA336">
        <v>75.36236409</v>
      </c>
      <c r="KB336">
        <v>85.435137350000005</v>
      </c>
      <c r="KC336">
        <v>78.603945839999994</v>
      </c>
      <c r="KD336">
        <v>2.6540406829999998</v>
      </c>
      <c r="KE336">
        <v>2.460634368</v>
      </c>
      <c r="KF336">
        <v>-2.3008744970000001</v>
      </c>
      <c r="KG336">
        <v>-2.3008744970000001</v>
      </c>
      <c r="KH336">
        <v>36.098215240000002</v>
      </c>
      <c r="KI336">
        <v>996.1845045</v>
      </c>
      <c r="KJ336">
        <v>-55.797086669999999</v>
      </c>
      <c r="KK336">
        <v>-786.69772020000005</v>
      </c>
      <c r="KL336">
        <v>8.8673006440000002</v>
      </c>
      <c r="KM336">
        <v>3.9701542380000001</v>
      </c>
      <c r="KN336">
        <v>192.046065</v>
      </c>
      <c r="KO336">
        <v>176.8003741</v>
      </c>
      <c r="KP336">
        <v>189.92922429999999</v>
      </c>
      <c r="KQ336">
        <v>178.7712027</v>
      </c>
      <c r="KR336">
        <v>1.8293175150000001</v>
      </c>
      <c r="KS336">
        <v>1.2213478250000001</v>
      </c>
      <c r="KT336">
        <v>-3.572358811</v>
      </c>
      <c r="KU336">
        <v>-3.572358811</v>
      </c>
      <c r="KV336">
        <v>95.648839769999995</v>
      </c>
      <c r="KW336">
        <v>1774.5518159999999</v>
      </c>
      <c r="KX336">
        <v>-71.496212940000007</v>
      </c>
      <c r="KY336">
        <v>-1623.624372</v>
      </c>
      <c r="KZ336">
        <v>65.243685560000003</v>
      </c>
      <c r="LA336">
        <v>23.977023030000002</v>
      </c>
      <c r="LB336">
        <v>165.63517390000001</v>
      </c>
      <c r="LC336">
        <v>94.822405279999998</v>
      </c>
      <c r="LD336">
        <v>162.36138700000001</v>
      </c>
      <c r="LE336">
        <v>97.076310419999999</v>
      </c>
      <c r="LF336">
        <v>2.044931933</v>
      </c>
      <c r="LG336">
        <v>1.5413942119999999</v>
      </c>
      <c r="LH336">
        <v>-111.4943648</v>
      </c>
      <c r="LI336">
        <v>-111.4943648</v>
      </c>
      <c r="LJ336">
        <v>135.2586086</v>
      </c>
      <c r="LK336">
        <v>2426.7336919999998</v>
      </c>
      <c r="LL336">
        <v>-260.69325350000003</v>
      </c>
      <c r="LM336">
        <v>-4437.8764140000003</v>
      </c>
      <c r="LN336">
        <v>44.560730460000002</v>
      </c>
      <c r="LO336">
        <v>17.110026130000001</v>
      </c>
      <c r="LP336">
        <v>172.0525835</v>
      </c>
      <c r="LQ336">
        <v>117.3528286</v>
      </c>
      <c r="LR336">
        <v>166.05025889999999</v>
      </c>
      <c r="LS336">
        <v>120.2220076</v>
      </c>
      <c r="LT336">
        <v>3.7012342089999999</v>
      </c>
      <c r="LU336">
        <v>1.9824497750000001</v>
      </c>
      <c r="LV336">
        <v>-75.656759710000003</v>
      </c>
      <c r="LW336">
        <v>-75.656759710000003</v>
      </c>
      <c r="LX336">
        <v>19.48618132</v>
      </c>
      <c r="LY336">
        <v>1764.5696519999999</v>
      </c>
      <c r="LZ336">
        <v>-181.8499612</v>
      </c>
      <c r="MA336">
        <v>-1874.0339059999999</v>
      </c>
      <c r="MB336">
        <v>69.6325468</v>
      </c>
      <c r="MC336">
        <v>26.37217562</v>
      </c>
      <c r="MD336">
        <v>180.15696070000001</v>
      </c>
      <c r="ME336">
        <v>104.73328600000001</v>
      </c>
      <c r="MF336">
        <v>176.5784209</v>
      </c>
      <c r="MG336">
        <v>106.1042139</v>
      </c>
      <c r="MH336">
        <v>2.1121318360000001</v>
      </c>
      <c r="MI336">
        <v>1.043363115</v>
      </c>
      <c r="MJ336">
        <v>-128.4162461</v>
      </c>
      <c r="MK336">
        <v>-128.4162461</v>
      </c>
      <c r="ML336">
        <v>95.458444389999997</v>
      </c>
      <c r="MM336">
        <v>1893.5480030000001</v>
      </c>
      <c r="MN336">
        <v>-248.36533170000001</v>
      </c>
      <c r="MO336">
        <v>-3605.2607790000002</v>
      </c>
      <c r="MP336">
        <v>65.975709800000004</v>
      </c>
      <c r="MQ336">
        <v>25.098540620000001</v>
      </c>
      <c r="MR336">
        <v>164.48880260000001</v>
      </c>
      <c r="MS336">
        <v>91.958801249999993</v>
      </c>
      <c r="MT336">
        <v>162.92127429999999</v>
      </c>
      <c r="MU336">
        <v>96.627901809999997</v>
      </c>
      <c r="MV336">
        <v>1.2030689530000001</v>
      </c>
      <c r="MW336">
        <v>3.0902727049999998</v>
      </c>
      <c r="MX336">
        <v>-120.9109505</v>
      </c>
      <c r="MY336">
        <v>-120.9109505</v>
      </c>
      <c r="MZ336">
        <v>17.239093830000002</v>
      </c>
      <c r="NA336">
        <v>2340.7543380000002</v>
      </c>
      <c r="NB336">
        <v>-237.76346530000001</v>
      </c>
      <c r="NC336">
        <v>-2146.0395920000001</v>
      </c>
      <c r="ND336">
        <v>11.75918646</v>
      </c>
      <c r="NE336">
        <v>4.585427922</v>
      </c>
      <c r="NF336">
        <v>277.5134797</v>
      </c>
      <c r="NG336">
        <v>248.21934820000001</v>
      </c>
      <c r="NH336">
        <v>270.68853869999998</v>
      </c>
      <c r="NI336">
        <v>257.33344169999998</v>
      </c>
      <c r="NJ336">
        <v>4.5399874589999998</v>
      </c>
      <c r="NK336">
        <v>6.1237527749999998</v>
      </c>
      <c r="NL336">
        <v>7.6799210540000002</v>
      </c>
      <c r="NM336">
        <v>7.6799210540000002</v>
      </c>
      <c r="NN336">
        <v>104.693174</v>
      </c>
      <c r="NO336">
        <v>1928.488337</v>
      </c>
      <c r="NP336">
        <v>-68.564831249999997</v>
      </c>
      <c r="NQ336">
        <v>-1954.361836</v>
      </c>
      <c r="NR336">
        <v>15.165645019999999</v>
      </c>
      <c r="NS336">
        <v>4.4847543180000002</v>
      </c>
      <c r="NT336">
        <v>241.93879279999999</v>
      </c>
      <c r="NU336">
        <v>216.87410890000001</v>
      </c>
      <c r="NV336">
        <v>237.81601950000001</v>
      </c>
      <c r="NW336">
        <v>224.30358469999999</v>
      </c>
      <c r="NX336">
        <v>3.3962182580000002</v>
      </c>
      <c r="NY336">
        <v>6.2836410489999999</v>
      </c>
      <c r="NZ336">
        <v>5.9926676829999996</v>
      </c>
      <c r="OA336">
        <v>5.9926676829999996</v>
      </c>
      <c r="OB336">
        <v>60.457502720000001</v>
      </c>
      <c r="OC336">
        <v>1554.295981</v>
      </c>
      <c r="OD336">
        <v>-59.589140690000001</v>
      </c>
      <c r="OE336">
        <v>-1370.4955090000001</v>
      </c>
      <c r="OF336">
        <v>19.814318620000002</v>
      </c>
      <c r="OG336">
        <v>8.0365735859999994</v>
      </c>
      <c r="OH336">
        <v>203.63035239999999</v>
      </c>
      <c r="OI336">
        <v>178.54748140000001</v>
      </c>
      <c r="OJ336">
        <v>199.6893666</v>
      </c>
      <c r="OK336">
        <v>179.6984684</v>
      </c>
      <c r="OL336">
        <v>3.7754618</v>
      </c>
      <c r="OM336">
        <v>0.70884287899999998</v>
      </c>
      <c r="ON336">
        <v>32.479801790000003</v>
      </c>
      <c r="OO336">
        <v>32.479801790000003</v>
      </c>
      <c r="OP336">
        <v>86.453439610000004</v>
      </c>
      <c r="OQ336">
        <v>898.95037620000005</v>
      </c>
      <c r="OR336">
        <v>-15.90086382</v>
      </c>
      <c r="OS336">
        <v>-984.19969930000002</v>
      </c>
      <c r="OT336">
        <v>11.41976945</v>
      </c>
      <c r="OU336">
        <v>4.1591788550000004</v>
      </c>
      <c r="OV336">
        <v>87.794394069999996</v>
      </c>
      <c r="OW336">
        <v>71.251464420000005</v>
      </c>
      <c r="OX336">
        <v>85.600461749999994</v>
      </c>
      <c r="OY336">
        <v>73.672329270000006</v>
      </c>
      <c r="OZ336">
        <v>1.357222114</v>
      </c>
      <c r="PA336">
        <v>1.834172251</v>
      </c>
      <c r="PB336">
        <v>-1.3199017319999999</v>
      </c>
      <c r="PC336">
        <v>-1.3199017319999999</v>
      </c>
      <c r="PD336">
        <v>56.61855147</v>
      </c>
      <c r="PE336">
        <v>1366.6307650000001</v>
      </c>
      <c r="PF336">
        <v>-96.841203440000001</v>
      </c>
      <c r="PG336">
        <v>-1709.8941649999999</v>
      </c>
      <c r="PH336">
        <v>3.141438285</v>
      </c>
      <c r="PI336">
        <v>1.712857933</v>
      </c>
      <c r="PJ336">
        <v>88.918975990000007</v>
      </c>
      <c r="PK336">
        <v>78.939012489999996</v>
      </c>
      <c r="PL336">
        <v>85.204230859999996</v>
      </c>
      <c r="PM336">
        <v>79.860367870000005</v>
      </c>
      <c r="PN336">
        <v>2.9027853559999999</v>
      </c>
      <c r="PO336">
        <v>0.95724904399999999</v>
      </c>
      <c r="PP336">
        <v>-3.7975419779999999</v>
      </c>
      <c r="PQ336">
        <v>-3.7975419779999999</v>
      </c>
      <c r="PR336">
        <v>32.270340509999997</v>
      </c>
      <c r="PS336">
        <v>517.95697359999997</v>
      </c>
      <c r="PT336">
        <v>-24.686224200000002</v>
      </c>
      <c r="PU336">
        <v>-611.53031339999995</v>
      </c>
      <c r="PV336">
        <v>6.347709214</v>
      </c>
      <c r="PW336">
        <v>2.4595915119999998</v>
      </c>
      <c r="PX336">
        <v>189.6551982</v>
      </c>
      <c r="PY336">
        <v>177.23582279999999</v>
      </c>
      <c r="PZ336">
        <v>188.3787208</v>
      </c>
      <c r="QA336">
        <v>181.29972789999999</v>
      </c>
      <c r="QB336">
        <v>1.266201025</v>
      </c>
      <c r="QC336">
        <v>2.7123715910000001</v>
      </c>
      <c r="QD336">
        <v>3.6963989929999999</v>
      </c>
      <c r="QE336">
        <v>3.6963989929999999</v>
      </c>
      <c r="QF336">
        <v>46.1636819</v>
      </c>
      <c r="QG336">
        <v>1108.373415</v>
      </c>
      <c r="QH336">
        <v>-60.050447069999997</v>
      </c>
      <c r="QI336">
        <v>-1103.4386239999999</v>
      </c>
      <c r="QJ336">
        <v>0.36931094799999997</v>
      </c>
      <c r="QK336">
        <v>6.8092915000000004E-2</v>
      </c>
      <c r="QL336">
        <v>0.62774706599999996</v>
      </c>
      <c r="QM336">
        <v>2.9276744250000002</v>
      </c>
      <c r="QN336">
        <v>0.90929603299999995</v>
      </c>
      <c r="QO336">
        <v>7.1217166980000002</v>
      </c>
      <c r="QP336">
        <v>8.8150769999999993E-3</v>
      </c>
      <c r="QQ336">
        <v>-0.48672968799999999</v>
      </c>
      <c r="QR336">
        <v>0.63740016700000002</v>
      </c>
      <c r="QS336">
        <v>0.30930314399999997</v>
      </c>
      <c r="QT336">
        <v>-7.0955143649999997</v>
      </c>
      <c r="QU336">
        <v>5.2234506820000002</v>
      </c>
      <c r="QV336">
        <v>0.55010211399999998</v>
      </c>
      <c r="QW336">
        <v>7.9622051999999999E-2</v>
      </c>
      <c r="QX336">
        <v>1.0100919900000001</v>
      </c>
      <c r="QY336">
        <v>4.3305485680000002</v>
      </c>
      <c r="QZ336">
        <v>1.516874217</v>
      </c>
      <c r="RA336">
        <v>8.9188590419999993</v>
      </c>
      <c r="RB336">
        <v>-2.5309195E-2</v>
      </c>
      <c r="RC336">
        <v>-0.91198056800000005</v>
      </c>
      <c r="RD336">
        <v>1.1069631710000001</v>
      </c>
      <c r="RE336">
        <v>5.9800310000000002E-2</v>
      </c>
      <c r="RF336">
        <v>-8.9188887290000007</v>
      </c>
      <c r="RG336">
        <v>7.3434922589999996</v>
      </c>
      <c r="RH336">
        <v>0.358423871</v>
      </c>
      <c r="RI336">
        <v>5.5027033000000003E-2</v>
      </c>
      <c r="RJ336">
        <v>0.68589263099999997</v>
      </c>
      <c r="RK336">
        <v>3.1733966389999999</v>
      </c>
      <c r="RL336">
        <v>0.97465663700000005</v>
      </c>
      <c r="RM336">
        <v>7.2909397340000002</v>
      </c>
      <c r="RN336">
        <v>8.8150769999999993E-3</v>
      </c>
      <c r="RO336">
        <v>-0.48672968799999999</v>
      </c>
      <c r="RP336">
        <v>0.63740016700000002</v>
      </c>
      <c r="RQ336">
        <v>0.30930314399999997</v>
      </c>
      <c r="RR336">
        <v>-7.0955143649999997</v>
      </c>
      <c r="RS336">
        <v>5.2234506820000002</v>
      </c>
      <c r="RT336">
        <v>0.58054711999999997</v>
      </c>
      <c r="RU336">
        <v>9.7300439000000002E-2</v>
      </c>
      <c r="RV336">
        <v>1.093658134</v>
      </c>
      <c r="RW336">
        <v>4.6573913620000003</v>
      </c>
      <c r="RX336">
        <v>1.53042798</v>
      </c>
      <c r="RY336">
        <v>9.7205664630000008</v>
      </c>
      <c r="RZ336">
        <v>-2.5309195E-2</v>
      </c>
      <c r="SA336">
        <v>-0.91198056800000005</v>
      </c>
      <c r="SB336">
        <v>1.1069631710000001</v>
      </c>
      <c r="SC336">
        <v>5.9800310000000002E-2</v>
      </c>
      <c r="SD336">
        <v>-8.9188887290000007</v>
      </c>
      <c r="SE336">
        <v>7.3434922589999996</v>
      </c>
      <c r="SF336">
        <v>0.36526872900000001</v>
      </c>
      <c r="SG336">
        <v>8.2633999999999999E-2</v>
      </c>
      <c r="SH336">
        <v>0.55577943500000004</v>
      </c>
      <c r="SI336">
        <v>2.6924657839999999</v>
      </c>
      <c r="SJ336">
        <v>0.89307681400000005</v>
      </c>
      <c r="SK336">
        <v>7.0850072280000003</v>
      </c>
      <c r="SL336">
        <v>8.8150769999999993E-3</v>
      </c>
      <c r="SM336">
        <v>-0.48672968799999999</v>
      </c>
      <c r="SN336">
        <v>0.63740016700000002</v>
      </c>
      <c r="SO336">
        <v>0.30930314399999997</v>
      </c>
      <c r="SP336">
        <v>-7.0955143649999997</v>
      </c>
      <c r="SQ336">
        <v>5.2234506820000002</v>
      </c>
      <c r="SR336">
        <v>0.48703982499999998</v>
      </c>
      <c r="SS336">
        <v>6.9822717000000006E-2</v>
      </c>
      <c r="ST336">
        <v>0.90834505799999998</v>
      </c>
      <c r="SU336">
        <v>3.8674414189999999</v>
      </c>
      <c r="SV336">
        <v>1.9800423700000001</v>
      </c>
      <c r="SW336">
        <v>6.7434171389999999</v>
      </c>
      <c r="SX336">
        <v>-2.5309195E-2</v>
      </c>
      <c r="SY336">
        <v>-0.91198056800000005</v>
      </c>
      <c r="SZ336">
        <v>1.1069631710000001</v>
      </c>
      <c r="TA336">
        <v>5.9800310000000002E-2</v>
      </c>
      <c r="TB336">
        <v>-8.9188887290000007</v>
      </c>
      <c r="TC336">
        <v>7.3434922589999996</v>
      </c>
      <c r="TD336">
        <v>1.2766502390000001</v>
      </c>
      <c r="TE336">
        <v>1.386389157</v>
      </c>
      <c r="TF336">
        <v>1.3821678879999999</v>
      </c>
      <c r="TG336">
        <v>1.317958757</v>
      </c>
      <c r="TH336">
        <v>0.96505536700000005</v>
      </c>
      <c r="TI336">
        <v>102.2184894</v>
      </c>
      <c r="TJ336">
        <v>120.69922459999999</v>
      </c>
      <c r="TK336">
        <v>157.0827156</v>
      </c>
      <c r="TL336">
        <v>167.7873965</v>
      </c>
      <c r="TM336">
        <v>30</v>
      </c>
      <c r="TN336">
        <v>73</v>
      </c>
      <c r="TO336">
        <v>200</v>
      </c>
      <c r="TP336">
        <v>0</v>
      </c>
      <c r="TQ336">
        <v>0</v>
      </c>
      <c r="TR336">
        <v>1</v>
      </c>
      <c r="TS336">
        <v>187</v>
      </c>
      <c r="TT336">
        <v>44</v>
      </c>
      <c r="TU336">
        <v>4</v>
      </c>
      <c r="TV336">
        <v>1</v>
      </c>
      <c r="TW336">
        <v>5</v>
      </c>
      <c r="TX336">
        <v>1</v>
      </c>
      <c r="TY336">
        <v>0</v>
      </c>
      <c r="TZ336">
        <v>1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3</v>
      </c>
      <c r="UJ336">
        <v>0</v>
      </c>
      <c r="UK336">
        <v>0</v>
      </c>
      <c r="UL336">
        <v>0</v>
      </c>
      <c r="UM336">
        <v>0</v>
      </c>
      <c r="UN336">
        <v>2</v>
      </c>
      <c r="UO336">
        <v>0</v>
      </c>
      <c r="UP336">
        <v>0</v>
      </c>
      <c r="UQ336">
        <v>2</v>
      </c>
      <c r="UR336">
        <v>0</v>
      </c>
      <c r="US336">
        <v>0</v>
      </c>
      <c r="UT336">
        <v>1</v>
      </c>
      <c r="UU336">
        <v>7</v>
      </c>
      <c r="UV336">
        <v>120</v>
      </c>
      <c r="UW336">
        <v>12</v>
      </c>
      <c r="UX336">
        <v>0</v>
      </c>
      <c r="UY336">
        <v>0</v>
      </c>
      <c r="UZ336">
        <v>0</v>
      </c>
      <c r="VA336">
        <v>26.383936949999999</v>
      </c>
      <c r="VB336">
        <v>45</v>
      </c>
      <c r="VC336">
        <v>17</v>
      </c>
      <c r="VD336">
        <v>56</v>
      </c>
      <c r="VE336">
        <v>19</v>
      </c>
      <c r="VF336">
        <v>61.9</v>
      </c>
      <c r="VG336">
        <v>0</v>
      </c>
      <c r="VH336">
        <v>0</v>
      </c>
      <c r="VI336">
        <v>120</v>
      </c>
      <c r="VJ336">
        <v>0</v>
      </c>
      <c r="VK336">
        <v>0</v>
      </c>
      <c r="VL336">
        <v>840</v>
      </c>
      <c r="VM336">
        <v>840</v>
      </c>
      <c r="VN336">
        <v>0</v>
      </c>
      <c r="VO336">
        <v>0</v>
      </c>
      <c r="VP336">
        <v>2772</v>
      </c>
      <c r="VQ336">
        <v>2772</v>
      </c>
      <c r="VR336">
        <v>7</v>
      </c>
      <c r="VS336">
        <v>2.4285714289999998</v>
      </c>
      <c r="VT336">
        <v>3.2</v>
      </c>
      <c r="VU336">
        <v>4.6666666670000003</v>
      </c>
      <c r="VV336">
        <v>0</v>
      </c>
      <c r="VW336">
        <v>0</v>
      </c>
      <c r="VX336">
        <v>0</v>
      </c>
      <c r="VY336">
        <v>1</v>
      </c>
      <c r="VZ336">
        <v>1</v>
      </c>
      <c r="WA336">
        <v>1</v>
      </c>
      <c r="WB336">
        <v>0</v>
      </c>
      <c r="WC336">
        <v>0</v>
      </c>
      <c r="WD336">
        <v>0</v>
      </c>
      <c r="WE336">
        <v>1</v>
      </c>
      <c r="WF336">
        <v>1</v>
      </c>
    </row>
    <row r="337" spans="1:604" x14ac:dyDescent="0.25">
      <c r="A337">
        <v>13.013</v>
      </c>
      <c r="B337">
        <v>0.158491667</v>
      </c>
      <c r="C337">
        <v>0.38</v>
      </c>
      <c r="D337">
        <v>0.51820485100000002</v>
      </c>
      <c r="E337">
        <v>7.5109289999999995E-2</v>
      </c>
      <c r="F337">
        <v>5</v>
      </c>
      <c r="G337">
        <v>5.5388666669999997</v>
      </c>
      <c r="H337">
        <v>-0.26693333299999999</v>
      </c>
      <c r="I337">
        <v>0.9</v>
      </c>
      <c r="J337">
        <v>0.23537103000000001</v>
      </c>
      <c r="K337">
        <v>0.18501721800000001</v>
      </c>
      <c r="L337">
        <v>4</v>
      </c>
      <c r="M337">
        <v>5.7724333330000004</v>
      </c>
      <c r="N337">
        <v>0.30864166700000001</v>
      </c>
      <c r="O337">
        <v>0.69</v>
      </c>
      <c r="P337">
        <v>0.44037364099999998</v>
      </c>
      <c r="Q337">
        <v>0.26999565599999997</v>
      </c>
      <c r="R337">
        <v>88.580370380000005</v>
      </c>
      <c r="S337">
        <v>31.73226781</v>
      </c>
      <c r="T337">
        <v>182.72211100000001</v>
      </c>
      <c r="U337">
        <v>87.016910600000003</v>
      </c>
      <c r="V337">
        <v>177.53257020000001</v>
      </c>
      <c r="W337">
        <v>90.672422929999996</v>
      </c>
      <c r="X337">
        <v>4.2943131220000001</v>
      </c>
      <c r="Y337">
        <v>2.8630838120000002</v>
      </c>
      <c r="Z337">
        <v>-4.8821726879999998</v>
      </c>
      <c r="AA337">
        <v>-4.8821726879999998</v>
      </c>
      <c r="AB337">
        <v>172.91183899999999</v>
      </c>
      <c r="AC337">
        <v>1406.740202</v>
      </c>
      <c r="AD337">
        <v>-158.38398989999999</v>
      </c>
      <c r="AE337">
        <v>-1474.354812</v>
      </c>
      <c r="AF337">
        <v>57.39044174</v>
      </c>
      <c r="AG337">
        <v>20.199365719999999</v>
      </c>
      <c r="AH337">
        <v>177.97168980000001</v>
      </c>
      <c r="AI337">
        <v>116.2136228</v>
      </c>
      <c r="AJ337">
        <v>176.23715419999999</v>
      </c>
      <c r="AK337">
        <v>119.1492782</v>
      </c>
      <c r="AL337">
        <v>2.0202477499999998</v>
      </c>
      <c r="AM337">
        <v>2.6358244040000001</v>
      </c>
      <c r="AN337">
        <v>-8.7658499750000001</v>
      </c>
      <c r="AO337">
        <v>-8.7658499750000001</v>
      </c>
      <c r="AP337">
        <v>106.050383</v>
      </c>
      <c r="AQ337">
        <v>974.48568130000001</v>
      </c>
      <c r="AR337">
        <v>-82.232333280000006</v>
      </c>
      <c r="AS337">
        <v>-895.90489160000004</v>
      </c>
      <c r="AT337">
        <v>90.391278249999999</v>
      </c>
      <c r="AU337">
        <v>32.182589980000003</v>
      </c>
      <c r="AV337">
        <v>195.95805680000001</v>
      </c>
      <c r="AW337">
        <v>90.296772390000001</v>
      </c>
      <c r="AX337">
        <v>193.57306</v>
      </c>
      <c r="AY337">
        <v>100.73873450000001</v>
      </c>
      <c r="AZ337">
        <v>1.960101855</v>
      </c>
      <c r="BA337">
        <v>5.7149354309999998</v>
      </c>
      <c r="BB337">
        <v>7.7518451759999998</v>
      </c>
      <c r="BC337">
        <v>7.7518451759999998</v>
      </c>
      <c r="BD337">
        <v>158.82813680000001</v>
      </c>
      <c r="BE337">
        <v>1403.3202699999999</v>
      </c>
      <c r="BF337">
        <v>-180.7530721</v>
      </c>
      <c r="BG337">
        <v>-1272.9560859999999</v>
      </c>
      <c r="BH337">
        <v>71.594861269999996</v>
      </c>
      <c r="BI337">
        <v>26.178802520000001</v>
      </c>
      <c r="BJ337">
        <v>181.48874760000001</v>
      </c>
      <c r="BK337">
        <v>96.985405369999995</v>
      </c>
      <c r="BL337">
        <v>178.77118419999999</v>
      </c>
      <c r="BM337">
        <v>105.616795</v>
      </c>
      <c r="BN337">
        <v>1.5185408579999999</v>
      </c>
      <c r="BO337">
        <v>5.2736199790000002</v>
      </c>
      <c r="BP337">
        <v>10.270856200000001</v>
      </c>
      <c r="BQ337">
        <v>10.270856200000001</v>
      </c>
      <c r="BR337">
        <v>135.34622350000001</v>
      </c>
      <c r="BS337">
        <v>1124.9457870000001</v>
      </c>
      <c r="BT337">
        <v>-141.8738712</v>
      </c>
      <c r="BU337">
        <v>-1061.959513</v>
      </c>
      <c r="BV337">
        <v>22.38420249</v>
      </c>
      <c r="BW337">
        <v>6.5665883599999999</v>
      </c>
      <c r="BX337">
        <v>272.85795080000003</v>
      </c>
      <c r="BY337">
        <v>243.26006749999999</v>
      </c>
      <c r="BZ337">
        <v>267.04480160000003</v>
      </c>
      <c r="CA337">
        <v>244.962728</v>
      </c>
      <c r="CB337">
        <v>3.0223290980000002</v>
      </c>
      <c r="CC337">
        <v>2.326020738</v>
      </c>
      <c r="CD337">
        <v>3.3502440330000001</v>
      </c>
      <c r="CE337">
        <v>3.3502440330000001</v>
      </c>
      <c r="CF337">
        <v>65.065561389999999</v>
      </c>
      <c r="CG337">
        <v>1202.5168430000001</v>
      </c>
      <c r="CH337">
        <v>-73.533625319999999</v>
      </c>
      <c r="CI337">
        <v>-1188.6061669999999</v>
      </c>
      <c r="CJ337">
        <v>58.299128330000002</v>
      </c>
      <c r="CK337">
        <v>11.90004613</v>
      </c>
      <c r="CL337">
        <v>313.75900289999998</v>
      </c>
      <c r="CM337">
        <v>225.4694667</v>
      </c>
      <c r="CN337">
        <v>256.203619</v>
      </c>
      <c r="CO337">
        <v>227.8948986</v>
      </c>
      <c r="CP337">
        <v>28.964107009999999</v>
      </c>
      <c r="CQ337">
        <v>2.0173154759999998</v>
      </c>
      <c r="CR337">
        <v>0.242276836</v>
      </c>
      <c r="CS337">
        <v>0.242276836</v>
      </c>
      <c r="CT337">
        <v>201.7291826</v>
      </c>
      <c r="CU337">
        <v>10533.70349</v>
      </c>
      <c r="CV337">
        <v>-173.35890280000001</v>
      </c>
      <c r="CW337">
        <v>-8259.3660349999991</v>
      </c>
      <c r="CX337">
        <v>31.985663550000002</v>
      </c>
      <c r="CY337">
        <v>10.957443079999999</v>
      </c>
      <c r="CZ337">
        <v>221.01787630000001</v>
      </c>
      <c r="DA337">
        <v>174.7827881</v>
      </c>
      <c r="DB337">
        <v>210.804913</v>
      </c>
      <c r="DC337">
        <v>177.1837855</v>
      </c>
      <c r="DD337">
        <v>5.6405342420000002</v>
      </c>
      <c r="DE337">
        <v>2.1290436279999998</v>
      </c>
      <c r="DF337">
        <v>-8.259034497</v>
      </c>
      <c r="DG337">
        <v>-8.259034497</v>
      </c>
      <c r="DH337">
        <v>81.541881459999999</v>
      </c>
      <c r="DI337">
        <v>626.48481979999997</v>
      </c>
      <c r="DJ337">
        <v>-70.136753729999995</v>
      </c>
      <c r="DK337">
        <v>-776.76466749999997</v>
      </c>
      <c r="DL337">
        <v>19.658778609999999</v>
      </c>
      <c r="DM337">
        <v>5.3807214009999997</v>
      </c>
      <c r="DN337">
        <v>86.648948239999996</v>
      </c>
      <c r="DO337">
        <v>62.32592099</v>
      </c>
      <c r="DP337">
        <v>84.320869740000006</v>
      </c>
      <c r="DQ337">
        <v>65.53006954</v>
      </c>
      <c r="DR337">
        <v>1.6196821509999999</v>
      </c>
      <c r="DS337">
        <v>3.3520702039999999</v>
      </c>
      <c r="DT337">
        <v>-1.611341366</v>
      </c>
      <c r="DU337">
        <v>-1.611341366</v>
      </c>
      <c r="DV337">
        <v>59.334608879999998</v>
      </c>
      <c r="DW337">
        <v>788.46021949999999</v>
      </c>
      <c r="DX337">
        <v>-51.636584380000002</v>
      </c>
      <c r="DY337">
        <v>-670.39697520000004</v>
      </c>
      <c r="DZ337">
        <v>11.105110789999999</v>
      </c>
      <c r="EA337">
        <v>2.930480331</v>
      </c>
      <c r="EB337">
        <v>82.34241514</v>
      </c>
      <c r="EC337">
        <v>67.402693139999997</v>
      </c>
      <c r="ED337">
        <v>80.627859169999994</v>
      </c>
      <c r="EE337">
        <v>70.649071480000003</v>
      </c>
      <c r="EF337">
        <v>0.97766123500000002</v>
      </c>
      <c r="EG337">
        <v>2.1546259060000001</v>
      </c>
      <c r="EH337">
        <v>-1.950879381</v>
      </c>
      <c r="EI337">
        <v>-1.950879381</v>
      </c>
      <c r="EJ337">
        <v>33.229858270000001</v>
      </c>
      <c r="EK337">
        <v>491.70131379999998</v>
      </c>
      <c r="EL337">
        <v>-29.97392928</v>
      </c>
      <c r="EM337">
        <v>-477.30937119999999</v>
      </c>
      <c r="EN337">
        <v>21.814102729999998</v>
      </c>
      <c r="EO337">
        <v>7.143549363</v>
      </c>
      <c r="EP337">
        <v>208.34202999999999</v>
      </c>
      <c r="EQ337">
        <v>176.11861020000001</v>
      </c>
      <c r="ER337">
        <v>202.0980959</v>
      </c>
      <c r="ES337">
        <v>180.72862420000001</v>
      </c>
      <c r="ET337">
        <v>6.2642177879999998</v>
      </c>
      <c r="EU337">
        <v>2.7817054219999999</v>
      </c>
      <c r="EV337">
        <v>0.40068034299999999</v>
      </c>
      <c r="EW337">
        <v>0.40068034299999999</v>
      </c>
      <c r="EX337">
        <v>48.567054079999998</v>
      </c>
      <c r="EY337">
        <v>750.25393229999997</v>
      </c>
      <c r="EZ337">
        <v>-47.39409878</v>
      </c>
      <c r="FA337">
        <v>-739.48702619999995</v>
      </c>
      <c r="FB337">
        <v>22.98688237</v>
      </c>
      <c r="FC337">
        <v>9.8950821819999994</v>
      </c>
      <c r="FD337">
        <v>185.1139738</v>
      </c>
      <c r="FE337">
        <v>138.09565900000001</v>
      </c>
      <c r="FF337">
        <v>180.9009738</v>
      </c>
      <c r="FG337">
        <v>153.38284669999999</v>
      </c>
      <c r="FH337">
        <v>3.0295745589999998</v>
      </c>
      <c r="FI337">
        <v>7.2330668190000003</v>
      </c>
      <c r="FJ337">
        <v>5.8204381539999996</v>
      </c>
      <c r="FK337">
        <v>5.8204381539999996</v>
      </c>
      <c r="FL337">
        <v>60.34165359</v>
      </c>
      <c r="FM337">
        <v>767.35484199999996</v>
      </c>
      <c r="FN337">
        <v>-77.495908580000005</v>
      </c>
      <c r="FO337">
        <v>-590.81252219999999</v>
      </c>
      <c r="FP337">
        <v>82.727010460000002</v>
      </c>
      <c r="FQ337">
        <v>27.68943917</v>
      </c>
      <c r="FR337">
        <v>176.52176829999999</v>
      </c>
      <c r="FS337">
        <v>86.440828879999998</v>
      </c>
      <c r="FT337">
        <v>168.5039032</v>
      </c>
      <c r="FU337">
        <v>90.994171480000006</v>
      </c>
      <c r="FV337">
        <v>10.913011709999999</v>
      </c>
      <c r="FW337">
        <v>3.0418450290000001</v>
      </c>
      <c r="FX337">
        <v>75.808876409999996</v>
      </c>
      <c r="FY337">
        <v>75.808876409999996</v>
      </c>
      <c r="FZ337">
        <v>209.49393950000001</v>
      </c>
      <c r="GA337">
        <v>1310.270262</v>
      </c>
      <c r="GB337">
        <v>-20.610809759999999</v>
      </c>
      <c r="GC337">
        <v>-1269.4863170000001</v>
      </c>
      <c r="GD337">
        <v>53.761540549999999</v>
      </c>
      <c r="GE337">
        <v>18.80097761</v>
      </c>
      <c r="GF337">
        <v>177.08201679999999</v>
      </c>
      <c r="GG337">
        <v>115.8307867</v>
      </c>
      <c r="GH337">
        <v>171.5630467</v>
      </c>
      <c r="GI337">
        <v>119.1997635</v>
      </c>
      <c r="GJ337">
        <v>5.0049217600000002</v>
      </c>
      <c r="GK337">
        <v>3.2823146059999999</v>
      </c>
      <c r="GL337">
        <v>48.703112320000002</v>
      </c>
      <c r="GM337">
        <v>48.703112320000002</v>
      </c>
      <c r="GN337">
        <v>130.6043306</v>
      </c>
      <c r="GO337">
        <v>1025.5967439999999</v>
      </c>
      <c r="GP337">
        <v>-15.60247702</v>
      </c>
      <c r="GQ337">
        <v>-994.22597280000002</v>
      </c>
      <c r="GR337">
        <v>82.867824650000003</v>
      </c>
      <c r="GS337">
        <v>29.080106019999999</v>
      </c>
      <c r="GT337">
        <v>193.23250999999999</v>
      </c>
      <c r="GU337">
        <v>100.8175189</v>
      </c>
      <c r="GV337">
        <v>185.6612562</v>
      </c>
      <c r="GW337">
        <v>103.89223800000001</v>
      </c>
      <c r="GX337">
        <v>8.4029076099999997</v>
      </c>
      <c r="GY337">
        <v>3.3137367389999999</v>
      </c>
      <c r="GZ337">
        <v>99.693711010000001</v>
      </c>
      <c r="HA337">
        <v>99.693711010000001</v>
      </c>
      <c r="HB337">
        <v>173.42006979999999</v>
      </c>
      <c r="HC337">
        <v>1527.6404299999999</v>
      </c>
      <c r="HD337">
        <v>-74.070998590000002</v>
      </c>
      <c r="HE337">
        <v>-1194.04953</v>
      </c>
      <c r="HF337">
        <v>65.245317729999996</v>
      </c>
      <c r="HG337">
        <v>24.48360272</v>
      </c>
      <c r="HH337">
        <v>178.44716460000001</v>
      </c>
      <c r="HI337">
        <v>101.1604426</v>
      </c>
      <c r="HJ337">
        <v>173.03484169999999</v>
      </c>
      <c r="HK337">
        <v>106.59077790000001</v>
      </c>
      <c r="HL337">
        <v>5.502866526</v>
      </c>
      <c r="HM337">
        <v>4.2081204259999998</v>
      </c>
      <c r="HN337">
        <v>68.765441719999998</v>
      </c>
      <c r="HO337">
        <v>68.765441719999998</v>
      </c>
      <c r="HP337">
        <v>154.99299869999999</v>
      </c>
      <c r="HQ337">
        <v>1149.4098329999999</v>
      </c>
      <c r="HR337">
        <v>-55.808027549999998</v>
      </c>
      <c r="HS337">
        <v>-1082.422274</v>
      </c>
      <c r="HT337">
        <v>21.052026699999999</v>
      </c>
      <c r="HU337">
        <v>6.4054248060000001</v>
      </c>
      <c r="HV337">
        <v>273.32551000000001</v>
      </c>
      <c r="HW337">
        <v>244.08709959999999</v>
      </c>
      <c r="HX337">
        <v>268.0149333</v>
      </c>
      <c r="HY337">
        <v>248.13520790000001</v>
      </c>
      <c r="HZ337">
        <v>3.0651532239999999</v>
      </c>
      <c r="IA337">
        <v>4.6849257419999999</v>
      </c>
      <c r="IB337">
        <v>-3.7356633420000001</v>
      </c>
      <c r="IC337">
        <v>-3.7356633420000001</v>
      </c>
      <c r="ID337">
        <v>60.881369679999999</v>
      </c>
      <c r="IE337">
        <v>1206.795648</v>
      </c>
      <c r="IF337">
        <v>-98.414010790000006</v>
      </c>
      <c r="IG337">
        <v>-1402.9391410000001</v>
      </c>
      <c r="IH337">
        <v>19.03107589</v>
      </c>
      <c r="II337">
        <v>4.7738595009999996</v>
      </c>
      <c r="IJ337">
        <v>249.79651079999999</v>
      </c>
      <c r="IK337">
        <v>226.3716665</v>
      </c>
      <c r="IL337">
        <v>243.31360520000001</v>
      </c>
      <c r="IM337">
        <v>228.67629769999999</v>
      </c>
      <c r="IN337">
        <v>4.8859543160000003</v>
      </c>
      <c r="IO337">
        <v>2.2950870320000001</v>
      </c>
      <c r="IP337">
        <v>-2.9713421270000002</v>
      </c>
      <c r="IQ337">
        <v>-2.9713421270000002</v>
      </c>
      <c r="IR337">
        <v>56.628103930000002</v>
      </c>
      <c r="IS337">
        <v>1194.485991</v>
      </c>
      <c r="IT337">
        <v>-70.853510999999997</v>
      </c>
      <c r="IU337">
        <v>-1155.2147990000001</v>
      </c>
      <c r="IV337">
        <v>19.70743126</v>
      </c>
      <c r="IW337">
        <v>7.4442289969999997</v>
      </c>
      <c r="IX337">
        <v>204.90435400000001</v>
      </c>
      <c r="IY337">
        <v>174.8860262</v>
      </c>
      <c r="IZ337">
        <v>201.33342350000001</v>
      </c>
      <c r="JA337">
        <v>180.3741986</v>
      </c>
      <c r="JB337">
        <v>2.6790348439999998</v>
      </c>
      <c r="JC337">
        <v>3.218797726</v>
      </c>
      <c r="JD337">
        <v>-23.633930070000002</v>
      </c>
      <c r="JE337">
        <v>-23.633930070000002</v>
      </c>
      <c r="JF337">
        <v>70.100845750000005</v>
      </c>
      <c r="JG337">
        <v>549.57801459999996</v>
      </c>
      <c r="JH337">
        <v>-60.427951380000003</v>
      </c>
      <c r="JI337">
        <v>-778.86398780000002</v>
      </c>
      <c r="JJ337">
        <v>18.769455229999998</v>
      </c>
      <c r="JK337">
        <v>5.5009760239999999</v>
      </c>
      <c r="JL337">
        <v>85.064154650000006</v>
      </c>
      <c r="JM337">
        <v>61.416967249999999</v>
      </c>
      <c r="JN337">
        <v>81.661771229999999</v>
      </c>
      <c r="JO337">
        <v>64.9089922</v>
      </c>
      <c r="JP337">
        <v>4.1386205460000003</v>
      </c>
      <c r="JQ337">
        <v>3.7107844569999999</v>
      </c>
      <c r="JR337">
        <v>0.78432841799999997</v>
      </c>
      <c r="JS337">
        <v>0.78432841799999997</v>
      </c>
      <c r="JT337">
        <v>75.420007139999996</v>
      </c>
      <c r="JU337">
        <v>764.51592640000001</v>
      </c>
      <c r="JV337">
        <v>-45.633653549999998</v>
      </c>
      <c r="JW337">
        <v>-563.37339440000005</v>
      </c>
      <c r="JX337">
        <v>11.109743099999999</v>
      </c>
      <c r="JY337">
        <v>3.3398103219999999</v>
      </c>
      <c r="JZ337">
        <v>83.081155789999997</v>
      </c>
      <c r="KA337">
        <v>66.960597440000001</v>
      </c>
      <c r="KB337">
        <v>79.869764189999998</v>
      </c>
      <c r="KC337">
        <v>70.020321010000004</v>
      </c>
      <c r="KD337">
        <v>2.0632009249999999</v>
      </c>
      <c r="KE337">
        <v>2.2506352770000002</v>
      </c>
      <c r="KF337">
        <v>0.66589103699999996</v>
      </c>
      <c r="KG337">
        <v>0.66589103699999996</v>
      </c>
      <c r="KH337">
        <v>43.067853929999998</v>
      </c>
      <c r="KI337">
        <v>568.57521220000001</v>
      </c>
      <c r="KJ337">
        <v>-37.917389350000001</v>
      </c>
      <c r="KK337">
        <v>-490.80105200000003</v>
      </c>
      <c r="KL337">
        <v>17.898657199999999</v>
      </c>
      <c r="KM337">
        <v>5.1797209860000004</v>
      </c>
      <c r="KN337">
        <v>205.5073179</v>
      </c>
      <c r="KO337">
        <v>180.92633499999999</v>
      </c>
      <c r="KP337">
        <v>200.2722536</v>
      </c>
      <c r="KQ337">
        <v>184.3154797</v>
      </c>
      <c r="KR337">
        <v>4.9144205989999996</v>
      </c>
      <c r="KS337">
        <v>2.9299187419999999</v>
      </c>
      <c r="KT337">
        <v>-15.228001880000001</v>
      </c>
      <c r="KU337">
        <v>-15.228001880000001</v>
      </c>
      <c r="KV337">
        <v>39.290360399999997</v>
      </c>
      <c r="KW337">
        <v>810.22516570000005</v>
      </c>
      <c r="KX337">
        <v>-58.408046779999999</v>
      </c>
      <c r="KY337">
        <v>-753.63922749999995</v>
      </c>
      <c r="KZ337">
        <v>90.117033739999997</v>
      </c>
      <c r="LA337">
        <v>32.42816577</v>
      </c>
      <c r="LB337">
        <v>182.99614399999999</v>
      </c>
      <c r="LC337">
        <v>87.974520900000002</v>
      </c>
      <c r="LD337">
        <v>178.07802119999999</v>
      </c>
      <c r="LE337">
        <v>92.865576809999993</v>
      </c>
      <c r="LF337">
        <v>5.4346477699999998</v>
      </c>
      <c r="LG337">
        <v>4.0693222149999997</v>
      </c>
      <c r="LH337">
        <v>-58.330704259999997</v>
      </c>
      <c r="LI337">
        <v>-58.330704259999997</v>
      </c>
      <c r="LJ337">
        <v>24.256946469999999</v>
      </c>
      <c r="LK337">
        <v>1284.3067430000001</v>
      </c>
      <c r="LL337">
        <v>-175.057997</v>
      </c>
      <c r="LM337">
        <v>-1393.792062</v>
      </c>
      <c r="LN337">
        <v>57.484556410000003</v>
      </c>
      <c r="LO337">
        <v>19.948211359999998</v>
      </c>
      <c r="LP337">
        <v>179.22767379999999</v>
      </c>
      <c r="LQ337">
        <v>116.432115</v>
      </c>
      <c r="LR337">
        <v>176.69857260000001</v>
      </c>
      <c r="LS337">
        <v>122.0152202</v>
      </c>
      <c r="LT337">
        <v>2.4434279600000002</v>
      </c>
      <c r="LU337">
        <v>6.6588491660000004</v>
      </c>
      <c r="LV337">
        <v>-39.806718940000003</v>
      </c>
      <c r="LW337">
        <v>-39.806718940000003</v>
      </c>
      <c r="LX337">
        <v>8.8458312509999999</v>
      </c>
      <c r="LY337">
        <v>793.20681100000002</v>
      </c>
      <c r="LZ337">
        <v>-101.7299391</v>
      </c>
      <c r="MA337">
        <v>-737.06474990000004</v>
      </c>
      <c r="MB337">
        <v>92.560409430000007</v>
      </c>
      <c r="MC337">
        <v>33.817615060000001</v>
      </c>
      <c r="MD337">
        <v>197.0722232</v>
      </c>
      <c r="ME337">
        <v>89.145844319999995</v>
      </c>
      <c r="MF337">
        <v>193.5988649</v>
      </c>
      <c r="MG337">
        <v>98.624433030000006</v>
      </c>
      <c r="MH337">
        <v>2.5274755149999999</v>
      </c>
      <c r="MI337">
        <v>5.7689303799999996</v>
      </c>
      <c r="MJ337">
        <v>-54.367832739999997</v>
      </c>
      <c r="MK337">
        <v>-54.367832739999997</v>
      </c>
      <c r="ML337">
        <v>50.26235243</v>
      </c>
      <c r="MM337">
        <v>1396.3157610000001</v>
      </c>
      <c r="MN337">
        <v>-198.51580490000001</v>
      </c>
      <c r="MO337">
        <v>-1300.265991</v>
      </c>
      <c r="MP337">
        <v>70.822031879999997</v>
      </c>
      <c r="MQ337">
        <v>27.198545840000001</v>
      </c>
      <c r="MR337">
        <v>180.30647039999999</v>
      </c>
      <c r="MS337">
        <v>96.482735790000007</v>
      </c>
      <c r="MT337">
        <v>178.4850663</v>
      </c>
      <c r="MU337">
        <v>104.0347742</v>
      </c>
      <c r="MV337">
        <v>1.1689104100000001</v>
      </c>
      <c r="MW337">
        <v>5.0423486720000001</v>
      </c>
      <c r="MX337">
        <v>-40.489037490000001</v>
      </c>
      <c r="MY337">
        <v>-40.489037490000001</v>
      </c>
      <c r="MZ337">
        <v>28.76189849</v>
      </c>
      <c r="NA337">
        <v>1031.382372</v>
      </c>
      <c r="NB337">
        <v>-172.65564269999999</v>
      </c>
      <c r="NC337">
        <v>-1016.861699</v>
      </c>
      <c r="ND337">
        <v>15.90534815</v>
      </c>
      <c r="NE337">
        <v>4.7053170670000002</v>
      </c>
      <c r="NF337">
        <v>261.83306390000001</v>
      </c>
      <c r="NG337">
        <v>242.97318759999999</v>
      </c>
      <c r="NH337">
        <v>259.14126090000002</v>
      </c>
      <c r="NI337">
        <v>245.1301814</v>
      </c>
      <c r="NJ337">
        <v>2.251935639</v>
      </c>
      <c r="NK337">
        <v>2.49055874</v>
      </c>
      <c r="NL337">
        <v>8.0115700630000006</v>
      </c>
      <c r="NM337">
        <v>8.0115700630000006</v>
      </c>
      <c r="NN337">
        <v>53.485650880000001</v>
      </c>
      <c r="NO337">
        <v>907.99322810000001</v>
      </c>
      <c r="NP337">
        <v>-34.912863899999998</v>
      </c>
      <c r="NQ337">
        <v>-892.3919803</v>
      </c>
      <c r="NR337">
        <v>11.50144723</v>
      </c>
      <c r="NS337">
        <v>3.4236461199999999</v>
      </c>
      <c r="NT337">
        <v>241.09795840000001</v>
      </c>
      <c r="NU337">
        <v>226.34030179999999</v>
      </c>
      <c r="NV337">
        <v>238.69117080000001</v>
      </c>
      <c r="NW337">
        <v>228.83774510000001</v>
      </c>
      <c r="NX337">
        <v>1.587959594</v>
      </c>
      <c r="NY337">
        <v>1.877337724</v>
      </c>
      <c r="NZ337">
        <v>1.6577180709999999</v>
      </c>
      <c r="OA337">
        <v>1.6577180709999999</v>
      </c>
      <c r="OB337">
        <v>43.8096411</v>
      </c>
      <c r="OC337">
        <v>742.87690039999995</v>
      </c>
      <c r="OD337">
        <v>-30.175580069999999</v>
      </c>
      <c r="OE337">
        <v>-919.90466719999995</v>
      </c>
      <c r="OF337">
        <v>32.370834090000002</v>
      </c>
      <c r="OG337">
        <v>12.95864866</v>
      </c>
      <c r="OH337">
        <v>221.90434099999999</v>
      </c>
      <c r="OI337">
        <v>175.16155860000001</v>
      </c>
      <c r="OJ337">
        <v>213.22181560000001</v>
      </c>
      <c r="OK337">
        <v>177.5050607</v>
      </c>
      <c r="OL337">
        <v>5.497588178</v>
      </c>
      <c r="OM337">
        <v>1.7683591999999999</v>
      </c>
      <c r="ON337">
        <v>16.45950964</v>
      </c>
      <c r="OO337">
        <v>16.45950964</v>
      </c>
      <c r="OP337">
        <v>86.565545510000007</v>
      </c>
      <c r="OQ337">
        <v>639.70098289999999</v>
      </c>
      <c r="OR337">
        <v>-60.098148270000003</v>
      </c>
      <c r="OS337">
        <v>-749.52048569999999</v>
      </c>
      <c r="OT337">
        <v>16.849027530000001</v>
      </c>
      <c r="OU337">
        <v>4.6808718909999998</v>
      </c>
      <c r="OV337">
        <v>86.886033179999998</v>
      </c>
      <c r="OW337">
        <v>67.084499080000001</v>
      </c>
      <c r="OX337">
        <v>84.729396129999998</v>
      </c>
      <c r="OY337">
        <v>70.83287516</v>
      </c>
      <c r="OZ337">
        <v>1.9340791740000001</v>
      </c>
      <c r="PA337">
        <v>2.8400083399999998</v>
      </c>
      <c r="PB337">
        <v>-4.5551773109999996</v>
      </c>
      <c r="PC337">
        <v>-4.5551773109999996</v>
      </c>
      <c r="PD337">
        <v>17.687864529999999</v>
      </c>
      <c r="PE337">
        <v>679.70688540000003</v>
      </c>
      <c r="PF337">
        <v>-53.212501359999997</v>
      </c>
      <c r="PG337">
        <v>-585.57632249999995</v>
      </c>
      <c r="PH337">
        <v>7.5493856680000002</v>
      </c>
      <c r="PI337">
        <v>2.0956722719999998</v>
      </c>
      <c r="PJ337">
        <v>80.983599330000004</v>
      </c>
      <c r="PK337">
        <v>71.589825849999997</v>
      </c>
      <c r="PL337">
        <v>80.531643349999996</v>
      </c>
      <c r="PM337">
        <v>74.447106939999998</v>
      </c>
      <c r="PN337">
        <v>0.50228270200000003</v>
      </c>
      <c r="PO337">
        <v>2.0639873230000001</v>
      </c>
      <c r="PP337">
        <v>-3.3552187959999999</v>
      </c>
      <c r="PQ337">
        <v>-3.3552187959999999</v>
      </c>
      <c r="PR337">
        <v>16.183007700000001</v>
      </c>
      <c r="PS337">
        <v>397.7862452</v>
      </c>
      <c r="PT337">
        <v>-23.676717050000001</v>
      </c>
      <c r="PU337">
        <v>-391.09528440000003</v>
      </c>
      <c r="PV337">
        <v>22.848889360000001</v>
      </c>
      <c r="PW337">
        <v>6.9262414769999996</v>
      </c>
      <c r="PX337">
        <v>208.40265640000001</v>
      </c>
      <c r="PY337">
        <v>175.42722019999999</v>
      </c>
      <c r="PZ337">
        <v>198.97802709999999</v>
      </c>
      <c r="QA337">
        <v>179.5438537</v>
      </c>
      <c r="QB337">
        <v>8.6485696020000002</v>
      </c>
      <c r="QC337">
        <v>2.689834066</v>
      </c>
      <c r="QD337">
        <v>9.7474708680000006</v>
      </c>
      <c r="QE337">
        <v>9.7474708680000006</v>
      </c>
      <c r="QF337">
        <v>44.310602690000003</v>
      </c>
      <c r="QG337">
        <v>587.80925950000005</v>
      </c>
      <c r="QH337">
        <v>-26.614146659999999</v>
      </c>
      <c r="QI337">
        <v>-629.43310719999999</v>
      </c>
      <c r="QJ337">
        <v>0.15337848700000001</v>
      </c>
      <c r="QK337">
        <v>2.4640998000000001E-2</v>
      </c>
      <c r="QL337">
        <v>0.36797088300000003</v>
      </c>
      <c r="QM337">
        <v>1.638569969</v>
      </c>
      <c r="QN337">
        <v>0.463183342</v>
      </c>
      <c r="QO337">
        <v>3.6182895770000001</v>
      </c>
      <c r="QP337">
        <v>-7.4895810000000004E-3</v>
      </c>
      <c r="QQ337">
        <v>-0.288833267</v>
      </c>
      <c r="QR337">
        <v>0.33757184899999998</v>
      </c>
      <c r="QS337">
        <v>7.110557E-3</v>
      </c>
      <c r="QT337">
        <v>-3.5498199349999999</v>
      </c>
      <c r="QU337">
        <v>3.453011026</v>
      </c>
      <c r="QV337">
        <v>0.27453607200000002</v>
      </c>
      <c r="QW337">
        <v>2.6376648999999999E-2</v>
      </c>
      <c r="QX337">
        <v>0.627255648</v>
      </c>
      <c r="QY337">
        <v>2.115764779</v>
      </c>
      <c r="QZ337">
        <v>0.52383912499999996</v>
      </c>
      <c r="RA337">
        <v>4.1340763489999999</v>
      </c>
      <c r="RB337">
        <v>-1.0765530000000001E-3</v>
      </c>
      <c r="RC337">
        <v>-0.59251441999999999</v>
      </c>
      <c r="RD337">
        <v>0.65665243299999998</v>
      </c>
      <c r="RE337">
        <v>4.9395122E-2</v>
      </c>
      <c r="RF337">
        <v>-4.0665056589999997</v>
      </c>
      <c r="RG337">
        <v>3.9252535289999999</v>
      </c>
      <c r="RH337">
        <v>0.18721623900000001</v>
      </c>
      <c r="RI337">
        <v>2.2899940000000001E-2</v>
      </c>
      <c r="RJ337">
        <v>0.39412284199999997</v>
      </c>
      <c r="RK337">
        <v>1.538077159</v>
      </c>
      <c r="RL337">
        <v>0.45640147199999997</v>
      </c>
      <c r="RM337">
        <v>3.0148944910000002</v>
      </c>
      <c r="RN337">
        <v>-7.4895810000000004E-3</v>
      </c>
      <c r="RO337">
        <v>-0.288833267</v>
      </c>
      <c r="RP337">
        <v>0.33757184899999998</v>
      </c>
      <c r="RQ337">
        <v>7.110557E-3</v>
      </c>
      <c r="RR337">
        <v>-3.5498199349999999</v>
      </c>
      <c r="RS337">
        <v>3.453011026</v>
      </c>
      <c r="RT337">
        <v>0.31606927699999998</v>
      </c>
      <c r="RU337">
        <v>2.7736963E-2</v>
      </c>
      <c r="RV337">
        <v>0.65855511300000003</v>
      </c>
      <c r="RW337">
        <v>2.1361064760000001</v>
      </c>
      <c r="RX337">
        <v>0.52902913200000001</v>
      </c>
      <c r="RY337">
        <v>4.1370624520000003</v>
      </c>
      <c r="RZ337">
        <v>-1.0765530000000001E-3</v>
      </c>
      <c r="SA337">
        <v>-0.59251441999999999</v>
      </c>
      <c r="SB337">
        <v>0.65665243299999998</v>
      </c>
      <c r="SC337">
        <v>4.9395122E-2</v>
      </c>
      <c r="SD337">
        <v>-4.0665056589999997</v>
      </c>
      <c r="SE337">
        <v>3.9252535289999999</v>
      </c>
      <c r="SF337">
        <v>0.14502300700000001</v>
      </c>
      <c r="SG337">
        <v>2.7521762000000002E-2</v>
      </c>
      <c r="SH337">
        <v>0.34798051499999999</v>
      </c>
      <c r="SI337">
        <v>1.563344474</v>
      </c>
      <c r="SJ337">
        <v>0.38942591700000001</v>
      </c>
      <c r="SK337">
        <v>3.677510088</v>
      </c>
      <c r="SL337">
        <v>-7.4895810000000004E-3</v>
      </c>
      <c r="SM337">
        <v>-0.288833267</v>
      </c>
      <c r="SN337">
        <v>0.33757184899999998</v>
      </c>
      <c r="SO337">
        <v>7.110557E-3</v>
      </c>
      <c r="SP337">
        <v>-3.5498199349999999</v>
      </c>
      <c r="SQ337">
        <v>3.453011026</v>
      </c>
      <c r="SR337">
        <v>0.23739127800000001</v>
      </c>
      <c r="SS337">
        <v>2.4982411999999999E-2</v>
      </c>
      <c r="ST337">
        <v>0.593212568</v>
      </c>
      <c r="SU337">
        <v>1.943024971</v>
      </c>
      <c r="SV337">
        <v>0.55973477599999999</v>
      </c>
      <c r="SW337">
        <v>3.8526924170000001</v>
      </c>
      <c r="SX337">
        <v>-1.0765530000000001E-3</v>
      </c>
      <c r="SY337">
        <v>-0.59251441999999999</v>
      </c>
      <c r="SZ337">
        <v>0.65665243299999998</v>
      </c>
      <c r="TA337">
        <v>4.9395122E-2</v>
      </c>
      <c r="TB337">
        <v>-4.0665056589999997</v>
      </c>
      <c r="TC337">
        <v>3.9252535289999999</v>
      </c>
      <c r="TD337">
        <v>1.731557426</v>
      </c>
      <c r="TE337">
        <v>1.8127589900000001</v>
      </c>
      <c r="TF337">
        <v>1.5792308639999999</v>
      </c>
      <c r="TG337">
        <v>1.201097573</v>
      </c>
      <c r="TH337">
        <v>0.92293506599999997</v>
      </c>
      <c r="TI337">
        <v>100.9597636</v>
      </c>
      <c r="TJ337">
        <v>125.6926161</v>
      </c>
      <c r="TK337">
        <v>177.16117779999999</v>
      </c>
      <c r="TL337">
        <v>176.7181678</v>
      </c>
      <c r="TM337">
        <v>51</v>
      </c>
      <c r="TN337">
        <v>72</v>
      </c>
      <c r="TO337">
        <v>195</v>
      </c>
      <c r="TP337">
        <v>0</v>
      </c>
      <c r="TQ337">
        <v>0</v>
      </c>
      <c r="TR337">
        <v>1</v>
      </c>
      <c r="TS337">
        <v>187</v>
      </c>
      <c r="TT337">
        <v>36</v>
      </c>
      <c r="TU337">
        <v>4</v>
      </c>
      <c r="TV337">
        <v>1</v>
      </c>
      <c r="TW337">
        <v>5</v>
      </c>
      <c r="TX337">
        <v>1</v>
      </c>
      <c r="TY337">
        <v>0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</v>
      </c>
      <c r="UI337">
        <v>3</v>
      </c>
      <c r="UJ337">
        <v>0</v>
      </c>
      <c r="UK337">
        <v>0</v>
      </c>
      <c r="UL337">
        <v>0</v>
      </c>
      <c r="UM337">
        <v>0</v>
      </c>
      <c r="UN337">
        <v>2</v>
      </c>
      <c r="UO337">
        <v>0</v>
      </c>
      <c r="UP337">
        <v>0</v>
      </c>
      <c r="UQ337">
        <v>1</v>
      </c>
      <c r="UR337">
        <v>6</v>
      </c>
      <c r="US337">
        <v>60</v>
      </c>
      <c r="UT337">
        <v>1</v>
      </c>
      <c r="UU337">
        <v>6</v>
      </c>
      <c r="UV337">
        <v>60</v>
      </c>
      <c r="UW337">
        <v>8</v>
      </c>
      <c r="UX337">
        <v>1</v>
      </c>
      <c r="UY337">
        <v>0</v>
      </c>
      <c r="UZ337">
        <v>0</v>
      </c>
      <c r="VA337">
        <v>26.44386574</v>
      </c>
      <c r="VB337">
        <v>50</v>
      </c>
      <c r="VC337">
        <v>20</v>
      </c>
      <c r="VD337">
        <v>67.599999999999994</v>
      </c>
      <c r="VE337">
        <v>20</v>
      </c>
      <c r="VF337">
        <v>67.7</v>
      </c>
      <c r="VG337">
        <v>0</v>
      </c>
      <c r="VH337">
        <v>60</v>
      </c>
      <c r="VI337">
        <v>60</v>
      </c>
      <c r="VJ337">
        <v>0</v>
      </c>
      <c r="VK337">
        <v>360</v>
      </c>
      <c r="VL337">
        <v>360</v>
      </c>
      <c r="VM337">
        <v>720</v>
      </c>
      <c r="VN337">
        <v>0</v>
      </c>
      <c r="VO337">
        <v>1440</v>
      </c>
      <c r="VP337">
        <v>1188</v>
      </c>
      <c r="VQ337">
        <v>2628</v>
      </c>
      <c r="VR337">
        <v>12</v>
      </c>
      <c r="VS337">
        <v>2.8571428569999999</v>
      </c>
      <c r="VT337">
        <v>4.2</v>
      </c>
      <c r="VU337">
        <v>4.6666666670000003</v>
      </c>
      <c r="VV337">
        <v>1</v>
      </c>
      <c r="VW337">
        <v>1</v>
      </c>
      <c r="VX337">
        <v>0</v>
      </c>
      <c r="VY337">
        <v>1</v>
      </c>
      <c r="VZ337">
        <v>1</v>
      </c>
      <c r="WA337">
        <v>1</v>
      </c>
      <c r="WB337">
        <v>0</v>
      </c>
      <c r="WC337">
        <v>0</v>
      </c>
      <c r="WD337">
        <v>1</v>
      </c>
      <c r="WE337">
        <v>0</v>
      </c>
      <c r="WF337">
        <v>0</v>
      </c>
    </row>
    <row r="338" spans="1:604" x14ac:dyDescent="0.25">
      <c r="A338">
        <v>12.3</v>
      </c>
      <c r="B338">
        <v>9.1666666999999993E-2</v>
      </c>
      <c r="C338">
        <v>0.41</v>
      </c>
      <c r="D338">
        <v>0.26364959900000001</v>
      </c>
      <c r="E338">
        <v>4.8723995999999999E-2</v>
      </c>
      <c r="F338">
        <v>5</v>
      </c>
      <c r="G338">
        <v>6.4333333330000002</v>
      </c>
      <c r="H338">
        <v>7.4999999999999997E-2</v>
      </c>
      <c r="I338">
        <v>0.78</v>
      </c>
      <c r="J338">
        <v>0.249087223</v>
      </c>
      <c r="K338">
        <v>0.12777588400000001</v>
      </c>
      <c r="L338">
        <v>4</v>
      </c>
      <c r="M338">
        <v>4.9333333330000002</v>
      </c>
      <c r="N338">
        <v>6.6666666999999999E-2</v>
      </c>
      <c r="O338">
        <v>0.81</v>
      </c>
      <c r="P338">
        <v>0.21343747499999999</v>
      </c>
      <c r="Q338">
        <v>0.15504269400000001</v>
      </c>
      <c r="R338">
        <v>87.499441469999994</v>
      </c>
      <c r="S338">
        <v>35.80373969</v>
      </c>
      <c r="T338">
        <v>180.1031802</v>
      </c>
      <c r="U338">
        <v>88.050916830000006</v>
      </c>
      <c r="V338">
        <v>176.78185450000001</v>
      </c>
      <c r="W338">
        <v>89.579295220000006</v>
      </c>
      <c r="X338">
        <v>2.3064075910000001</v>
      </c>
      <c r="Y338">
        <v>1.3650154320000001</v>
      </c>
      <c r="Z338">
        <v>-6.280308926</v>
      </c>
      <c r="AA338">
        <v>-6.280308926</v>
      </c>
      <c r="AB338">
        <v>235.60944910000001</v>
      </c>
      <c r="AC338">
        <v>1571.4944909999999</v>
      </c>
      <c r="AD338">
        <v>-184.43410489999999</v>
      </c>
      <c r="AE338">
        <v>-1743.2682179999999</v>
      </c>
      <c r="AF338">
        <v>80.836856280000006</v>
      </c>
      <c r="AG338">
        <v>31.947714439999999</v>
      </c>
      <c r="AH338">
        <v>178.93041969999999</v>
      </c>
      <c r="AI338">
        <v>92.144754849999998</v>
      </c>
      <c r="AJ338">
        <v>175.6643985</v>
      </c>
      <c r="AK338">
        <v>95.549758519999997</v>
      </c>
      <c r="AL338">
        <v>3.0328762459999998</v>
      </c>
      <c r="AM338">
        <v>1.8603323270000001</v>
      </c>
      <c r="AN338">
        <v>-4.7155072489999998</v>
      </c>
      <c r="AO338">
        <v>-4.7155072489999998</v>
      </c>
      <c r="AP338">
        <v>204.71199949999999</v>
      </c>
      <c r="AQ338">
        <v>1149.9452140000001</v>
      </c>
      <c r="AR338">
        <v>-161.6406077</v>
      </c>
      <c r="AS338">
        <v>-1396.6382229999999</v>
      </c>
      <c r="AT338">
        <v>88.115635190000006</v>
      </c>
      <c r="AU338">
        <v>33.7471727</v>
      </c>
      <c r="AV338">
        <v>196.88044819999999</v>
      </c>
      <c r="AW338">
        <v>106.5693035</v>
      </c>
      <c r="AX338">
        <v>195.55879540000001</v>
      </c>
      <c r="AY338">
        <v>107.7975643</v>
      </c>
      <c r="AZ338">
        <v>1.0527309600000001</v>
      </c>
      <c r="BA338">
        <v>0.67671002899999999</v>
      </c>
      <c r="BB338">
        <v>-7.8269333359999997</v>
      </c>
      <c r="BC338">
        <v>-7.8269333359999997</v>
      </c>
      <c r="BD338">
        <v>230.66669590000001</v>
      </c>
      <c r="BE338">
        <v>1691.1852610000001</v>
      </c>
      <c r="BF338">
        <v>-201.11674869999999</v>
      </c>
      <c r="BG338">
        <v>-1514.094681</v>
      </c>
      <c r="BH338">
        <v>92.063572390000004</v>
      </c>
      <c r="BI338">
        <v>34.541448090000003</v>
      </c>
      <c r="BJ338">
        <v>187.67709289999999</v>
      </c>
      <c r="BK338">
        <v>93.027126699999997</v>
      </c>
      <c r="BL338">
        <v>185.3935176</v>
      </c>
      <c r="BM338">
        <v>94.327204649999999</v>
      </c>
      <c r="BN338">
        <v>2.0218332370000001</v>
      </c>
      <c r="BO338">
        <v>0.91871132</v>
      </c>
      <c r="BP338">
        <v>-8.8903840590000005</v>
      </c>
      <c r="BQ338">
        <v>-8.8903840590000005</v>
      </c>
      <c r="BR338">
        <v>209.18579729999999</v>
      </c>
      <c r="BS338">
        <v>1324.3690349999999</v>
      </c>
      <c r="BT338">
        <v>-174.41009080000001</v>
      </c>
      <c r="BU338">
        <v>-1282.25731</v>
      </c>
      <c r="BV338">
        <v>15.235412459999999</v>
      </c>
      <c r="BW338">
        <v>4.9246443979999999</v>
      </c>
      <c r="BX338">
        <v>267.80674590000001</v>
      </c>
      <c r="BY338">
        <v>247.6162788</v>
      </c>
      <c r="BZ338">
        <v>266.54850320000003</v>
      </c>
      <c r="CA338">
        <v>250.75024160000001</v>
      </c>
      <c r="CB338">
        <v>0.89180406700000003</v>
      </c>
      <c r="CC338">
        <v>1.7657272930000001</v>
      </c>
      <c r="CD338">
        <v>3.1494896140000002</v>
      </c>
      <c r="CE338">
        <v>3.1494896140000002</v>
      </c>
      <c r="CF338">
        <v>50.80217691</v>
      </c>
      <c r="CG338">
        <v>1001.995909</v>
      </c>
      <c r="CH338">
        <v>-56.939284209999997</v>
      </c>
      <c r="CI338">
        <v>-1006.189983</v>
      </c>
      <c r="CJ338">
        <v>19.014487890000002</v>
      </c>
      <c r="CK338">
        <v>6.2232342489999999</v>
      </c>
      <c r="CL338">
        <v>290.24045189999998</v>
      </c>
      <c r="CM338">
        <v>266.26972480000001</v>
      </c>
      <c r="CN338">
        <v>288.4150755</v>
      </c>
      <c r="CO338">
        <v>269.0559586</v>
      </c>
      <c r="CP338">
        <v>1.759435289</v>
      </c>
      <c r="CQ338">
        <v>2.015319576</v>
      </c>
      <c r="CR338">
        <v>2.7475022629999999</v>
      </c>
      <c r="CS338">
        <v>2.7475022629999999</v>
      </c>
      <c r="CT338">
        <v>58.396008260000002</v>
      </c>
      <c r="CU338">
        <v>1084.7648260000001</v>
      </c>
      <c r="CV338">
        <v>-70.767647609999997</v>
      </c>
      <c r="CW338">
        <v>-893.37605570000005</v>
      </c>
      <c r="CX338">
        <v>20.89481009</v>
      </c>
      <c r="CY338">
        <v>7.6599022410000002</v>
      </c>
      <c r="CZ338">
        <v>193.21834290000001</v>
      </c>
      <c r="DA338">
        <v>167.05417130000001</v>
      </c>
      <c r="DB338">
        <v>191.94478219999999</v>
      </c>
      <c r="DC338">
        <v>170.39449719999999</v>
      </c>
      <c r="DD338">
        <v>0.72082439899999995</v>
      </c>
      <c r="DE338">
        <v>1.8263669229999999</v>
      </c>
      <c r="DF338">
        <v>0.81455249299999999</v>
      </c>
      <c r="DG338">
        <v>0.81455249299999999</v>
      </c>
      <c r="DH338">
        <v>69.537652640000005</v>
      </c>
      <c r="DI338">
        <v>609.73378920000005</v>
      </c>
      <c r="DJ338">
        <v>-59.424596549999997</v>
      </c>
      <c r="DK338">
        <v>-860.91871920000006</v>
      </c>
      <c r="DL338">
        <v>15.731766759999999</v>
      </c>
      <c r="DM338">
        <v>4.8986627660000002</v>
      </c>
      <c r="DN338">
        <v>88.438452380000001</v>
      </c>
      <c r="DO338">
        <v>69.086389690000004</v>
      </c>
      <c r="DP338">
        <v>85.438035130000003</v>
      </c>
      <c r="DQ338">
        <v>69.830874550000004</v>
      </c>
      <c r="DR338">
        <v>1.9356698489999999</v>
      </c>
      <c r="DS338">
        <v>0.69068072400000002</v>
      </c>
      <c r="DT338">
        <v>-2.8726647970000001</v>
      </c>
      <c r="DU338">
        <v>-2.8726647970000001</v>
      </c>
      <c r="DV338">
        <v>59.921622599999999</v>
      </c>
      <c r="DW338">
        <v>687.8065732</v>
      </c>
      <c r="DX338">
        <v>-46.465135080000003</v>
      </c>
      <c r="DY338">
        <v>-619.9036883</v>
      </c>
      <c r="DZ338">
        <v>16.012676330000001</v>
      </c>
      <c r="EA338">
        <v>5.1255953959999996</v>
      </c>
      <c r="EB338">
        <v>85.729078610000002</v>
      </c>
      <c r="EC338">
        <v>66.175132270000006</v>
      </c>
      <c r="ED338">
        <v>84.278334479999998</v>
      </c>
      <c r="EE338">
        <v>68.338626599999998</v>
      </c>
      <c r="EF338">
        <v>1.648685663</v>
      </c>
      <c r="EG338">
        <v>1.6264517940000001</v>
      </c>
      <c r="EH338">
        <v>-2.045873351</v>
      </c>
      <c r="EI338">
        <v>-2.045873351</v>
      </c>
      <c r="EJ338">
        <v>61.931803010000003</v>
      </c>
      <c r="EK338">
        <v>602.2085644</v>
      </c>
      <c r="EL338">
        <v>-52.096110750000001</v>
      </c>
      <c r="EM338">
        <v>-589.14909739999996</v>
      </c>
      <c r="EN338">
        <v>35.089152370000001</v>
      </c>
      <c r="EO338">
        <v>12.905797509999999</v>
      </c>
      <c r="EP338">
        <v>230.02755160000001</v>
      </c>
      <c r="EQ338">
        <v>184.4526846</v>
      </c>
      <c r="ER338">
        <v>221.86612199999999</v>
      </c>
      <c r="ES338">
        <v>186.92222279999999</v>
      </c>
      <c r="ET338">
        <v>4.3928962760000001</v>
      </c>
      <c r="EU338">
        <v>2.5276526010000002</v>
      </c>
      <c r="EV338">
        <v>4.1025088480000003</v>
      </c>
      <c r="EW338">
        <v>4.1025088480000003</v>
      </c>
      <c r="EX338">
        <v>61.686058350000003</v>
      </c>
      <c r="EY338">
        <v>980.98020499999996</v>
      </c>
      <c r="EZ338">
        <v>-95.210276030000003</v>
      </c>
      <c r="FA338">
        <v>-845.17257800000004</v>
      </c>
      <c r="FB338">
        <v>20.982354640000001</v>
      </c>
      <c r="FC338">
        <v>7.5622961899999996</v>
      </c>
      <c r="FD338">
        <v>193.4440233</v>
      </c>
      <c r="FE338">
        <v>165.94957779999999</v>
      </c>
      <c r="FF338">
        <v>189.24773339999999</v>
      </c>
      <c r="FG338">
        <v>168.1495615</v>
      </c>
      <c r="FH338">
        <v>1.6457030619999999</v>
      </c>
      <c r="FI338">
        <v>1.2089016109999999</v>
      </c>
      <c r="FJ338">
        <v>1.824452913</v>
      </c>
      <c r="FK338">
        <v>1.824452913</v>
      </c>
      <c r="FL338">
        <v>55.130240999999998</v>
      </c>
      <c r="FM338">
        <v>810.67035799999996</v>
      </c>
      <c r="FN338">
        <v>-69.034394030000001</v>
      </c>
      <c r="FO338">
        <v>-618.49503379999999</v>
      </c>
      <c r="FP338">
        <v>89.448446140000001</v>
      </c>
      <c r="FQ338">
        <v>35.25179009</v>
      </c>
      <c r="FR338">
        <v>180.81389530000001</v>
      </c>
      <c r="FS338">
        <v>87.526913010000001</v>
      </c>
      <c r="FT338">
        <v>176.6311954</v>
      </c>
      <c r="FU338">
        <v>88.891535970000007</v>
      </c>
      <c r="FV338">
        <v>3.446851992</v>
      </c>
      <c r="FW338">
        <v>1.0570602730000001</v>
      </c>
      <c r="FX338">
        <v>33.162531819999998</v>
      </c>
      <c r="FY338">
        <v>33.162531819999998</v>
      </c>
      <c r="FZ338">
        <v>281.61393079999999</v>
      </c>
      <c r="GA338">
        <v>1615.714608</v>
      </c>
      <c r="GB338">
        <v>-32.47470217</v>
      </c>
      <c r="GC338">
        <v>-7515.1874850000004</v>
      </c>
      <c r="GD338">
        <v>80.072453760000002</v>
      </c>
      <c r="GE338">
        <v>30.53190365</v>
      </c>
      <c r="GF338">
        <v>178.6114705</v>
      </c>
      <c r="GG338">
        <v>91.701961800000007</v>
      </c>
      <c r="GH338">
        <v>174.49682920000001</v>
      </c>
      <c r="GI338">
        <v>95.528628449999999</v>
      </c>
      <c r="GJ338">
        <v>4.1588429260000002</v>
      </c>
      <c r="GK338">
        <v>2.0659969500000002</v>
      </c>
      <c r="GL338">
        <v>30.4515064</v>
      </c>
      <c r="GM338">
        <v>30.4515064</v>
      </c>
      <c r="GN338">
        <v>234.9979625</v>
      </c>
      <c r="GO338">
        <v>1270.8159129999999</v>
      </c>
      <c r="GP338">
        <v>-20.3178302</v>
      </c>
      <c r="GQ338">
        <v>-1543.329442</v>
      </c>
      <c r="GR338">
        <v>91.040915729999995</v>
      </c>
      <c r="GS338">
        <v>32.75803981</v>
      </c>
      <c r="GT338">
        <v>197.4199936</v>
      </c>
      <c r="GU338">
        <v>103.6037937</v>
      </c>
      <c r="GV338">
        <v>195.18935859999999</v>
      </c>
      <c r="GW338">
        <v>105.4348746</v>
      </c>
      <c r="GX338">
        <v>1.1890088969999999</v>
      </c>
      <c r="GY338">
        <v>1.1655140660000001</v>
      </c>
      <c r="GZ338">
        <v>39.22192123</v>
      </c>
      <c r="HA338">
        <v>39.22192123</v>
      </c>
      <c r="HB338">
        <v>258.22404189999997</v>
      </c>
      <c r="HC338">
        <v>1699.1872049999999</v>
      </c>
      <c r="HD338">
        <v>-79.439739849999995</v>
      </c>
      <c r="HE338">
        <v>-1852.1358049999999</v>
      </c>
      <c r="HF338">
        <v>93.250459359999994</v>
      </c>
      <c r="HG338">
        <v>33.461785730000003</v>
      </c>
      <c r="HH338">
        <v>187.45891370000001</v>
      </c>
      <c r="HI338">
        <v>90.884872439999995</v>
      </c>
      <c r="HJ338">
        <v>183.90629129999999</v>
      </c>
      <c r="HK338">
        <v>92.203556090000006</v>
      </c>
      <c r="HL338">
        <v>2.564985799</v>
      </c>
      <c r="HM338">
        <v>0.67474881600000003</v>
      </c>
      <c r="HN338">
        <v>38.319483920000003</v>
      </c>
      <c r="HO338">
        <v>38.319483920000003</v>
      </c>
      <c r="HP338">
        <v>221.81076909999999</v>
      </c>
      <c r="HQ338">
        <v>1392.465598</v>
      </c>
      <c r="HR338">
        <v>-66.007719359999996</v>
      </c>
      <c r="HS338">
        <v>-1264.857479</v>
      </c>
      <c r="HT338">
        <v>17.172365429999999</v>
      </c>
      <c r="HU338">
        <v>5.2498613379999997</v>
      </c>
      <c r="HV338">
        <v>268.56268660000001</v>
      </c>
      <c r="HW338">
        <v>247.16298380000001</v>
      </c>
      <c r="HX338">
        <v>267.80349969999997</v>
      </c>
      <c r="HY338">
        <v>250.7049269</v>
      </c>
      <c r="HZ338">
        <v>0.45978859100000002</v>
      </c>
      <c r="IA338">
        <v>2.1415676870000002</v>
      </c>
      <c r="IB338">
        <v>-8.0289204860000005</v>
      </c>
      <c r="IC338">
        <v>-8.0289204860000005</v>
      </c>
      <c r="ID338">
        <v>53.151623549999996</v>
      </c>
      <c r="IE338">
        <v>1161.6059869999999</v>
      </c>
      <c r="IF338">
        <v>-74.391823220000006</v>
      </c>
      <c r="IG338">
        <v>-1221.242217</v>
      </c>
      <c r="IH338">
        <v>19.532043890000001</v>
      </c>
      <c r="II338">
        <v>6.0770033520000002</v>
      </c>
      <c r="IJ338">
        <v>291.06385419999998</v>
      </c>
      <c r="IK338">
        <v>266.46022479999999</v>
      </c>
      <c r="IL338">
        <v>289.36202520000001</v>
      </c>
      <c r="IM338">
        <v>269.7022048</v>
      </c>
      <c r="IN338">
        <v>1.7199157060000001</v>
      </c>
      <c r="IO338">
        <v>3.333142509</v>
      </c>
      <c r="IP338">
        <v>-1.5770329789999999</v>
      </c>
      <c r="IQ338">
        <v>-1.5770329789999999</v>
      </c>
      <c r="IR338">
        <v>48.40920268</v>
      </c>
      <c r="IS338">
        <v>999.1779861</v>
      </c>
      <c r="IT338">
        <v>-89.833198780000004</v>
      </c>
      <c r="IU338">
        <v>-886.50376110000002</v>
      </c>
      <c r="IV338">
        <v>21.13570747</v>
      </c>
      <c r="IW338">
        <v>7.4571412239999999</v>
      </c>
      <c r="IX338">
        <v>194.05042220000001</v>
      </c>
      <c r="IY338">
        <v>166.5559767</v>
      </c>
      <c r="IZ338">
        <v>191.8086893</v>
      </c>
      <c r="JA338">
        <v>170.40381170000001</v>
      </c>
      <c r="JB338">
        <v>1.155867564</v>
      </c>
      <c r="JC338">
        <v>1.979075516</v>
      </c>
      <c r="JD338">
        <v>-10.107754999999999</v>
      </c>
      <c r="JE338">
        <v>-10.107754999999999</v>
      </c>
      <c r="JF338">
        <v>74.667465329999999</v>
      </c>
      <c r="JG338">
        <v>670.78424829999994</v>
      </c>
      <c r="JH338">
        <v>-61.027739590000003</v>
      </c>
      <c r="JI338">
        <v>-874.67178630000001</v>
      </c>
      <c r="JJ338">
        <v>16.728761590000001</v>
      </c>
      <c r="JK338">
        <v>5.0145565489999999</v>
      </c>
      <c r="JL338">
        <v>88.681364329999994</v>
      </c>
      <c r="JM338">
        <v>68.609651319999998</v>
      </c>
      <c r="JN338">
        <v>85.54705955</v>
      </c>
      <c r="JO338">
        <v>69.236564189999996</v>
      </c>
      <c r="JP338">
        <v>2.2579918079999999</v>
      </c>
      <c r="JQ338">
        <v>0.61408770199999996</v>
      </c>
      <c r="JR338">
        <v>-0.34018287400000002</v>
      </c>
      <c r="JS338">
        <v>-0.34018287400000002</v>
      </c>
      <c r="JT338">
        <v>75.550064750000004</v>
      </c>
      <c r="JU338">
        <v>751.03857319999997</v>
      </c>
      <c r="JV338">
        <v>-40.163475030000001</v>
      </c>
      <c r="JW338">
        <v>-666.72223889999998</v>
      </c>
      <c r="JX338">
        <v>16.775219620000001</v>
      </c>
      <c r="JY338">
        <v>5.125347358</v>
      </c>
      <c r="JZ338">
        <v>85.938931499999995</v>
      </c>
      <c r="KA338">
        <v>65.387343090000002</v>
      </c>
      <c r="KB338">
        <v>84.139794809999998</v>
      </c>
      <c r="KC338">
        <v>67.362875560000006</v>
      </c>
      <c r="KD338">
        <v>1.982197795</v>
      </c>
      <c r="KE338">
        <v>1.6620717060000001</v>
      </c>
      <c r="KF338">
        <v>-0.49050485999999999</v>
      </c>
      <c r="KG338">
        <v>-0.49050485999999999</v>
      </c>
      <c r="KH338">
        <v>71.951113759999998</v>
      </c>
      <c r="KI338">
        <v>667.00468290000003</v>
      </c>
      <c r="KJ338">
        <v>-43.669080800000003</v>
      </c>
      <c r="KK338">
        <v>-647.07516050000004</v>
      </c>
      <c r="KL338">
        <v>34.797548550000002</v>
      </c>
      <c r="KM338">
        <v>12.170848210000001</v>
      </c>
      <c r="KN338">
        <v>230.8253105</v>
      </c>
      <c r="KO338">
        <v>184.58936109999999</v>
      </c>
      <c r="KP338">
        <v>221.7636771</v>
      </c>
      <c r="KQ338">
        <v>187.36780970000001</v>
      </c>
      <c r="KR338">
        <v>4.8350233859999996</v>
      </c>
      <c r="KS338">
        <v>3.0603772820000001</v>
      </c>
      <c r="KT338">
        <v>-21.237573099999999</v>
      </c>
      <c r="KU338">
        <v>-21.237573099999999</v>
      </c>
      <c r="KV338">
        <v>36.480840370000003</v>
      </c>
      <c r="KW338">
        <v>1089.797636</v>
      </c>
      <c r="KX338">
        <v>-112.4251522</v>
      </c>
      <c r="KY338">
        <v>-918.47778530000005</v>
      </c>
      <c r="KZ338">
        <v>82.109467440000003</v>
      </c>
      <c r="LA338">
        <v>33.688213769999997</v>
      </c>
      <c r="LB338">
        <v>179.91349679999999</v>
      </c>
      <c r="LC338">
        <v>90.504071179999997</v>
      </c>
      <c r="LD338">
        <v>175.6192968</v>
      </c>
      <c r="LE338">
        <v>91.549371460000003</v>
      </c>
      <c r="LF338">
        <v>2.656556192</v>
      </c>
      <c r="LG338">
        <v>1.0876532990000001</v>
      </c>
      <c r="LH338">
        <v>-49.96613971</v>
      </c>
      <c r="LI338">
        <v>-49.96613971</v>
      </c>
      <c r="LJ338">
        <v>12.711682769999999</v>
      </c>
      <c r="LK338">
        <v>1440.715267</v>
      </c>
      <c r="LL338">
        <v>-222.3795447</v>
      </c>
      <c r="LM338">
        <v>-1382.55402</v>
      </c>
      <c r="LN338">
        <v>80.414006880000002</v>
      </c>
      <c r="LO338">
        <v>30.748818020000002</v>
      </c>
      <c r="LP338">
        <v>177.81542999999999</v>
      </c>
      <c r="LQ338">
        <v>94.077061499999999</v>
      </c>
      <c r="LR338">
        <v>175.11817629999999</v>
      </c>
      <c r="LS338">
        <v>96.230686360000007</v>
      </c>
      <c r="LT338">
        <v>2.4492491580000002</v>
      </c>
      <c r="LU338">
        <v>1.539443726</v>
      </c>
      <c r="LV338">
        <v>-53.111868940000001</v>
      </c>
      <c r="LW338">
        <v>-53.111868940000001</v>
      </c>
      <c r="LX338">
        <v>21.18439055</v>
      </c>
      <c r="LY338">
        <v>972.2342347</v>
      </c>
      <c r="LZ338">
        <v>-183.85475260000001</v>
      </c>
      <c r="MA338">
        <v>-1280.165201</v>
      </c>
      <c r="MB338">
        <v>84.77530075</v>
      </c>
      <c r="MC338">
        <v>33.608577400000001</v>
      </c>
      <c r="MD338">
        <v>196.77967100000001</v>
      </c>
      <c r="ME338">
        <v>108.70045500000001</v>
      </c>
      <c r="MF338">
        <v>194.98845850000001</v>
      </c>
      <c r="MG338">
        <v>109.9881168</v>
      </c>
      <c r="MH338">
        <v>1.251366929</v>
      </c>
      <c r="MI338">
        <v>1.75925394</v>
      </c>
      <c r="MJ338">
        <v>-48.464915140000002</v>
      </c>
      <c r="MK338">
        <v>-48.464915140000002</v>
      </c>
      <c r="ML338">
        <v>33.009194880000003</v>
      </c>
      <c r="MM338">
        <v>1581.5190190000001</v>
      </c>
      <c r="MN338">
        <v>-222.18700419999999</v>
      </c>
      <c r="MO338">
        <v>-1256.206146</v>
      </c>
      <c r="MP338">
        <v>89.512098499999993</v>
      </c>
      <c r="MQ338">
        <v>34.206055059999997</v>
      </c>
      <c r="MR338">
        <v>187.88397929999999</v>
      </c>
      <c r="MS338">
        <v>94.296486779999995</v>
      </c>
      <c r="MT338">
        <v>185.11313749999999</v>
      </c>
      <c r="MU338">
        <v>96.102274059999999</v>
      </c>
      <c r="MV338">
        <v>1.673189574</v>
      </c>
      <c r="MW338">
        <v>1.049062833</v>
      </c>
      <c r="MX338">
        <v>-63.339077039999999</v>
      </c>
      <c r="MY338">
        <v>-63.339077039999999</v>
      </c>
      <c r="MZ338">
        <v>38.15417858</v>
      </c>
      <c r="NA338">
        <v>1220.5892679999999</v>
      </c>
      <c r="NB338">
        <v>-192.2202356</v>
      </c>
      <c r="NC338">
        <v>-1286.512671</v>
      </c>
      <c r="ND338">
        <v>9.8295764049999992</v>
      </c>
      <c r="NE338">
        <v>4.0523782720000003</v>
      </c>
      <c r="NF338">
        <v>265.96893469999998</v>
      </c>
      <c r="NG338">
        <v>248.48607050000001</v>
      </c>
      <c r="NH338">
        <v>263.32046009999999</v>
      </c>
      <c r="NI338">
        <v>251.3659892</v>
      </c>
      <c r="NJ338">
        <v>2.3548114529999999</v>
      </c>
      <c r="NK338">
        <v>1.689707158</v>
      </c>
      <c r="NL338">
        <v>8.5566652449999996</v>
      </c>
      <c r="NM338">
        <v>8.5566652449999996</v>
      </c>
      <c r="NN338">
        <v>47.763010350000002</v>
      </c>
      <c r="NO338">
        <v>786.2321786</v>
      </c>
      <c r="NP338">
        <v>-35.129654520000003</v>
      </c>
      <c r="NQ338">
        <v>-747.20691650000003</v>
      </c>
      <c r="NR338">
        <v>16.528915359999999</v>
      </c>
      <c r="NS338">
        <v>5.8032140539999997</v>
      </c>
      <c r="NT338">
        <v>289.34521050000001</v>
      </c>
      <c r="NU338">
        <v>266.33567570000002</v>
      </c>
      <c r="NV338">
        <v>285.33660780000002</v>
      </c>
      <c r="NW338">
        <v>269.34957459999998</v>
      </c>
      <c r="NX338">
        <v>2.347921216</v>
      </c>
      <c r="NY338">
        <v>2.032128664</v>
      </c>
      <c r="NZ338">
        <v>3.365781272</v>
      </c>
      <c r="OA338">
        <v>3.365781272</v>
      </c>
      <c r="OB338">
        <v>63.124333389999997</v>
      </c>
      <c r="OC338">
        <v>1060.4408350000001</v>
      </c>
      <c r="OD338">
        <v>-37.509898659999998</v>
      </c>
      <c r="OE338">
        <v>-968.22993589999999</v>
      </c>
      <c r="OF338">
        <v>20.38664984</v>
      </c>
      <c r="OG338">
        <v>7.6937398989999997</v>
      </c>
      <c r="OH338">
        <v>193.45377239999999</v>
      </c>
      <c r="OI338">
        <v>170.0481595</v>
      </c>
      <c r="OJ338">
        <v>191.90262509999999</v>
      </c>
      <c r="OK338">
        <v>171.18783529999999</v>
      </c>
      <c r="OL338">
        <v>1.2701604289999999</v>
      </c>
      <c r="OM338">
        <v>0.92538684500000001</v>
      </c>
      <c r="ON338">
        <v>8.5296746989999992</v>
      </c>
      <c r="OO338">
        <v>8.5296746989999992</v>
      </c>
      <c r="OP338">
        <v>61.993054909999998</v>
      </c>
      <c r="OQ338">
        <v>553.13351580000005</v>
      </c>
      <c r="OR338">
        <v>-47.758367749999998</v>
      </c>
      <c r="OS338">
        <v>-730.66857270000003</v>
      </c>
      <c r="OT338">
        <v>11.124827870000001</v>
      </c>
      <c r="OU338">
        <v>4.5626283890000003</v>
      </c>
      <c r="OV338">
        <v>88.379115600000006</v>
      </c>
      <c r="OW338">
        <v>69.423714500000003</v>
      </c>
      <c r="OX338">
        <v>84.565723509999998</v>
      </c>
      <c r="OY338">
        <v>71.661876710000001</v>
      </c>
      <c r="OZ338">
        <v>2.212688</v>
      </c>
      <c r="PA338">
        <v>1.6100686829999999</v>
      </c>
      <c r="PB338">
        <v>-4.7190133349999996</v>
      </c>
      <c r="PC338">
        <v>-4.7190133349999996</v>
      </c>
      <c r="PD338">
        <v>27.642695969999998</v>
      </c>
      <c r="PE338">
        <v>581.00572739999996</v>
      </c>
      <c r="PF338">
        <v>-47.93634866</v>
      </c>
      <c r="PG338">
        <v>-546.63443219999999</v>
      </c>
      <c r="PH338">
        <v>12.441493639999999</v>
      </c>
      <c r="PI338">
        <v>4.6025699360000001</v>
      </c>
      <c r="PJ338">
        <v>85.608585199999993</v>
      </c>
      <c r="PK338">
        <v>70.101725119999998</v>
      </c>
      <c r="PL338">
        <v>83.883401480000003</v>
      </c>
      <c r="PM338">
        <v>71.699974119999993</v>
      </c>
      <c r="PN338">
        <v>1.4761471900000001</v>
      </c>
      <c r="PO338">
        <v>1.08441071</v>
      </c>
      <c r="PP338">
        <v>-2.3990945140000002</v>
      </c>
      <c r="PQ338">
        <v>-2.3990945140000002</v>
      </c>
      <c r="PR338">
        <v>21.437923099999999</v>
      </c>
      <c r="PS338">
        <v>518.49108139999998</v>
      </c>
      <c r="PT338">
        <v>-52.059940159999996</v>
      </c>
      <c r="PU338">
        <v>-512.42562039999996</v>
      </c>
      <c r="PV338">
        <v>30.478006140000002</v>
      </c>
      <c r="PW338">
        <v>11.40542505</v>
      </c>
      <c r="PX338">
        <v>220.85361889999999</v>
      </c>
      <c r="PY338">
        <v>184.48218069999999</v>
      </c>
      <c r="PZ338">
        <v>217.8007576</v>
      </c>
      <c r="QA338">
        <v>187.49149539999999</v>
      </c>
      <c r="QB338">
        <v>2.182170669</v>
      </c>
      <c r="QC338">
        <v>2.3304602640000001</v>
      </c>
      <c r="QD338">
        <v>25.200515070000002</v>
      </c>
      <c r="QE338">
        <v>25.200515070000002</v>
      </c>
      <c r="QF338">
        <v>82.202386860000004</v>
      </c>
      <c r="QG338">
        <v>806.58828329999994</v>
      </c>
      <c r="QH338">
        <v>-8.9786226560000006</v>
      </c>
      <c r="QI338">
        <v>-730.55958610000005</v>
      </c>
      <c r="QJ338">
        <v>0.13511991200000001</v>
      </c>
      <c r="QK338">
        <v>1.9493150000000001E-2</v>
      </c>
      <c r="QL338">
        <v>0.58076530800000004</v>
      </c>
      <c r="QM338">
        <v>1.627522761</v>
      </c>
      <c r="QN338">
        <v>0.36727847200000002</v>
      </c>
      <c r="QO338">
        <v>3.6327929120000002</v>
      </c>
      <c r="QP338">
        <v>-5.6775009999999997E-3</v>
      </c>
      <c r="QQ338">
        <v>-0.45779592099999999</v>
      </c>
      <c r="QR338">
        <v>0.56236205500000003</v>
      </c>
      <c r="QS338">
        <v>0.159565497</v>
      </c>
      <c r="QT338">
        <v>-3.7596700759999999</v>
      </c>
      <c r="QU338">
        <v>2.9830677030000001</v>
      </c>
      <c r="QV338">
        <v>0.27414442100000003</v>
      </c>
      <c r="QW338">
        <v>2.3094467E-2</v>
      </c>
      <c r="QX338">
        <v>0.67874801900000004</v>
      </c>
      <c r="QY338">
        <v>1.988741994</v>
      </c>
      <c r="QZ338">
        <v>0.47963060499999999</v>
      </c>
      <c r="RA338">
        <v>4.3811477029999999</v>
      </c>
      <c r="RB338">
        <v>-6.1604599999999998E-4</v>
      </c>
      <c r="RC338">
        <v>-0.64282204600000004</v>
      </c>
      <c r="RD338">
        <v>0.73511921899999999</v>
      </c>
      <c r="RE338">
        <v>6.3975357999999996E-2</v>
      </c>
      <c r="RF338">
        <v>-4.4733189089999996</v>
      </c>
      <c r="RG338">
        <v>3.7366869340000002</v>
      </c>
      <c r="RH338">
        <v>0.104791808</v>
      </c>
      <c r="RI338">
        <v>1.83842E-2</v>
      </c>
      <c r="RJ338">
        <v>0.63527098999999998</v>
      </c>
      <c r="RK338">
        <v>1.5094344049999999</v>
      </c>
      <c r="RL338">
        <v>0.32221391599999999</v>
      </c>
      <c r="RM338">
        <v>4.1465486350000003</v>
      </c>
      <c r="RN338">
        <v>-5.6775009999999997E-3</v>
      </c>
      <c r="RO338">
        <v>-0.45779592099999999</v>
      </c>
      <c r="RP338">
        <v>0.56236205500000003</v>
      </c>
      <c r="RQ338">
        <v>0.159565497</v>
      </c>
      <c r="RR338">
        <v>-3.7596700759999999</v>
      </c>
      <c r="RS338">
        <v>2.9830677030000001</v>
      </c>
      <c r="RT338">
        <v>0.29835590000000001</v>
      </c>
      <c r="RU338">
        <v>3.0220607999999999E-2</v>
      </c>
      <c r="RV338">
        <v>0.70120122299999998</v>
      </c>
      <c r="RW338">
        <v>2.0619768519999999</v>
      </c>
      <c r="RX338">
        <v>0.51433539699999997</v>
      </c>
      <c r="RY338">
        <v>4.5665708079999998</v>
      </c>
      <c r="RZ338">
        <v>-6.1604599999999998E-4</v>
      </c>
      <c r="SA338">
        <v>-0.64282204600000004</v>
      </c>
      <c r="SB338">
        <v>0.73511921899999999</v>
      </c>
      <c r="SC338">
        <v>6.3975357999999996E-2</v>
      </c>
      <c r="SD338">
        <v>-4.4733189089999996</v>
      </c>
      <c r="SE338">
        <v>3.7366869340000002</v>
      </c>
      <c r="SF338">
        <v>0.14201383300000001</v>
      </c>
      <c r="SG338">
        <v>2.0706515000000002E-2</v>
      </c>
      <c r="SH338">
        <v>0.53660985900000002</v>
      </c>
      <c r="SI338">
        <v>1.5928171879999999</v>
      </c>
      <c r="SJ338">
        <v>0.44827422900000002</v>
      </c>
      <c r="SK338">
        <v>3.3521717720000002</v>
      </c>
      <c r="SL338">
        <v>-5.6775009999999997E-3</v>
      </c>
      <c r="SM338">
        <v>-0.45779592099999999</v>
      </c>
      <c r="SN338">
        <v>0.56236205500000003</v>
      </c>
      <c r="SO338">
        <v>0.159565497</v>
      </c>
      <c r="SP338">
        <v>-3.7596700759999999</v>
      </c>
      <c r="SQ338">
        <v>2.9830677030000001</v>
      </c>
      <c r="SR338">
        <v>0.23767350000000001</v>
      </c>
      <c r="SS338">
        <v>2.4248669E-2</v>
      </c>
      <c r="ST338">
        <v>0.64833381999999995</v>
      </c>
      <c r="SU338">
        <v>1.896763744</v>
      </c>
      <c r="SV338">
        <v>0.47027616799999999</v>
      </c>
      <c r="SW338">
        <v>4.3297230400000002</v>
      </c>
      <c r="SX338">
        <v>-6.1604599999999998E-4</v>
      </c>
      <c r="SY338">
        <v>-0.64282204600000004</v>
      </c>
      <c r="SZ338">
        <v>0.73511921899999999</v>
      </c>
      <c r="TA338">
        <v>6.3975357999999996E-2</v>
      </c>
      <c r="TB338">
        <v>-4.4733189089999996</v>
      </c>
      <c r="TC338">
        <v>3.7366869340000002</v>
      </c>
      <c r="TD338">
        <v>1.293314984</v>
      </c>
      <c r="TE338">
        <v>2.1920283409999999</v>
      </c>
      <c r="TF338">
        <v>0.91091817500000005</v>
      </c>
      <c r="TG338">
        <v>1.0398304570000001</v>
      </c>
      <c r="TH338">
        <v>0.94156140099999996</v>
      </c>
      <c r="TI338">
        <v>88.282204160000006</v>
      </c>
      <c r="TJ338">
        <v>92.048159999999996</v>
      </c>
      <c r="TK338">
        <v>176.35828040000001</v>
      </c>
      <c r="TL338">
        <v>173.3642955</v>
      </c>
      <c r="TM338">
        <v>43</v>
      </c>
      <c r="TN338">
        <v>69</v>
      </c>
      <c r="TO338">
        <v>175</v>
      </c>
      <c r="TP338">
        <v>0</v>
      </c>
      <c r="TQ338">
        <v>0</v>
      </c>
      <c r="TR338">
        <v>1</v>
      </c>
      <c r="TS338">
        <v>187</v>
      </c>
      <c r="TT338">
        <v>38</v>
      </c>
      <c r="TU338">
        <v>4</v>
      </c>
      <c r="TV338">
        <v>1</v>
      </c>
      <c r="TW338">
        <v>5</v>
      </c>
      <c r="TX338">
        <v>1</v>
      </c>
      <c r="TY338">
        <v>0</v>
      </c>
      <c r="TZ338">
        <v>2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4</v>
      </c>
      <c r="UH338">
        <v>3</v>
      </c>
      <c r="UI338">
        <v>3</v>
      </c>
      <c r="UJ338">
        <v>0</v>
      </c>
      <c r="UK338">
        <v>0</v>
      </c>
      <c r="UL338">
        <v>0</v>
      </c>
      <c r="UM338">
        <v>0</v>
      </c>
      <c r="UN338">
        <v>1</v>
      </c>
      <c r="UO338">
        <v>4</v>
      </c>
      <c r="UP338">
        <v>30</v>
      </c>
      <c r="UQ338">
        <v>1</v>
      </c>
      <c r="UR338">
        <v>2</v>
      </c>
      <c r="US338">
        <v>10</v>
      </c>
      <c r="UT338">
        <v>1</v>
      </c>
      <c r="UU338">
        <v>7</v>
      </c>
      <c r="UV338">
        <v>60</v>
      </c>
      <c r="UW338">
        <v>5</v>
      </c>
      <c r="UX338">
        <v>0</v>
      </c>
      <c r="UY338">
        <v>0</v>
      </c>
      <c r="UZ338">
        <v>0</v>
      </c>
      <c r="VA338">
        <v>25.840159629999999</v>
      </c>
      <c r="VB338">
        <v>45</v>
      </c>
      <c r="VC338">
        <v>18</v>
      </c>
      <c r="VD338">
        <v>59</v>
      </c>
      <c r="VE338">
        <v>18</v>
      </c>
      <c r="VF338">
        <v>57.7</v>
      </c>
      <c r="VG338">
        <v>30</v>
      </c>
      <c r="VH338">
        <v>10</v>
      </c>
      <c r="VI338">
        <v>60</v>
      </c>
      <c r="VJ338">
        <v>120</v>
      </c>
      <c r="VK338">
        <v>20</v>
      </c>
      <c r="VL338">
        <v>420</v>
      </c>
      <c r="VM338">
        <v>560</v>
      </c>
      <c r="VN338">
        <v>960</v>
      </c>
      <c r="VO338">
        <v>80</v>
      </c>
      <c r="VP338">
        <v>1386</v>
      </c>
      <c r="VQ338">
        <v>2426</v>
      </c>
      <c r="VR338">
        <v>13</v>
      </c>
      <c r="VS338">
        <v>3.2857142860000002</v>
      </c>
      <c r="VT338">
        <v>4.5999999999999996</v>
      </c>
      <c r="VU338">
        <v>4.4444444440000002</v>
      </c>
      <c r="VV338">
        <v>0</v>
      </c>
      <c r="VW338">
        <v>0</v>
      </c>
      <c r="VX338">
        <v>0</v>
      </c>
      <c r="VY338">
        <v>1</v>
      </c>
      <c r="VZ338">
        <v>1</v>
      </c>
      <c r="WA338">
        <v>1</v>
      </c>
      <c r="WB338">
        <v>0</v>
      </c>
      <c r="WC338">
        <v>0</v>
      </c>
      <c r="WD338">
        <v>0</v>
      </c>
      <c r="WE338">
        <v>0</v>
      </c>
      <c r="WF338">
        <v>0</v>
      </c>
    </row>
    <row r="339" spans="1:604" x14ac:dyDescent="0.25">
      <c r="A339">
        <v>7.766666667</v>
      </c>
      <c r="B339">
        <v>4.1666666999999998E-2</v>
      </c>
      <c r="C339">
        <v>0.64</v>
      </c>
      <c r="D339">
        <v>0.110754985</v>
      </c>
      <c r="E339">
        <v>4.8263123999999998E-2</v>
      </c>
      <c r="F339">
        <v>5</v>
      </c>
      <c r="G339">
        <v>3.9666666670000001</v>
      </c>
      <c r="H339">
        <v>5.8333333000000001E-2</v>
      </c>
      <c r="I339">
        <v>1.26</v>
      </c>
      <c r="J339">
        <v>5.7348835000000001E-2</v>
      </c>
      <c r="K339">
        <v>9.4954047999999999E-2</v>
      </c>
      <c r="L339">
        <v>4</v>
      </c>
      <c r="M339">
        <v>3.0333333329999999</v>
      </c>
      <c r="N339">
        <v>-4.1666666999999998E-2</v>
      </c>
      <c r="O339">
        <v>1.32</v>
      </c>
      <c r="P339">
        <v>6.4009547999999999E-2</v>
      </c>
      <c r="Q339">
        <v>0.115457006</v>
      </c>
      <c r="R339">
        <v>63.265309879999997</v>
      </c>
      <c r="S339">
        <v>24.16170546</v>
      </c>
      <c r="T339">
        <v>169.29817790000001</v>
      </c>
      <c r="U339">
        <v>97.019472550000003</v>
      </c>
      <c r="V339">
        <v>165.79007419999999</v>
      </c>
      <c r="W339">
        <v>98.867951779999999</v>
      </c>
      <c r="X339">
        <v>2.6487103369999998</v>
      </c>
      <c r="Y339">
        <v>1.6227679740000001</v>
      </c>
      <c r="Z339">
        <v>-9.202173664</v>
      </c>
      <c r="AA339">
        <v>-9.202173664</v>
      </c>
      <c r="AB339">
        <v>189.7562705</v>
      </c>
      <c r="AC339">
        <v>1327.247574</v>
      </c>
      <c r="AD339">
        <v>-158.2859421</v>
      </c>
      <c r="AE339">
        <v>-1663.3610550000001</v>
      </c>
      <c r="AF339">
        <v>54.65884973</v>
      </c>
      <c r="AG339">
        <v>20.828210219999999</v>
      </c>
      <c r="AH339">
        <v>170.7664886</v>
      </c>
      <c r="AI339">
        <v>106.18046510000001</v>
      </c>
      <c r="AJ339">
        <v>166.70711800000001</v>
      </c>
      <c r="AK339">
        <v>109.485106</v>
      </c>
      <c r="AL339">
        <v>2.6599374650000001</v>
      </c>
      <c r="AM339">
        <v>1.6997772200000001</v>
      </c>
      <c r="AN339">
        <v>-9.8733862190000004</v>
      </c>
      <c r="AO339">
        <v>-9.8733862190000004</v>
      </c>
      <c r="AP339">
        <v>172.37047089999999</v>
      </c>
      <c r="AQ339">
        <v>1290.3999940000001</v>
      </c>
      <c r="AR339">
        <v>-139.14708239999999</v>
      </c>
      <c r="AS339">
        <v>-1725.2428070000001</v>
      </c>
      <c r="AT339">
        <v>77.547440359999996</v>
      </c>
      <c r="AU339">
        <v>28.06203563</v>
      </c>
      <c r="AV339">
        <v>188.0458758</v>
      </c>
      <c r="AW339">
        <v>104.19288589999999</v>
      </c>
      <c r="AX339">
        <v>185.74741839999999</v>
      </c>
      <c r="AY339">
        <v>107.86775539999999</v>
      </c>
      <c r="AZ339">
        <v>1.9080226250000001</v>
      </c>
      <c r="BA339">
        <v>2.5515413339999999</v>
      </c>
      <c r="BB339">
        <v>-17.292870149999999</v>
      </c>
      <c r="BC339">
        <v>-17.292870149999999</v>
      </c>
      <c r="BD339">
        <v>207.4772519</v>
      </c>
      <c r="BE339">
        <v>1562.9465729999999</v>
      </c>
      <c r="BF339">
        <v>-191.7065557</v>
      </c>
      <c r="BG339">
        <v>-1465.1106319999999</v>
      </c>
      <c r="BH339">
        <v>71.511888110000001</v>
      </c>
      <c r="BI339">
        <v>26.052063109999999</v>
      </c>
      <c r="BJ339">
        <v>167.48844629999999</v>
      </c>
      <c r="BK339">
        <v>87.440605230000003</v>
      </c>
      <c r="BL339">
        <v>163.88648259999999</v>
      </c>
      <c r="BM339">
        <v>93.079183009999994</v>
      </c>
      <c r="BN339">
        <v>2.1423547090000001</v>
      </c>
      <c r="BO339">
        <v>4.5663554389999996</v>
      </c>
      <c r="BP339">
        <v>-11.50137921</v>
      </c>
      <c r="BQ339">
        <v>-11.50137921</v>
      </c>
      <c r="BR339">
        <v>183.4600824</v>
      </c>
      <c r="BS339">
        <v>1362.9828110000001</v>
      </c>
      <c r="BT339">
        <v>-173.22900010000001</v>
      </c>
      <c r="BU339">
        <v>-1466.5685980000001</v>
      </c>
      <c r="BV339">
        <v>15.15240045</v>
      </c>
      <c r="BW339">
        <v>7.5761943399999998</v>
      </c>
      <c r="BX339">
        <v>277.16875809999999</v>
      </c>
      <c r="BY339">
        <v>257.5808614</v>
      </c>
      <c r="BZ339">
        <v>274.9147514</v>
      </c>
      <c r="CA339">
        <v>260.07272849999998</v>
      </c>
      <c r="CB339">
        <v>1.748155283</v>
      </c>
      <c r="CC339">
        <v>1.576367495</v>
      </c>
      <c r="CD339">
        <v>0.70260178900000003</v>
      </c>
      <c r="CE339">
        <v>0.70260178900000003</v>
      </c>
      <c r="CF339">
        <v>65.985969209999993</v>
      </c>
      <c r="CG339">
        <v>14635.15732</v>
      </c>
      <c r="CH339">
        <v>-67.516929689999998</v>
      </c>
      <c r="CI339">
        <v>-1262.8832870000001</v>
      </c>
      <c r="CJ339">
        <v>30.996366909999999</v>
      </c>
      <c r="CK339">
        <v>8.3811003359999994</v>
      </c>
      <c r="CL339">
        <v>274.80414400000001</v>
      </c>
      <c r="CM339">
        <v>230.92508309999999</v>
      </c>
      <c r="CN339">
        <v>263.99772530000001</v>
      </c>
      <c r="CO339">
        <v>238.02474559999999</v>
      </c>
      <c r="CP339">
        <v>8.3076924420000005</v>
      </c>
      <c r="CQ339">
        <v>5.982680534</v>
      </c>
      <c r="CR339">
        <v>4.5754992809999999</v>
      </c>
      <c r="CS339">
        <v>4.5754992809999999</v>
      </c>
      <c r="CT339">
        <v>83.661778369999993</v>
      </c>
      <c r="CU339">
        <v>1540.2292010000001</v>
      </c>
      <c r="CV339">
        <v>-120.6926258</v>
      </c>
      <c r="CW339">
        <v>-1713.404053</v>
      </c>
      <c r="CX339">
        <v>28.240275990000001</v>
      </c>
      <c r="CY339">
        <v>9.7335232509999994</v>
      </c>
      <c r="CZ339">
        <v>214.50161890000001</v>
      </c>
      <c r="DA339">
        <v>179.4134344</v>
      </c>
      <c r="DB339">
        <v>209.4728341</v>
      </c>
      <c r="DC339">
        <v>181.48940669999999</v>
      </c>
      <c r="DD339">
        <v>2.6186967920000002</v>
      </c>
      <c r="DE339">
        <v>2.3434871099999999</v>
      </c>
      <c r="DF339">
        <v>5.2251503660000003</v>
      </c>
      <c r="DG339">
        <v>5.2251503660000003</v>
      </c>
      <c r="DH339">
        <v>79.318296669999995</v>
      </c>
      <c r="DI339">
        <v>610.54765569999995</v>
      </c>
      <c r="DJ339">
        <v>-75.945784219999993</v>
      </c>
      <c r="DK339">
        <v>-888.99192730000004</v>
      </c>
      <c r="DL339">
        <v>12.30163806</v>
      </c>
      <c r="DM339">
        <v>4.8310630159999999</v>
      </c>
      <c r="DN339">
        <v>78.372841379999997</v>
      </c>
      <c r="DO339">
        <v>60.638557589999998</v>
      </c>
      <c r="DP339">
        <v>77.260503319999998</v>
      </c>
      <c r="DQ339">
        <v>63.459746529999997</v>
      </c>
      <c r="DR339">
        <v>0.83466854099999999</v>
      </c>
      <c r="DS339">
        <v>2.1151940319999998</v>
      </c>
      <c r="DT339">
        <v>-2.877774493</v>
      </c>
      <c r="DU339">
        <v>-2.877774493</v>
      </c>
      <c r="DV339">
        <v>57.148416109999999</v>
      </c>
      <c r="DW339">
        <v>774.31086779999998</v>
      </c>
      <c r="DX339">
        <v>-44.858588140000002</v>
      </c>
      <c r="DY339">
        <v>-766.29207629999996</v>
      </c>
      <c r="DZ339">
        <v>14.2642858</v>
      </c>
      <c r="EA339">
        <v>4.5623133310000004</v>
      </c>
      <c r="EB339">
        <v>83.979300039999998</v>
      </c>
      <c r="EC339">
        <v>67.208774169999998</v>
      </c>
      <c r="ED339">
        <v>83.106542919999995</v>
      </c>
      <c r="EE339">
        <v>68.607281279999995</v>
      </c>
      <c r="EF339">
        <v>0.50865006899999998</v>
      </c>
      <c r="EG339">
        <v>1.2395398799999999</v>
      </c>
      <c r="EH339">
        <v>-1.435310157</v>
      </c>
      <c r="EI339">
        <v>-1.435310157</v>
      </c>
      <c r="EJ339">
        <v>66.964132950000007</v>
      </c>
      <c r="EK339">
        <v>769.71022340000002</v>
      </c>
      <c r="EL339">
        <v>-50.575826880000001</v>
      </c>
      <c r="EM339">
        <v>-762.06625580000002</v>
      </c>
      <c r="EN339">
        <v>17.458361839999998</v>
      </c>
      <c r="EO339">
        <v>6.1607219750000004</v>
      </c>
      <c r="EP339">
        <v>211.837547</v>
      </c>
      <c r="EQ339">
        <v>180.84736609999999</v>
      </c>
      <c r="ER339">
        <v>202.6976343</v>
      </c>
      <c r="ES339">
        <v>183.78623590000001</v>
      </c>
      <c r="ET339">
        <v>4.8187570519999996</v>
      </c>
      <c r="EU339">
        <v>2.2639213119999999</v>
      </c>
      <c r="EV339">
        <v>0.87498886499999995</v>
      </c>
      <c r="EW339">
        <v>0.87498886499999995</v>
      </c>
      <c r="EX339">
        <v>60.264725630000001</v>
      </c>
      <c r="EY339">
        <v>1064.905387</v>
      </c>
      <c r="EZ339">
        <v>-86.457069930000003</v>
      </c>
      <c r="FA339">
        <v>-1061.9845760000001</v>
      </c>
      <c r="FB339">
        <v>25.951325369999999</v>
      </c>
      <c r="FC339">
        <v>9.3368665909999997</v>
      </c>
      <c r="FD339">
        <v>180.5560179</v>
      </c>
      <c r="FE339">
        <v>145.45374770000001</v>
      </c>
      <c r="FF339">
        <v>177.05322630000001</v>
      </c>
      <c r="FG339">
        <v>151.9278386</v>
      </c>
      <c r="FH339">
        <v>2.2262095660000001</v>
      </c>
      <c r="FI339">
        <v>3.1956133549999999</v>
      </c>
      <c r="FJ339">
        <v>3.1108050600000001</v>
      </c>
      <c r="FK339">
        <v>3.1108050600000001</v>
      </c>
      <c r="FL339">
        <v>54.898613179999998</v>
      </c>
      <c r="FM339">
        <v>846.55172419999997</v>
      </c>
      <c r="FN339">
        <v>-56.291011159999996</v>
      </c>
      <c r="FO339">
        <v>-555.7166919</v>
      </c>
      <c r="FP339">
        <v>56.675423729999999</v>
      </c>
      <c r="FQ339">
        <v>21.477816390000001</v>
      </c>
      <c r="FR339">
        <v>167.7148942</v>
      </c>
      <c r="FS339">
        <v>96.895554369999999</v>
      </c>
      <c r="FT339">
        <v>158.55562019999999</v>
      </c>
      <c r="FU339">
        <v>98.751201640000005</v>
      </c>
      <c r="FV339">
        <v>5.4205736</v>
      </c>
      <c r="FW339">
        <v>1.6224562899999999</v>
      </c>
      <c r="FX339">
        <v>75.299545899999998</v>
      </c>
      <c r="FY339">
        <v>75.299545899999998</v>
      </c>
      <c r="FZ339">
        <v>208.141175</v>
      </c>
      <c r="GA339">
        <v>1386.9253470000001</v>
      </c>
      <c r="GB339">
        <v>-18.67841993</v>
      </c>
      <c r="GC339">
        <v>-1323.569659</v>
      </c>
      <c r="GD339">
        <v>47.188938069999999</v>
      </c>
      <c r="GE339">
        <v>17.775562229999998</v>
      </c>
      <c r="GF339">
        <v>168.329779</v>
      </c>
      <c r="GG339">
        <v>105.5768248</v>
      </c>
      <c r="GH339">
        <v>158.73574170000001</v>
      </c>
      <c r="GI339">
        <v>109.334113</v>
      </c>
      <c r="GJ339">
        <v>5.4590108129999999</v>
      </c>
      <c r="GK339">
        <v>1.9377847619999999</v>
      </c>
      <c r="GL339">
        <v>65.196852160000006</v>
      </c>
      <c r="GM339">
        <v>65.196852160000006</v>
      </c>
      <c r="GN339">
        <v>190.8702231</v>
      </c>
      <c r="GO339">
        <v>1437.3179869999999</v>
      </c>
      <c r="GP339">
        <v>-20.334288229999999</v>
      </c>
      <c r="GQ339">
        <v>-830.25418990000003</v>
      </c>
      <c r="GR339">
        <v>70.516461100000001</v>
      </c>
      <c r="GS339">
        <v>25.342510650000001</v>
      </c>
      <c r="GT339">
        <v>183.8622647</v>
      </c>
      <c r="GU339">
        <v>103.5733147</v>
      </c>
      <c r="GV339">
        <v>178.5762478</v>
      </c>
      <c r="GW339">
        <v>108.9372395</v>
      </c>
      <c r="GX339">
        <v>2.915428817</v>
      </c>
      <c r="GY339">
        <v>5.1682576960000004</v>
      </c>
      <c r="GZ339">
        <v>105.54351579999999</v>
      </c>
      <c r="HA339">
        <v>105.54351579999999</v>
      </c>
      <c r="HB339">
        <v>221.23008530000001</v>
      </c>
      <c r="HC339">
        <v>1593.9303</v>
      </c>
      <c r="HD339">
        <v>-28.908262749999999</v>
      </c>
      <c r="HE339">
        <v>-1192.9589619999999</v>
      </c>
      <c r="HF339">
        <v>64.484574170000002</v>
      </c>
      <c r="HG339">
        <v>23.338538020000001</v>
      </c>
      <c r="HH339">
        <v>161.2711563</v>
      </c>
      <c r="HI339">
        <v>86.749385029999999</v>
      </c>
      <c r="HJ339">
        <v>156.6599161</v>
      </c>
      <c r="HK339">
        <v>93.168564889999999</v>
      </c>
      <c r="HL339">
        <v>2.4273742189999998</v>
      </c>
      <c r="HM339">
        <v>5.189314843</v>
      </c>
      <c r="HN339">
        <v>106.90902749999999</v>
      </c>
      <c r="HO339">
        <v>106.90902749999999</v>
      </c>
      <c r="HP339">
        <v>191.47868159999999</v>
      </c>
      <c r="HQ339">
        <v>1555.4684199999999</v>
      </c>
      <c r="HR339">
        <v>-33.04659358</v>
      </c>
      <c r="HS339">
        <v>-949.23294450000003</v>
      </c>
      <c r="HT339">
        <v>10.579984809999999</v>
      </c>
      <c r="HU339">
        <v>3.6969446769999998</v>
      </c>
      <c r="HV339">
        <v>277.41284719999999</v>
      </c>
      <c r="HW339">
        <v>257.48145749999998</v>
      </c>
      <c r="HX339">
        <v>272.73717199999999</v>
      </c>
      <c r="HY339">
        <v>261.62827520000002</v>
      </c>
      <c r="HZ339">
        <v>3.3017182749999998</v>
      </c>
      <c r="IA339">
        <v>2.1733323160000002</v>
      </c>
      <c r="IB339">
        <v>-13.83890401</v>
      </c>
      <c r="IC339">
        <v>-13.83890401</v>
      </c>
      <c r="ID339">
        <v>53.413659189999997</v>
      </c>
      <c r="IE339">
        <v>1352.4317450000001</v>
      </c>
      <c r="IF339">
        <v>-70.695782789999996</v>
      </c>
      <c r="IG339">
        <v>-1489.011074</v>
      </c>
      <c r="IH339">
        <v>17.922778059999999</v>
      </c>
      <c r="II339">
        <v>5.9180771710000002</v>
      </c>
      <c r="IJ339">
        <v>274.38815490000002</v>
      </c>
      <c r="IK339">
        <v>231.65787850000001</v>
      </c>
      <c r="IL339">
        <v>262.34409290000002</v>
      </c>
      <c r="IM339">
        <v>243.7401429</v>
      </c>
      <c r="IN339">
        <v>7.9553281179999997</v>
      </c>
      <c r="IO339">
        <v>9.0267861180000004</v>
      </c>
      <c r="IP339">
        <v>-9.0490263429999995</v>
      </c>
      <c r="IQ339">
        <v>-9.0490263429999995</v>
      </c>
      <c r="IR339">
        <v>55.092738199999999</v>
      </c>
      <c r="IS339">
        <v>1197.6515999999999</v>
      </c>
      <c r="IT339">
        <v>-127.6014306</v>
      </c>
      <c r="IU339">
        <v>-1481.4997699999999</v>
      </c>
      <c r="IV339">
        <v>25.320796430000001</v>
      </c>
      <c r="IW339">
        <v>8.5407492620000003</v>
      </c>
      <c r="IX339">
        <v>214.54625229999999</v>
      </c>
      <c r="IY339">
        <v>181.6409127</v>
      </c>
      <c r="IZ339">
        <v>207.72054800000001</v>
      </c>
      <c r="JA339">
        <v>183.85621810000001</v>
      </c>
      <c r="JB339">
        <v>4.1034072259999999</v>
      </c>
      <c r="JC339">
        <v>1.5275304409999999</v>
      </c>
      <c r="JD339">
        <v>-32.103025379999998</v>
      </c>
      <c r="JE339">
        <v>-32.103025379999998</v>
      </c>
      <c r="JF339">
        <v>36.14894907</v>
      </c>
      <c r="JG339">
        <v>526.08164820000002</v>
      </c>
      <c r="JH339">
        <v>-82.775100100000003</v>
      </c>
      <c r="JI339">
        <v>-952.27154470000005</v>
      </c>
      <c r="JJ339">
        <v>10.74831436</v>
      </c>
      <c r="JK339">
        <v>3.9169815859999999</v>
      </c>
      <c r="JL339">
        <v>76.988837439999998</v>
      </c>
      <c r="JM339">
        <v>59.945132260000001</v>
      </c>
      <c r="JN339">
        <v>74.939668870000006</v>
      </c>
      <c r="JO339">
        <v>63.032078339999998</v>
      </c>
      <c r="JP339">
        <v>2.115786554</v>
      </c>
      <c r="JQ339">
        <v>1.977888206</v>
      </c>
      <c r="JR339">
        <v>8.800521303</v>
      </c>
      <c r="JS339">
        <v>8.800521303</v>
      </c>
      <c r="JT339">
        <v>63.162878890000002</v>
      </c>
      <c r="JU339">
        <v>808.79000599999995</v>
      </c>
      <c r="JV339">
        <v>-23.95210346</v>
      </c>
      <c r="JW339">
        <v>-656.82403099999999</v>
      </c>
      <c r="JX339">
        <v>11.62948789</v>
      </c>
      <c r="JY339">
        <v>3.8691228459999998</v>
      </c>
      <c r="JZ339">
        <v>83.146965589999994</v>
      </c>
      <c r="KA339">
        <v>66.865077769999999</v>
      </c>
      <c r="KB339">
        <v>80.054604879999999</v>
      </c>
      <c r="KC339">
        <v>68.349480200000002</v>
      </c>
      <c r="KD339">
        <v>2.183217499</v>
      </c>
      <c r="KE339">
        <v>1.2799775040000001</v>
      </c>
      <c r="KF339">
        <v>6.296065574</v>
      </c>
      <c r="KG339">
        <v>6.296065574</v>
      </c>
      <c r="KH339">
        <v>79.787583269999999</v>
      </c>
      <c r="KI339">
        <v>775.02018469999996</v>
      </c>
      <c r="KJ339">
        <v>-38.916937220000001</v>
      </c>
      <c r="KK339">
        <v>-576.30962109999996</v>
      </c>
      <c r="KL339">
        <v>14.04313018</v>
      </c>
      <c r="KM339">
        <v>4.960283242</v>
      </c>
      <c r="KN339">
        <v>212.96145379999999</v>
      </c>
      <c r="KO339">
        <v>180.20906859999999</v>
      </c>
      <c r="KP339">
        <v>203.0823394</v>
      </c>
      <c r="KQ339">
        <v>187.64596750000001</v>
      </c>
      <c r="KR339">
        <v>5.164056081</v>
      </c>
      <c r="KS339">
        <v>4.2461535799999996</v>
      </c>
      <c r="KT339">
        <v>-8.4623682089999992</v>
      </c>
      <c r="KU339">
        <v>-8.4623682089999992</v>
      </c>
      <c r="KV339">
        <v>39.643865740000003</v>
      </c>
      <c r="KW339">
        <v>791.85281559999999</v>
      </c>
      <c r="KX339">
        <v>-99.92674796</v>
      </c>
      <c r="KY339">
        <v>-1009.96702</v>
      </c>
      <c r="KZ339">
        <v>65.741217349999999</v>
      </c>
      <c r="LA339">
        <v>24.163046980000001</v>
      </c>
      <c r="LB339">
        <v>172.4801981</v>
      </c>
      <c r="LC339">
        <v>99.419444749999997</v>
      </c>
      <c r="LD339">
        <v>167.87593989999999</v>
      </c>
      <c r="LE339">
        <v>101.156408</v>
      </c>
      <c r="LF339">
        <v>2.820472756</v>
      </c>
      <c r="LG339">
        <v>1.342749749</v>
      </c>
      <c r="LH339">
        <v>-95.857525010000003</v>
      </c>
      <c r="LI339">
        <v>-95.857525010000003</v>
      </c>
      <c r="LJ339">
        <v>17.461473999999999</v>
      </c>
      <c r="LK339">
        <v>1144.373912</v>
      </c>
      <c r="LL339">
        <v>-179.48939519999999</v>
      </c>
      <c r="LM339">
        <v>-1711.8905569999999</v>
      </c>
      <c r="LN339">
        <v>56.052068810000002</v>
      </c>
      <c r="LO339">
        <v>20.666500809999999</v>
      </c>
      <c r="LP339">
        <v>171.86534689999999</v>
      </c>
      <c r="LQ339">
        <v>111.0361375</v>
      </c>
      <c r="LR339">
        <v>168.22340779999999</v>
      </c>
      <c r="LS339">
        <v>112.63014459999999</v>
      </c>
      <c r="LT339">
        <v>2.1295912690000001</v>
      </c>
      <c r="LU339">
        <v>1.017314966</v>
      </c>
      <c r="LV339">
        <v>-82.886737030000006</v>
      </c>
      <c r="LW339">
        <v>-82.886737030000006</v>
      </c>
      <c r="LX339">
        <v>13.53714298</v>
      </c>
      <c r="LY339">
        <v>1079.1013170000001</v>
      </c>
      <c r="LZ339">
        <v>-164.91791430000001</v>
      </c>
      <c r="MA339">
        <v>-1631.973549</v>
      </c>
      <c r="MB339">
        <v>79.389115129999993</v>
      </c>
      <c r="MC339">
        <v>28.649319160000001</v>
      </c>
      <c r="MD339">
        <v>190.758636</v>
      </c>
      <c r="ME339">
        <v>107.46117769999999</v>
      </c>
      <c r="MF339">
        <v>187.24273840000001</v>
      </c>
      <c r="MG339">
        <v>109.85190830000001</v>
      </c>
      <c r="MH339">
        <v>3.2395106230000001</v>
      </c>
      <c r="MI339">
        <v>2.261762933</v>
      </c>
      <c r="MJ339">
        <v>-118.46351799999999</v>
      </c>
      <c r="MK339">
        <v>-118.46351799999999</v>
      </c>
      <c r="ML339">
        <v>17.384714249999998</v>
      </c>
      <c r="MM339">
        <v>1359.8145199999999</v>
      </c>
      <c r="MN339">
        <v>-201.28642550000001</v>
      </c>
      <c r="MO339">
        <v>-1485.113261</v>
      </c>
      <c r="MP339">
        <v>71.484394300000005</v>
      </c>
      <c r="MQ339">
        <v>26.161769280000001</v>
      </c>
      <c r="MR339">
        <v>168.51445519999999</v>
      </c>
      <c r="MS339">
        <v>91.52292826</v>
      </c>
      <c r="MT339">
        <v>164.61401129999999</v>
      </c>
      <c r="MU339">
        <v>95.561627200000004</v>
      </c>
      <c r="MV339">
        <v>3.0171772720000001</v>
      </c>
      <c r="MW339">
        <v>2.8046916569999998</v>
      </c>
      <c r="MX339">
        <v>-104.1257119</v>
      </c>
      <c r="MY339">
        <v>-104.1257119</v>
      </c>
      <c r="MZ339">
        <v>4.9794742139999997</v>
      </c>
      <c r="NA339">
        <v>1048.724823</v>
      </c>
      <c r="NB339">
        <v>-179.2949629</v>
      </c>
      <c r="NC339">
        <v>-1383.390517</v>
      </c>
      <c r="ND339">
        <v>12.52111457</v>
      </c>
      <c r="NE339">
        <v>4.3760776310000002</v>
      </c>
      <c r="NF339">
        <v>278.47665039999998</v>
      </c>
      <c r="NG339">
        <v>259.18796509999999</v>
      </c>
      <c r="NH339">
        <v>273.02490560000001</v>
      </c>
      <c r="NI339">
        <v>260.30106960000001</v>
      </c>
      <c r="NJ339">
        <v>3.6044976019999999</v>
      </c>
      <c r="NK339">
        <v>1.057863907</v>
      </c>
      <c r="NL339">
        <v>19.49851395</v>
      </c>
      <c r="NM339">
        <v>19.49851395</v>
      </c>
      <c r="NN339">
        <v>52.590278089999998</v>
      </c>
      <c r="NO339">
        <v>923.64440950000005</v>
      </c>
      <c r="NP339">
        <v>-33.279564899999997</v>
      </c>
      <c r="NQ339">
        <v>-830.91404969999996</v>
      </c>
      <c r="NR339">
        <v>23.47544912</v>
      </c>
      <c r="NS339">
        <v>7.6467377010000002</v>
      </c>
      <c r="NT339">
        <v>266.42906979999998</v>
      </c>
      <c r="NU339">
        <v>229.91075480000001</v>
      </c>
      <c r="NV339">
        <v>257.87347069999998</v>
      </c>
      <c r="NW339">
        <v>237.07585900000001</v>
      </c>
      <c r="NX339">
        <v>7.3435615050000003</v>
      </c>
      <c r="NY339">
        <v>6.8440168630000002</v>
      </c>
      <c r="NZ339">
        <v>26.587024629999998</v>
      </c>
      <c r="OA339">
        <v>26.587024629999998</v>
      </c>
      <c r="OB339">
        <v>80.030803719999994</v>
      </c>
      <c r="OC339">
        <v>1163.5316829999999</v>
      </c>
      <c r="OD339">
        <v>-34.397904500000003</v>
      </c>
      <c r="OE339">
        <v>-993.09069520000003</v>
      </c>
      <c r="OF339">
        <v>27.779294950000001</v>
      </c>
      <c r="OG339">
        <v>10.332013249999999</v>
      </c>
      <c r="OH339">
        <v>210.5234696</v>
      </c>
      <c r="OI339">
        <v>179.4439821</v>
      </c>
      <c r="OJ339">
        <v>208.5116783</v>
      </c>
      <c r="OK339">
        <v>181.80996819999999</v>
      </c>
      <c r="OL339">
        <v>1.2576652509999999</v>
      </c>
      <c r="OM339">
        <v>2.4306677429999999</v>
      </c>
      <c r="ON339">
        <v>33.129470339999997</v>
      </c>
      <c r="OO339">
        <v>33.129470339999997</v>
      </c>
      <c r="OP339">
        <v>81.468588769999997</v>
      </c>
      <c r="OQ339">
        <v>592.76049660000001</v>
      </c>
      <c r="OR339">
        <v>-20.053004529999999</v>
      </c>
      <c r="OS339">
        <v>-714.40194859999997</v>
      </c>
      <c r="OT339">
        <v>12.97057002</v>
      </c>
      <c r="OU339">
        <v>5.1178664090000003</v>
      </c>
      <c r="OV339">
        <v>79.356263299999995</v>
      </c>
      <c r="OW339">
        <v>61.217602419999999</v>
      </c>
      <c r="OX339">
        <v>77.776550360000002</v>
      </c>
      <c r="OY339">
        <v>64.040727469999993</v>
      </c>
      <c r="OZ339">
        <v>1.3608457970000001</v>
      </c>
      <c r="PA339">
        <v>1.925296836</v>
      </c>
      <c r="PB339">
        <v>-13.50746054</v>
      </c>
      <c r="PC339">
        <v>-13.50746054</v>
      </c>
      <c r="PD339">
        <v>17.743244700000002</v>
      </c>
      <c r="PE339">
        <v>646.4207748</v>
      </c>
      <c r="PF339">
        <v>-56.937371300000002</v>
      </c>
      <c r="PG339">
        <v>-690.9030272</v>
      </c>
      <c r="PH339">
        <v>11.85948857</v>
      </c>
      <c r="PI339">
        <v>4.4542524070000002</v>
      </c>
      <c r="PJ339">
        <v>84.29727063</v>
      </c>
      <c r="PK339">
        <v>69.202752399999994</v>
      </c>
      <c r="PL339">
        <v>83.427807229999999</v>
      </c>
      <c r="PM339">
        <v>71.402546849999993</v>
      </c>
      <c r="PN339">
        <v>0.71313167899999996</v>
      </c>
      <c r="PO339">
        <v>1.8172355680000001</v>
      </c>
      <c r="PP339">
        <v>-11.98876415</v>
      </c>
      <c r="PQ339">
        <v>-11.98876415</v>
      </c>
      <c r="PR339">
        <v>25.503209729999998</v>
      </c>
      <c r="PS339">
        <v>697.47765690000006</v>
      </c>
      <c r="PT339">
        <v>-54.391389459999999</v>
      </c>
      <c r="PU339">
        <v>-699.24914860000001</v>
      </c>
      <c r="PV339">
        <v>13.06395807</v>
      </c>
      <c r="PW339">
        <v>5.1820652320000002</v>
      </c>
      <c r="PX339">
        <v>196.8467512</v>
      </c>
      <c r="PY339">
        <v>181.26050549999999</v>
      </c>
      <c r="PZ339">
        <v>196.2924678</v>
      </c>
      <c r="QA339">
        <v>182.65994660000001</v>
      </c>
      <c r="QB339">
        <v>0.59105961200000001</v>
      </c>
      <c r="QC339">
        <v>1.3200410890000001</v>
      </c>
      <c r="QD339">
        <v>9.7140360720000007</v>
      </c>
      <c r="QE339">
        <v>9.7140360720000007</v>
      </c>
      <c r="QF339">
        <v>71.690957890000007</v>
      </c>
      <c r="QG339">
        <v>970.992706</v>
      </c>
      <c r="QH339">
        <v>-20.19097159</v>
      </c>
      <c r="QI339">
        <v>-1005.74254</v>
      </c>
      <c r="QJ339">
        <v>0.262490956</v>
      </c>
      <c r="QK339">
        <v>4.1408779E-2</v>
      </c>
      <c r="QL339">
        <v>0.44115598499999997</v>
      </c>
      <c r="QM339">
        <v>2.046324555</v>
      </c>
      <c r="QN339">
        <v>0.69688919999999999</v>
      </c>
      <c r="QO339">
        <v>3.9541023979999999</v>
      </c>
      <c r="QP339">
        <v>-1.5614470000000001E-3</v>
      </c>
      <c r="QQ339">
        <v>-0.36664982499999998</v>
      </c>
      <c r="QR339">
        <v>0.422619368</v>
      </c>
      <c r="QS339">
        <v>0.15848906300000001</v>
      </c>
      <c r="QT339">
        <v>-4.4796867960000002</v>
      </c>
      <c r="QU339">
        <v>3.6997524739999998</v>
      </c>
      <c r="QV339">
        <v>0.31538545800000001</v>
      </c>
      <c r="QW339">
        <v>4.7535119000000001E-2</v>
      </c>
      <c r="QX339">
        <v>0.73123380199999999</v>
      </c>
      <c r="QY339">
        <v>2.7137473860000001</v>
      </c>
      <c r="QZ339">
        <v>0.65984727899999995</v>
      </c>
      <c r="RA339">
        <v>5.0904166110000002</v>
      </c>
      <c r="RB339">
        <v>-1.9829935999999999E-2</v>
      </c>
      <c r="RC339">
        <v>-0.72162836900000005</v>
      </c>
      <c r="RD339">
        <v>0.76203943399999996</v>
      </c>
      <c r="RE339">
        <v>0.115597345</v>
      </c>
      <c r="RF339">
        <v>-5.5145316959999997</v>
      </c>
      <c r="RG339">
        <v>4.9447381320000003</v>
      </c>
      <c r="RH339">
        <v>0.23547886800000001</v>
      </c>
      <c r="RI339">
        <v>3.5620989999999998E-2</v>
      </c>
      <c r="RJ339">
        <v>0.486658908</v>
      </c>
      <c r="RK339">
        <v>2.1579487720000001</v>
      </c>
      <c r="RL339">
        <v>0.77999111700000001</v>
      </c>
      <c r="RM339">
        <v>4.3264258330000001</v>
      </c>
      <c r="RN339">
        <v>-1.5614470000000001E-3</v>
      </c>
      <c r="RO339">
        <v>-0.36664982499999998</v>
      </c>
      <c r="RP339">
        <v>0.422619368</v>
      </c>
      <c r="RQ339">
        <v>0.15848906300000001</v>
      </c>
      <c r="RR339">
        <v>-4.4796867960000002</v>
      </c>
      <c r="RS339">
        <v>3.6997524739999998</v>
      </c>
      <c r="RT339">
        <v>0.31538545800000001</v>
      </c>
      <c r="RU339">
        <v>6.3587822000000002E-2</v>
      </c>
      <c r="RV339">
        <v>0.73308421999999995</v>
      </c>
      <c r="RW339">
        <v>2.787906918</v>
      </c>
      <c r="RX339">
        <v>0.87917954099999995</v>
      </c>
      <c r="RY339">
        <v>5.1538548750000004</v>
      </c>
      <c r="RZ339">
        <v>-1.9829935999999999E-2</v>
      </c>
      <c r="SA339">
        <v>-0.72162836900000005</v>
      </c>
      <c r="SB339">
        <v>0.76203943399999996</v>
      </c>
      <c r="SC339">
        <v>0.115597345</v>
      </c>
      <c r="SD339">
        <v>-5.5145316959999997</v>
      </c>
      <c r="SE339">
        <v>4.9447381320000003</v>
      </c>
      <c r="SF339">
        <v>0.278666888</v>
      </c>
      <c r="SG339">
        <v>4.3375850000000001E-2</v>
      </c>
      <c r="SH339">
        <v>0.4172806</v>
      </c>
      <c r="SI339">
        <v>1.996422038</v>
      </c>
      <c r="SJ339">
        <v>0.457276248</v>
      </c>
      <c r="SK339">
        <v>3.8279231180000002</v>
      </c>
      <c r="SL339">
        <v>-1.5614470000000001E-3</v>
      </c>
      <c r="SM339">
        <v>-0.36664982499999998</v>
      </c>
      <c r="SN339">
        <v>0.422619368</v>
      </c>
      <c r="SO339">
        <v>0.15848906300000001</v>
      </c>
      <c r="SP339">
        <v>-4.4796867960000002</v>
      </c>
      <c r="SQ339">
        <v>3.6997524739999998</v>
      </c>
      <c r="SR339">
        <v>0.33390155999999999</v>
      </c>
      <c r="SS339">
        <v>3.8909011E-2</v>
      </c>
      <c r="ST339">
        <v>0.71587893300000005</v>
      </c>
      <c r="SU339">
        <v>2.6781270519999998</v>
      </c>
      <c r="SV339">
        <v>0.60166794599999995</v>
      </c>
      <c r="SW339">
        <v>5.0607074660000002</v>
      </c>
      <c r="SX339">
        <v>-1.9829935999999999E-2</v>
      </c>
      <c r="SY339">
        <v>-0.72162836900000005</v>
      </c>
      <c r="SZ339">
        <v>0.76203943399999996</v>
      </c>
      <c r="TA339">
        <v>0.115597345</v>
      </c>
      <c r="TB339">
        <v>-5.5145316959999997</v>
      </c>
      <c r="TC339">
        <v>4.9447381320000003</v>
      </c>
      <c r="TD339">
        <v>0.91947393300000002</v>
      </c>
      <c r="TE339">
        <v>0.92262111199999997</v>
      </c>
      <c r="TF339">
        <v>0.95456680400000005</v>
      </c>
      <c r="TG339">
        <v>0.90443446299999997</v>
      </c>
      <c r="TH339">
        <v>0.96262214400000001</v>
      </c>
      <c r="TI339">
        <v>99.251624849999999</v>
      </c>
      <c r="TJ339">
        <v>105.2184154</v>
      </c>
      <c r="TK339">
        <v>163.83721439999999</v>
      </c>
      <c r="TL339">
        <v>166.06008259999999</v>
      </c>
      <c r="TM339">
        <v>40</v>
      </c>
      <c r="TN339">
        <v>66</v>
      </c>
      <c r="TO339">
        <v>152</v>
      </c>
      <c r="TP339">
        <v>1</v>
      </c>
      <c r="TQ339">
        <v>1</v>
      </c>
      <c r="TR339">
        <v>1</v>
      </c>
      <c r="TS339">
        <v>187</v>
      </c>
      <c r="TT339">
        <v>6</v>
      </c>
      <c r="TU339">
        <v>4</v>
      </c>
      <c r="TV339">
        <v>2</v>
      </c>
      <c r="TW339">
        <v>5</v>
      </c>
      <c r="TX339">
        <v>1</v>
      </c>
      <c r="TY339">
        <v>0</v>
      </c>
      <c r="TZ339">
        <v>1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2</v>
      </c>
      <c r="UH339">
        <v>3</v>
      </c>
      <c r="UI339">
        <v>1</v>
      </c>
      <c r="UJ339">
        <v>3</v>
      </c>
      <c r="UK339">
        <v>0</v>
      </c>
      <c r="UL339">
        <v>3</v>
      </c>
      <c r="UM339">
        <v>0</v>
      </c>
      <c r="UN339">
        <v>1</v>
      </c>
      <c r="UO339">
        <v>3</v>
      </c>
      <c r="UP339">
        <v>20</v>
      </c>
      <c r="UQ339">
        <v>2</v>
      </c>
      <c r="UR339">
        <v>0</v>
      </c>
      <c r="US339">
        <v>0</v>
      </c>
      <c r="UT339">
        <v>2</v>
      </c>
      <c r="UU339">
        <v>0</v>
      </c>
      <c r="UV339">
        <v>0</v>
      </c>
      <c r="UW339">
        <v>10</v>
      </c>
      <c r="UX339">
        <v>0</v>
      </c>
      <c r="UY339">
        <v>0</v>
      </c>
      <c r="UZ339">
        <v>0</v>
      </c>
      <c r="VA339">
        <v>24.530762169999999</v>
      </c>
      <c r="VB339">
        <v>48</v>
      </c>
      <c r="VC339">
        <v>19</v>
      </c>
      <c r="VD339">
        <v>62.5</v>
      </c>
      <c r="VE339">
        <v>19</v>
      </c>
      <c r="VF339">
        <v>61.9</v>
      </c>
      <c r="VG339">
        <v>20</v>
      </c>
      <c r="VH339">
        <v>0</v>
      </c>
      <c r="VI339">
        <v>0</v>
      </c>
      <c r="VJ339">
        <v>60</v>
      </c>
      <c r="VK339">
        <v>0</v>
      </c>
      <c r="VL339">
        <v>0</v>
      </c>
      <c r="VM339">
        <v>60</v>
      </c>
      <c r="VN339">
        <v>480</v>
      </c>
      <c r="VO339">
        <v>0</v>
      </c>
      <c r="VP339">
        <v>0</v>
      </c>
      <c r="VQ339">
        <v>480</v>
      </c>
      <c r="VR339">
        <v>3</v>
      </c>
      <c r="VS339">
        <v>3.1428571430000001</v>
      </c>
      <c r="VT339">
        <v>4</v>
      </c>
      <c r="VU339">
        <v>3.6666666669999999</v>
      </c>
      <c r="VV339">
        <v>1</v>
      </c>
      <c r="VW339">
        <v>1</v>
      </c>
      <c r="VX339">
        <v>0</v>
      </c>
      <c r="VY339">
        <v>1</v>
      </c>
      <c r="VZ339">
        <v>1</v>
      </c>
      <c r="WA339">
        <v>1</v>
      </c>
      <c r="WB339">
        <v>0</v>
      </c>
      <c r="WC339">
        <v>0</v>
      </c>
      <c r="WD339">
        <v>0</v>
      </c>
      <c r="WE339">
        <v>0</v>
      </c>
      <c r="WF339">
        <v>0</v>
      </c>
    </row>
    <row r="340" spans="1:604" x14ac:dyDescent="0.25">
      <c r="A340">
        <v>11.41666667</v>
      </c>
      <c r="B340">
        <v>0.19791666699999999</v>
      </c>
      <c r="C340">
        <v>0.44</v>
      </c>
      <c r="D340">
        <v>0.43413387599999997</v>
      </c>
      <c r="E340">
        <v>8.4363334999999998E-2</v>
      </c>
      <c r="F340">
        <v>5</v>
      </c>
      <c r="G340">
        <v>5.625</v>
      </c>
      <c r="H340">
        <v>-3.125E-2</v>
      </c>
      <c r="I340">
        <v>0.89</v>
      </c>
      <c r="J340">
        <v>0.298142397</v>
      </c>
      <c r="K340">
        <v>0.22503010400000001</v>
      </c>
      <c r="L340">
        <v>4</v>
      </c>
      <c r="M340">
        <v>4.8333333329999997</v>
      </c>
      <c r="N340">
        <v>0.19791666699999999</v>
      </c>
      <c r="O340">
        <v>0.83</v>
      </c>
      <c r="P340">
        <v>0.30333791199999999</v>
      </c>
      <c r="Q340">
        <v>0.22844788799999999</v>
      </c>
      <c r="R340">
        <v>78.529863250000005</v>
      </c>
      <c r="S340">
        <v>29.05221225</v>
      </c>
      <c r="T340">
        <v>183.3769278</v>
      </c>
      <c r="U340">
        <v>98.359507190000002</v>
      </c>
      <c r="V340">
        <v>180.47935870000001</v>
      </c>
      <c r="W340">
        <v>105.68081460000001</v>
      </c>
      <c r="X340">
        <v>1.752472091</v>
      </c>
      <c r="Y340">
        <v>4.2945663300000003</v>
      </c>
      <c r="Z340">
        <v>0.11678690999999999</v>
      </c>
      <c r="AA340">
        <v>0.11678690999999999</v>
      </c>
      <c r="AB340">
        <v>174.14334880000001</v>
      </c>
      <c r="AC340">
        <v>1877.47252</v>
      </c>
      <c r="AD340">
        <v>-195.39546630000001</v>
      </c>
      <c r="AE340">
        <v>-1961.6658259999999</v>
      </c>
      <c r="AF340">
        <v>70.403963820000001</v>
      </c>
      <c r="AG340">
        <v>27.178305829999999</v>
      </c>
      <c r="AH340">
        <v>179.61327850000001</v>
      </c>
      <c r="AI340">
        <v>101.9258645</v>
      </c>
      <c r="AJ340">
        <v>176.27612590000001</v>
      </c>
      <c r="AK340">
        <v>106.8453447</v>
      </c>
      <c r="AL340">
        <v>2.7363723599999998</v>
      </c>
      <c r="AM340">
        <v>4.2805189820000002</v>
      </c>
      <c r="AN340">
        <v>-3.3056922900000001</v>
      </c>
      <c r="AO340">
        <v>-3.3056922900000001</v>
      </c>
      <c r="AP340">
        <v>195.4319595</v>
      </c>
      <c r="AQ340">
        <v>2072.4240629999999</v>
      </c>
      <c r="AR340">
        <v>-181.29727510000001</v>
      </c>
      <c r="AS340">
        <v>-1953.1312720000001</v>
      </c>
      <c r="AT340">
        <v>84.121358189999995</v>
      </c>
      <c r="AU340">
        <v>29.124101840000002</v>
      </c>
      <c r="AV340">
        <v>203.13730720000001</v>
      </c>
      <c r="AW340">
        <v>111.55131350000001</v>
      </c>
      <c r="AX340">
        <v>196.3693682</v>
      </c>
      <c r="AY340">
        <v>115.74257129999999</v>
      </c>
      <c r="AZ340">
        <v>6.3501436470000003</v>
      </c>
      <c r="BA340">
        <v>3.5207080890000002</v>
      </c>
      <c r="BB340">
        <v>-12.64968251</v>
      </c>
      <c r="BC340">
        <v>-12.64968251</v>
      </c>
      <c r="BD340">
        <v>193.08462800000001</v>
      </c>
      <c r="BE340">
        <v>1899.3084229999999</v>
      </c>
      <c r="BF340">
        <v>-180.01236349999999</v>
      </c>
      <c r="BG340">
        <v>-1861.9005709999999</v>
      </c>
      <c r="BH340">
        <v>74.730601550000003</v>
      </c>
      <c r="BI340">
        <v>26.915227510000001</v>
      </c>
      <c r="BJ340">
        <v>181.07547880000001</v>
      </c>
      <c r="BK340">
        <v>98.522910769999996</v>
      </c>
      <c r="BL340">
        <v>176.2116116</v>
      </c>
      <c r="BM340">
        <v>101.6735645</v>
      </c>
      <c r="BN340">
        <v>4.1477925520000003</v>
      </c>
      <c r="BO340">
        <v>2.9567790409999999</v>
      </c>
      <c r="BP340">
        <v>-8.1608854530000006</v>
      </c>
      <c r="BQ340">
        <v>-8.1608854530000006</v>
      </c>
      <c r="BR340">
        <v>183.83599129999999</v>
      </c>
      <c r="BS340">
        <v>2048.2970260000002</v>
      </c>
      <c r="BT340">
        <v>-182.94295769999999</v>
      </c>
      <c r="BU340">
        <v>-1831.830449</v>
      </c>
      <c r="BV340">
        <v>19.649991480000001</v>
      </c>
      <c r="BW340">
        <v>7.150490735</v>
      </c>
      <c r="BX340">
        <v>260.33477310000001</v>
      </c>
      <c r="BY340">
        <v>231.20731699999999</v>
      </c>
      <c r="BZ340">
        <v>257.84581489999999</v>
      </c>
      <c r="CA340">
        <v>235.58869809999999</v>
      </c>
      <c r="CB340">
        <v>1.3583063719999999</v>
      </c>
      <c r="CC340">
        <v>3.820450991</v>
      </c>
      <c r="CD340">
        <v>0.14901935799999999</v>
      </c>
      <c r="CE340">
        <v>0.14901935799999999</v>
      </c>
      <c r="CF340">
        <v>93.507772509999995</v>
      </c>
      <c r="CG340">
        <v>1994.415823</v>
      </c>
      <c r="CH340">
        <v>-89.644012320000002</v>
      </c>
      <c r="CI340">
        <v>-1913.4229869999999</v>
      </c>
      <c r="CJ340">
        <v>16.966337029999998</v>
      </c>
      <c r="CK340">
        <v>4.6610652930000001</v>
      </c>
      <c r="CL340">
        <v>261.5940847</v>
      </c>
      <c r="CM340">
        <v>238.05962840000001</v>
      </c>
      <c r="CN340">
        <v>256.42183849999998</v>
      </c>
      <c r="CO340">
        <v>241.37545170000001</v>
      </c>
      <c r="CP340">
        <v>3.4179662959999999</v>
      </c>
      <c r="CQ340">
        <v>1.785853463</v>
      </c>
      <c r="CR340">
        <v>0.625838385</v>
      </c>
      <c r="CS340">
        <v>0.625838385</v>
      </c>
      <c r="CT340">
        <v>70.503604469999999</v>
      </c>
      <c r="CU340">
        <v>1462.4566480000001</v>
      </c>
      <c r="CV340">
        <v>-63.720898609999999</v>
      </c>
      <c r="CW340">
        <v>-1461.841829</v>
      </c>
      <c r="CX340">
        <v>28.096534609999999</v>
      </c>
      <c r="CY340">
        <v>9.6665154490000003</v>
      </c>
      <c r="CZ340">
        <v>212.0840086</v>
      </c>
      <c r="DA340">
        <v>173.56436389999999</v>
      </c>
      <c r="DB340">
        <v>205.5719947</v>
      </c>
      <c r="DC340">
        <v>176.59008610000001</v>
      </c>
      <c r="DD340">
        <v>3.8569143879999999</v>
      </c>
      <c r="DE340">
        <v>2.2875937730000002</v>
      </c>
      <c r="DF340">
        <v>-2.4469629350000002</v>
      </c>
      <c r="DG340">
        <v>-2.4469629350000002</v>
      </c>
      <c r="DH340">
        <v>88.329636429999994</v>
      </c>
      <c r="DI340">
        <v>917.67898379999997</v>
      </c>
      <c r="DJ340">
        <v>-78.577223070000002</v>
      </c>
      <c r="DK340">
        <v>-1202.9474150000001</v>
      </c>
      <c r="DL340">
        <v>17.392197750000001</v>
      </c>
      <c r="DM340">
        <v>5.8910233910000001</v>
      </c>
      <c r="DN340">
        <v>90.032097879999995</v>
      </c>
      <c r="DO340">
        <v>66.586753459999997</v>
      </c>
      <c r="DP340">
        <v>86.144334200000003</v>
      </c>
      <c r="DQ340">
        <v>68.138335290000001</v>
      </c>
      <c r="DR340">
        <v>2.3481714650000001</v>
      </c>
      <c r="DS340">
        <v>1.413082516</v>
      </c>
      <c r="DT340">
        <v>0.497902173</v>
      </c>
      <c r="DU340">
        <v>0.497902173</v>
      </c>
      <c r="DV340">
        <v>53.184695959999999</v>
      </c>
      <c r="DW340">
        <v>1091.3235460000001</v>
      </c>
      <c r="DX340">
        <v>-68.117674390000005</v>
      </c>
      <c r="DY340">
        <v>-1104.3936470000001</v>
      </c>
      <c r="DZ340">
        <v>17.110948780000001</v>
      </c>
      <c r="EA340">
        <v>6.0745696169999999</v>
      </c>
      <c r="EB340">
        <v>90.242922669999999</v>
      </c>
      <c r="EC340">
        <v>64.262793490000007</v>
      </c>
      <c r="ED340">
        <v>85.597665149999997</v>
      </c>
      <c r="EE340">
        <v>67.756903449999996</v>
      </c>
      <c r="EF340">
        <v>3.7406212289999998</v>
      </c>
      <c r="EG340">
        <v>2.1457533729999998</v>
      </c>
      <c r="EH340">
        <v>-1.0399027279999999</v>
      </c>
      <c r="EI340">
        <v>-1.0399027279999999</v>
      </c>
      <c r="EJ340">
        <v>68.628295919999999</v>
      </c>
      <c r="EK340">
        <v>1023.77879</v>
      </c>
      <c r="EL340">
        <v>-65.692680170000003</v>
      </c>
      <c r="EM340">
        <v>-1041.9409780000001</v>
      </c>
      <c r="EN340">
        <v>36.801113520000001</v>
      </c>
      <c r="EO340">
        <v>13.44267161</v>
      </c>
      <c r="EP340">
        <v>219.5602829</v>
      </c>
      <c r="EQ340">
        <v>172.07050820000001</v>
      </c>
      <c r="ER340">
        <v>214.68784070000001</v>
      </c>
      <c r="ES340">
        <v>176.77595439999999</v>
      </c>
      <c r="ET340">
        <v>6.1613492030000003</v>
      </c>
      <c r="EU340">
        <v>4.5092707839999999</v>
      </c>
      <c r="EV340">
        <v>-1.263854888</v>
      </c>
      <c r="EW340">
        <v>-1.263854888</v>
      </c>
      <c r="EX340">
        <v>109.40886709999999</v>
      </c>
      <c r="EY340">
        <v>1517.5310360000001</v>
      </c>
      <c r="EZ340">
        <v>-107.6461254</v>
      </c>
      <c r="FA340">
        <v>-1470.3604089999999</v>
      </c>
      <c r="FB340">
        <v>25.358337110000001</v>
      </c>
      <c r="FC340">
        <v>9.0418050599999997</v>
      </c>
      <c r="FD340">
        <v>186.48133039999999</v>
      </c>
      <c r="FE340">
        <v>147.2708059</v>
      </c>
      <c r="FF340">
        <v>182.8568965</v>
      </c>
      <c r="FG340">
        <v>157.47382899999999</v>
      </c>
      <c r="FH340">
        <v>2.7803980830000001</v>
      </c>
      <c r="FI340">
        <v>5.2181556950000001</v>
      </c>
      <c r="FJ340">
        <v>1.8694214339999999</v>
      </c>
      <c r="FK340">
        <v>1.8694214339999999</v>
      </c>
      <c r="FL340">
        <v>91.095413840000006</v>
      </c>
      <c r="FM340">
        <v>1762.633525</v>
      </c>
      <c r="FN340">
        <v>-108.0580501</v>
      </c>
      <c r="FO340">
        <v>-1460.548411</v>
      </c>
      <c r="FP340">
        <v>76.381496049999996</v>
      </c>
      <c r="FQ340">
        <v>25.790126990000001</v>
      </c>
      <c r="FR340">
        <v>182.225337</v>
      </c>
      <c r="FS340">
        <v>98.186555580000004</v>
      </c>
      <c r="FT340">
        <v>177.48118869999999</v>
      </c>
      <c r="FU340">
        <v>106.4492532</v>
      </c>
      <c r="FV340">
        <v>3.4011459290000001</v>
      </c>
      <c r="FW340">
        <v>4.4418719529999997</v>
      </c>
      <c r="FX340">
        <v>46.8512542</v>
      </c>
      <c r="FY340">
        <v>46.8512542</v>
      </c>
      <c r="FZ340">
        <v>229.72073349999999</v>
      </c>
      <c r="GA340">
        <v>1741.688537</v>
      </c>
      <c r="GB340">
        <v>-30.70729029</v>
      </c>
      <c r="GC340">
        <v>-1971.1611789999999</v>
      </c>
      <c r="GD340">
        <v>67.273752700000003</v>
      </c>
      <c r="GE340">
        <v>23.96115605</v>
      </c>
      <c r="GF340">
        <v>180.32337140000001</v>
      </c>
      <c r="GG340">
        <v>101.86911859999999</v>
      </c>
      <c r="GH340">
        <v>173.21622769999999</v>
      </c>
      <c r="GI340">
        <v>108.02900219999999</v>
      </c>
      <c r="GJ340">
        <v>4.2130737610000004</v>
      </c>
      <c r="GK340">
        <v>4.8870598449999996</v>
      </c>
      <c r="GL340">
        <v>49.438571109999998</v>
      </c>
      <c r="GM340">
        <v>49.438571109999998</v>
      </c>
      <c r="GN340">
        <v>234.33742100000001</v>
      </c>
      <c r="GO340">
        <v>2168.6673340000002</v>
      </c>
      <c r="GP340">
        <v>-39.428263059999999</v>
      </c>
      <c r="GQ340">
        <v>-2185.612611</v>
      </c>
      <c r="GR340">
        <v>82.127242050000007</v>
      </c>
      <c r="GS340">
        <v>26.559502859999998</v>
      </c>
      <c r="GT340">
        <v>203.19302859999999</v>
      </c>
      <c r="GU340">
        <v>114.3192358</v>
      </c>
      <c r="GV340">
        <v>194.19257110000001</v>
      </c>
      <c r="GW340">
        <v>118.2157493</v>
      </c>
      <c r="GX340">
        <v>6.7744507809999996</v>
      </c>
      <c r="GY340">
        <v>3.6512195520000001</v>
      </c>
      <c r="GZ340">
        <v>78.809109579999998</v>
      </c>
      <c r="HA340">
        <v>78.809109579999998</v>
      </c>
      <c r="HB340">
        <v>230.89112230000001</v>
      </c>
      <c r="HC340">
        <v>1847.4592580000001</v>
      </c>
      <c r="HD340">
        <v>-83.522121670000004</v>
      </c>
      <c r="HE340">
        <v>-1915.5377209999999</v>
      </c>
      <c r="HF340">
        <v>71.032293289999998</v>
      </c>
      <c r="HG340">
        <v>24.078599669999999</v>
      </c>
      <c r="HH340">
        <v>181.0115528</v>
      </c>
      <c r="HI340">
        <v>97.114831140000007</v>
      </c>
      <c r="HJ340">
        <v>172.8403083</v>
      </c>
      <c r="HK340">
        <v>103.6250838</v>
      </c>
      <c r="HL340">
        <v>6.2370833560000003</v>
      </c>
      <c r="HM340">
        <v>4.4888728259999997</v>
      </c>
      <c r="HN340">
        <v>57.978800579999998</v>
      </c>
      <c r="HO340">
        <v>57.978800579999998</v>
      </c>
      <c r="HP340">
        <v>220.69656359999999</v>
      </c>
      <c r="HQ340">
        <v>2008.4594830000001</v>
      </c>
      <c r="HR340">
        <v>-78.308451140000003</v>
      </c>
      <c r="HS340">
        <v>-1821.5217600000001</v>
      </c>
      <c r="HT340">
        <v>14.79200069</v>
      </c>
      <c r="HU340">
        <v>6.0217997360000002</v>
      </c>
      <c r="HV340">
        <v>260.20315319999997</v>
      </c>
      <c r="HW340">
        <v>234.99244669999999</v>
      </c>
      <c r="HX340">
        <v>257.9675987</v>
      </c>
      <c r="HY340">
        <v>239.95175839999999</v>
      </c>
      <c r="HZ340">
        <v>2.3108089060000001</v>
      </c>
      <c r="IA340">
        <v>5.079258491</v>
      </c>
      <c r="IB340">
        <v>-7.7259995960000003</v>
      </c>
      <c r="IC340">
        <v>-7.7259995960000003</v>
      </c>
      <c r="ID340">
        <v>87.763478699999993</v>
      </c>
      <c r="IE340">
        <v>1889.6860260000001</v>
      </c>
      <c r="IF340">
        <v>-100.6480452</v>
      </c>
      <c r="IG340">
        <v>-2111.9377720000002</v>
      </c>
      <c r="IH340">
        <v>14.975660769999999</v>
      </c>
      <c r="II340">
        <v>4.1878161680000003</v>
      </c>
      <c r="IJ340">
        <v>263.22483949999997</v>
      </c>
      <c r="IK340">
        <v>236.71595339999999</v>
      </c>
      <c r="IL340">
        <v>256.30355580000003</v>
      </c>
      <c r="IM340">
        <v>243.33804549999999</v>
      </c>
      <c r="IN340">
        <v>4.8637873039999997</v>
      </c>
      <c r="IO340">
        <v>3.8672847739999998</v>
      </c>
      <c r="IP340">
        <v>-4.9625320850000003</v>
      </c>
      <c r="IQ340">
        <v>-4.9625320850000003</v>
      </c>
      <c r="IR340">
        <v>57.172261259999999</v>
      </c>
      <c r="IS340">
        <v>1599.2067520000001</v>
      </c>
      <c r="IT340">
        <v>-68.715372720000005</v>
      </c>
      <c r="IU340">
        <v>-1566.9038330000001</v>
      </c>
      <c r="IV340">
        <v>23.228006570000002</v>
      </c>
      <c r="IW340">
        <v>7.1328464199999999</v>
      </c>
      <c r="IX340">
        <v>201.68931979999999</v>
      </c>
      <c r="IY340">
        <v>174.253209</v>
      </c>
      <c r="IZ340">
        <v>198.80993280000001</v>
      </c>
      <c r="JA340">
        <v>177.6875263</v>
      </c>
      <c r="JB340">
        <v>2.3652468400000002</v>
      </c>
      <c r="JC340">
        <v>3.2099680899999998</v>
      </c>
      <c r="JD340">
        <v>-12.4443021</v>
      </c>
      <c r="JE340">
        <v>-12.4443021</v>
      </c>
      <c r="JF340">
        <v>81.967074749999995</v>
      </c>
      <c r="JG340">
        <v>954.92790609999997</v>
      </c>
      <c r="JH340">
        <v>-81.408497780000005</v>
      </c>
      <c r="JI340">
        <v>-1200.5650419999999</v>
      </c>
      <c r="JJ340">
        <v>13.82494634</v>
      </c>
      <c r="JK340">
        <v>4.4589762559999997</v>
      </c>
      <c r="JL340">
        <v>87.332918640000003</v>
      </c>
      <c r="JM340">
        <v>66.821905189999995</v>
      </c>
      <c r="JN340">
        <v>83.446295109999994</v>
      </c>
      <c r="JO340">
        <v>69.240271030000002</v>
      </c>
      <c r="JP340">
        <v>2.5265897530000001</v>
      </c>
      <c r="JQ340">
        <v>1.8908339380000001</v>
      </c>
      <c r="JR340">
        <v>6.4302659799999997</v>
      </c>
      <c r="JS340">
        <v>6.4302659799999997</v>
      </c>
      <c r="JT340">
        <v>80.930525180000004</v>
      </c>
      <c r="JU340">
        <v>1011.582979</v>
      </c>
      <c r="JV340">
        <v>-35.881132129999997</v>
      </c>
      <c r="JW340">
        <v>-948.63517279999996</v>
      </c>
      <c r="JX340">
        <v>16.48100779</v>
      </c>
      <c r="JY340">
        <v>4.8277036630000003</v>
      </c>
      <c r="JZ340">
        <v>89.590437539999996</v>
      </c>
      <c r="KA340">
        <v>62.059339139999999</v>
      </c>
      <c r="KB340">
        <v>83.503531420000002</v>
      </c>
      <c r="KC340">
        <v>68.548106419999996</v>
      </c>
      <c r="KD340">
        <v>3.2358088079999998</v>
      </c>
      <c r="KE340">
        <v>4.5648974369999999</v>
      </c>
      <c r="KF340">
        <v>3.050290779</v>
      </c>
      <c r="KG340">
        <v>3.050290779</v>
      </c>
      <c r="KH340">
        <v>83.692117539999998</v>
      </c>
      <c r="KI340">
        <v>1053.657944</v>
      </c>
      <c r="KJ340">
        <v>-37.572003000000002</v>
      </c>
      <c r="KK340">
        <v>-948.91502300000002</v>
      </c>
      <c r="KL340">
        <v>32.31334889</v>
      </c>
      <c r="KM340">
        <v>10.87672813</v>
      </c>
      <c r="KN340">
        <v>219.93941480000001</v>
      </c>
      <c r="KO340">
        <v>174.88262779999999</v>
      </c>
      <c r="KP340">
        <v>214.46325350000001</v>
      </c>
      <c r="KQ340">
        <v>182.51127589999999</v>
      </c>
      <c r="KR340">
        <v>5.5911318870000004</v>
      </c>
      <c r="KS340">
        <v>4.09557197</v>
      </c>
      <c r="KT340">
        <v>-18.387362880000001</v>
      </c>
      <c r="KU340">
        <v>-18.387362880000001</v>
      </c>
      <c r="KV340">
        <v>41.805737389999997</v>
      </c>
      <c r="KW340">
        <v>1479.776261</v>
      </c>
      <c r="KX340">
        <v>-129.7162213</v>
      </c>
      <c r="KY340">
        <v>-1577.204371</v>
      </c>
      <c r="KZ340">
        <v>76.026458719999994</v>
      </c>
      <c r="LA340">
        <v>28.661912430000001</v>
      </c>
      <c r="LB340">
        <v>183.43575300000001</v>
      </c>
      <c r="LC340">
        <v>103.4956351</v>
      </c>
      <c r="LD340">
        <v>180.6967435</v>
      </c>
      <c r="LE340">
        <v>108.58394389999999</v>
      </c>
      <c r="LF340">
        <v>1.763581018</v>
      </c>
      <c r="LG340">
        <v>4.8086712110000001</v>
      </c>
      <c r="LH340">
        <v>-37.29845899</v>
      </c>
      <c r="LI340">
        <v>-37.29845899</v>
      </c>
      <c r="LJ340">
        <v>32.080702649999999</v>
      </c>
      <c r="LK340">
        <v>1956.2777900000001</v>
      </c>
      <c r="LL340">
        <v>-226.80114750000001</v>
      </c>
      <c r="LM340">
        <v>-1829.8849270000001</v>
      </c>
      <c r="LN340">
        <v>68.274351109999998</v>
      </c>
      <c r="LO340">
        <v>26.955932019999999</v>
      </c>
      <c r="LP340">
        <v>180.15200229999999</v>
      </c>
      <c r="LQ340">
        <v>104.317335</v>
      </c>
      <c r="LR340">
        <v>177.60414230000001</v>
      </c>
      <c r="LS340">
        <v>108.7626671</v>
      </c>
      <c r="LT340">
        <v>2.311236515</v>
      </c>
      <c r="LU340">
        <v>3.5178718359999999</v>
      </c>
      <c r="LV340">
        <v>-30.840749200000001</v>
      </c>
      <c r="LW340">
        <v>-30.840749200000001</v>
      </c>
      <c r="LX340">
        <v>49.35212104</v>
      </c>
      <c r="LY340">
        <v>2003.385229</v>
      </c>
      <c r="LZ340">
        <v>-209.50438890000001</v>
      </c>
      <c r="MA340">
        <v>-1830.904634</v>
      </c>
      <c r="MB340">
        <v>83.401128639999996</v>
      </c>
      <c r="MC340">
        <v>29.946640510000002</v>
      </c>
      <c r="MD340">
        <v>203.96181060000001</v>
      </c>
      <c r="ME340">
        <v>109.6196015</v>
      </c>
      <c r="MF340">
        <v>195.20223910000001</v>
      </c>
      <c r="MG340">
        <v>116.4952723</v>
      </c>
      <c r="MH340">
        <v>6.1185393509999999</v>
      </c>
      <c r="MI340">
        <v>6.350170426</v>
      </c>
      <c r="MJ340">
        <v>-49.314519930000003</v>
      </c>
      <c r="MK340">
        <v>-49.314519930000003</v>
      </c>
      <c r="ML340">
        <v>31.36681012</v>
      </c>
      <c r="MM340">
        <v>1783.1426059999999</v>
      </c>
      <c r="MN340">
        <v>-229.5696227</v>
      </c>
      <c r="MO340">
        <v>-1571.697056</v>
      </c>
      <c r="MP340">
        <v>75.236398519999995</v>
      </c>
      <c r="MQ340">
        <v>27.769216020000002</v>
      </c>
      <c r="MR340">
        <v>180.10946920000001</v>
      </c>
      <c r="MS340">
        <v>98.840497249999999</v>
      </c>
      <c r="MT340">
        <v>175.43100200000001</v>
      </c>
      <c r="MU340">
        <v>103.6400029</v>
      </c>
      <c r="MV340">
        <v>3.9339845609999999</v>
      </c>
      <c r="MW340">
        <v>4.7625271519999997</v>
      </c>
      <c r="MX340">
        <v>-41.748097729999998</v>
      </c>
      <c r="MY340">
        <v>-41.748097729999998</v>
      </c>
      <c r="MZ340">
        <v>47.43967481</v>
      </c>
      <c r="NA340">
        <v>1624.9298100000001</v>
      </c>
      <c r="NB340">
        <v>-218.81530459999999</v>
      </c>
      <c r="NC340">
        <v>-1665.2697470000001</v>
      </c>
      <c r="ND340">
        <v>18.33386685</v>
      </c>
      <c r="NE340">
        <v>6.4692734549999997</v>
      </c>
      <c r="NF340">
        <v>260.63452100000001</v>
      </c>
      <c r="NG340">
        <v>230.01446469999999</v>
      </c>
      <c r="NH340">
        <v>253.3675202</v>
      </c>
      <c r="NI340">
        <v>233.9320152</v>
      </c>
      <c r="NJ340">
        <v>4.6336804279999999</v>
      </c>
      <c r="NK340">
        <v>3.8591671829999998</v>
      </c>
      <c r="NL340">
        <v>4.7850468450000001</v>
      </c>
      <c r="NM340">
        <v>4.7850468450000001</v>
      </c>
      <c r="NN340">
        <v>99.266544269999997</v>
      </c>
      <c r="NO340">
        <v>1812.017795</v>
      </c>
      <c r="NP340">
        <v>-60.593987220000002</v>
      </c>
      <c r="NQ340">
        <v>-1629.993095</v>
      </c>
      <c r="NR340">
        <v>11.306669550000001</v>
      </c>
      <c r="NS340">
        <v>3.8485451789999998</v>
      </c>
      <c r="NT340">
        <v>254.73666700000001</v>
      </c>
      <c r="NU340">
        <v>240.6165598</v>
      </c>
      <c r="NV340">
        <v>253.3665647</v>
      </c>
      <c r="NW340">
        <v>241.63989559999999</v>
      </c>
      <c r="NX340">
        <v>0.88362137900000004</v>
      </c>
      <c r="NY340">
        <v>0.76166377900000004</v>
      </c>
      <c r="NZ340">
        <v>0.84709365999999997</v>
      </c>
      <c r="OA340">
        <v>0.84709365999999997</v>
      </c>
      <c r="OB340">
        <v>58.429504119999997</v>
      </c>
      <c r="OC340">
        <v>1271.461697</v>
      </c>
      <c r="OD340">
        <v>-53.500659460000001</v>
      </c>
      <c r="OE340">
        <v>-1340.4566070000001</v>
      </c>
      <c r="OF340">
        <v>29.653145429999999</v>
      </c>
      <c r="OG340">
        <v>11.42800336</v>
      </c>
      <c r="OH340">
        <v>212.7291941</v>
      </c>
      <c r="OI340">
        <v>173.51866960000001</v>
      </c>
      <c r="OJ340">
        <v>207.17146880000001</v>
      </c>
      <c r="OK340">
        <v>176.46257489999999</v>
      </c>
      <c r="OL340">
        <v>3.9282017919999999</v>
      </c>
      <c r="OM340">
        <v>1.9184360840000001</v>
      </c>
      <c r="ON340">
        <v>12.19041904</v>
      </c>
      <c r="OO340">
        <v>12.19041904</v>
      </c>
      <c r="OP340">
        <v>92.045646700000006</v>
      </c>
      <c r="OQ340">
        <v>909.52982980000002</v>
      </c>
      <c r="OR340">
        <v>-62.211122690000003</v>
      </c>
      <c r="OS340">
        <v>-1037.4859730000001</v>
      </c>
      <c r="OT340">
        <v>18.103452910000001</v>
      </c>
      <c r="OU340">
        <v>6.2298201300000002</v>
      </c>
      <c r="OV340">
        <v>90.191086429999999</v>
      </c>
      <c r="OW340">
        <v>66.615249480000003</v>
      </c>
      <c r="OX340">
        <v>87.352548659999997</v>
      </c>
      <c r="OY340">
        <v>69.676536409999997</v>
      </c>
      <c r="OZ340">
        <v>2.250199346</v>
      </c>
      <c r="PA340">
        <v>2.8830072929999999</v>
      </c>
      <c r="PB340">
        <v>-5.3044146980000004</v>
      </c>
      <c r="PC340">
        <v>-5.3044146980000004</v>
      </c>
      <c r="PD340">
        <v>42.353125689999999</v>
      </c>
      <c r="PE340">
        <v>1082.176371</v>
      </c>
      <c r="PF340">
        <v>-83.138014049999995</v>
      </c>
      <c r="PG340">
        <v>-1035.993432</v>
      </c>
      <c r="PH340">
        <v>16.669449400000001</v>
      </c>
      <c r="PI340">
        <v>6.532306245</v>
      </c>
      <c r="PJ340">
        <v>90.288757529999998</v>
      </c>
      <c r="PK340">
        <v>66.712312620000006</v>
      </c>
      <c r="PL340">
        <v>87.337246219999997</v>
      </c>
      <c r="PM340">
        <v>68.940103140000005</v>
      </c>
      <c r="PN340">
        <v>3.0119147810000002</v>
      </c>
      <c r="PO340">
        <v>1.914393322</v>
      </c>
      <c r="PP340">
        <v>-5.4865296209999999</v>
      </c>
      <c r="PQ340">
        <v>-5.4865296209999999</v>
      </c>
      <c r="PR340">
        <v>37.213787859999996</v>
      </c>
      <c r="PS340">
        <v>1018.319872</v>
      </c>
      <c r="PT340">
        <v>-71.721851729999997</v>
      </c>
      <c r="PU340">
        <v>-1012.669008</v>
      </c>
      <c r="PV340">
        <v>31.863886900000001</v>
      </c>
      <c r="PW340">
        <v>13.155174779999999</v>
      </c>
      <c r="PX340">
        <v>219.7384912</v>
      </c>
      <c r="PY340">
        <v>171.09880870000001</v>
      </c>
      <c r="PZ340">
        <v>209.98189550000001</v>
      </c>
      <c r="QA340">
        <v>174.20550639999999</v>
      </c>
      <c r="QB340">
        <v>7.3941714689999998</v>
      </c>
      <c r="QC340">
        <v>3.11393187</v>
      </c>
      <c r="QD340">
        <v>11.390271869999999</v>
      </c>
      <c r="QE340">
        <v>11.390271869999999</v>
      </c>
      <c r="QF340">
        <v>118.73831149999999</v>
      </c>
      <c r="QG340">
        <v>1330.868659</v>
      </c>
      <c r="QH340">
        <v>-51.525036999999998</v>
      </c>
      <c r="QI340">
        <v>-1544.1064739999999</v>
      </c>
      <c r="QJ340">
        <v>0.152272449</v>
      </c>
      <c r="QK340">
        <v>3.2407362000000002E-2</v>
      </c>
      <c r="QL340">
        <v>0.56772574600000003</v>
      </c>
      <c r="QM340">
        <v>2.3635045369999998</v>
      </c>
      <c r="QN340">
        <v>0.42510979700000001</v>
      </c>
      <c r="QO340">
        <v>5.3661534460000002</v>
      </c>
      <c r="QP340">
        <v>-6.0728099999999997E-3</v>
      </c>
      <c r="QQ340">
        <v>-0.41073276199999997</v>
      </c>
      <c r="QR340">
        <v>0.45369902000000001</v>
      </c>
      <c r="QS340">
        <v>1.2412111E-2</v>
      </c>
      <c r="QT340">
        <v>-5.1416935959999996</v>
      </c>
      <c r="QU340">
        <v>4.8683971159999997</v>
      </c>
      <c r="QV340">
        <v>0.309558844</v>
      </c>
      <c r="QW340">
        <v>4.7339154000000001E-2</v>
      </c>
      <c r="QX340">
        <v>0.67570652499999995</v>
      </c>
      <c r="QY340">
        <v>3.0654604000000001</v>
      </c>
      <c r="QZ340">
        <v>0.81255219899999998</v>
      </c>
      <c r="RA340">
        <v>6.493831621</v>
      </c>
      <c r="RB340">
        <v>-3.0732810000000002E-3</v>
      </c>
      <c r="RC340">
        <v>-0.73092391000000001</v>
      </c>
      <c r="RD340">
        <v>0.62884415000000005</v>
      </c>
      <c r="RE340">
        <v>1.6558868000000001E-2</v>
      </c>
      <c r="RF340">
        <v>-6.4124132149999999</v>
      </c>
      <c r="RG340">
        <v>5.5559342960000002</v>
      </c>
      <c r="RH340">
        <v>0.149888625</v>
      </c>
      <c r="RI340">
        <v>3.2077661E-2</v>
      </c>
      <c r="RJ340">
        <v>0.549829597</v>
      </c>
      <c r="RK340">
        <v>2.4741467180000001</v>
      </c>
      <c r="RL340">
        <v>0.53621381499999998</v>
      </c>
      <c r="RM340">
        <v>5.0641036960000001</v>
      </c>
      <c r="RN340">
        <v>-6.0728099999999997E-3</v>
      </c>
      <c r="RO340">
        <v>-0.41073276199999997</v>
      </c>
      <c r="RP340">
        <v>0.45369902000000001</v>
      </c>
      <c r="RQ340">
        <v>1.2412111E-2</v>
      </c>
      <c r="RR340">
        <v>-5.1416935959999996</v>
      </c>
      <c r="RS340">
        <v>4.8683971159999997</v>
      </c>
      <c r="RT340">
        <v>0.353194024</v>
      </c>
      <c r="RU340">
        <v>5.6440346000000002E-2</v>
      </c>
      <c r="RV340">
        <v>0.64837748100000003</v>
      </c>
      <c r="RW340">
        <v>3.1853514029999999</v>
      </c>
      <c r="RX340">
        <v>0.83226204599999998</v>
      </c>
      <c r="RY340">
        <v>6.6732351220000004</v>
      </c>
      <c r="RZ340">
        <v>-3.0732810000000002E-3</v>
      </c>
      <c r="SA340">
        <v>-0.73092391000000001</v>
      </c>
      <c r="SB340">
        <v>0.62884415000000005</v>
      </c>
      <c r="SC340">
        <v>1.6558868000000001E-2</v>
      </c>
      <c r="SD340">
        <v>-6.4124132149999999</v>
      </c>
      <c r="SE340">
        <v>5.5559342960000002</v>
      </c>
      <c r="SF340">
        <v>0.142116352</v>
      </c>
      <c r="SG340">
        <v>3.2951110999999998E-2</v>
      </c>
      <c r="SH340">
        <v>0.56970573099999999</v>
      </c>
      <c r="SI340">
        <v>2.105046405</v>
      </c>
      <c r="SJ340">
        <v>0.39295368800000002</v>
      </c>
      <c r="SK340">
        <v>5.6224210970000001</v>
      </c>
      <c r="SL340">
        <v>-6.0728099999999997E-3</v>
      </c>
      <c r="SM340">
        <v>-0.41073276199999997</v>
      </c>
      <c r="SN340">
        <v>0.45369902000000001</v>
      </c>
      <c r="SO340">
        <v>1.2412111E-2</v>
      </c>
      <c r="SP340">
        <v>-5.1416935959999996</v>
      </c>
      <c r="SQ340">
        <v>4.8683971159999997</v>
      </c>
      <c r="SR340">
        <v>0.27788583100000003</v>
      </c>
      <c r="SS340">
        <v>5.4241468000000001E-2</v>
      </c>
      <c r="ST340">
        <v>0.75176346699999996</v>
      </c>
      <c r="SU340">
        <v>3.0662103709999999</v>
      </c>
      <c r="SV340">
        <v>0.78931971400000001</v>
      </c>
      <c r="SW340">
        <v>6.2559828639999999</v>
      </c>
      <c r="SX340">
        <v>-3.0732810000000002E-3</v>
      </c>
      <c r="SY340">
        <v>-0.73092391000000001</v>
      </c>
      <c r="SZ340">
        <v>0.62884415000000005</v>
      </c>
      <c r="TA340">
        <v>1.6558868000000001E-2</v>
      </c>
      <c r="TB340">
        <v>-6.4124132149999999</v>
      </c>
      <c r="TC340">
        <v>5.5559342960000002</v>
      </c>
      <c r="TD340">
        <v>1.187105487</v>
      </c>
      <c r="TE340">
        <v>1.1808897359999999</v>
      </c>
      <c r="TF340">
        <v>0.85992170599999995</v>
      </c>
      <c r="TG340">
        <v>0.81585101500000001</v>
      </c>
      <c r="TH340">
        <v>0.93920086999999997</v>
      </c>
      <c r="TI340">
        <v>118.8440282</v>
      </c>
      <c r="TJ340">
        <v>115.2392292</v>
      </c>
      <c r="TK340">
        <v>177.9495584</v>
      </c>
      <c r="TL340">
        <v>170.74287269999999</v>
      </c>
      <c r="TM340">
        <v>27</v>
      </c>
      <c r="TN340">
        <v>62</v>
      </c>
      <c r="TO340">
        <v>115</v>
      </c>
      <c r="TP340">
        <v>1</v>
      </c>
      <c r="TQ340">
        <v>1</v>
      </c>
      <c r="TR340">
        <v>0</v>
      </c>
      <c r="TS340">
        <v>187</v>
      </c>
      <c r="TT340">
        <v>14</v>
      </c>
      <c r="TU340">
        <v>4</v>
      </c>
      <c r="TV340">
        <v>1</v>
      </c>
      <c r="TW340">
        <v>5</v>
      </c>
      <c r="TX340">
        <v>1</v>
      </c>
      <c r="TY340">
        <v>0</v>
      </c>
      <c r="TZ340">
        <v>2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3</v>
      </c>
      <c r="UH340">
        <v>5</v>
      </c>
      <c r="UI340">
        <v>3</v>
      </c>
      <c r="UJ340">
        <v>0</v>
      </c>
      <c r="UK340">
        <v>0</v>
      </c>
      <c r="UL340">
        <v>0</v>
      </c>
      <c r="UM340">
        <v>0</v>
      </c>
      <c r="UN340">
        <v>1</v>
      </c>
      <c r="UO340">
        <v>2</v>
      </c>
      <c r="UP340">
        <v>30</v>
      </c>
      <c r="UQ340">
        <v>1</v>
      </c>
      <c r="UR340">
        <v>2</v>
      </c>
      <c r="US340">
        <v>30</v>
      </c>
      <c r="UT340">
        <v>1</v>
      </c>
      <c r="UU340">
        <v>7</v>
      </c>
      <c r="UV340">
        <v>60</v>
      </c>
      <c r="UW340">
        <v>5</v>
      </c>
      <c r="UX340">
        <v>0</v>
      </c>
      <c r="UY340">
        <v>0</v>
      </c>
      <c r="UZ340">
        <v>0</v>
      </c>
      <c r="VA340">
        <v>21.031477630000001</v>
      </c>
      <c r="VB340">
        <v>39</v>
      </c>
      <c r="VC340">
        <v>13</v>
      </c>
      <c r="VD340">
        <v>45.8</v>
      </c>
      <c r="VE340">
        <v>18</v>
      </c>
      <c r="VF340">
        <v>57.7</v>
      </c>
      <c r="VG340">
        <v>30</v>
      </c>
      <c r="VH340">
        <v>30</v>
      </c>
      <c r="VI340">
        <v>60</v>
      </c>
      <c r="VJ340">
        <v>60</v>
      </c>
      <c r="VK340">
        <v>60</v>
      </c>
      <c r="VL340">
        <v>420</v>
      </c>
      <c r="VM340">
        <v>540</v>
      </c>
      <c r="VN340">
        <v>480</v>
      </c>
      <c r="VO340">
        <v>240</v>
      </c>
      <c r="VP340">
        <v>1386</v>
      </c>
      <c r="VQ340">
        <v>2106</v>
      </c>
      <c r="VR340">
        <v>11</v>
      </c>
      <c r="VS340">
        <v>2.4285714289999998</v>
      </c>
      <c r="VT340">
        <v>4.4000000000000004</v>
      </c>
      <c r="VU340">
        <v>3.111111111</v>
      </c>
      <c r="VV340">
        <v>0</v>
      </c>
      <c r="VW340">
        <v>0</v>
      </c>
      <c r="VX340">
        <v>0</v>
      </c>
      <c r="VY340">
        <v>1</v>
      </c>
      <c r="VZ340">
        <v>1</v>
      </c>
      <c r="WA340">
        <v>7</v>
      </c>
      <c r="WB340">
        <v>0</v>
      </c>
      <c r="WC340">
        <v>0</v>
      </c>
      <c r="WD340">
        <v>0</v>
      </c>
      <c r="WE340">
        <v>0</v>
      </c>
      <c r="WF340">
        <v>0</v>
      </c>
    </row>
    <row r="341" spans="1:604" x14ac:dyDescent="0.25">
      <c r="A341">
        <v>8.1333333329999995</v>
      </c>
      <c r="B341">
        <v>4.1666666999999998E-2</v>
      </c>
      <c r="C341">
        <v>0.61</v>
      </c>
      <c r="D341">
        <v>0.17657230199999999</v>
      </c>
      <c r="E341">
        <v>6.5273459000000006E-2</v>
      </c>
      <c r="F341">
        <v>5</v>
      </c>
      <c r="G341">
        <v>3.766666667</v>
      </c>
      <c r="H341">
        <v>-9.5833333000000007E-2</v>
      </c>
      <c r="I341">
        <v>1.33</v>
      </c>
      <c r="J341">
        <v>9.6838927000000005E-2</v>
      </c>
      <c r="K341">
        <v>0.19386729</v>
      </c>
      <c r="L341">
        <v>4</v>
      </c>
      <c r="M341">
        <v>3.5666666669999998</v>
      </c>
      <c r="N341">
        <v>0.141666667</v>
      </c>
      <c r="O341">
        <v>1.1200000000000001</v>
      </c>
      <c r="P341">
        <v>9.8952850999999994E-2</v>
      </c>
      <c r="Q341">
        <v>0.122550346</v>
      </c>
      <c r="R341">
        <v>81.959344759999993</v>
      </c>
      <c r="S341">
        <v>29.023075819999999</v>
      </c>
      <c r="T341">
        <v>177.87393059999999</v>
      </c>
      <c r="U341">
        <v>87.767397810000006</v>
      </c>
      <c r="V341">
        <v>172.0962069</v>
      </c>
      <c r="W341">
        <v>92.365953640000001</v>
      </c>
      <c r="X341">
        <v>6.1216867060000002</v>
      </c>
      <c r="Y341">
        <v>4.0118582759999999</v>
      </c>
      <c r="Z341">
        <v>-8.4758842130000005</v>
      </c>
      <c r="AA341">
        <v>-8.4758842130000005</v>
      </c>
      <c r="AB341">
        <v>229.589505</v>
      </c>
      <c r="AC341">
        <v>2231.663227</v>
      </c>
      <c r="AD341">
        <v>-201.25186310000001</v>
      </c>
      <c r="AE341">
        <v>-2724.1338719999999</v>
      </c>
      <c r="AF341">
        <v>80.062953570000005</v>
      </c>
      <c r="AG341">
        <v>26.116601880000001</v>
      </c>
      <c r="AH341">
        <v>176.34771409999999</v>
      </c>
      <c r="AI341">
        <v>88.505693640000004</v>
      </c>
      <c r="AJ341">
        <v>173.2433619</v>
      </c>
      <c r="AK341">
        <v>100.32307040000001</v>
      </c>
      <c r="AL341">
        <v>3.7554151440000001</v>
      </c>
      <c r="AM341">
        <v>7.0926082739999998</v>
      </c>
      <c r="AN341">
        <v>3.273868926</v>
      </c>
      <c r="AO341">
        <v>3.273868926</v>
      </c>
      <c r="AP341">
        <v>195.9611213</v>
      </c>
      <c r="AQ341">
        <v>1987.557374</v>
      </c>
      <c r="AR341">
        <v>-191.15682670000001</v>
      </c>
      <c r="AS341">
        <v>-1951.362337</v>
      </c>
      <c r="AT341">
        <v>78.574428729999994</v>
      </c>
      <c r="AU341">
        <v>28.52234794</v>
      </c>
      <c r="AV341">
        <v>198.01619410000001</v>
      </c>
      <c r="AW341">
        <v>110.89111029999999</v>
      </c>
      <c r="AX341">
        <v>192.0473599</v>
      </c>
      <c r="AY341">
        <v>114.44688480000001</v>
      </c>
      <c r="AZ341">
        <v>6.7364126969999996</v>
      </c>
      <c r="BA341">
        <v>3.0866685490000001</v>
      </c>
      <c r="BB341">
        <v>-10.84736633</v>
      </c>
      <c r="BC341">
        <v>-10.84736633</v>
      </c>
      <c r="BD341">
        <v>218.53372039999999</v>
      </c>
      <c r="BE341">
        <v>2626.8811430000001</v>
      </c>
      <c r="BF341">
        <v>-210.58234859999999</v>
      </c>
      <c r="BG341">
        <v>-2287.2218240000002</v>
      </c>
      <c r="BH341">
        <v>76.978848429999999</v>
      </c>
      <c r="BI341">
        <v>26.862121389999999</v>
      </c>
      <c r="BJ341">
        <v>181.6351884</v>
      </c>
      <c r="BK341">
        <v>96.026443630000003</v>
      </c>
      <c r="BL341">
        <v>176.72095490000001</v>
      </c>
      <c r="BM341">
        <v>102.6139032</v>
      </c>
      <c r="BN341">
        <v>4.5409383620000003</v>
      </c>
      <c r="BO341">
        <v>4.7760364439999998</v>
      </c>
      <c r="BP341">
        <v>-10.60093045</v>
      </c>
      <c r="BQ341">
        <v>-10.60093045</v>
      </c>
      <c r="BR341">
        <v>208.8712769</v>
      </c>
      <c r="BS341">
        <v>2035.6165370000001</v>
      </c>
      <c r="BT341">
        <v>-198.44752500000001</v>
      </c>
      <c r="BU341">
        <v>-1845.7783850000001</v>
      </c>
      <c r="BV341">
        <v>28.99321145</v>
      </c>
      <c r="BW341">
        <v>10.627562920000001</v>
      </c>
      <c r="BX341">
        <v>281.17960219999998</v>
      </c>
      <c r="BY341">
        <v>235.83539210000001</v>
      </c>
      <c r="BZ341">
        <v>274.11490279999998</v>
      </c>
      <c r="CA341">
        <v>240.60150569999999</v>
      </c>
      <c r="CB341">
        <v>4.7551927960000002</v>
      </c>
      <c r="CC341">
        <v>3.1873302880000001</v>
      </c>
      <c r="CD341">
        <v>8.1263822159999997</v>
      </c>
      <c r="CE341">
        <v>8.1263822159999997</v>
      </c>
      <c r="CF341">
        <v>159.28872390000001</v>
      </c>
      <c r="CG341">
        <v>3310.3309789999998</v>
      </c>
      <c r="CH341">
        <v>-195.4340143</v>
      </c>
      <c r="CI341">
        <v>-3286.06513</v>
      </c>
      <c r="CJ341">
        <v>21.364624259999999</v>
      </c>
      <c r="CK341">
        <v>7.8759965709999999</v>
      </c>
      <c r="CL341">
        <v>253.33661520000001</v>
      </c>
      <c r="CM341">
        <v>217.59875700000001</v>
      </c>
      <c r="CN341">
        <v>249.86272790000001</v>
      </c>
      <c r="CO341">
        <v>225.3075881</v>
      </c>
      <c r="CP341">
        <v>2.4540716630000001</v>
      </c>
      <c r="CQ341">
        <v>4.1187216250000001</v>
      </c>
      <c r="CR341">
        <v>6.2754445590000003</v>
      </c>
      <c r="CS341">
        <v>6.2754445590000003</v>
      </c>
      <c r="CT341">
        <v>89.609545609999998</v>
      </c>
      <c r="CU341">
        <v>2014.0597</v>
      </c>
      <c r="CV341">
        <v>-130.55331459999999</v>
      </c>
      <c r="CW341">
        <v>-1955.2466480000001</v>
      </c>
      <c r="CX341">
        <v>15.501790789999999</v>
      </c>
      <c r="CY341">
        <v>5.9586243919999999</v>
      </c>
      <c r="CZ341">
        <v>203.48063049999999</v>
      </c>
      <c r="DA341">
        <v>170.9465471</v>
      </c>
      <c r="DB341">
        <v>192.29844700000001</v>
      </c>
      <c r="DC341">
        <v>174.24098520000001</v>
      </c>
      <c r="DD341">
        <v>6.0180134350000003</v>
      </c>
      <c r="DE341">
        <v>2.468922885</v>
      </c>
      <c r="DF341">
        <v>-8.4845279209999998</v>
      </c>
      <c r="DG341">
        <v>-8.4845279209999998</v>
      </c>
      <c r="DH341">
        <v>74.664596680000002</v>
      </c>
      <c r="DI341">
        <v>795.74107739999999</v>
      </c>
      <c r="DJ341">
        <v>-67.932611629999997</v>
      </c>
      <c r="DK341">
        <v>-964.97020499999996</v>
      </c>
      <c r="DL341">
        <v>18.253329440000002</v>
      </c>
      <c r="DM341">
        <v>6.1209697319999998</v>
      </c>
      <c r="DN341">
        <v>87.033562399999994</v>
      </c>
      <c r="DO341">
        <v>57.457737590000001</v>
      </c>
      <c r="DP341">
        <v>82.918670840000004</v>
      </c>
      <c r="DQ341">
        <v>64.017148329999998</v>
      </c>
      <c r="DR341">
        <v>3.2472280150000001</v>
      </c>
      <c r="DS341">
        <v>3.9732800369999999</v>
      </c>
      <c r="DT341">
        <v>-10.02951736</v>
      </c>
      <c r="DU341">
        <v>-10.02951736</v>
      </c>
      <c r="DV341">
        <v>103.9962652</v>
      </c>
      <c r="DW341">
        <v>1234.0582429999999</v>
      </c>
      <c r="DX341">
        <v>-60.79390574</v>
      </c>
      <c r="DY341">
        <v>-1520.656825</v>
      </c>
      <c r="DZ341">
        <v>17.573863509999999</v>
      </c>
      <c r="EA341">
        <v>5.5824896190000004</v>
      </c>
      <c r="EB341">
        <v>88.72674155</v>
      </c>
      <c r="EC341">
        <v>59.625896660000002</v>
      </c>
      <c r="ED341">
        <v>84.204023340000006</v>
      </c>
      <c r="EE341">
        <v>66.809826979999997</v>
      </c>
      <c r="EF341">
        <v>2.804636994</v>
      </c>
      <c r="EG341">
        <v>4.8056607319999998</v>
      </c>
      <c r="EH341">
        <v>-4.318836546</v>
      </c>
      <c r="EI341">
        <v>-4.318836546</v>
      </c>
      <c r="EJ341">
        <v>87.460662200000002</v>
      </c>
      <c r="EK341">
        <v>1021.744983</v>
      </c>
      <c r="EL341">
        <v>-59.511548769999997</v>
      </c>
      <c r="EM341">
        <v>-1058.6530990000001</v>
      </c>
      <c r="EN341">
        <v>38.241567359999998</v>
      </c>
      <c r="EO341">
        <v>11.32263826</v>
      </c>
      <c r="EP341">
        <v>223.91798109999999</v>
      </c>
      <c r="EQ341">
        <v>181.8049796</v>
      </c>
      <c r="ER341">
        <v>219.09965650000001</v>
      </c>
      <c r="ES341">
        <v>184.72952319999999</v>
      </c>
      <c r="ET341">
        <v>4.60717526</v>
      </c>
      <c r="EU341">
        <v>2.0685934010000002</v>
      </c>
      <c r="EV341">
        <v>5.7772609509999997</v>
      </c>
      <c r="EW341">
        <v>5.7772609509999997</v>
      </c>
      <c r="EX341">
        <v>92.172597170000003</v>
      </c>
      <c r="EY341">
        <v>1456.8516689999999</v>
      </c>
      <c r="EZ341">
        <v>-108.9135457</v>
      </c>
      <c r="FA341">
        <v>-1353.1052299999999</v>
      </c>
      <c r="FB341">
        <v>14.010817940000001</v>
      </c>
      <c r="FC341">
        <v>5.0112745399999996</v>
      </c>
      <c r="FD341">
        <v>189.32528350000001</v>
      </c>
      <c r="FE341">
        <v>156.06964350000001</v>
      </c>
      <c r="FF341">
        <v>184.3207749</v>
      </c>
      <c r="FG341">
        <v>169.4793493</v>
      </c>
      <c r="FH341">
        <v>3.7019016539999998</v>
      </c>
      <c r="FI341">
        <v>5.5772631720000003</v>
      </c>
      <c r="FJ341">
        <v>6.3463465709999998</v>
      </c>
      <c r="FK341">
        <v>6.3463465709999998</v>
      </c>
      <c r="FL341">
        <v>30.329681900000001</v>
      </c>
      <c r="FM341">
        <v>249.4513254</v>
      </c>
      <c r="FN341">
        <v>-35.788878609999998</v>
      </c>
      <c r="FO341">
        <v>-208.06930320000001</v>
      </c>
      <c r="FP341">
        <v>80.123038579999999</v>
      </c>
      <c r="FQ341">
        <v>25.325826800000002</v>
      </c>
      <c r="FR341">
        <v>179.8738041</v>
      </c>
      <c r="FS341">
        <v>85.378365009999996</v>
      </c>
      <c r="FT341">
        <v>168.48352349999999</v>
      </c>
      <c r="FU341">
        <v>92.367493749999994</v>
      </c>
      <c r="FV341">
        <v>9.7971215780000005</v>
      </c>
      <c r="FW341">
        <v>5.9971289050000003</v>
      </c>
      <c r="FX341">
        <v>82.047974780000004</v>
      </c>
      <c r="FY341">
        <v>82.047974780000004</v>
      </c>
      <c r="FZ341">
        <v>260.73445570000001</v>
      </c>
      <c r="GA341">
        <v>2069.186385</v>
      </c>
      <c r="GB341">
        <v>-19.02287733</v>
      </c>
      <c r="GC341">
        <v>-2597.2843330000001</v>
      </c>
      <c r="GD341">
        <v>74.998906379999994</v>
      </c>
      <c r="GE341">
        <v>22.901592440000002</v>
      </c>
      <c r="GF341">
        <v>174.911248</v>
      </c>
      <c r="GG341">
        <v>87.474353989999997</v>
      </c>
      <c r="GH341">
        <v>168.39273660000001</v>
      </c>
      <c r="GI341">
        <v>101.7215085</v>
      </c>
      <c r="GJ341">
        <v>6.7365168860000004</v>
      </c>
      <c r="GK341">
        <v>8.4718023769999995</v>
      </c>
      <c r="GL341">
        <v>80.122308140000001</v>
      </c>
      <c r="GM341">
        <v>80.122308140000001</v>
      </c>
      <c r="GN341">
        <v>220.01648019999999</v>
      </c>
      <c r="GO341">
        <v>1633.6469039999999</v>
      </c>
      <c r="GP341">
        <v>-30.254654240000001</v>
      </c>
      <c r="GQ341">
        <v>-1654.401073</v>
      </c>
      <c r="GR341">
        <v>77.353164820000003</v>
      </c>
      <c r="GS341">
        <v>25.585649220000001</v>
      </c>
      <c r="GT341">
        <v>198.77406619999999</v>
      </c>
      <c r="GU341">
        <v>107.8965785</v>
      </c>
      <c r="GV341">
        <v>187.93303610000001</v>
      </c>
      <c r="GW341">
        <v>114.7367366</v>
      </c>
      <c r="GX341">
        <v>9.5045640850000002</v>
      </c>
      <c r="GY341">
        <v>4.3633915119999998</v>
      </c>
      <c r="GZ341">
        <v>101.76562370000001</v>
      </c>
      <c r="HA341">
        <v>101.76562370000001</v>
      </c>
      <c r="HB341">
        <v>232.33594099999999</v>
      </c>
      <c r="HC341">
        <v>2324.391157</v>
      </c>
      <c r="HD341">
        <v>-35.921878139999997</v>
      </c>
      <c r="HE341">
        <v>-1802.3693900000001</v>
      </c>
      <c r="HF341">
        <v>72.198920310000005</v>
      </c>
      <c r="HG341">
        <v>24.555887729999998</v>
      </c>
      <c r="HH341">
        <v>179.20405719999999</v>
      </c>
      <c r="HI341">
        <v>94.685677499999997</v>
      </c>
      <c r="HJ341">
        <v>171.90321470000001</v>
      </c>
      <c r="HK341">
        <v>103.3146895</v>
      </c>
      <c r="HL341">
        <v>7.5085677510000002</v>
      </c>
      <c r="HM341">
        <v>6.5849090710000002</v>
      </c>
      <c r="HN341">
        <v>95.606953180000005</v>
      </c>
      <c r="HO341">
        <v>95.606953180000005</v>
      </c>
      <c r="HP341">
        <v>232.26361639999999</v>
      </c>
      <c r="HQ341">
        <v>2088.493543</v>
      </c>
      <c r="HR341">
        <v>-54.407136819999998</v>
      </c>
      <c r="HS341">
        <v>-1841.072461</v>
      </c>
      <c r="HT341">
        <v>27.615629869999999</v>
      </c>
      <c r="HU341">
        <v>9.1994394489999998</v>
      </c>
      <c r="HV341">
        <v>275.50884050000002</v>
      </c>
      <c r="HW341">
        <v>241.09086389999999</v>
      </c>
      <c r="HX341">
        <v>271.69148269999999</v>
      </c>
      <c r="HY341">
        <v>242.82961359999999</v>
      </c>
      <c r="HZ341">
        <v>3.6280538130000002</v>
      </c>
      <c r="IA341">
        <v>2.6308428840000002</v>
      </c>
      <c r="IB341">
        <v>-8.0023406119999994</v>
      </c>
      <c r="IC341">
        <v>-8.0023406119999994</v>
      </c>
      <c r="ID341">
        <v>145.59204550000001</v>
      </c>
      <c r="IE341">
        <v>3102.5188250000001</v>
      </c>
      <c r="IF341">
        <v>-237.39680509999999</v>
      </c>
      <c r="IG341">
        <v>-3466.685712</v>
      </c>
      <c r="IH341">
        <v>18.96009454</v>
      </c>
      <c r="II341">
        <v>6.1643546389999999</v>
      </c>
      <c r="IJ341">
        <v>253.6495055</v>
      </c>
      <c r="IK341">
        <v>223.6296213</v>
      </c>
      <c r="IL341">
        <v>248.8385097</v>
      </c>
      <c r="IM341">
        <v>228.8825459</v>
      </c>
      <c r="IN341">
        <v>2.8120395519999999</v>
      </c>
      <c r="IO341">
        <v>3.8994890849999999</v>
      </c>
      <c r="IP341">
        <v>-6.0331663840000003</v>
      </c>
      <c r="IQ341">
        <v>-6.0331663840000003</v>
      </c>
      <c r="IR341">
        <v>73.646732940000007</v>
      </c>
      <c r="IS341">
        <v>1534.5577800000001</v>
      </c>
      <c r="IT341">
        <v>-115.8470064</v>
      </c>
      <c r="IU341">
        <v>-1789.2185480000001</v>
      </c>
      <c r="IV341">
        <v>14.454976090000001</v>
      </c>
      <c r="IW341">
        <v>5.2629312629999996</v>
      </c>
      <c r="IX341">
        <v>203.93035649999999</v>
      </c>
      <c r="IY341">
        <v>173.5669915</v>
      </c>
      <c r="IZ341">
        <v>192.59890830000001</v>
      </c>
      <c r="JA341">
        <v>176.86916640000001</v>
      </c>
      <c r="JB341">
        <v>5.965912715</v>
      </c>
      <c r="JC341">
        <v>3.9374460170000001</v>
      </c>
      <c r="JD341">
        <v>-17.097103870000002</v>
      </c>
      <c r="JE341">
        <v>-17.097103870000002</v>
      </c>
      <c r="JF341">
        <v>75.00179627</v>
      </c>
      <c r="JG341">
        <v>865.94397930000002</v>
      </c>
      <c r="JH341">
        <v>-70.925227980000003</v>
      </c>
      <c r="JI341">
        <v>-907.53410410000004</v>
      </c>
      <c r="JJ341">
        <v>17.21158878</v>
      </c>
      <c r="JK341">
        <v>5.10876486</v>
      </c>
      <c r="JL341">
        <v>86.931506810000002</v>
      </c>
      <c r="JM341">
        <v>61.444389649999998</v>
      </c>
      <c r="JN341">
        <v>81.089617820000001</v>
      </c>
      <c r="JO341">
        <v>65.205275490000005</v>
      </c>
      <c r="JP341">
        <v>4.5497905899999997</v>
      </c>
      <c r="JQ341">
        <v>2.2902414000000002</v>
      </c>
      <c r="JR341">
        <v>-5.0848326720000001</v>
      </c>
      <c r="JS341">
        <v>-5.0848326720000001</v>
      </c>
      <c r="JT341">
        <v>112.7704234</v>
      </c>
      <c r="JU341">
        <v>1219.16443</v>
      </c>
      <c r="JV341">
        <v>-49.632458960000001</v>
      </c>
      <c r="JW341">
        <v>-1361.9422629999999</v>
      </c>
      <c r="JX341">
        <v>15.549539429999999</v>
      </c>
      <c r="JY341">
        <v>4.3820131800000004</v>
      </c>
      <c r="JZ341">
        <v>87.699445769999997</v>
      </c>
      <c r="KA341">
        <v>61.638857139999999</v>
      </c>
      <c r="KB341">
        <v>82.262394569999998</v>
      </c>
      <c r="KC341">
        <v>68.18527383</v>
      </c>
      <c r="KD341">
        <v>4.1416252340000002</v>
      </c>
      <c r="KE341">
        <v>3.410088301</v>
      </c>
      <c r="KF341">
        <v>0.56229868800000005</v>
      </c>
      <c r="KG341">
        <v>0.56229868800000005</v>
      </c>
      <c r="KH341">
        <v>87.412772000000004</v>
      </c>
      <c r="KI341">
        <v>929.35468700000001</v>
      </c>
      <c r="KJ341">
        <v>-45.793026439999998</v>
      </c>
      <c r="KK341">
        <v>-907.33984099999998</v>
      </c>
      <c r="KL341">
        <v>34.346471829999999</v>
      </c>
      <c r="KM341">
        <v>9.0057891730000001</v>
      </c>
      <c r="KN341">
        <v>224.22040050000001</v>
      </c>
      <c r="KO341">
        <v>184.01150290000001</v>
      </c>
      <c r="KP341">
        <v>215.7408101</v>
      </c>
      <c r="KQ341">
        <v>187.256764</v>
      </c>
      <c r="KR341">
        <v>6.3607210580000002</v>
      </c>
      <c r="KS341">
        <v>3.347884858</v>
      </c>
      <c r="KT341">
        <v>-39.14968614</v>
      </c>
      <c r="KU341">
        <v>-39.14968614</v>
      </c>
      <c r="KV341">
        <v>39.893239520000002</v>
      </c>
      <c r="KW341">
        <v>1342.610529</v>
      </c>
      <c r="KX341">
        <v>-122.01886639999999</v>
      </c>
      <c r="KY341">
        <v>-1148.238276</v>
      </c>
      <c r="KZ341">
        <v>80.077508589999994</v>
      </c>
      <c r="LA341">
        <v>30.101398580000001</v>
      </c>
      <c r="LB341">
        <v>174.9538111</v>
      </c>
      <c r="LC341">
        <v>88.033139320000004</v>
      </c>
      <c r="LD341">
        <v>170.87906559999999</v>
      </c>
      <c r="LE341">
        <v>93.10470359</v>
      </c>
      <c r="LF341">
        <v>5.4551690199999996</v>
      </c>
      <c r="LG341">
        <v>3.9599271429999998</v>
      </c>
      <c r="LH341">
        <v>-90.415852040000004</v>
      </c>
      <c r="LI341">
        <v>-90.415852040000004</v>
      </c>
      <c r="LJ341">
        <v>39.467470599999999</v>
      </c>
      <c r="LK341">
        <v>2230.246173</v>
      </c>
      <c r="LL341">
        <v>-240.89320090000001</v>
      </c>
      <c r="LM341">
        <v>-2557.2705139999998</v>
      </c>
      <c r="LN341">
        <v>76.715974360000004</v>
      </c>
      <c r="LO341">
        <v>26.859967869999998</v>
      </c>
      <c r="LP341">
        <v>176.84498379999999</v>
      </c>
      <c r="LQ341">
        <v>94.629038750000007</v>
      </c>
      <c r="LR341">
        <v>173.12741270000001</v>
      </c>
      <c r="LS341">
        <v>101.91140900000001</v>
      </c>
      <c r="LT341">
        <v>4.0470064160000003</v>
      </c>
      <c r="LU341">
        <v>5.0708190740000001</v>
      </c>
      <c r="LV341">
        <v>-80.032320679999998</v>
      </c>
      <c r="LW341">
        <v>-80.032320679999998</v>
      </c>
      <c r="LX341">
        <v>48.035401569999998</v>
      </c>
      <c r="LY341">
        <v>2068.5135380000002</v>
      </c>
      <c r="LZ341">
        <v>-218.83220600000001</v>
      </c>
      <c r="MA341">
        <v>-1844.246881</v>
      </c>
      <c r="MB341">
        <v>81.336968889999994</v>
      </c>
      <c r="MC341">
        <v>29.000325289999999</v>
      </c>
      <c r="MD341">
        <v>199.06517790000001</v>
      </c>
      <c r="ME341">
        <v>109.8490644</v>
      </c>
      <c r="MF341">
        <v>192.26831630000001</v>
      </c>
      <c r="MG341">
        <v>116.6375008</v>
      </c>
      <c r="MH341">
        <v>7.4237488300000001</v>
      </c>
      <c r="MI341">
        <v>4.5737247940000003</v>
      </c>
      <c r="MJ341">
        <v>-72.099983550000005</v>
      </c>
      <c r="MK341">
        <v>-72.099983550000005</v>
      </c>
      <c r="ML341">
        <v>37.292279970000003</v>
      </c>
      <c r="MM341">
        <v>2737.9581979999998</v>
      </c>
      <c r="MN341">
        <v>-252.19113379999999</v>
      </c>
      <c r="MO341">
        <v>-2417.7183810000001</v>
      </c>
      <c r="MP341">
        <v>76.211711769999994</v>
      </c>
      <c r="MQ341">
        <v>26.832664900000001</v>
      </c>
      <c r="MR341">
        <v>182.76924109999999</v>
      </c>
      <c r="MS341">
        <v>100.3200538</v>
      </c>
      <c r="MT341">
        <v>177.57555360000001</v>
      </c>
      <c r="MU341">
        <v>107.6013174</v>
      </c>
      <c r="MV341">
        <v>5.1902684570000002</v>
      </c>
      <c r="MW341">
        <v>4.792814731</v>
      </c>
      <c r="MX341">
        <v>-72.761119620000002</v>
      </c>
      <c r="MY341">
        <v>-72.761119620000002</v>
      </c>
      <c r="MZ341">
        <v>32.946287939999998</v>
      </c>
      <c r="NA341">
        <v>2034.6068090000001</v>
      </c>
      <c r="NB341">
        <v>-228.87125130000001</v>
      </c>
      <c r="NC341">
        <v>-1739.9985240000001</v>
      </c>
      <c r="ND341">
        <v>33.734220899999997</v>
      </c>
      <c r="NE341">
        <v>12.048717359999999</v>
      </c>
      <c r="NF341">
        <v>281.61654929999997</v>
      </c>
      <c r="NG341">
        <v>235.13033279999999</v>
      </c>
      <c r="NH341">
        <v>273.92661850000002</v>
      </c>
      <c r="NI341">
        <v>241.32543810000001</v>
      </c>
      <c r="NJ341">
        <v>6.222795026</v>
      </c>
      <c r="NK341">
        <v>5.652737567</v>
      </c>
      <c r="NL341">
        <v>20.183048580000001</v>
      </c>
      <c r="NM341">
        <v>20.183048580000001</v>
      </c>
      <c r="NN341">
        <v>179.56824040000001</v>
      </c>
      <c r="NO341">
        <v>2779.375141</v>
      </c>
      <c r="NP341">
        <v>-163.37856640000001</v>
      </c>
      <c r="NQ341">
        <v>-3033.326462</v>
      </c>
      <c r="NR341">
        <v>21.969115810000002</v>
      </c>
      <c r="NS341">
        <v>8.1904739830000004</v>
      </c>
      <c r="NT341">
        <v>254.2560095</v>
      </c>
      <c r="NU341">
        <v>215.54421619999999</v>
      </c>
      <c r="NV341">
        <v>248.62528130000001</v>
      </c>
      <c r="NW341">
        <v>225.67428369999999</v>
      </c>
      <c r="NX341">
        <v>3.3130025289999998</v>
      </c>
      <c r="NY341">
        <v>7.9521315619999999</v>
      </c>
      <c r="NZ341">
        <v>16.13819483</v>
      </c>
      <c r="OA341">
        <v>16.13819483</v>
      </c>
      <c r="OB341">
        <v>121.99517520000001</v>
      </c>
      <c r="OC341">
        <v>2466.7087980000001</v>
      </c>
      <c r="OD341">
        <v>-115.26877469999999</v>
      </c>
      <c r="OE341">
        <v>-2210.2438929999998</v>
      </c>
      <c r="OF341">
        <v>15.251186479999999</v>
      </c>
      <c r="OG341">
        <v>4.6967036379999998</v>
      </c>
      <c r="OH341">
        <v>194.01616300000001</v>
      </c>
      <c r="OI341">
        <v>170.67471649999999</v>
      </c>
      <c r="OJ341">
        <v>187.9228287</v>
      </c>
      <c r="OK341">
        <v>174.1917985</v>
      </c>
      <c r="OL341">
        <v>3.6538239529999998</v>
      </c>
      <c r="OM341">
        <v>2.7335747499999998</v>
      </c>
      <c r="ON341">
        <v>-7.1871797290000003</v>
      </c>
      <c r="OO341">
        <v>-7.1871797290000003</v>
      </c>
      <c r="OP341">
        <v>67.29770843</v>
      </c>
      <c r="OQ341">
        <v>790.19375479999997</v>
      </c>
      <c r="OR341">
        <v>-47.827033559999997</v>
      </c>
      <c r="OS341">
        <v>-1110.6442979999999</v>
      </c>
      <c r="OT341">
        <v>19.42803559</v>
      </c>
      <c r="OU341">
        <v>6.3986746349999999</v>
      </c>
      <c r="OV341">
        <v>87.569644510000003</v>
      </c>
      <c r="OW341">
        <v>57.314326800000003</v>
      </c>
      <c r="OX341">
        <v>82.400693840000002</v>
      </c>
      <c r="OY341">
        <v>64.002365600000005</v>
      </c>
      <c r="OZ341">
        <v>3.1597329510000001</v>
      </c>
      <c r="PA341">
        <v>4.0732887340000001</v>
      </c>
      <c r="PB341">
        <v>-13.63821615</v>
      </c>
      <c r="PC341">
        <v>-13.63821615</v>
      </c>
      <c r="PD341">
        <v>102.8300196</v>
      </c>
      <c r="PE341">
        <v>1311.359377</v>
      </c>
      <c r="PF341">
        <v>-71.398879870000002</v>
      </c>
      <c r="PG341">
        <v>-1541.5939410000001</v>
      </c>
      <c r="PH341">
        <v>14.86710624</v>
      </c>
      <c r="PI341">
        <v>5.6370081890000003</v>
      </c>
      <c r="PJ341">
        <v>85.116807879999996</v>
      </c>
      <c r="PK341">
        <v>59.42360214</v>
      </c>
      <c r="PL341">
        <v>83.3483023</v>
      </c>
      <c r="PM341">
        <v>67.833771470000002</v>
      </c>
      <c r="PN341">
        <v>1.8317730759999999</v>
      </c>
      <c r="PO341">
        <v>4.9933155229999997</v>
      </c>
      <c r="PP341">
        <v>-8.8111857659999995</v>
      </c>
      <c r="PQ341">
        <v>-8.8111857659999995</v>
      </c>
      <c r="PR341">
        <v>85.926511980000001</v>
      </c>
      <c r="PS341">
        <v>1141.487288</v>
      </c>
      <c r="PT341">
        <v>-63.950852849999997</v>
      </c>
      <c r="PU341">
        <v>-1212.8352400000001</v>
      </c>
      <c r="PV341">
        <v>33.173907190000001</v>
      </c>
      <c r="PW341">
        <v>11.69129332</v>
      </c>
      <c r="PX341">
        <v>222.878941</v>
      </c>
      <c r="PY341">
        <v>182.70776309999999</v>
      </c>
      <c r="PZ341">
        <v>217.78011710000001</v>
      </c>
      <c r="QA341">
        <v>185.02357570000001</v>
      </c>
      <c r="QB341">
        <v>4.0353462990000004</v>
      </c>
      <c r="QC341">
        <v>1.5171002570000001</v>
      </c>
      <c r="QD341">
        <v>40.825999699999997</v>
      </c>
      <c r="QE341">
        <v>40.825999699999997</v>
      </c>
      <c r="QF341">
        <v>94.691392719999996</v>
      </c>
      <c r="QG341">
        <v>1520.7167260000001</v>
      </c>
      <c r="QH341">
        <v>-65.720240290000007</v>
      </c>
      <c r="QI341">
        <v>-1478.3729430000001</v>
      </c>
      <c r="QJ341">
        <v>0.327246235</v>
      </c>
      <c r="QK341">
        <v>4.2042489000000002E-2</v>
      </c>
      <c r="QL341">
        <v>0.630560958</v>
      </c>
      <c r="QM341">
        <v>3.0442531559999999</v>
      </c>
      <c r="QN341">
        <v>0.79904094999999997</v>
      </c>
      <c r="QO341">
        <v>6.0606055569999997</v>
      </c>
      <c r="QP341">
        <v>6.7858199999999995E-4</v>
      </c>
      <c r="QQ341">
        <v>-0.48630272099999999</v>
      </c>
      <c r="QR341">
        <v>0.57765316200000005</v>
      </c>
      <c r="QS341">
        <v>0.11718737799999999</v>
      </c>
      <c r="QT341">
        <v>-5.8105520750000004</v>
      </c>
      <c r="QU341">
        <v>4.7202352750000003</v>
      </c>
      <c r="QV341">
        <v>0.412944425</v>
      </c>
      <c r="QW341">
        <v>5.3399989000000002E-2</v>
      </c>
      <c r="QX341">
        <v>0.73586098099999997</v>
      </c>
      <c r="QY341">
        <v>3.088242428</v>
      </c>
      <c r="QZ341">
        <v>0.80405504000000005</v>
      </c>
      <c r="RA341">
        <v>5.950747851</v>
      </c>
      <c r="RB341">
        <v>2.0608900000000001E-3</v>
      </c>
      <c r="RC341">
        <v>-0.64819191899999995</v>
      </c>
      <c r="RD341">
        <v>0.76941610800000004</v>
      </c>
      <c r="RE341">
        <v>-8.8161518999999994E-2</v>
      </c>
      <c r="RF341">
        <v>-5.2629934519999999</v>
      </c>
      <c r="RG341">
        <v>6.5022031729999998</v>
      </c>
      <c r="RH341">
        <v>0.30938570700000001</v>
      </c>
      <c r="RI341">
        <v>5.8738600000000002E-2</v>
      </c>
      <c r="RJ341">
        <v>0.66054081799999997</v>
      </c>
      <c r="RK341">
        <v>3.1374167559999999</v>
      </c>
      <c r="RL341">
        <v>0.82079613600000001</v>
      </c>
      <c r="RM341">
        <v>6.4771883859999999</v>
      </c>
      <c r="RN341">
        <v>6.7858199999999995E-4</v>
      </c>
      <c r="RO341">
        <v>-0.48630272099999999</v>
      </c>
      <c r="RP341">
        <v>0.57765316200000005</v>
      </c>
      <c r="RQ341">
        <v>0.11718737799999999</v>
      </c>
      <c r="RR341">
        <v>-5.8105520750000004</v>
      </c>
      <c r="RS341">
        <v>4.7202352750000003</v>
      </c>
      <c r="RT341">
        <v>0.425844677</v>
      </c>
      <c r="RU341">
        <v>6.8128517999999999E-2</v>
      </c>
      <c r="RV341">
        <v>0.77795334699999996</v>
      </c>
      <c r="RW341">
        <v>3.3918744580000002</v>
      </c>
      <c r="RX341">
        <v>0.888090979</v>
      </c>
      <c r="RY341">
        <v>5.6255071770000002</v>
      </c>
      <c r="RZ341">
        <v>2.0608900000000001E-3</v>
      </c>
      <c r="SA341">
        <v>-0.64819191899999995</v>
      </c>
      <c r="SB341">
        <v>0.76941610800000004</v>
      </c>
      <c r="SC341">
        <v>-8.8161518999999994E-2</v>
      </c>
      <c r="SD341">
        <v>-5.2629934519999999</v>
      </c>
      <c r="SE341">
        <v>6.5022031729999998</v>
      </c>
      <c r="SF341">
        <v>0.35173488000000003</v>
      </c>
      <c r="SG341">
        <v>3.2888166000000003E-2</v>
      </c>
      <c r="SH341">
        <v>0.56439066999999998</v>
      </c>
      <c r="SI341">
        <v>2.9043776280000002</v>
      </c>
      <c r="SJ341">
        <v>0.75825863900000001</v>
      </c>
      <c r="SK341">
        <v>5.8059224130000002</v>
      </c>
      <c r="SL341">
        <v>6.7858199999999995E-4</v>
      </c>
      <c r="SM341">
        <v>-0.48630272099999999</v>
      </c>
      <c r="SN341">
        <v>0.57765316200000005</v>
      </c>
      <c r="SO341">
        <v>0.11718737799999999</v>
      </c>
      <c r="SP341">
        <v>-5.8105520750000004</v>
      </c>
      <c r="SQ341">
        <v>4.7202352750000003</v>
      </c>
      <c r="SR341">
        <v>0.37053573699999998</v>
      </c>
      <c r="SS341">
        <v>5.0304072999999998E-2</v>
      </c>
      <c r="ST341">
        <v>0.70696857499999999</v>
      </c>
      <c r="SU341">
        <v>2.834693804</v>
      </c>
      <c r="SV341">
        <v>0.74751440800000002</v>
      </c>
      <c r="SW341">
        <v>6.0097948529999998</v>
      </c>
      <c r="SX341">
        <v>2.0608900000000001E-3</v>
      </c>
      <c r="SY341">
        <v>-0.64819191899999995</v>
      </c>
      <c r="SZ341">
        <v>0.76941610800000004</v>
      </c>
      <c r="TA341">
        <v>-8.8161518999999994E-2</v>
      </c>
      <c r="TB341">
        <v>-5.2629934519999999</v>
      </c>
      <c r="TC341">
        <v>6.5022031729999998</v>
      </c>
      <c r="TD341">
        <v>1.4044391869999999</v>
      </c>
      <c r="TE341">
        <v>1.3908911150000001</v>
      </c>
      <c r="TF341">
        <v>1.1544463039999999</v>
      </c>
      <c r="TG341">
        <v>0.98453296700000004</v>
      </c>
      <c r="TH341">
        <v>0.93266352600000002</v>
      </c>
      <c r="TI341">
        <v>101.60787689999999</v>
      </c>
      <c r="TJ341">
        <v>109.7724422</v>
      </c>
      <c r="TK341">
        <v>160.01879289999999</v>
      </c>
      <c r="TL341">
        <v>162.0394125</v>
      </c>
      <c r="TM341">
        <v>19</v>
      </c>
      <c r="TN341">
        <v>68</v>
      </c>
      <c r="TO341">
        <v>126</v>
      </c>
      <c r="TP341">
        <v>0</v>
      </c>
      <c r="TQ341">
        <v>0</v>
      </c>
      <c r="TR341">
        <v>4</v>
      </c>
      <c r="TS341">
        <v>187</v>
      </c>
      <c r="TT341">
        <v>5</v>
      </c>
      <c r="TU341">
        <v>3</v>
      </c>
      <c r="TV341">
        <v>1</v>
      </c>
      <c r="TW341">
        <v>6</v>
      </c>
      <c r="TX341">
        <v>5</v>
      </c>
      <c r="TY341">
        <v>0</v>
      </c>
      <c r="TZ341">
        <v>2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1</v>
      </c>
      <c r="UH341">
        <v>2</v>
      </c>
      <c r="UI341">
        <v>3</v>
      </c>
      <c r="UJ341">
        <v>0</v>
      </c>
      <c r="UK341">
        <v>0</v>
      </c>
      <c r="UL341">
        <v>0</v>
      </c>
      <c r="UM341">
        <v>0</v>
      </c>
      <c r="UN341">
        <v>1</v>
      </c>
      <c r="UO341">
        <v>3</v>
      </c>
      <c r="UP341">
        <v>10</v>
      </c>
      <c r="UQ341">
        <v>1</v>
      </c>
      <c r="UR341">
        <v>2</v>
      </c>
      <c r="US341">
        <v>10</v>
      </c>
      <c r="UT341">
        <v>1</v>
      </c>
      <c r="UU341">
        <v>7</v>
      </c>
      <c r="UV341">
        <v>30</v>
      </c>
      <c r="UW341">
        <v>3</v>
      </c>
      <c r="UX341">
        <v>0</v>
      </c>
      <c r="UY341">
        <v>0</v>
      </c>
      <c r="UZ341">
        <v>0</v>
      </c>
      <c r="VA341">
        <v>19.156141869999999</v>
      </c>
      <c r="VB341">
        <v>39</v>
      </c>
      <c r="VC341">
        <v>15</v>
      </c>
      <c r="VD341">
        <v>50.8</v>
      </c>
      <c r="VE341">
        <v>17</v>
      </c>
      <c r="VF341">
        <v>54.1</v>
      </c>
      <c r="VG341">
        <v>10</v>
      </c>
      <c r="VH341">
        <v>10</v>
      </c>
      <c r="VI341">
        <v>30</v>
      </c>
      <c r="VJ341">
        <v>30</v>
      </c>
      <c r="VK341">
        <v>20</v>
      </c>
      <c r="VL341">
        <v>210</v>
      </c>
      <c r="VM341">
        <v>260</v>
      </c>
      <c r="VN341">
        <v>240</v>
      </c>
      <c r="VO341">
        <v>80</v>
      </c>
      <c r="VP341">
        <v>693</v>
      </c>
      <c r="VQ341">
        <v>1013</v>
      </c>
      <c r="VR341">
        <v>12</v>
      </c>
      <c r="VS341">
        <v>2.7142857139999998</v>
      </c>
      <c r="VT341">
        <v>3.8</v>
      </c>
      <c r="VU341">
        <v>4.5555555559999998</v>
      </c>
      <c r="VV341">
        <v>1</v>
      </c>
      <c r="VW341">
        <v>1</v>
      </c>
      <c r="VX341">
        <v>0</v>
      </c>
      <c r="VY341">
        <v>0</v>
      </c>
      <c r="VZ341">
        <v>0</v>
      </c>
      <c r="WA341">
        <v>2</v>
      </c>
      <c r="WB341">
        <v>0</v>
      </c>
      <c r="WC341">
        <v>0</v>
      </c>
      <c r="WD341">
        <v>0</v>
      </c>
      <c r="WE341">
        <v>1</v>
      </c>
      <c r="WF341">
        <v>1</v>
      </c>
    </row>
    <row r="342" spans="1:604" x14ac:dyDescent="0.25">
      <c r="A342">
        <v>11.611599999999999</v>
      </c>
      <c r="B342">
        <v>5.8391667000000001E-2</v>
      </c>
      <c r="C342">
        <v>0.43</v>
      </c>
      <c r="D342">
        <v>0.78325718099999997</v>
      </c>
      <c r="E342">
        <v>0.197079901</v>
      </c>
      <c r="F342">
        <v>5</v>
      </c>
      <c r="G342">
        <v>4.7714333330000001</v>
      </c>
      <c r="H342">
        <v>-0.45879166700000001</v>
      </c>
      <c r="I342">
        <v>1.05</v>
      </c>
      <c r="J342">
        <v>0.40789300000000001</v>
      </c>
      <c r="K342">
        <v>1.6442177950000001</v>
      </c>
      <c r="L342">
        <v>4</v>
      </c>
      <c r="M342">
        <v>5.638966667</v>
      </c>
      <c r="N342">
        <v>0.46713333299999998</v>
      </c>
      <c r="O342">
        <v>0.71</v>
      </c>
      <c r="P342">
        <v>0.46556664399999997</v>
      </c>
      <c r="Q342">
        <v>0.237108296</v>
      </c>
      <c r="R342">
        <v>90.505524370000003</v>
      </c>
      <c r="S342">
        <v>33.189664139999998</v>
      </c>
      <c r="T342">
        <v>187.96469239999999</v>
      </c>
      <c r="U342">
        <v>95.672763270000004</v>
      </c>
      <c r="V342">
        <v>187.30391929999999</v>
      </c>
      <c r="W342">
        <v>96.489458679999998</v>
      </c>
      <c r="X342">
        <v>0.46032358600000001</v>
      </c>
      <c r="Y342">
        <v>0.426649787</v>
      </c>
      <c r="Z342">
        <v>-16.105116890000001</v>
      </c>
      <c r="AA342">
        <v>-16.105116890000001</v>
      </c>
      <c r="AB342">
        <v>176.05494580000001</v>
      </c>
      <c r="AC342">
        <v>1698.3293430000001</v>
      </c>
      <c r="AD342">
        <v>-172.8069228</v>
      </c>
      <c r="AE342">
        <v>-1758.109874</v>
      </c>
      <c r="AF342">
        <v>76.189954869999994</v>
      </c>
      <c r="AG342">
        <v>28.57210405</v>
      </c>
      <c r="AH342">
        <v>181.63546919999999</v>
      </c>
      <c r="AI342">
        <v>98.772948700000001</v>
      </c>
      <c r="AJ342">
        <v>178.0270041</v>
      </c>
      <c r="AK342">
        <v>100.2479568</v>
      </c>
      <c r="AL342">
        <v>3.5405728989999998</v>
      </c>
      <c r="AM342">
        <v>1.4401652469999999</v>
      </c>
      <c r="AN342">
        <v>-18.608367579999999</v>
      </c>
      <c r="AO342">
        <v>-18.608367579999999</v>
      </c>
      <c r="AP342">
        <v>154.1921103</v>
      </c>
      <c r="AQ342">
        <v>1648.9493339999999</v>
      </c>
      <c r="AR342">
        <v>-146.35033970000001</v>
      </c>
      <c r="AS342">
        <v>-1854.6125039999999</v>
      </c>
      <c r="AT342">
        <v>97.890652290000006</v>
      </c>
      <c r="AU342">
        <v>34.074013069999999</v>
      </c>
      <c r="AV342">
        <v>206.93802450000001</v>
      </c>
      <c r="AW342">
        <v>105.78492660000001</v>
      </c>
      <c r="AX342">
        <v>203.67678739999999</v>
      </c>
      <c r="AY342">
        <v>108.7437896</v>
      </c>
      <c r="AZ342">
        <v>1.8343914960000001</v>
      </c>
      <c r="BA342">
        <v>2.5235481169999998</v>
      </c>
      <c r="BB342">
        <v>-17.04444281</v>
      </c>
      <c r="BC342">
        <v>-17.04444281</v>
      </c>
      <c r="BD342">
        <v>185.64579090000001</v>
      </c>
      <c r="BE342">
        <v>2239.4838690000001</v>
      </c>
      <c r="BF342">
        <v>-197.48278730000001</v>
      </c>
      <c r="BG342">
        <v>-2015.5632049999999</v>
      </c>
      <c r="BH342">
        <v>87.406832719999997</v>
      </c>
      <c r="BI342">
        <v>31.25946282</v>
      </c>
      <c r="BJ342">
        <v>181.88671579999999</v>
      </c>
      <c r="BK342">
        <v>91.172123459999995</v>
      </c>
      <c r="BL342">
        <v>179.23348150000001</v>
      </c>
      <c r="BM342">
        <v>93.595619959999993</v>
      </c>
      <c r="BN342">
        <v>1.9814614269999999</v>
      </c>
      <c r="BO342">
        <v>2.3714693050000002</v>
      </c>
      <c r="BP342">
        <v>-23.972223020000001</v>
      </c>
      <c r="BQ342">
        <v>-23.972223020000001</v>
      </c>
      <c r="BR342">
        <v>171.13998419999999</v>
      </c>
      <c r="BS342">
        <v>2128.8500389999999</v>
      </c>
      <c r="BT342">
        <v>-169.4513953</v>
      </c>
      <c r="BU342">
        <v>-2030.6912589999999</v>
      </c>
      <c r="BV342">
        <v>23.37383604</v>
      </c>
      <c r="BW342">
        <v>7.1046048319999997</v>
      </c>
      <c r="BX342">
        <v>262.97741129999997</v>
      </c>
      <c r="BY342">
        <v>236.61701429999999</v>
      </c>
      <c r="BZ342">
        <v>260.1316741</v>
      </c>
      <c r="CA342">
        <v>238.02556000000001</v>
      </c>
      <c r="CB342">
        <v>2.3944449159999999</v>
      </c>
      <c r="CC342">
        <v>0.75105180199999999</v>
      </c>
      <c r="CD342">
        <v>2.8563168839999999</v>
      </c>
      <c r="CE342">
        <v>2.8563168839999999</v>
      </c>
      <c r="CF342">
        <v>72.358452</v>
      </c>
      <c r="CG342">
        <v>1194.713645</v>
      </c>
      <c r="CH342">
        <v>-78.104446069999995</v>
      </c>
      <c r="CI342">
        <v>-1182.78646</v>
      </c>
      <c r="CJ342">
        <v>17.54316304</v>
      </c>
      <c r="CK342">
        <v>6.2045213029999999</v>
      </c>
      <c r="CL342">
        <v>247.47063030000001</v>
      </c>
      <c r="CM342">
        <v>216.31311289999999</v>
      </c>
      <c r="CN342">
        <v>244.91726600000001</v>
      </c>
      <c r="CO342">
        <v>225.08666049999999</v>
      </c>
      <c r="CP342">
        <v>2.4536560569999999</v>
      </c>
      <c r="CQ342">
        <v>5.1939665430000002</v>
      </c>
      <c r="CR342">
        <v>2.5715204840000001</v>
      </c>
      <c r="CS342">
        <v>2.5715204840000001</v>
      </c>
      <c r="CT342">
        <v>75.475499740000004</v>
      </c>
      <c r="CU342">
        <v>1362.9957710000001</v>
      </c>
      <c r="CV342">
        <v>-74.326004069999996</v>
      </c>
      <c r="CW342">
        <v>-1337.005911</v>
      </c>
      <c r="CX342">
        <v>27.135379449999999</v>
      </c>
      <c r="CY342">
        <v>8.399497319</v>
      </c>
      <c r="CZ342">
        <v>199.11634900000001</v>
      </c>
      <c r="DA342">
        <v>169.59996419999999</v>
      </c>
      <c r="DB342">
        <v>196.66891419999999</v>
      </c>
      <c r="DC342">
        <v>171.9145402</v>
      </c>
      <c r="DD342">
        <v>2.2748659440000001</v>
      </c>
      <c r="DE342">
        <v>1.360374999</v>
      </c>
      <c r="DF342">
        <v>3.2301984319999999</v>
      </c>
      <c r="DG342">
        <v>3.2301984319999999</v>
      </c>
      <c r="DH342">
        <v>79.390886649999999</v>
      </c>
      <c r="DI342">
        <v>1077.6103929999999</v>
      </c>
      <c r="DJ342">
        <v>-72.168264039999997</v>
      </c>
      <c r="DK342">
        <v>-1625.060594</v>
      </c>
      <c r="DL342">
        <v>20.161252260000001</v>
      </c>
      <c r="DM342">
        <v>6.1607737040000004</v>
      </c>
      <c r="DN342">
        <v>91.292892600000002</v>
      </c>
      <c r="DO342">
        <v>67.385065769999997</v>
      </c>
      <c r="DP342">
        <v>90.662180950000007</v>
      </c>
      <c r="DQ342">
        <v>70.545222069999994</v>
      </c>
      <c r="DR342">
        <v>0.63302632000000003</v>
      </c>
      <c r="DS342">
        <v>2.061699087</v>
      </c>
      <c r="DT342">
        <v>-0.487283095</v>
      </c>
      <c r="DU342">
        <v>-0.487283095</v>
      </c>
      <c r="DV342">
        <v>64.584615439999993</v>
      </c>
      <c r="DW342">
        <v>806.14291849999995</v>
      </c>
      <c r="DX342">
        <v>-59.173134840000003</v>
      </c>
      <c r="DY342">
        <v>-773.77425449999998</v>
      </c>
      <c r="DZ342">
        <v>15.252576360000001</v>
      </c>
      <c r="EA342">
        <v>5.4603576140000003</v>
      </c>
      <c r="EB342">
        <v>88.649095709999997</v>
      </c>
      <c r="EC342">
        <v>67.124313290000003</v>
      </c>
      <c r="ED342">
        <v>86.253400330000005</v>
      </c>
      <c r="EE342">
        <v>69.768820020000007</v>
      </c>
      <c r="EF342">
        <v>2.0030493260000002</v>
      </c>
      <c r="EG342">
        <v>1.5221546960000001</v>
      </c>
      <c r="EH342">
        <v>-0.17956282100000001</v>
      </c>
      <c r="EI342">
        <v>-0.17956282100000001</v>
      </c>
      <c r="EJ342">
        <v>65.009860099999997</v>
      </c>
      <c r="EK342">
        <v>885.29869780000001</v>
      </c>
      <c r="EL342">
        <v>-65.135403670000002</v>
      </c>
      <c r="EM342">
        <v>-920.68196160000002</v>
      </c>
      <c r="EN342">
        <v>27.249349670000001</v>
      </c>
      <c r="EO342">
        <v>10.10765172</v>
      </c>
      <c r="EP342">
        <v>215.28444260000001</v>
      </c>
      <c r="EQ342">
        <v>176.77576199999999</v>
      </c>
      <c r="ER342">
        <v>211.5772796</v>
      </c>
      <c r="ES342">
        <v>181.36135110000001</v>
      </c>
      <c r="ET342">
        <v>2.1504545519999998</v>
      </c>
      <c r="EU342">
        <v>3.4096184749999998</v>
      </c>
      <c r="EV342">
        <v>7.317095825</v>
      </c>
      <c r="EW342">
        <v>7.317095825</v>
      </c>
      <c r="EX342">
        <v>84.964175150000003</v>
      </c>
      <c r="EY342">
        <v>1467.881864</v>
      </c>
      <c r="EZ342">
        <v>-85.339747520000003</v>
      </c>
      <c r="FA342">
        <v>-1366.2816640000001</v>
      </c>
      <c r="FB342">
        <v>24.76477762</v>
      </c>
      <c r="FC342">
        <v>7.3171764699999997</v>
      </c>
      <c r="FD342">
        <v>190.4973756</v>
      </c>
      <c r="FE342">
        <v>159.7120693</v>
      </c>
      <c r="FF342">
        <v>187.00193770000001</v>
      </c>
      <c r="FG342">
        <v>166.14706319999999</v>
      </c>
      <c r="FH342">
        <v>1.7515571729999999</v>
      </c>
      <c r="FI342">
        <v>7.8540530369999999</v>
      </c>
      <c r="FJ342">
        <v>5.204417565</v>
      </c>
      <c r="FK342">
        <v>5.204417565</v>
      </c>
      <c r="FL342">
        <v>75.459710659999999</v>
      </c>
      <c r="FM342">
        <v>1565.7639979999999</v>
      </c>
      <c r="FN342">
        <v>-91.973344589999996</v>
      </c>
      <c r="FO342">
        <v>-1030.8736530000001</v>
      </c>
      <c r="FP342">
        <v>81.580113100000005</v>
      </c>
      <c r="FQ342">
        <v>26.375261439999999</v>
      </c>
      <c r="FR342">
        <v>189.30470209999999</v>
      </c>
      <c r="FS342">
        <v>96.275564939999995</v>
      </c>
      <c r="FT342">
        <v>186.4839911</v>
      </c>
      <c r="FU342">
        <v>115.085725</v>
      </c>
      <c r="FV342">
        <v>4.4816444449999997</v>
      </c>
      <c r="FW342">
        <v>34.162513730000001</v>
      </c>
      <c r="FX342">
        <v>35.174598969999998</v>
      </c>
      <c r="FY342">
        <v>35.174598969999998</v>
      </c>
      <c r="FZ342">
        <v>189.2042362</v>
      </c>
      <c r="GA342">
        <v>1073.6871100000001</v>
      </c>
      <c r="GB342">
        <v>-41.973609439999997</v>
      </c>
      <c r="GC342">
        <v>-1769.325149</v>
      </c>
      <c r="GD342">
        <v>70.502026240000006</v>
      </c>
      <c r="GE342">
        <v>23.332045149999999</v>
      </c>
      <c r="GF342">
        <v>183.20273399999999</v>
      </c>
      <c r="GG342">
        <v>97.158381649999995</v>
      </c>
      <c r="GH342">
        <v>178.2299648</v>
      </c>
      <c r="GI342">
        <v>114.1095704</v>
      </c>
      <c r="GJ342">
        <v>3.8702746389999998</v>
      </c>
      <c r="GK342">
        <v>29.672303230000001</v>
      </c>
      <c r="GL342">
        <v>33.251221950000001</v>
      </c>
      <c r="GM342">
        <v>33.251221950000001</v>
      </c>
      <c r="GN342">
        <v>175.68809239999999</v>
      </c>
      <c r="GO342">
        <v>1333.5292199999999</v>
      </c>
      <c r="GP342">
        <v>-59.604834539999999</v>
      </c>
      <c r="GQ342">
        <v>-2131.0017659999999</v>
      </c>
      <c r="GR342">
        <v>89.189486880000004</v>
      </c>
      <c r="GS342">
        <v>27.41573606</v>
      </c>
      <c r="GT342">
        <v>206.51537669999999</v>
      </c>
      <c r="GU342">
        <v>104.60823480000001</v>
      </c>
      <c r="GV342">
        <v>202.7259794</v>
      </c>
      <c r="GW342">
        <v>126.2541476</v>
      </c>
      <c r="GX342">
        <v>3.7671585360000002</v>
      </c>
      <c r="GY342">
        <v>37.676532280000004</v>
      </c>
      <c r="GZ342">
        <v>69.080365549999996</v>
      </c>
      <c r="HA342">
        <v>69.080365549999996</v>
      </c>
      <c r="HB342">
        <v>175.4419169</v>
      </c>
      <c r="HC342">
        <v>1291.1314030000001</v>
      </c>
      <c r="HD342">
        <v>-68.115685600000006</v>
      </c>
      <c r="HE342">
        <v>-1438.6695010000001</v>
      </c>
      <c r="HF342">
        <v>80.868868629999994</v>
      </c>
      <c r="HG342">
        <v>25.755747360000001</v>
      </c>
      <c r="HH342">
        <v>183.550096</v>
      </c>
      <c r="HI342">
        <v>89.298713460000002</v>
      </c>
      <c r="HJ342">
        <v>179.61884240000001</v>
      </c>
      <c r="HK342">
        <v>108.8753748</v>
      </c>
      <c r="HL342">
        <v>3.8133564120000001</v>
      </c>
      <c r="HM342">
        <v>34.352359</v>
      </c>
      <c r="HN342">
        <v>61.1349363</v>
      </c>
      <c r="HO342">
        <v>61.1349363</v>
      </c>
      <c r="HP342">
        <v>181.33511340000001</v>
      </c>
      <c r="HQ342">
        <v>1367.9135160000001</v>
      </c>
      <c r="HR342">
        <v>-69.261283640000002</v>
      </c>
      <c r="HS342">
        <v>-1956.397741</v>
      </c>
      <c r="HT342">
        <v>22.328991760000001</v>
      </c>
      <c r="HU342">
        <v>6.1941045929999996</v>
      </c>
      <c r="HV342">
        <v>263.6465637</v>
      </c>
      <c r="HW342">
        <v>235.62719920000001</v>
      </c>
      <c r="HX342">
        <v>257.40827789999997</v>
      </c>
      <c r="HY342">
        <v>238.58962450000001</v>
      </c>
      <c r="HZ342">
        <v>8.2544873699999997</v>
      </c>
      <c r="IA342">
        <v>3.3152750709999999</v>
      </c>
      <c r="IB342">
        <v>7.0835910569999996</v>
      </c>
      <c r="IC342">
        <v>7.0835910569999996</v>
      </c>
      <c r="ID342">
        <v>61.06490866</v>
      </c>
      <c r="IE342">
        <v>1224.422384</v>
      </c>
      <c r="IF342">
        <v>-76.638930990000006</v>
      </c>
      <c r="IG342">
        <v>-1218.706927</v>
      </c>
      <c r="IH342">
        <v>13.71484214</v>
      </c>
      <c r="II342">
        <v>5.0480520699999998</v>
      </c>
      <c r="IJ342">
        <v>246.40677160000001</v>
      </c>
      <c r="IK342">
        <v>218.2892171</v>
      </c>
      <c r="IL342">
        <v>240.0230589</v>
      </c>
      <c r="IM342">
        <v>224.57354559999999</v>
      </c>
      <c r="IN342">
        <v>6.7648722340000003</v>
      </c>
      <c r="IO342">
        <v>4.291778978</v>
      </c>
      <c r="IP342">
        <v>5.8304331280000001</v>
      </c>
      <c r="IQ342">
        <v>5.8304331280000001</v>
      </c>
      <c r="IR342">
        <v>63.954848210000002</v>
      </c>
      <c r="IS342">
        <v>1423.9055499999999</v>
      </c>
      <c r="IT342">
        <v>-81.546595109999998</v>
      </c>
      <c r="IU342">
        <v>-1219.6410699999999</v>
      </c>
      <c r="IV342">
        <v>24.529988079999999</v>
      </c>
      <c r="IW342">
        <v>7.0850241760000001</v>
      </c>
      <c r="IX342">
        <v>200.2879307</v>
      </c>
      <c r="IY342">
        <v>171.61324999999999</v>
      </c>
      <c r="IZ342">
        <v>193.35561970000001</v>
      </c>
      <c r="JA342">
        <v>172.97032429999999</v>
      </c>
      <c r="JB342">
        <v>10.30310304</v>
      </c>
      <c r="JC342">
        <v>1.283040108</v>
      </c>
      <c r="JD342">
        <v>-15.90991466</v>
      </c>
      <c r="JE342">
        <v>-15.90991466</v>
      </c>
      <c r="JF342">
        <v>63.477677720000003</v>
      </c>
      <c r="JG342">
        <v>693.19046939999998</v>
      </c>
      <c r="JH342">
        <v>-57.479142520000003</v>
      </c>
      <c r="JI342">
        <v>-601.89969069999995</v>
      </c>
      <c r="JJ342">
        <v>19.39599973</v>
      </c>
      <c r="JK342">
        <v>5.6437862169999997</v>
      </c>
      <c r="JL342">
        <v>92.044845559999999</v>
      </c>
      <c r="JM342">
        <v>66.294011990000001</v>
      </c>
      <c r="JN342">
        <v>90.178703859999999</v>
      </c>
      <c r="JO342">
        <v>73.064511710000005</v>
      </c>
      <c r="JP342">
        <v>2.0984153889999999</v>
      </c>
      <c r="JQ342">
        <v>7.7892963350000004</v>
      </c>
      <c r="JR342">
        <v>-5.91293968</v>
      </c>
      <c r="JS342">
        <v>-5.91293968</v>
      </c>
      <c r="JT342">
        <v>66.465043080000001</v>
      </c>
      <c r="JU342">
        <v>639.14318749999995</v>
      </c>
      <c r="JV342">
        <v>-52.738006429999999</v>
      </c>
      <c r="JW342">
        <v>-874.38265369999999</v>
      </c>
      <c r="JX342">
        <v>15.032222109999999</v>
      </c>
      <c r="JY342">
        <v>5.0710881509999997</v>
      </c>
      <c r="JZ342">
        <v>88.798861810000005</v>
      </c>
      <c r="KA342">
        <v>66.281042069999998</v>
      </c>
      <c r="KB342">
        <v>86.583406519999997</v>
      </c>
      <c r="KC342">
        <v>71.729086170000002</v>
      </c>
      <c r="KD342">
        <v>1.707858128</v>
      </c>
      <c r="KE342">
        <v>6.0779331880000003</v>
      </c>
      <c r="KF342">
        <v>-6.2161438589999998</v>
      </c>
      <c r="KG342">
        <v>-6.2161438589999998</v>
      </c>
      <c r="KH342">
        <v>68.731597149999999</v>
      </c>
      <c r="KI342">
        <v>777.01918420000004</v>
      </c>
      <c r="KJ342">
        <v>-62.203818060000003</v>
      </c>
      <c r="KK342">
        <v>-1051.6162629999999</v>
      </c>
      <c r="KL342">
        <v>24.923452520000001</v>
      </c>
      <c r="KM342">
        <v>8.3587610290000001</v>
      </c>
      <c r="KN342">
        <v>215.32871220000001</v>
      </c>
      <c r="KO342">
        <v>177.9267845</v>
      </c>
      <c r="KP342">
        <v>206.64450880000001</v>
      </c>
      <c r="KQ342">
        <v>181.41393579999999</v>
      </c>
      <c r="KR342">
        <v>10.565069319999999</v>
      </c>
      <c r="KS342">
        <v>2.8752260280000002</v>
      </c>
      <c r="KT342">
        <v>-12.30660702</v>
      </c>
      <c r="KU342">
        <v>-12.30660702</v>
      </c>
      <c r="KV342">
        <v>65.315850879999999</v>
      </c>
      <c r="KW342">
        <v>1543.2232899999999</v>
      </c>
      <c r="KX342">
        <v>-94.312963539999998</v>
      </c>
      <c r="KY342">
        <v>-1037.0264400000001</v>
      </c>
      <c r="KZ342">
        <v>88.227790830000004</v>
      </c>
      <c r="LA342">
        <v>30.698117239999998</v>
      </c>
      <c r="LB342">
        <v>188.6927992</v>
      </c>
      <c r="LC342">
        <v>95.527304139999998</v>
      </c>
      <c r="LD342">
        <v>182.51868239999999</v>
      </c>
      <c r="LE342">
        <v>98.027913389999995</v>
      </c>
      <c r="LF342">
        <v>4.8312202170000003</v>
      </c>
      <c r="LG342">
        <v>3.4718486749999999</v>
      </c>
      <c r="LH342">
        <v>-57.139330659999999</v>
      </c>
      <c r="LI342">
        <v>-57.139330659999999</v>
      </c>
      <c r="LJ342">
        <v>81.704231039999996</v>
      </c>
      <c r="LK342">
        <v>1782.2212919999999</v>
      </c>
      <c r="LL342">
        <v>-198.89346029999999</v>
      </c>
      <c r="LM342">
        <v>-1672.9538500000001</v>
      </c>
      <c r="LN342">
        <v>77.316520740000001</v>
      </c>
      <c r="LO342">
        <v>26.473680559999998</v>
      </c>
      <c r="LP342">
        <v>180.72367779999999</v>
      </c>
      <c r="LQ342">
        <v>99.743369680000001</v>
      </c>
      <c r="LR342">
        <v>174.34073660000001</v>
      </c>
      <c r="LS342">
        <v>100.5495466</v>
      </c>
      <c r="LT342">
        <v>6.0627043540000001</v>
      </c>
      <c r="LU342">
        <v>1.230018332</v>
      </c>
      <c r="LV342">
        <v>-52.476305349999997</v>
      </c>
      <c r="LW342">
        <v>-52.476305349999997</v>
      </c>
      <c r="LX342">
        <v>69.262442030000003</v>
      </c>
      <c r="LY342">
        <v>1395.249509</v>
      </c>
      <c r="LZ342">
        <v>-162.64865420000001</v>
      </c>
      <c r="MA342">
        <v>-1423.8647020000001</v>
      </c>
      <c r="MB342">
        <v>91.586714670000006</v>
      </c>
      <c r="MC342">
        <v>31.055872010000002</v>
      </c>
      <c r="MD342">
        <v>205.5149768</v>
      </c>
      <c r="ME342">
        <v>105.7828638</v>
      </c>
      <c r="MF342">
        <v>199.13216560000001</v>
      </c>
      <c r="MG342">
        <v>110.490741</v>
      </c>
      <c r="MH342">
        <v>4.3981444859999996</v>
      </c>
      <c r="MI342">
        <v>2.943726405</v>
      </c>
      <c r="MJ342">
        <v>-64.355414859999996</v>
      </c>
      <c r="MK342">
        <v>-64.355414859999996</v>
      </c>
      <c r="ML342">
        <v>147.57035389999999</v>
      </c>
      <c r="MM342">
        <v>3701.2974559999998</v>
      </c>
      <c r="MN342">
        <v>-249.4791946</v>
      </c>
      <c r="MO342">
        <v>-2147.7008729999998</v>
      </c>
      <c r="MP342">
        <v>80.073596249999994</v>
      </c>
      <c r="MQ342">
        <v>28.36692605</v>
      </c>
      <c r="MR342">
        <v>180.38804619999999</v>
      </c>
      <c r="MS342">
        <v>92.091796160000001</v>
      </c>
      <c r="MT342">
        <v>174.76248200000001</v>
      </c>
      <c r="MU342">
        <v>95.451786069999997</v>
      </c>
      <c r="MV342">
        <v>4.0694284090000004</v>
      </c>
      <c r="MW342">
        <v>2.134128676</v>
      </c>
      <c r="MX342">
        <v>-58.640448059999997</v>
      </c>
      <c r="MY342">
        <v>-58.640448059999997</v>
      </c>
      <c r="MZ342">
        <v>119.385982</v>
      </c>
      <c r="NA342">
        <v>2726.6073929999998</v>
      </c>
      <c r="NB342">
        <v>-180.12604339999999</v>
      </c>
      <c r="NC342">
        <v>-1900.1907189999999</v>
      </c>
      <c r="ND342">
        <v>15.444417359999999</v>
      </c>
      <c r="NE342">
        <v>5.7180780850000001</v>
      </c>
      <c r="NF342">
        <v>261.32022519999998</v>
      </c>
      <c r="NG342">
        <v>236.96628799999999</v>
      </c>
      <c r="NH342">
        <v>257.08754160000001</v>
      </c>
      <c r="NI342">
        <v>240.63834879999999</v>
      </c>
      <c r="NJ342">
        <v>3.2144478109999999</v>
      </c>
      <c r="NK342">
        <v>3.3577601490000002</v>
      </c>
      <c r="NL342">
        <v>1.275408109</v>
      </c>
      <c r="NM342">
        <v>1.275408109</v>
      </c>
      <c r="NN342">
        <v>77.757105319999994</v>
      </c>
      <c r="NO342">
        <v>1059.651668</v>
      </c>
      <c r="NP342">
        <v>-52.798093469999998</v>
      </c>
      <c r="NQ342">
        <v>-1106.275388</v>
      </c>
      <c r="NR342">
        <v>22.066962270000001</v>
      </c>
      <c r="NS342">
        <v>6.2643548080000002</v>
      </c>
      <c r="NT342">
        <v>248.37913589999999</v>
      </c>
      <c r="NU342">
        <v>216.09408350000001</v>
      </c>
      <c r="NV342">
        <v>244.55775030000001</v>
      </c>
      <c r="NW342">
        <v>225.7415891</v>
      </c>
      <c r="NX342">
        <v>2.5050468669999999</v>
      </c>
      <c r="NY342">
        <v>6.0381203120000002</v>
      </c>
      <c r="NZ342">
        <v>9.6208998090000009</v>
      </c>
      <c r="OA342">
        <v>9.6208998090000009</v>
      </c>
      <c r="OB342">
        <v>89.553162</v>
      </c>
      <c r="OC342">
        <v>1300.6776600000001</v>
      </c>
      <c r="OD342">
        <v>-69.694512090000003</v>
      </c>
      <c r="OE342">
        <v>-1225.7733720000001</v>
      </c>
      <c r="OF342">
        <v>21.924567270000001</v>
      </c>
      <c r="OG342">
        <v>7.6073668379999999</v>
      </c>
      <c r="OH342">
        <v>197.62274199999999</v>
      </c>
      <c r="OI342">
        <v>169.5026244</v>
      </c>
      <c r="OJ342">
        <v>194.47458320000001</v>
      </c>
      <c r="OK342">
        <v>173.03273490000001</v>
      </c>
      <c r="OL342">
        <v>2.3250420850000002</v>
      </c>
      <c r="OM342">
        <v>2.2006792960000001</v>
      </c>
      <c r="ON342">
        <v>8.1891520409999998</v>
      </c>
      <c r="OO342">
        <v>8.1891520409999998</v>
      </c>
      <c r="OP342">
        <v>127.38619490000001</v>
      </c>
      <c r="OQ342">
        <v>1448.3456510000001</v>
      </c>
      <c r="OR342">
        <v>-97.765806100000006</v>
      </c>
      <c r="OS342">
        <v>-2763.558998</v>
      </c>
      <c r="OT342">
        <v>14.31592094</v>
      </c>
      <c r="OU342">
        <v>5.0581960620000004</v>
      </c>
      <c r="OV342">
        <v>91.860229739999994</v>
      </c>
      <c r="OW342">
        <v>71.018807379999998</v>
      </c>
      <c r="OX342">
        <v>88.71834398</v>
      </c>
      <c r="OY342">
        <v>73.640299499999998</v>
      </c>
      <c r="OZ342">
        <v>2.219616126</v>
      </c>
      <c r="PA342">
        <v>2.8578563099999998</v>
      </c>
      <c r="PB342">
        <v>0.65115124499999999</v>
      </c>
      <c r="PC342">
        <v>0.65115124499999999</v>
      </c>
      <c r="PD342">
        <v>43.181045670000003</v>
      </c>
      <c r="PE342">
        <v>865.9747797</v>
      </c>
      <c r="PF342">
        <v>-64.649636819999998</v>
      </c>
      <c r="PG342">
        <v>-714.87605889999998</v>
      </c>
      <c r="PH342">
        <v>15.271683080000001</v>
      </c>
      <c r="PI342">
        <v>4.9492668850000001</v>
      </c>
      <c r="PJ342">
        <v>88.766102689999997</v>
      </c>
      <c r="PK342">
        <v>69.998922039999997</v>
      </c>
      <c r="PL342">
        <v>85.350242050000006</v>
      </c>
      <c r="PM342">
        <v>71.107273820000003</v>
      </c>
      <c r="PN342">
        <v>2.4810019780000001</v>
      </c>
      <c r="PO342">
        <v>0.899538434</v>
      </c>
      <c r="PP342">
        <v>-1.3629473409999999</v>
      </c>
      <c r="PQ342">
        <v>-1.3629473409999999</v>
      </c>
      <c r="PR342">
        <v>55.092618639999998</v>
      </c>
      <c r="PS342">
        <v>805.27541799999995</v>
      </c>
      <c r="PT342">
        <v>-66.628915750000004</v>
      </c>
      <c r="PU342">
        <v>-792.75427590000004</v>
      </c>
      <c r="PV342">
        <v>37.882982089999999</v>
      </c>
      <c r="PW342">
        <v>9.4997162369999995</v>
      </c>
      <c r="PX342">
        <v>216.7307065</v>
      </c>
      <c r="PY342">
        <v>171.2460892</v>
      </c>
      <c r="PZ342">
        <v>212.02157399999999</v>
      </c>
      <c r="QA342">
        <v>181.7402271</v>
      </c>
      <c r="QB342">
        <v>3.0728938819999998</v>
      </c>
      <c r="QC342">
        <v>6.7806787780000004</v>
      </c>
      <c r="QD342">
        <v>15.59433387</v>
      </c>
      <c r="QE342">
        <v>15.59433387</v>
      </c>
      <c r="QF342">
        <v>96.386837940000007</v>
      </c>
      <c r="QG342">
        <v>1490.023007</v>
      </c>
      <c r="QH342">
        <v>-51.93556632</v>
      </c>
      <c r="QI342">
        <v>-1409.5490070000001</v>
      </c>
      <c r="QJ342">
        <v>0.26949606700000001</v>
      </c>
      <c r="QK342">
        <v>2.9373639999999999E-2</v>
      </c>
      <c r="QL342">
        <v>0.58489705800000003</v>
      </c>
      <c r="QM342">
        <v>2.2894731089999998</v>
      </c>
      <c r="QN342">
        <v>0.51487015700000005</v>
      </c>
      <c r="QO342">
        <v>4.7109578220000001</v>
      </c>
      <c r="QP342">
        <v>-1.372917E-3</v>
      </c>
      <c r="QQ342">
        <v>-0.49422751100000001</v>
      </c>
      <c r="QR342">
        <v>0.53505959000000003</v>
      </c>
      <c r="QS342">
        <v>9.8345153000000005E-2</v>
      </c>
      <c r="QT342">
        <v>-4.5268214630000001</v>
      </c>
      <c r="QU342">
        <v>3.9221945489999999</v>
      </c>
      <c r="QV342">
        <v>0.37135242099999999</v>
      </c>
      <c r="QW342">
        <v>4.2627509000000001E-2</v>
      </c>
      <c r="QX342">
        <v>0.75749503699999998</v>
      </c>
      <c r="QY342">
        <v>2.5550698889999999</v>
      </c>
      <c r="QZ342">
        <v>0.64057082600000004</v>
      </c>
      <c r="RA342">
        <v>5.4757058010000002</v>
      </c>
      <c r="RB342">
        <v>-3.10441E-4</v>
      </c>
      <c r="RC342">
        <v>-0.716715938</v>
      </c>
      <c r="RD342">
        <v>0.81415423600000003</v>
      </c>
      <c r="RE342">
        <v>0.159092714</v>
      </c>
      <c r="RF342">
        <v>-5.2345050210000004</v>
      </c>
      <c r="RG342">
        <v>5.216341334</v>
      </c>
      <c r="RH342">
        <v>0.22946949699999999</v>
      </c>
      <c r="RI342">
        <v>2.7165038999999998E-2</v>
      </c>
      <c r="RJ342">
        <v>0.58832534000000003</v>
      </c>
      <c r="RK342">
        <v>1.9964657560000001</v>
      </c>
      <c r="RL342">
        <v>0.47785544699999999</v>
      </c>
      <c r="RM342">
        <v>4.3996331560000002</v>
      </c>
      <c r="RN342">
        <v>-1.372917E-3</v>
      </c>
      <c r="RO342">
        <v>-0.49422751100000001</v>
      </c>
      <c r="RP342">
        <v>0.53505959000000003</v>
      </c>
      <c r="RQ342">
        <v>9.8345153000000005E-2</v>
      </c>
      <c r="RR342">
        <v>-4.5268214630000001</v>
      </c>
      <c r="RS342">
        <v>3.9221945489999999</v>
      </c>
      <c r="RT342">
        <v>0.37473227599999998</v>
      </c>
      <c r="RU342">
        <v>4.6222328999999999E-2</v>
      </c>
      <c r="RV342">
        <v>0.77692335999999995</v>
      </c>
      <c r="RW342">
        <v>2.567751227</v>
      </c>
      <c r="RX342">
        <v>0.67778961500000001</v>
      </c>
      <c r="RY342">
        <v>5.250817745</v>
      </c>
      <c r="RZ342">
        <v>-3.10441E-4</v>
      </c>
      <c r="SA342">
        <v>-0.716715938</v>
      </c>
      <c r="SB342">
        <v>0.81415423600000003</v>
      </c>
      <c r="SC342">
        <v>0.159092714</v>
      </c>
      <c r="SD342">
        <v>-5.2345050210000004</v>
      </c>
      <c r="SE342">
        <v>5.216341334</v>
      </c>
      <c r="SF342">
        <v>0.28455167399999998</v>
      </c>
      <c r="SG342">
        <v>3.2894827000000001E-2</v>
      </c>
      <c r="SH342">
        <v>0.57699699000000004</v>
      </c>
      <c r="SI342">
        <v>2.3285201209999999</v>
      </c>
      <c r="SJ342">
        <v>0.54094674300000001</v>
      </c>
      <c r="SK342">
        <v>4.7317676290000001</v>
      </c>
      <c r="SL342">
        <v>-1.372917E-3</v>
      </c>
      <c r="SM342">
        <v>-0.49422751100000001</v>
      </c>
      <c r="SN342">
        <v>0.53505959000000003</v>
      </c>
      <c r="SO342">
        <v>9.8345153000000005E-2</v>
      </c>
      <c r="SP342">
        <v>-4.5268214630000001</v>
      </c>
      <c r="SQ342">
        <v>3.9221945489999999</v>
      </c>
      <c r="SR342">
        <v>0.39997190100000002</v>
      </c>
      <c r="SS342">
        <v>3.9007005999999997E-2</v>
      </c>
      <c r="ST342">
        <v>0.75404492099999998</v>
      </c>
      <c r="SU342">
        <v>2.6339622930000002</v>
      </c>
      <c r="SV342">
        <v>0.60660750699999999</v>
      </c>
      <c r="SW342">
        <v>5.6457013150000002</v>
      </c>
      <c r="SX342">
        <v>-3.10441E-4</v>
      </c>
      <c r="SY342">
        <v>-0.716715938</v>
      </c>
      <c r="SZ342">
        <v>0.81415423600000003</v>
      </c>
      <c r="TA342">
        <v>0.159092714</v>
      </c>
      <c r="TB342">
        <v>-5.2345050210000004</v>
      </c>
      <c r="TC342">
        <v>5.216341334</v>
      </c>
      <c r="TD342">
        <v>1.184289127</v>
      </c>
      <c r="TE342">
        <v>1.0341323360000001</v>
      </c>
      <c r="TF342">
        <v>1.0007743200000001</v>
      </c>
      <c r="TG342">
        <v>0.73076137299999999</v>
      </c>
      <c r="TH342">
        <v>0.97782774699999997</v>
      </c>
      <c r="TI342">
        <v>96.795070080000002</v>
      </c>
      <c r="TJ342">
        <v>95.305195889999993</v>
      </c>
      <c r="TK342">
        <v>186.17052340000001</v>
      </c>
      <c r="TL342">
        <v>180.18697220000001</v>
      </c>
      <c r="TM342">
        <v>26</v>
      </c>
      <c r="TN342">
        <v>68</v>
      </c>
      <c r="TO342">
        <v>130</v>
      </c>
      <c r="TP342">
        <v>1</v>
      </c>
      <c r="TQ342">
        <v>1</v>
      </c>
      <c r="TR342">
        <v>1</v>
      </c>
      <c r="TS342">
        <v>187</v>
      </c>
      <c r="TT342">
        <v>5</v>
      </c>
      <c r="TU342">
        <v>4</v>
      </c>
      <c r="TV342">
        <v>5</v>
      </c>
      <c r="TW342">
        <v>1</v>
      </c>
      <c r="TX342">
        <v>6</v>
      </c>
      <c r="TY342">
        <v>0</v>
      </c>
      <c r="TZ342">
        <v>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3</v>
      </c>
      <c r="UH342">
        <v>5</v>
      </c>
      <c r="UI342">
        <v>3</v>
      </c>
      <c r="UJ342">
        <v>0</v>
      </c>
      <c r="UK342">
        <v>0</v>
      </c>
      <c r="UL342">
        <v>0</v>
      </c>
      <c r="UM342">
        <v>0</v>
      </c>
      <c r="UN342">
        <v>1</v>
      </c>
      <c r="UO342">
        <v>3</v>
      </c>
      <c r="UP342">
        <v>60</v>
      </c>
      <c r="UQ342">
        <v>1</v>
      </c>
      <c r="UR342">
        <v>4</v>
      </c>
      <c r="US342">
        <v>60</v>
      </c>
      <c r="UT342">
        <v>1</v>
      </c>
      <c r="UU342">
        <v>7</v>
      </c>
      <c r="UV342">
        <v>120</v>
      </c>
      <c r="UW342">
        <v>6</v>
      </c>
      <c r="UX342">
        <v>0</v>
      </c>
      <c r="UY342">
        <v>0</v>
      </c>
      <c r="UZ342">
        <v>0</v>
      </c>
      <c r="VA342">
        <v>19.764273360000001</v>
      </c>
      <c r="VB342">
        <v>42</v>
      </c>
      <c r="VC342">
        <v>14</v>
      </c>
      <c r="VD342">
        <v>48.3</v>
      </c>
      <c r="VE342">
        <v>20</v>
      </c>
      <c r="VF342">
        <v>67.7</v>
      </c>
      <c r="VG342">
        <v>60</v>
      </c>
      <c r="VH342">
        <v>60</v>
      </c>
      <c r="VI342">
        <v>120</v>
      </c>
      <c r="VJ342">
        <v>180</v>
      </c>
      <c r="VK342">
        <v>240</v>
      </c>
      <c r="VL342">
        <v>840</v>
      </c>
      <c r="VM342">
        <v>1260</v>
      </c>
      <c r="VN342">
        <v>1440</v>
      </c>
      <c r="VO342">
        <v>960</v>
      </c>
      <c r="VP342">
        <v>2772</v>
      </c>
      <c r="VQ342">
        <v>5172</v>
      </c>
      <c r="VR342">
        <v>14</v>
      </c>
      <c r="VS342">
        <v>3</v>
      </c>
      <c r="VT342">
        <v>5.2</v>
      </c>
      <c r="VU342">
        <v>4.7777777779999999</v>
      </c>
      <c r="VV342">
        <v>0</v>
      </c>
      <c r="VW342">
        <v>0</v>
      </c>
      <c r="VX342">
        <v>0</v>
      </c>
      <c r="VY342">
        <v>1</v>
      </c>
      <c r="VZ342">
        <v>1</v>
      </c>
      <c r="WA342">
        <v>1</v>
      </c>
      <c r="WB342">
        <v>0</v>
      </c>
      <c r="WC342">
        <v>0</v>
      </c>
      <c r="WD342">
        <v>0</v>
      </c>
      <c r="WE342">
        <v>0</v>
      </c>
      <c r="WF342">
        <v>0</v>
      </c>
    </row>
    <row r="343" spans="1:604" x14ac:dyDescent="0.25">
      <c r="A343">
        <v>8.0333333329999999</v>
      </c>
      <c r="B343">
        <v>0.108333333</v>
      </c>
      <c r="C343">
        <v>0.62</v>
      </c>
      <c r="D343">
        <v>0.138884444</v>
      </c>
      <c r="E343">
        <v>5.7457362999999997E-2</v>
      </c>
      <c r="F343">
        <v>5</v>
      </c>
      <c r="G343">
        <v>3.8</v>
      </c>
      <c r="H343">
        <v>-5.8333333000000001E-2</v>
      </c>
      <c r="I343">
        <v>1.32</v>
      </c>
      <c r="J343">
        <v>7.4236858000000003E-2</v>
      </c>
      <c r="K343">
        <v>0.11755557</v>
      </c>
      <c r="L343">
        <v>4</v>
      </c>
      <c r="M343">
        <v>3.3333333330000001</v>
      </c>
      <c r="N343">
        <v>0.108333333</v>
      </c>
      <c r="O343">
        <v>1.2</v>
      </c>
      <c r="P343">
        <v>0.102740233</v>
      </c>
      <c r="Q343">
        <v>0.16787543499999999</v>
      </c>
      <c r="R343">
        <v>57.909595690000003</v>
      </c>
      <c r="S343">
        <v>21.040246509999999</v>
      </c>
      <c r="T343">
        <v>181.08592859999999</v>
      </c>
      <c r="U343">
        <v>117.1057284</v>
      </c>
      <c r="V343">
        <v>176.7266516</v>
      </c>
      <c r="W343">
        <v>119.0387155</v>
      </c>
      <c r="X343">
        <v>2.4260566190000001</v>
      </c>
      <c r="Y343">
        <v>2.0511849770000001</v>
      </c>
      <c r="Z343">
        <v>-12.28747882</v>
      </c>
      <c r="AA343">
        <v>-12.28747882</v>
      </c>
      <c r="AB343">
        <v>187.76803839999999</v>
      </c>
      <c r="AC343">
        <v>1570.314003</v>
      </c>
      <c r="AD343">
        <v>-143.08240509999999</v>
      </c>
      <c r="AE343">
        <v>-1974.105898</v>
      </c>
      <c r="AF343">
        <v>43.300267439999999</v>
      </c>
      <c r="AG343">
        <v>16.95010508</v>
      </c>
      <c r="AH343">
        <v>174.77378619999999</v>
      </c>
      <c r="AI343">
        <v>123.4688562</v>
      </c>
      <c r="AJ343">
        <v>174.2075457</v>
      </c>
      <c r="AK343">
        <v>128.93113389999999</v>
      </c>
      <c r="AL343">
        <v>0.717344549</v>
      </c>
      <c r="AM343">
        <v>4.4709556519999998</v>
      </c>
      <c r="AN343">
        <v>0.52160708</v>
      </c>
      <c r="AO343">
        <v>0.52160708</v>
      </c>
      <c r="AP343">
        <v>154.91442069999999</v>
      </c>
      <c r="AQ343">
        <v>1510.035783</v>
      </c>
      <c r="AR343">
        <v>-123.25239790000001</v>
      </c>
      <c r="AS343">
        <v>-1605.4871230000001</v>
      </c>
      <c r="AT343">
        <v>59.902740889999997</v>
      </c>
      <c r="AU343">
        <v>22.27087564</v>
      </c>
      <c r="AV343">
        <v>199.08510820000001</v>
      </c>
      <c r="AW343">
        <v>127.12315940000001</v>
      </c>
      <c r="AX343">
        <v>192.1282176</v>
      </c>
      <c r="AY343">
        <v>131.67066840000001</v>
      </c>
      <c r="AZ343">
        <v>4.5850361700000004</v>
      </c>
      <c r="BA343">
        <v>3.119046092</v>
      </c>
      <c r="BB343">
        <v>-15.25827198</v>
      </c>
      <c r="BC343">
        <v>-15.25827198</v>
      </c>
      <c r="BD343">
        <v>190.38366400000001</v>
      </c>
      <c r="BE343">
        <v>1732.236195</v>
      </c>
      <c r="BF343">
        <v>-156.70835779999999</v>
      </c>
      <c r="BG343">
        <v>-1698.9221150000001</v>
      </c>
      <c r="BH343">
        <v>60.533462559999997</v>
      </c>
      <c r="BI343">
        <v>22.518972600000001</v>
      </c>
      <c r="BJ343">
        <v>183.03413750000001</v>
      </c>
      <c r="BK343">
        <v>113.2769971</v>
      </c>
      <c r="BL343">
        <v>176.98610400000001</v>
      </c>
      <c r="BM343">
        <v>116.6121282</v>
      </c>
      <c r="BN343">
        <v>4.8891331170000001</v>
      </c>
      <c r="BO343">
        <v>3.2745431709999999</v>
      </c>
      <c r="BP343">
        <v>-13.34797794</v>
      </c>
      <c r="BQ343">
        <v>-13.34797794</v>
      </c>
      <c r="BR343">
        <v>195.35402680000001</v>
      </c>
      <c r="BS343">
        <v>1638.4774930000001</v>
      </c>
      <c r="BT343">
        <v>-159.5899498</v>
      </c>
      <c r="BU343">
        <v>-1563.089604</v>
      </c>
      <c r="BV343">
        <v>12.930338860000001</v>
      </c>
      <c r="BW343">
        <v>4.6621844589999997</v>
      </c>
      <c r="BX343">
        <v>267.29406039999998</v>
      </c>
      <c r="BY343">
        <v>244.32733690000001</v>
      </c>
      <c r="BZ343">
        <v>263.49828070000001</v>
      </c>
      <c r="CA343">
        <v>247.99631640000001</v>
      </c>
      <c r="CB343">
        <v>2.4703263579999999</v>
      </c>
      <c r="CC343">
        <v>1.922262052</v>
      </c>
      <c r="CD343">
        <v>0.18664866999999999</v>
      </c>
      <c r="CE343">
        <v>0.18664866999999999</v>
      </c>
      <c r="CF343">
        <v>72.527759700000004</v>
      </c>
      <c r="CG343">
        <v>1569.607113</v>
      </c>
      <c r="CH343">
        <v>-83.013646429999994</v>
      </c>
      <c r="CI343">
        <v>-1494.133851</v>
      </c>
      <c r="CJ343">
        <v>15.70068414</v>
      </c>
      <c r="CK343">
        <v>5.8235956360000003</v>
      </c>
      <c r="CL343">
        <v>242.2133182</v>
      </c>
      <c r="CM343">
        <v>212.4062366</v>
      </c>
      <c r="CN343">
        <v>237.79070179999999</v>
      </c>
      <c r="CO343">
        <v>218.98193090000001</v>
      </c>
      <c r="CP343">
        <v>3.2992067999999999</v>
      </c>
      <c r="CQ343">
        <v>3.354619864</v>
      </c>
      <c r="CR343">
        <v>-0.76982006300000005</v>
      </c>
      <c r="CS343">
        <v>-0.76982006300000005</v>
      </c>
      <c r="CT343">
        <v>90.462695210000007</v>
      </c>
      <c r="CU343">
        <v>2109.4930359999998</v>
      </c>
      <c r="CV343">
        <v>-97.917003269999995</v>
      </c>
      <c r="CW343">
        <v>-2033.9219860000001</v>
      </c>
      <c r="CX343">
        <v>16.39626015</v>
      </c>
      <c r="CY343">
        <v>5.6849042140000003</v>
      </c>
      <c r="CZ343">
        <v>194.9847474</v>
      </c>
      <c r="DA343">
        <v>173.55691640000001</v>
      </c>
      <c r="DB343">
        <v>192.53042780000001</v>
      </c>
      <c r="DC343">
        <v>175.880314</v>
      </c>
      <c r="DD343">
        <v>2.0411189150000002</v>
      </c>
      <c r="DE343">
        <v>2.3169346590000002</v>
      </c>
      <c r="DF343">
        <v>-0.85906542399999997</v>
      </c>
      <c r="DG343">
        <v>-0.85906542399999997</v>
      </c>
      <c r="DH343">
        <v>59.75636866</v>
      </c>
      <c r="DI343">
        <v>665.03620539999997</v>
      </c>
      <c r="DJ343">
        <v>-59.657760619999998</v>
      </c>
      <c r="DK343">
        <v>-903.49104990000001</v>
      </c>
      <c r="DL343">
        <v>8.3248037410000002</v>
      </c>
      <c r="DM343">
        <v>3.180246285</v>
      </c>
      <c r="DN343">
        <v>89.289853820000005</v>
      </c>
      <c r="DO343">
        <v>73.166748049999995</v>
      </c>
      <c r="DP343">
        <v>88.121592190000001</v>
      </c>
      <c r="DQ343">
        <v>77.903046509999996</v>
      </c>
      <c r="DR343">
        <v>0.75282935200000001</v>
      </c>
      <c r="DS343">
        <v>2.8959762759999998</v>
      </c>
      <c r="DT343">
        <v>1.1006007799999999</v>
      </c>
      <c r="DU343">
        <v>1.1006007799999999</v>
      </c>
      <c r="DV343">
        <v>57.373367629999997</v>
      </c>
      <c r="DW343">
        <v>881.15540080000005</v>
      </c>
      <c r="DX343">
        <v>-47.792396170000004</v>
      </c>
      <c r="DY343">
        <v>-905.17900320000001</v>
      </c>
      <c r="DZ343">
        <v>6.8489416409999997</v>
      </c>
      <c r="EA343">
        <v>2.8269764350000002</v>
      </c>
      <c r="EB343">
        <v>87.495437769999995</v>
      </c>
      <c r="EC343">
        <v>75.315993939999998</v>
      </c>
      <c r="ED343">
        <v>85.946032799999998</v>
      </c>
      <c r="EE343">
        <v>77.368726210000005</v>
      </c>
      <c r="EF343">
        <v>1.593428683</v>
      </c>
      <c r="EG343">
        <v>2.1343579180000001</v>
      </c>
      <c r="EH343">
        <v>-0.63770092899999997</v>
      </c>
      <c r="EI343">
        <v>-0.63770092899999997</v>
      </c>
      <c r="EJ343">
        <v>42.385418080000001</v>
      </c>
      <c r="EK343">
        <v>698.31697350000002</v>
      </c>
      <c r="EL343">
        <v>-35.277619270000002</v>
      </c>
      <c r="EM343">
        <v>-689.54225380000003</v>
      </c>
      <c r="EN343">
        <v>10.86962608</v>
      </c>
      <c r="EO343">
        <v>4.4205439220000002</v>
      </c>
      <c r="EP343">
        <v>202.45768609999999</v>
      </c>
      <c r="EQ343">
        <v>178.16423560000001</v>
      </c>
      <c r="ER343">
        <v>195.42120489999999</v>
      </c>
      <c r="ES343">
        <v>181.38973290000001</v>
      </c>
      <c r="ET343">
        <v>5.0337206649999997</v>
      </c>
      <c r="EU343">
        <v>2.7635862470000001</v>
      </c>
      <c r="EV343">
        <v>2.7962526009999999</v>
      </c>
      <c r="EW343">
        <v>2.7962526009999999</v>
      </c>
      <c r="EX343">
        <v>42.820882109999999</v>
      </c>
      <c r="EY343">
        <v>946.52170599999999</v>
      </c>
      <c r="EZ343">
        <v>-62.745733450000003</v>
      </c>
      <c r="FA343">
        <v>-948.58413610000002</v>
      </c>
      <c r="FB343">
        <v>15.47052259</v>
      </c>
      <c r="FC343">
        <v>5.4403361859999997</v>
      </c>
      <c r="FD343">
        <v>186.26283079999999</v>
      </c>
      <c r="FE343">
        <v>164.37246099999999</v>
      </c>
      <c r="FF343">
        <v>183.2823788</v>
      </c>
      <c r="FG343">
        <v>167.92878590000001</v>
      </c>
      <c r="FH343">
        <v>2.2775450140000002</v>
      </c>
      <c r="FI343">
        <v>2.2198828609999999</v>
      </c>
      <c r="FJ343">
        <v>3.8944453609999998</v>
      </c>
      <c r="FK343">
        <v>3.8944453609999998</v>
      </c>
      <c r="FL343">
        <v>56.359252699999999</v>
      </c>
      <c r="FM343">
        <v>843.38657149999995</v>
      </c>
      <c r="FN343">
        <v>-55.24094083</v>
      </c>
      <c r="FO343">
        <v>-642.47163220000004</v>
      </c>
      <c r="FP343">
        <v>56.977491090000001</v>
      </c>
      <c r="FQ343">
        <v>19.683984819999999</v>
      </c>
      <c r="FR343">
        <v>180.85693219999999</v>
      </c>
      <c r="FS343">
        <v>116.13442430000001</v>
      </c>
      <c r="FT343">
        <v>173.21831549999999</v>
      </c>
      <c r="FU343">
        <v>118.7882486</v>
      </c>
      <c r="FV343">
        <v>5.7414377099999996</v>
      </c>
      <c r="FW343">
        <v>2.4687752939999998</v>
      </c>
      <c r="FX343">
        <v>53.011506199999999</v>
      </c>
      <c r="FY343">
        <v>53.011506199999999</v>
      </c>
      <c r="FZ343">
        <v>203.47424910000001</v>
      </c>
      <c r="GA343">
        <v>1456.948656</v>
      </c>
      <c r="GB343">
        <v>-26.74270894</v>
      </c>
      <c r="GC343">
        <v>-1593.254655</v>
      </c>
      <c r="GD343">
        <v>43.087042439999998</v>
      </c>
      <c r="GE343">
        <v>16.405749610000001</v>
      </c>
      <c r="GF343">
        <v>174.41355290000001</v>
      </c>
      <c r="GG343">
        <v>122.523747</v>
      </c>
      <c r="GH343">
        <v>173.09342720000001</v>
      </c>
      <c r="GI343">
        <v>128.55615220000001</v>
      </c>
      <c r="GJ343">
        <v>1.6800888190000001</v>
      </c>
      <c r="GK343">
        <v>4.5500013160000004</v>
      </c>
      <c r="GL343">
        <v>48.685673620000003</v>
      </c>
      <c r="GM343">
        <v>48.685673620000003</v>
      </c>
      <c r="GN343">
        <v>178.35934779999999</v>
      </c>
      <c r="GO343">
        <v>1252.9862499999999</v>
      </c>
      <c r="GP343">
        <v>-27.04033256</v>
      </c>
      <c r="GQ343">
        <v>-1178.6908209999999</v>
      </c>
      <c r="GR343">
        <v>57.81611676</v>
      </c>
      <c r="GS343">
        <v>19.97167885</v>
      </c>
      <c r="GT343">
        <v>195.1645987</v>
      </c>
      <c r="GU343">
        <v>126.09890830000001</v>
      </c>
      <c r="GV343">
        <v>186.04919939999999</v>
      </c>
      <c r="GW343">
        <v>131.73265019999999</v>
      </c>
      <c r="GX343">
        <v>7.2660299210000003</v>
      </c>
      <c r="GY343">
        <v>3.5747329219999999</v>
      </c>
      <c r="GZ343">
        <v>56.04550424</v>
      </c>
      <c r="HA343">
        <v>56.04550424</v>
      </c>
      <c r="HB343">
        <v>204.7059457</v>
      </c>
      <c r="HC343">
        <v>1763.6252119999999</v>
      </c>
      <c r="HD343">
        <v>-43.329083279999999</v>
      </c>
      <c r="HE343">
        <v>-1520.4962780000001</v>
      </c>
      <c r="HF343">
        <v>56.849513680000001</v>
      </c>
      <c r="HG343">
        <v>20.916764100000002</v>
      </c>
      <c r="HH343">
        <v>179.42576159999999</v>
      </c>
      <c r="HI343">
        <v>111.9472913</v>
      </c>
      <c r="HJ343">
        <v>172.34127749999999</v>
      </c>
      <c r="HK343">
        <v>116.32892649999999</v>
      </c>
      <c r="HL343">
        <v>5.4393036710000002</v>
      </c>
      <c r="HM343">
        <v>3.641438441</v>
      </c>
      <c r="HN343">
        <v>73.540490079999998</v>
      </c>
      <c r="HO343">
        <v>73.540490079999998</v>
      </c>
      <c r="HP343">
        <v>213.40805399999999</v>
      </c>
      <c r="HQ343">
        <v>1574.958877</v>
      </c>
      <c r="HR343">
        <v>-48.965723930000003</v>
      </c>
      <c r="HS343">
        <v>-1162.4060529999999</v>
      </c>
      <c r="HT343">
        <v>13.59217396</v>
      </c>
      <c r="HU343">
        <v>5.0483573499999999</v>
      </c>
      <c r="HV343">
        <v>267.67840180000002</v>
      </c>
      <c r="HW343">
        <v>245.18521050000001</v>
      </c>
      <c r="HX343">
        <v>264.36815059999998</v>
      </c>
      <c r="HY343">
        <v>248.6355054</v>
      </c>
      <c r="HZ343">
        <v>2.8455405909999998</v>
      </c>
      <c r="IA343">
        <v>2.565110105</v>
      </c>
      <c r="IB343">
        <v>-15.646091630000001</v>
      </c>
      <c r="IC343">
        <v>-15.646091630000001</v>
      </c>
      <c r="ID343">
        <v>62.08020827</v>
      </c>
      <c r="IE343">
        <v>1386.0368129999999</v>
      </c>
      <c r="IF343">
        <v>-96.922657439999995</v>
      </c>
      <c r="IG343">
        <v>-1666.5141739999999</v>
      </c>
      <c r="IH343">
        <v>15.88923149</v>
      </c>
      <c r="II343">
        <v>5.0571496480000002</v>
      </c>
      <c r="IJ343">
        <v>241.68549619999999</v>
      </c>
      <c r="IK343">
        <v>211.2400068</v>
      </c>
      <c r="IL343">
        <v>233.54389850000001</v>
      </c>
      <c r="IM343">
        <v>217.21969730000001</v>
      </c>
      <c r="IN343">
        <v>4.738056812</v>
      </c>
      <c r="IO343">
        <v>3.1581413839999999</v>
      </c>
      <c r="IP343">
        <v>0.59113369400000004</v>
      </c>
      <c r="IQ343">
        <v>0.59113369400000004</v>
      </c>
      <c r="IR343">
        <v>92.427898339999999</v>
      </c>
      <c r="IS343">
        <v>2389.6948929999999</v>
      </c>
      <c r="IT343">
        <v>-109.48202089999999</v>
      </c>
      <c r="IU343">
        <v>-2273.9030250000001</v>
      </c>
      <c r="IV343">
        <v>15.12491138</v>
      </c>
      <c r="IW343">
        <v>5.0560611130000002</v>
      </c>
      <c r="IX343">
        <v>195.62753900000001</v>
      </c>
      <c r="IY343">
        <v>173.73716920000001</v>
      </c>
      <c r="IZ343">
        <v>191.67620199999999</v>
      </c>
      <c r="JA343">
        <v>177.0138316</v>
      </c>
      <c r="JB343">
        <v>2.618027273</v>
      </c>
      <c r="JC343">
        <v>2.2282084009999998</v>
      </c>
      <c r="JD343">
        <v>-14.447941950000001</v>
      </c>
      <c r="JE343">
        <v>-14.447941950000001</v>
      </c>
      <c r="JF343">
        <v>45.305532069999998</v>
      </c>
      <c r="JG343">
        <v>648.14204640000003</v>
      </c>
      <c r="JH343">
        <v>-68.55111187</v>
      </c>
      <c r="JI343">
        <v>-757.84712339999999</v>
      </c>
      <c r="JJ343">
        <v>8.8665323659999995</v>
      </c>
      <c r="JK343">
        <v>3.1366599430000002</v>
      </c>
      <c r="JL343">
        <v>89.289853820000005</v>
      </c>
      <c r="JM343">
        <v>72.476181819999994</v>
      </c>
      <c r="JN343">
        <v>87.788285459999997</v>
      </c>
      <c r="JO343">
        <v>77.430025069999999</v>
      </c>
      <c r="JP343">
        <v>1.944805943</v>
      </c>
      <c r="JQ343">
        <v>3.0555661330000001</v>
      </c>
      <c r="JR343">
        <v>1.518321558</v>
      </c>
      <c r="JS343">
        <v>1.518321558</v>
      </c>
      <c r="JT343">
        <v>66.978423140000004</v>
      </c>
      <c r="JU343">
        <v>776.65618619999998</v>
      </c>
      <c r="JV343">
        <v>-35.426370919999997</v>
      </c>
      <c r="JW343">
        <v>-664.20296129999997</v>
      </c>
      <c r="JX343">
        <v>6.360686984</v>
      </c>
      <c r="JY343">
        <v>2.4512257239999999</v>
      </c>
      <c r="JZ343">
        <v>88.058692239999999</v>
      </c>
      <c r="KA343">
        <v>75.101368219999998</v>
      </c>
      <c r="KB343">
        <v>85.981126990000007</v>
      </c>
      <c r="KC343">
        <v>78.23379276</v>
      </c>
      <c r="KD343">
        <v>2.149835597</v>
      </c>
      <c r="KE343">
        <v>2.9134307150000001</v>
      </c>
      <c r="KF343">
        <v>-2.1135073200000001</v>
      </c>
      <c r="KG343">
        <v>-2.1135073200000001</v>
      </c>
      <c r="KH343">
        <v>47.043882089999997</v>
      </c>
      <c r="KI343">
        <v>678.4526912</v>
      </c>
      <c r="KJ343">
        <v>-28.36104065</v>
      </c>
      <c r="KK343">
        <v>-654.18959629999995</v>
      </c>
      <c r="KL343">
        <v>10.55271424</v>
      </c>
      <c r="KM343">
        <v>4.1114019539999997</v>
      </c>
      <c r="KN343">
        <v>202.7223291</v>
      </c>
      <c r="KO343">
        <v>177.38100729999999</v>
      </c>
      <c r="KP343">
        <v>194.88366880000001</v>
      </c>
      <c r="KQ343">
        <v>182.28185060000001</v>
      </c>
      <c r="KR343">
        <v>5.7671030549999998</v>
      </c>
      <c r="KS343">
        <v>2.7431565610000002</v>
      </c>
      <c r="KT343">
        <v>-13.11092595</v>
      </c>
      <c r="KU343">
        <v>-13.11092595</v>
      </c>
      <c r="KV343">
        <v>19.61719141</v>
      </c>
      <c r="KW343">
        <v>945.41588909999996</v>
      </c>
      <c r="KX343">
        <v>-63.37588702</v>
      </c>
      <c r="KY343">
        <v>-895.51471330000004</v>
      </c>
      <c r="KZ343">
        <v>57.749563129999999</v>
      </c>
      <c r="LA343">
        <v>20.521465890000002</v>
      </c>
      <c r="LB343">
        <v>180.02561879999999</v>
      </c>
      <c r="LC343">
        <v>119.3847092</v>
      </c>
      <c r="LD343">
        <v>177.0965631</v>
      </c>
      <c r="LE343">
        <v>120.87617109999999</v>
      </c>
      <c r="LF343">
        <v>2.087573737</v>
      </c>
      <c r="LG343">
        <v>1.008376304</v>
      </c>
      <c r="LH343">
        <v>-69.865401199999994</v>
      </c>
      <c r="LI343">
        <v>-69.865401199999994</v>
      </c>
      <c r="LJ343">
        <v>18.044048620000002</v>
      </c>
      <c r="LK343">
        <v>1699.9032629999999</v>
      </c>
      <c r="LL343">
        <v>-160.9967996</v>
      </c>
      <c r="LM343">
        <v>-1581.489599</v>
      </c>
      <c r="LN343">
        <v>40.882180759999997</v>
      </c>
      <c r="LO343">
        <v>16.352652689999999</v>
      </c>
      <c r="LP343">
        <v>174.60931669999999</v>
      </c>
      <c r="LQ343">
        <v>122.5678004</v>
      </c>
      <c r="LR343">
        <v>174.0517323</v>
      </c>
      <c r="LS343">
        <v>130.93953020000001</v>
      </c>
      <c r="LT343">
        <v>0.71275174399999996</v>
      </c>
      <c r="LU343">
        <v>5.0978545190000002</v>
      </c>
      <c r="LV343">
        <v>-55.457290710000002</v>
      </c>
      <c r="LW343">
        <v>-55.457290710000002</v>
      </c>
      <c r="LX343">
        <v>41.324343200000001</v>
      </c>
      <c r="LY343">
        <v>1743.2435849999999</v>
      </c>
      <c r="LZ343">
        <v>-145.84961659999999</v>
      </c>
      <c r="MA343">
        <v>-1440.5162319999999</v>
      </c>
      <c r="MB343">
        <v>62.853280699999999</v>
      </c>
      <c r="MC343">
        <v>22.934961770000001</v>
      </c>
      <c r="MD343">
        <v>200.26700099999999</v>
      </c>
      <c r="ME343">
        <v>129.37796599999999</v>
      </c>
      <c r="MF343">
        <v>192.74474129999999</v>
      </c>
      <c r="MG343">
        <v>132.75058659999999</v>
      </c>
      <c r="MH343">
        <v>5.3327568569999997</v>
      </c>
      <c r="MI343">
        <v>2.6380265870000001</v>
      </c>
      <c r="MJ343">
        <v>-84.558990840000007</v>
      </c>
      <c r="MK343">
        <v>-84.558990840000007</v>
      </c>
      <c r="ML343">
        <v>34.929679989999997</v>
      </c>
      <c r="MM343">
        <v>1563.953786</v>
      </c>
      <c r="MN343">
        <v>-164.62821070000001</v>
      </c>
      <c r="MO343">
        <v>-1533.8684960000001</v>
      </c>
      <c r="MP343">
        <v>59.57877122</v>
      </c>
      <c r="MQ343">
        <v>22.61499925</v>
      </c>
      <c r="MR343">
        <v>183.01899159999999</v>
      </c>
      <c r="MS343">
        <v>115.8624142</v>
      </c>
      <c r="MT343">
        <v>176.4572508</v>
      </c>
      <c r="MU343">
        <v>118.3648452</v>
      </c>
      <c r="MV343">
        <v>4.2168845770000001</v>
      </c>
      <c r="MW343">
        <v>2.5431742559999999</v>
      </c>
      <c r="MX343">
        <v>-67.817122459999993</v>
      </c>
      <c r="MY343">
        <v>-67.817122459999993</v>
      </c>
      <c r="MZ343">
        <v>44.467554460000002</v>
      </c>
      <c r="NA343">
        <v>1649.669934</v>
      </c>
      <c r="NB343">
        <v>-176.5014922</v>
      </c>
      <c r="NC343">
        <v>-1471.4486420000001</v>
      </c>
      <c r="ND343">
        <v>10.35453584</v>
      </c>
      <c r="NE343">
        <v>3.8418215999999998</v>
      </c>
      <c r="NF343">
        <v>264.1403057</v>
      </c>
      <c r="NG343">
        <v>244.2021316</v>
      </c>
      <c r="NH343">
        <v>260.34422799999999</v>
      </c>
      <c r="NI343">
        <v>248.64671250000001</v>
      </c>
      <c r="NJ343">
        <v>2.4767036</v>
      </c>
      <c r="NK343">
        <v>2.7441230249999999</v>
      </c>
      <c r="NL343">
        <v>9.9337270659999994</v>
      </c>
      <c r="NM343">
        <v>9.9337270659999994</v>
      </c>
      <c r="NN343">
        <v>79.071465849999996</v>
      </c>
      <c r="NO343">
        <v>1190.8781710000001</v>
      </c>
      <c r="NP343">
        <v>-38.104373850000002</v>
      </c>
      <c r="NQ343">
        <v>-1367.4498570000001</v>
      </c>
      <c r="NR343">
        <v>11.60161626</v>
      </c>
      <c r="NS343">
        <v>3.6972507920000002</v>
      </c>
      <c r="NT343">
        <v>243.0696907</v>
      </c>
      <c r="NU343">
        <v>222.29112810000001</v>
      </c>
      <c r="NV343">
        <v>237.0461095</v>
      </c>
      <c r="NW343">
        <v>226.1339571</v>
      </c>
      <c r="NX343">
        <v>3.8172425489999999</v>
      </c>
      <c r="NY343">
        <v>3.4710474019999999</v>
      </c>
      <c r="NZ343">
        <v>1.5955152509999999</v>
      </c>
      <c r="OA343">
        <v>1.5955152509999999</v>
      </c>
      <c r="OB343">
        <v>73.761507260000002</v>
      </c>
      <c r="OC343">
        <v>1671.413787</v>
      </c>
      <c r="OD343">
        <v>-71.438278659999995</v>
      </c>
      <c r="OE343">
        <v>-1811.7036989999999</v>
      </c>
      <c r="OF343">
        <v>17.604224330000001</v>
      </c>
      <c r="OG343">
        <v>5.9206800270000004</v>
      </c>
      <c r="OH343">
        <v>194.07663629999999</v>
      </c>
      <c r="OI343">
        <v>173.76732440000001</v>
      </c>
      <c r="OJ343">
        <v>192.56497909999999</v>
      </c>
      <c r="OK343">
        <v>176.3473583</v>
      </c>
      <c r="OL343">
        <v>1.44267086</v>
      </c>
      <c r="OM343">
        <v>2.2843629700000001</v>
      </c>
      <c r="ON343">
        <v>9.2974253709999992</v>
      </c>
      <c r="OO343">
        <v>9.2974253709999992</v>
      </c>
      <c r="OP343">
        <v>67.660201779999994</v>
      </c>
      <c r="OQ343">
        <v>635.38361450000002</v>
      </c>
      <c r="OR343">
        <v>-41.119428720000002</v>
      </c>
      <c r="OS343">
        <v>-950.31088160000002</v>
      </c>
      <c r="OT343">
        <v>7.4453738500000002</v>
      </c>
      <c r="OU343">
        <v>2.5587538830000001</v>
      </c>
      <c r="OV343">
        <v>88.424720969999996</v>
      </c>
      <c r="OW343">
        <v>76.988778409999995</v>
      </c>
      <c r="OX343">
        <v>87.405402780000003</v>
      </c>
      <c r="OY343">
        <v>79.766766259999997</v>
      </c>
      <c r="OZ343">
        <v>1.0124663739999999</v>
      </c>
      <c r="PA343">
        <v>2.0931680969999999</v>
      </c>
      <c r="PB343">
        <v>-4.6157214000000002E-2</v>
      </c>
      <c r="PC343">
        <v>-4.6157214000000002E-2</v>
      </c>
      <c r="PD343">
        <v>33.113124800000001</v>
      </c>
      <c r="PE343">
        <v>986.31819029999997</v>
      </c>
      <c r="PF343">
        <v>-61.053023609999997</v>
      </c>
      <c r="PG343">
        <v>-753.07360349999999</v>
      </c>
      <c r="PH343">
        <v>6.2821727779999996</v>
      </c>
      <c r="PI343">
        <v>2.021327731</v>
      </c>
      <c r="PJ343">
        <v>86.068852230000005</v>
      </c>
      <c r="PK343">
        <v>75.309600590000002</v>
      </c>
      <c r="PL343">
        <v>84.789422299999998</v>
      </c>
      <c r="PM343">
        <v>78.924986860000004</v>
      </c>
      <c r="PN343">
        <v>1.233851086</v>
      </c>
      <c r="PO343">
        <v>3.2824042219999998</v>
      </c>
      <c r="PP343">
        <v>1.650984521</v>
      </c>
      <c r="PQ343">
        <v>1.650984521</v>
      </c>
      <c r="PR343">
        <v>26.907310410000001</v>
      </c>
      <c r="PS343">
        <v>711.74563179999996</v>
      </c>
      <c r="PT343">
        <v>-40.165075950000002</v>
      </c>
      <c r="PU343">
        <v>-520.98303239999996</v>
      </c>
      <c r="PV343">
        <v>9.9211614380000004</v>
      </c>
      <c r="PW343">
        <v>3.7715564609999999</v>
      </c>
      <c r="PX343">
        <v>198.73842450000001</v>
      </c>
      <c r="PY343">
        <v>177.8808861</v>
      </c>
      <c r="PZ343">
        <v>192.47750500000001</v>
      </c>
      <c r="QA343">
        <v>181.56976539999999</v>
      </c>
      <c r="QB343">
        <v>3.9007275130000001</v>
      </c>
      <c r="QC343">
        <v>2.358107832</v>
      </c>
      <c r="QD343">
        <v>12.596229749999999</v>
      </c>
      <c r="QE343">
        <v>12.596229749999999</v>
      </c>
      <c r="QF343">
        <v>60.417234749999999</v>
      </c>
      <c r="QG343">
        <v>812.72816580000006</v>
      </c>
      <c r="QH343">
        <v>-37.849227310000003</v>
      </c>
      <c r="QI343">
        <v>-855.28832629999999</v>
      </c>
      <c r="QJ343">
        <v>0.25780165599999999</v>
      </c>
      <c r="QK343">
        <v>4.8841836999999999E-2</v>
      </c>
      <c r="QL343">
        <v>0.51874491199999995</v>
      </c>
      <c r="QM343">
        <v>3.07589588</v>
      </c>
      <c r="QN343">
        <v>0.96749119699999997</v>
      </c>
      <c r="QO343">
        <v>5.8024173809999997</v>
      </c>
      <c r="QP343">
        <v>-1.3768571E-2</v>
      </c>
      <c r="QQ343">
        <v>-0.35035857199999998</v>
      </c>
      <c r="QR343">
        <v>0.51330550900000005</v>
      </c>
      <c r="QS343">
        <v>3.1459230000000001E-3</v>
      </c>
      <c r="QT343">
        <v>-5.5822013830000001</v>
      </c>
      <c r="QU343">
        <v>5.1782786359999999</v>
      </c>
      <c r="QV343">
        <v>0.28970120599999999</v>
      </c>
      <c r="QW343">
        <v>4.115104E-2</v>
      </c>
      <c r="QX343">
        <v>0.64838779700000004</v>
      </c>
      <c r="QY343">
        <v>2.8604094899999999</v>
      </c>
      <c r="QZ343">
        <v>1.0094154289999999</v>
      </c>
      <c r="RA343">
        <v>5.8149557810000001</v>
      </c>
      <c r="RB343">
        <v>-2.0667557E-2</v>
      </c>
      <c r="RC343">
        <v>-0.55206201799999999</v>
      </c>
      <c r="RD343">
        <v>0.76872678400000005</v>
      </c>
      <c r="RE343">
        <v>0.117391442</v>
      </c>
      <c r="RF343">
        <v>-5.5183343359999997</v>
      </c>
      <c r="RG343">
        <v>5.5589540230000001</v>
      </c>
      <c r="RH343">
        <v>0.26472525800000002</v>
      </c>
      <c r="RI343">
        <v>4.6462924000000003E-2</v>
      </c>
      <c r="RJ343">
        <v>0.58213956499999997</v>
      </c>
      <c r="RK343">
        <v>3.1598739560000002</v>
      </c>
      <c r="RL343">
        <v>0.98725131799999999</v>
      </c>
      <c r="RM343">
        <v>6.5810720639999998</v>
      </c>
      <c r="RN343">
        <v>-1.3768571E-2</v>
      </c>
      <c r="RO343">
        <v>-0.35035857199999998</v>
      </c>
      <c r="RP343">
        <v>0.51330550900000005</v>
      </c>
      <c r="RQ343">
        <v>3.1459230000000001E-3</v>
      </c>
      <c r="RR343">
        <v>-5.5822013830000001</v>
      </c>
      <c r="RS343">
        <v>5.1782786359999999</v>
      </c>
      <c r="RT343">
        <v>0.35081558800000001</v>
      </c>
      <c r="RU343">
        <v>5.9767342000000001E-2</v>
      </c>
      <c r="RV343">
        <v>0.76363041200000004</v>
      </c>
      <c r="RW343">
        <v>3.4010196050000001</v>
      </c>
      <c r="RX343">
        <v>1.345875892</v>
      </c>
      <c r="RY343">
        <v>6.371692833</v>
      </c>
      <c r="RZ343">
        <v>-2.0667557E-2</v>
      </c>
      <c r="SA343">
        <v>-0.55206201799999999</v>
      </c>
      <c r="SB343">
        <v>0.76872678400000005</v>
      </c>
      <c r="SC343">
        <v>0.117391442</v>
      </c>
      <c r="SD343">
        <v>-5.5183343359999997</v>
      </c>
      <c r="SE343">
        <v>5.5589540230000001</v>
      </c>
      <c r="SF343">
        <v>0.23928343899999999</v>
      </c>
      <c r="SG343">
        <v>5.5401560000000002E-2</v>
      </c>
      <c r="SH343">
        <v>0.46603038299999999</v>
      </c>
      <c r="SI343">
        <v>2.83480248</v>
      </c>
      <c r="SJ343">
        <v>0.95840851999999999</v>
      </c>
      <c r="SK343">
        <v>5.8591745880000001</v>
      </c>
      <c r="SL343">
        <v>-1.3768571E-2</v>
      </c>
      <c r="SM343">
        <v>-0.35035857199999998</v>
      </c>
      <c r="SN343">
        <v>0.51330550900000005</v>
      </c>
      <c r="SO343">
        <v>3.1459230000000001E-3</v>
      </c>
      <c r="SP343">
        <v>-5.5822013830000001</v>
      </c>
      <c r="SQ343">
        <v>5.1782786359999999</v>
      </c>
      <c r="SR343">
        <v>0.24666476700000001</v>
      </c>
      <c r="SS343">
        <v>3.9036264000000001E-2</v>
      </c>
      <c r="ST343">
        <v>0.55407801800000001</v>
      </c>
      <c r="SU343">
        <v>2.4499776959999999</v>
      </c>
      <c r="SV343">
        <v>0.98289032399999998</v>
      </c>
      <c r="SW343">
        <v>5.5762194709999999</v>
      </c>
      <c r="SX343">
        <v>-2.0667557E-2</v>
      </c>
      <c r="SY343">
        <v>-0.55206201799999999</v>
      </c>
      <c r="SZ343">
        <v>0.76872678400000005</v>
      </c>
      <c r="TA343">
        <v>0.117391442</v>
      </c>
      <c r="TB343">
        <v>-5.5183343359999997</v>
      </c>
      <c r="TC343">
        <v>5.5589540230000001</v>
      </c>
      <c r="TD343">
        <v>1.405497974</v>
      </c>
      <c r="TE343">
        <v>1.6329445760000001</v>
      </c>
      <c r="TF343">
        <v>1.250676992</v>
      </c>
      <c r="TG343">
        <v>1.1667489360000001</v>
      </c>
      <c r="TH343">
        <v>0.94906935599999998</v>
      </c>
      <c r="TI343">
        <v>115.1612466</v>
      </c>
      <c r="TJ343">
        <v>123.98343730000001</v>
      </c>
      <c r="TK343">
        <v>176.66626919999999</v>
      </c>
      <c r="TL343">
        <v>176.39611170000001</v>
      </c>
      <c r="TM343">
        <v>25</v>
      </c>
      <c r="TN343">
        <v>68</v>
      </c>
      <c r="TO343">
        <v>175</v>
      </c>
      <c r="TP343">
        <v>0</v>
      </c>
      <c r="TQ343">
        <v>0</v>
      </c>
      <c r="TR343">
        <v>4</v>
      </c>
      <c r="TS343">
        <v>185</v>
      </c>
      <c r="TT343">
        <v>5</v>
      </c>
      <c r="TU343">
        <v>4</v>
      </c>
      <c r="TV343">
        <v>1</v>
      </c>
      <c r="TW343">
        <v>5</v>
      </c>
      <c r="TX343">
        <v>6</v>
      </c>
      <c r="TY343">
        <v>0</v>
      </c>
      <c r="TZ343">
        <v>2</v>
      </c>
      <c r="UA343">
        <v>27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4</v>
      </c>
      <c r="UI343">
        <v>1</v>
      </c>
      <c r="UJ343">
        <v>1</v>
      </c>
      <c r="UK343">
        <v>10000</v>
      </c>
      <c r="UL343">
        <v>3</v>
      </c>
      <c r="UM343">
        <v>0</v>
      </c>
      <c r="UN343">
        <v>1</v>
      </c>
      <c r="UO343">
        <v>5</v>
      </c>
      <c r="UP343">
        <v>75</v>
      </c>
      <c r="UQ343">
        <v>2</v>
      </c>
      <c r="UR343">
        <v>0</v>
      </c>
      <c r="US343">
        <v>0</v>
      </c>
      <c r="UT343">
        <v>1</v>
      </c>
      <c r="UU343">
        <v>5</v>
      </c>
      <c r="UV343">
        <v>60</v>
      </c>
      <c r="UW343">
        <v>10</v>
      </c>
      <c r="UX343">
        <v>0</v>
      </c>
      <c r="UY343">
        <v>0</v>
      </c>
      <c r="UZ343">
        <v>0</v>
      </c>
      <c r="VA343">
        <v>26.605752599999999</v>
      </c>
      <c r="VB343">
        <v>41</v>
      </c>
      <c r="VC343">
        <v>15</v>
      </c>
      <c r="VD343">
        <v>50.8</v>
      </c>
      <c r="VE343">
        <v>18</v>
      </c>
      <c r="VF343">
        <v>57.7</v>
      </c>
      <c r="VG343">
        <v>75</v>
      </c>
      <c r="VH343">
        <v>0</v>
      </c>
      <c r="VI343">
        <v>60</v>
      </c>
      <c r="VJ343">
        <v>375</v>
      </c>
      <c r="VK343">
        <v>0</v>
      </c>
      <c r="VL343">
        <v>300</v>
      </c>
      <c r="VM343">
        <v>675</v>
      </c>
      <c r="VN343">
        <v>3000</v>
      </c>
      <c r="VO343">
        <v>0</v>
      </c>
      <c r="VP343">
        <v>990</v>
      </c>
      <c r="VQ343">
        <v>3990</v>
      </c>
      <c r="VR343">
        <v>10</v>
      </c>
      <c r="VS343">
        <v>3.1428571430000001</v>
      </c>
      <c r="VT343">
        <v>4.4000000000000004</v>
      </c>
      <c r="VU343">
        <v>4.8888888890000004</v>
      </c>
      <c r="VV343">
        <v>0</v>
      </c>
      <c r="VW343">
        <v>0</v>
      </c>
      <c r="VX343">
        <v>0</v>
      </c>
      <c r="VY343">
        <v>0</v>
      </c>
      <c r="VZ343">
        <v>1</v>
      </c>
      <c r="WA343">
        <v>2</v>
      </c>
      <c r="WB343">
        <v>0</v>
      </c>
      <c r="WC343">
        <v>0</v>
      </c>
      <c r="WD343">
        <v>0</v>
      </c>
      <c r="WE343">
        <v>0</v>
      </c>
      <c r="WF343">
        <v>0</v>
      </c>
    </row>
    <row r="344" spans="1:604" x14ac:dyDescent="0.25">
      <c r="A344">
        <v>14.16666667</v>
      </c>
      <c r="B344">
        <v>-3.3333333E-2</v>
      </c>
      <c r="C344">
        <v>0.35</v>
      </c>
      <c r="D344">
        <v>0.47842333599999998</v>
      </c>
      <c r="E344">
        <v>5.7623251E-2</v>
      </c>
      <c r="F344">
        <v>5</v>
      </c>
      <c r="G344">
        <v>6.6333333330000004</v>
      </c>
      <c r="H344">
        <v>-0.20833333300000001</v>
      </c>
      <c r="I344">
        <v>0.75</v>
      </c>
      <c r="J344">
        <v>0.22449944299999999</v>
      </c>
      <c r="K344">
        <v>0.122451697</v>
      </c>
      <c r="L344">
        <v>4</v>
      </c>
      <c r="M344">
        <v>6.3</v>
      </c>
      <c r="N344">
        <v>0.2</v>
      </c>
      <c r="O344">
        <v>0.63</v>
      </c>
      <c r="P344">
        <v>0.241953852</v>
      </c>
      <c r="Q344">
        <v>9.9811385000000002E-2</v>
      </c>
      <c r="R344">
        <v>87.374859869999995</v>
      </c>
      <c r="S344">
        <v>34.293049850000003</v>
      </c>
      <c r="T344">
        <v>179.62325670000001</v>
      </c>
      <c r="U344">
        <v>88.05036561</v>
      </c>
      <c r="V344">
        <v>177.03784210000001</v>
      </c>
      <c r="W344">
        <v>89.331137150000004</v>
      </c>
      <c r="X344">
        <v>1.578746003</v>
      </c>
      <c r="Y344">
        <v>0.73129445400000004</v>
      </c>
      <c r="Z344">
        <v>-1.3835089890000001</v>
      </c>
      <c r="AA344">
        <v>-1.3835089890000001</v>
      </c>
      <c r="AB344">
        <v>156.8733886</v>
      </c>
      <c r="AC344">
        <v>1407.3581959999999</v>
      </c>
      <c r="AD344">
        <v>-158.87860549999999</v>
      </c>
      <c r="AE344">
        <v>-1484.2185870000001</v>
      </c>
      <c r="AF344">
        <v>55.568995039999997</v>
      </c>
      <c r="AG344">
        <v>21.29197933</v>
      </c>
      <c r="AH344">
        <v>179.81985309999999</v>
      </c>
      <c r="AI344">
        <v>121.0055856</v>
      </c>
      <c r="AJ344">
        <v>178.54777329999999</v>
      </c>
      <c r="AK344">
        <v>121.71750969999999</v>
      </c>
      <c r="AL344">
        <v>1.6432026049999999</v>
      </c>
      <c r="AM344">
        <v>0.62476680900000003</v>
      </c>
      <c r="AN344">
        <v>-5.2117336510000003</v>
      </c>
      <c r="AO344">
        <v>-5.2117336510000003</v>
      </c>
      <c r="AP344">
        <v>125.63781229999999</v>
      </c>
      <c r="AQ344">
        <v>1373.1656049999999</v>
      </c>
      <c r="AR344">
        <v>-93.868966779999994</v>
      </c>
      <c r="AS344">
        <v>-1257.1245369999999</v>
      </c>
      <c r="AT344">
        <v>79.332639630000003</v>
      </c>
      <c r="AU344">
        <v>27.39675274</v>
      </c>
      <c r="AV344">
        <v>191.3999915</v>
      </c>
      <c r="AW344">
        <v>109.2778739</v>
      </c>
      <c r="AX344">
        <v>189.99912090000001</v>
      </c>
      <c r="AY344">
        <v>111.5142354</v>
      </c>
      <c r="AZ344">
        <v>1.2411860429999999</v>
      </c>
      <c r="BA344">
        <v>1.7652520819999999</v>
      </c>
      <c r="BB344">
        <v>-2.1157709929999999</v>
      </c>
      <c r="BC344">
        <v>-2.1157709929999999</v>
      </c>
      <c r="BD344">
        <v>137.7715015</v>
      </c>
      <c r="BE344">
        <v>1286.9637279999999</v>
      </c>
      <c r="BF344">
        <v>-133.822011</v>
      </c>
      <c r="BG344">
        <v>-1246.7403939999999</v>
      </c>
      <c r="BH344">
        <v>66.018775989999995</v>
      </c>
      <c r="BI344">
        <v>23.78084376</v>
      </c>
      <c r="BJ344">
        <v>173.84419869999999</v>
      </c>
      <c r="BK344">
        <v>102.2084794</v>
      </c>
      <c r="BL344">
        <v>172.06834549999999</v>
      </c>
      <c r="BM344">
        <v>104.769113</v>
      </c>
      <c r="BN344">
        <v>1.623825225</v>
      </c>
      <c r="BO344">
        <v>1.614459844</v>
      </c>
      <c r="BP344">
        <v>-7.7099795860000002</v>
      </c>
      <c r="BQ344">
        <v>-7.7099795860000002</v>
      </c>
      <c r="BR344">
        <v>126.0811549</v>
      </c>
      <c r="BS344">
        <v>1439.6649190000001</v>
      </c>
      <c r="BT344">
        <v>-122.4094515</v>
      </c>
      <c r="BU344">
        <v>-1318.121081</v>
      </c>
      <c r="BV344">
        <v>25.29901796</v>
      </c>
      <c r="BW344">
        <v>7.6106071809999998</v>
      </c>
      <c r="BX344">
        <v>262.35785620000001</v>
      </c>
      <c r="BY344">
        <v>235.6190469</v>
      </c>
      <c r="BZ344">
        <v>261.31370759999999</v>
      </c>
      <c r="CA344">
        <v>237.45448099999999</v>
      </c>
      <c r="CB344">
        <v>0.684663519</v>
      </c>
      <c r="CC344">
        <v>1.6924700079999999</v>
      </c>
      <c r="CD344">
        <v>1.538496552</v>
      </c>
      <c r="CE344">
        <v>1.538496552</v>
      </c>
      <c r="CF344">
        <v>61.941900949999997</v>
      </c>
      <c r="CG344">
        <v>933.66152390000002</v>
      </c>
      <c r="CH344">
        <v>-64.564014450000002</v>
      </c>
      <c r="CI344">
        <v>-945.34523769999998</v>
      </c>
      <c r="CJ344">
        <v>16.82463564</v>
      </c>
      <c r="CK344">
        <v>5.3950446400000001</v>
      </c>
      <c r="CL344">
        <v>252.8644371</v>
      </c>
      <c r="CM344">
        <v>231.96444740000001</v>
      </c>
      <c r="CN344">
        <v>250.0777319</v>
      </c>
      <c r="CO344">
        <v>233.17816010000001</v>
      </c>
      <c r="CP344">
        <v>1.625195076</v>
      </c>
      <c r="CQ344">
        <v>0.868435497</v>
      </c>
      <c r="CR344">
        <v>1.128942978</v>
      </c>
      <c r="CS344">
        <v>1.128942978</v>
      </c>
      <c r="CT344">
        <v>51.78158346</v>
      </c>
      <c r="CU344">
        <v>797.6822426</v>
      </c>
      <c r="CV344">
        <v>-62.76230941</v>
      </c>
      <c r="CW344">
        <v>-753.58341299999995</v>
      </c>
      <c r="CX344">
        <v>20.098283110000001</v>
      </c>
      <c r="CY344">
        <v>7.1729369060000003</v>
      </c>
      <c r="CZ344">
        <v>197.38707220000001</v>
      </c>
      <c r="DA344">
        <v>167.96465409999999</v>
      </c>
      <c r="DB344">
        <v>195.54177530000001</v>
      </c>
      <c r="DC344">
        <v>174.18927719999999</v>
      </c>
      <c r="DD344">
        <v>1.2425945110000001</v>
      </c>
      <c r="DE344">
        <v>3.8543428629999998</v>
      </c>
      <c r="DF344">
        <v>-3.3367374920000001</v>
      </c>
      <c r="DG344">
        <v>-3.3367374920000001</v>
      </c>
      <c r="DH344">
        <v>61.044720290000001</v>
      </c>
      <c r="DI344">
        <v>552.81628409999996</v>
      </c>
      <c r="DJ344">
        <v>-53.737101440000004</v>
      </c>
      <c r="DK344">
        <v>-605.86969750000003</v>
      </c>
      <c r="DL344">
        <v>23.08963524</v>
      </c>
      <c r="DM344">
        <v>7.0948611250000004</v>
      </c>
      <c r="DN344">
        <v>89.925632219999997</v>
      </c>
      <c r="DO344">
        <v>64.34768407</v>
      </c>
      <c r="DP344">
        <v>88.080208830000004</v>
      </c>
      <c r="DQ344">
        <v>65.569266330000005</v>
      </c>
      <c r="DR344">
        <v>1.348372879</v>
      </c>
      <c r="DS344">
        <v>0.77194874999999996</v>
      </c>
      <c r="DT344">
        <v>-0.88399187300000004</v>
      </c>
      <c r="DU344">
        <v>-0.88399187300000004</v>
      </c>
      <c r="DV344">
        <v>58.503950099999997</v>
      </c>
      <c r="DW344">
        <v>687.52285329999995</v>
      </c>
      <c r="DX344">
        <v>-54.838708910000001</v>
      </c>
      <c r="DY344">
        <v>-632.5600948</v>
      </c>
      <c r="DZ344">
        <v>13.98075695</v>
      </c>
      <c r="EA344">
        <v>4.683319837</v>
      </c>
      <c r="EB344">
        <v>91.352081040000002</v>
      </c>
      <c r="EC344">
        <v>74.962873360000003</v>
      </c>
      <c r="ED344">
        <v>90.859189509999993</v>
      </c>
      <c r="EE344">
        <v>76.658994010000001</v>
      </c>
      <c r="EF344">
        <v>0.366975942</v>
      </c>
      <c r="EG344">
        <v>1.13907344</v>
      </c>
      <c r="EH344">
        <v>-0.83991816699999999</v>
      </c>
      <c r="EI344">
        <v>-0.83991816699999999</v>
      </c>
      <c r="EJ344">
        <v>53.669345849999999</v>
      </c>
      <c r="EK344">
        <v>720.96560390000002</v>
      </c>
      <c r="EL344">
        <v>-51.453519450000002</v>
      </c>
      <c r="EM344">
        <v>-621.66078800000003</v>
      </c>
      <c r="EN344">
        <v>21.359662180000001</v>
      </c>
      <c r="EO344">
        <v>7.5651974019999999</v>
      </c>
      <c r="EP344">
        <v>201.3504417</v>
      </c>
      <c r="EQ344">
        <v>175.20133509999999</v>
      </c>
      <c r="ER344">
        <v>198.84254989999999</v>
      </c>
      <c r="ES344">
        <v>176.45395769999999</v>
      </c>
      <c r="ET344">
        <v>1.514949613</v>
      </c>
      <c r="EU344">
        <v>0.95303630399999995</v>
      </c>
      <c r="EV344">
        <v>3.4377901249999998</v>
      </c>
      <c r="EW344">
        <v>3.4377901249999998</v>
      </c>
      <c r="EX344">
        <v>57.522038739999999</v>
      </c>
      <c r="EY344">
        <v>945.16187709999997</v>
      </c>
      <c r="EZ344">
        <v>-66.263824459999995</v>
      </c>
      <c r="FA344">
        <v>-1024.030743</v>
      </c>
      <c r="FB344">
        <v>18.84349881</v>
      </c>
      <c r="FC344">
        <v>7.0649154760000004</v>
      </c>
      <c r="FD344">
        <v>192.65397569999999</v>
      </c>
      <c r="FE344">
        <v>162.5611519</v>
      </c>
      <c r="FF344">
        <v>185.47560799999999</v>
      </c>
      <c r="FG344">
        <v>164.72287470000001</v>
      </c>
      <c r="FH344">
        <v>3.9769202529999998</v>
      </c>
      <c r="FI344">
        <v>1.5548001279999999</v>
      </c>
      <c r="FJ344">
        <v>4.4472093299999997</v>
      </c>
      <c r="FK344">
        <v>4.4472093299999997</v>
      </c>
      <c r="FL344">
        <v>53.696269800000003</v>
      </c>
      <c r="FM344">
        <v>647.6672992</v>
      </c>
      <c r="FN344">
        <v>-60.245233859999999</v>
      </c>
      <c r="FO344">
        <v>-545.74229130000003</v>
      </c>
      <c r="FP344">
        <v>81.306463289999996</v>
      </c>
      <c r="FQ344">
        <v>33.145411510000002</v>
      </c>
      <c r="FR344">
        <v>176.7274731</v>
      </c>
      <c r="FS344">
        <v>87.443895699999999</v>
      </c>
      <c r="FT344">
        <v>169.29047069999999</v>
      </c>
      <c r="FU344">
        <v>89.163702349999994</v>
      </c>
      <c r="FV344">
        <v>5.8929925670000003</v>
      </c>
      <c r="FW344">
        <v>0.96324633199999998</v>
      </c>
      <c r="FX344">
        <v>58.007835129999997</v>
      </c>
      <c r="FY344">
        <v>58.007835129999997</v>
      </c>
      <c r="FZ344">
        <v>181.90513559999999</v>
      </c>
      <c r="GA344">
        <v>22918.565330000001</v>
      </c>
      <c r="GB344">
        <v>-17.16339777</v>
      </c>
      <c r="GC344">
        <v>-7628.7548049999996</v>
      </c>
      <c r="GD344">
        <v>53.311981400000001</v>
      </c>
      <c r="GE344">
        <v>19.03337101</v>
      </c>
      <c r="GF344">
        <v>178.32659150000001</v>
      </c>
      <c r="GG344">
        <v>121.8568045</v>
      </c>
      <c r="GH344">
        <v>175.62839030000001</v>
      </c>
      <c r="GI344">
        <v>122.5991732</v>
      </c>
      <c r="GJ344">
        <v>2.3690691269999999</v>
      </c>
      <c r="GK344">
        <v>0.53126189800000001</v>
      </c>
      <c r="GL344">
        <v>29.991000499999998</v>
      </c>
      <c r="GM344">
        <v>29.991000499999998</v>
      </c>
      <c r="GN344">
        <v>145.6868393</v>
      </c>
      <c r="GO344">
        <v>1492.0640940000001</v>
      </c>
      <c r="GP344">
        <v>-25.589682440000001</v>
      </c>
      <c r="GQ344">
        <v>-1342.857655</v>
      </c>
      <c r="GR344">
        <v>73.195911150000001</v>
      </c>
      <c r="GS344">
        <v>24.52679328</v>
      </c>
      <c r="GT344">
        <v>186.2674026</v>
      </c>
      <c r="GU344">
        <v>107.62577039999999</v>
      </c>
      <c r="GV344">
        <v>183.14866040000001</v>
      </c>
      <c r="GW344">
        <v>109.96363409999999</v>
      </c>
      <c r="GX344">
        <v>3.0880289319999998</v>
      </c>
      <c r="GY344">
        <v>1.268991422</v>
      </c>
      <c r="GZ344">
        <v>61.94731195</v>
      </c>
      <c r="HA344">
        <v>61.94731195</v>
      </c>
      <c r="HB344">
        <v>150.8082752</v>
      </c>
      <c r="HC344">
        <v>1304.9242710000001</v>
      </c>
      <c r="HD344">
        <v>-59.58391847</v>
      </c>
      <c r="HE344">
        <v>-1192.148731</v>
      </c>
      <c r="HF344">
        <v>63.286685140000003</v>
      </c>
      <c r="HG344">
        <v>21.45948211</v>
      </c>
      <c r="HH344">
        <v>170.1033477</v>
      </c>
      <c r="HI344">
        <v>102.47379859999999</v>
      </c>
      <c r="HJ344">
        <v>167.0575552</v>
      </c>
      <c r="HK344">
        <v>103.78246919999999</v>
      </c>
      <c r="HL344">
        <v>3.0236475039999999</v>
      </c>
      <c r="HM344">
        <v>1.017778085</v>
      </c>
      <c r="HN344">
        <v>54.134472649999999</v>
      </c>
      <c r="HO344">
        <v>54.134472649999999</v>
      </c>
      <c r="HP344">
        <v>139.09132099999999</v>
      </c>
      <c r="HQ344">
        <v>1514.935444</v>
      </c>
      <c r="HR344">
        <v>-62.786962119999998</v>
      </c>
      <c r="HS344">
        <v>-1269.3730310000001</v>
      </c>
      <c r="HT344">
        <v>23.888833389999999</v>
      </c>
      <c r="HU344">
        <v>6.589115992</v>
      </c>
      <c r="HV344">
        <v>263.95262500000001</v>
      </c>
      <c r="HW344">
        <v>236.13984189999999</v>
      </c>
      <c r="HX344">
        <v>262.00192079999999</v>
      </c>
      <c r="HY344">
        <v>240.71402140000001</v>
      </c>
      <c r="HZ344">
        <v>1.176218706</v>
      </c>
      <c r="IA344">
        <v>2.7492348409999998</v>
      </c>
      <c r="IB344">
        <v>-4.9512287290000003</v>
      </c>
      <c r="IC344">
        <v>-4.9512287290000003</v>
      </c>
      <c r="ID344">
        <v>43.829218580000003</v>
      </c>
      <c r="IE344">
        <v>825.87143460000004</v>
      </c>
      <c r="IF344">
        <v>-77.082691479999994</v>
      </c>
      <c r="IG344">
        <v>-891.02268330000004</v>
      </c>
      <c r="IH344">
        <v>17.90471805</v>
      </c>
      <c r="II344">
        <v>5.9918487010000003</v>
      </c>
      <c r="IJ344">
        <v>254.0276441</v>
      </c>
      <c r="IK344">
        <v>231.95465300000001</v>
      </c>
      <c r="IL344">
        <v>251.3641714</v>
      </c>
      <c r="IM344">
        <v>233.51245560000001</v>
      </c>
      <c r="IN344">
        <v>1.4384973679999999</v>
      </c>
      <c r="IO344">
        <v>0.94006394900000001</v>
      </c>
      <c r="IP344">
        <v>-1.7263765449999999</v>
      </c>
      <c r="IQ344">
        <v>-1.7263765449999999</v>
      </c>
      <c r="IR344">
        <v>53.170893710000001</v>
      </c>
      <c r="IS344">
        <v>879.4651202</v>
      </c>
      <c r="IT344">
        <v>-64.800954989999994</v>
      </c>
      <c r="IU344">
        <v>-743.85693019999997</v>
      </c>
      <c r="IV344">
        <v>18.267773859999998</v>
      </c>
      <c r="IW344">
        <v>6.6849903079999997</v>
      </c>
      <c r="IX344">
        <v>197.4388481</v>
      </c>
      <c r="IY344">
        <v>170.1014394</v>
      </c>
      <c r="IZ344">
        <v>194.79603399999999</v>
      </c>
      <c r="JA344">
        <v>175.19475059999999</v>
      </c>
      <c r="JB344">
        <v>1.6968839630000001</v>
      </c>
      <c r="JC344">
        <v>3.414861073</v>
      </c>
      <c r="JD344">
        <v>-10.494010919999999</v>
      </c>
      <c r="JE344">
        <v>-10.494010919999999</v>
      </c>
      <c r="JF344">
        <v>71.694088949999994</v>
      </c>
      <c r="JG344">
        <v>575.43090910000001</v>
      </c>
      <c r="JH344">
        <v>-47.90678604</v>
      </c>
      <c r="JI344">
        <v>-750.03292069999998</v>
      </c>
      <c r="JJ344">
        <v>21.476755929999999</v>
      </c>
      <c r="JK344">
        <v>6.0516449809999999</v>
      </c>
      <c r="JL344">
        <v>89.176013810000001</v>
      </c>
      <c r="JM344">
        <v>63.523175639999998</v>
      </c>
      <c r="JN344">
        <v>84.934696079999995</v>
      </c>
      <c r="JO344">
        <v>65.091588479999999</v>
      </c>
      <c r="JP344">
        <v>2.7276328990000001</v>
      </c>
      <c r="JQ344">
        <v>1.06893887</v>
      </c>
      <c r="JR344">
        <v>3.3878684859999999</v>
      </c>
      <c r="JS344">
        <v>3.3878684859999999</v>
      </c>
      <c r="JT344">
        <v>68.481714519999997</v>
      </c>
      <c r="JU344">
        <v>673.26349400000004</v>
      </c>
      <c r="JV344">
        <v>-36.717086809999998</v>
      </c>
      <c r="JW344">
        <v>-576.5673074</v>
      </c>
      <c r="JX344">
        <v>15.34711147</v>
      </c>
      <c r="JY344">
        <v>5.4166114590000003</v>
      </c>
      <c r="JZ344">
        <v>91.584849160000005</v>
      </c>
      <c r="KA344">
        <v>74.721528449999994</v>
      </c>
      <c r="KB344">
        <v>90.828359649999996</v>
      </c>
      <c r="KC344">
        <v>75.422917819999995</v>
      </c>
      <c r="KD344">
        <v>0.44213289300000003</v>
      </c>
      <c r="KE344">
        <v>0.68049379300000001</v>
      </c>
      <c r="KF344">
        <v>-1.6143311570000001</v>
      </c>
      <c r="KG344">
        <v>-1.6143311570000001</v>
      </c>
      <c r="KH344">
        <v>56.102085379999998</v>
      </c>
      <c r="KI344">
        <v>765.34748839999997</v>
      </c>
      <c r="KJ344">
        <v>-56.456976019999999</v>
      </c>
      <c r="KK344">
        <v>-678.90963669999996</v>
      </c>
      <c r="KL344">
        <v>22.239467449999999</v>
      </c>
      <c r="KM344">
        <v>7.1117116239999998</v>
      </c>
      <c r="KN344">
        <v>200.4905636</v>
      </c>
      <c r="KO344">
        <v>175.7461615</v>
      </c>
      <c r="KP344">
        <v>199.38101700000001</v>
      </c>
      <c r="KQ344">
        <v>176.7619914</v>
      </c>
      <c r="KR344">
        <v>0.81997530799999996</v>
      </c>
      <c r="KS344">
        <v>0.92032110899999997</v>
      </c>
      <c r="KT344">
        <v>-19.203419409999999</v>
      </c>
      <c r="KU344">
        <v>-19.203419409999999</v>
      </c>
      <c r="KV344">
        <v>54.679302389999997</v>
      </c>
      <c r="KW344">
        <v>1071.2549750000001</v>
      </c>
      <c r="KX344">
        <v>-80.179709729999999</v>
      </c>
      <c r="KY344">
        <v>-1025.1464940000001</v>
      </c>
      <c r="KZ344">
        <v>88.35451492</v>
      </c>
      <c r="LA344">
        <v>33.62925765</v>
      </c>
      <c r="LB344">
        <v>179.77721940000001</v>
      </c>
      <c r="LC344">
        <v>89.580550950000003</v>
      </c>
      <c r="LD344">
        <v>177.9761886</v>
      </c>
      <c r="LE344">
        <v>89.917034950000001</v>
      </c>
      <c r="LF344">
        <v>1.332661098</v>
      </c>
      <c r="LG344">
        <v>0.21152626499999999</v>
      </c>
      <c r="LH344">
        <v>-40.732939350000002</v>
      </c>
      <c r="LI344">
        <v>-40.732939350000002</v>
      </c>
      <c r="LJ344">
        <v>26.471187149999999</v>
      </c>
      <c r="LK344">
        <v>1619.248654</v>
      </c>
      <c r="LL344">
        <v>-173.63559230000001</v>
      </c>
      <c r="LM344">
        <v>-1550.4953479999999</v>
      </c>
      <c r="LN344">
        <v>58.599706939999997</v>
      </c>
      <c r="LO344">
        <v>22.470012400000002</v>
      </c>
      <c r="LP344">
        <v>180.16076709999999</v>
      </c>
      <c r="LQ344">
        <v>118.80383430000001</v>
      </c>
      <c r="LR344">
        <v>179.5983866</v>
      </c>
      <c r="LS344">
        <v>120.2567473</v>
      </c>
      <c r="LT344">
        <v>0.34595859499999998</v>
      </c>
      <c r="LU344">
        <v>1.0330980789999999</v>
      </c>
      <c r="LV344">
        <v>-39.6497782</v>
      </c>
      <c r="LW344">
        <v>-39.6497782</v>
      </c>
      <c r="LX344">
        <v>39.523265860000002</v>
      </c>
      <c r="LY344">
        <v>1119.9720749999999</v>
      </c>
      <c r="LZ344">
        <v>-102.47843570000001</v>
      </c>
      <c r="MA344">
        <v>-1103.806206</v>
      </c>
      <c r="MB344">
        <v>76.735792919999994</v>
      </c>
      <c r="MC344">
        <v>28.473581209999999</v>
      </c>
      <c r="MD344">
        <v>191.4582858</v>
      </c>
      <c r="ME344">
        <v>110.6278423</v>
      </c>
      <c r="MF344">
        <v>190.17188390000001</v>
      </c>
      <c r="MG344">
        <v>112.80778479999999</v>
      </c>
      <c r="MH344">
        <v>1.024623131</v>
      </c>
      <c r="MI344">
        <v>1.6409332320000001</v>
      </c>
      <c r="MJ344">
        <v>-39.74868618</v>
      </c>
      <c r="MK344">
        <v>-39.74868618</v>
      </c>
      <c r="ML344">
        <v>50.006333550000001</v>
      </c>
      <c r="MM344">
        <v>1327.4992789999999</v>
      </c>
      <c r="MN344">
        <v>-147.0445143</v>
      </c>
      <c r="MO344">
        <v>-1319.5315860000001</v>
      </c>
      <c r="MP344">
        <v>67.075450439999997</v>
      </c>
      <c r="MQ344">
        <v>24.94740638</v>
      </c>
      <c r="MR344">
        <v>173.9860324</v>
      </c>
      <c r="MS344">
        <v>102.4445486</v>
      </c>
      <c r="MT344">
        <v>173.18892310000001</v>
      </c>
      <c r="MU344">
        <v>105.8739705</v>
      </c>
      <c r="MV344">
        <v>0.82480660800000005</v>
      </c>
      <c r="MW344">
        <v>2.1561639380000002</v>
      </c>
      <c r="MX344">
        <v>-37.745987419999999</v>
      </c>
      <c r="MY344">
        <v>-37.745987419999999</v>
      </c>
      <c r="MZ344">
        <v>68.429576800000007</v>
      </c>
      <c r="NA344">
        <v>1210.012923</v>
      </c>
      <c r="NB344">
        <v>-127.69544740000001</v>
      </c>
      <c r="NC344">
        <v>-1254.2226820000001</v>
      </c>
      <c r="ND344">
        <v>23.951514750000001</v>
      </c>
      <c r="NE344">
        <v>7.7343151529999998</v>
      </c>
      <c r="NF344">
        <v>261.28530169999999</v>
      </c>
      <c r="NG344">
        <v>236.19887700000001</v>
      </c>
      <c r="NH344">
        <v>260.42321750000002</v>
      </c>
      <c r="NI344">
        <v>237.51309319999999</v>
      </c>
      <c r="NJ344">
        <v>0.53916650799999999</v>
      </c>
      <c r="NK344">
        <v>1.6281407939999999</v>
      </c>
      <c r="NL344">
        <v>6.2732734209999998</v>
      </c>
      <c r="NM344">
        <v>6.2732734209999998</v>
      </c>
      <c r="NN344">
        <v>66.562731189999994</v>
      </c>
      <c r="NO344">
        <v>967.472939</v>
      </c>
      <c r="NP344">
        <v>-44.529465819999999</v>
      </c>
      <c r="NQ344">
        <v>-990.15159010000002</v>
      </c>
      <c r="NR344">
        <v>10.7527522</v>
      </c>
      <c r="NS344">
        <v>4.4879019260000002</v>
      </c>
      <c r="NT344">
        <v>246.64286870000001</v>
      </c>
      <c r="NU344">
        <v>231.8113085</v>
      </c>
      <c r="NV344">
        <v>244.68614260000001</v>
      </c>
      <c r="NW344">
        <v>233.24021959999999</v>
      </c>
      <c r="NX344">
        <v>1.1836857519999999</v>
      </c>
      <c r="NY344">
        <v>0.93552537899999999</v>
      </c>
      <c r="NZ344">
        <v>1.1834895889999999</v>
      </c>
      <c r="OA344">
        <v>1.1834895889999999</v>
      </c>
      <c r="OB344">
        <v>49.537573049999999</v>
      </c>
      <c r="OC344">
        <v>642.60826580000003</v>
      </c>
      <c r="OD344">
        <v>-41.407185630000001</v>
      </c>
      <c r="OE344">
        <v>-732.16124349999996</v>
      </c>
      <c r="OF344">
        <v>24.58054095</v>
      </c>
      <c r="OG344">
        <v>7.5398219360000001</v>
      </c>
      <c r="OH344">
        <v>197.05639450000001</v>
      </c>
      <c r="OI344">
        <v>167.34602430000001</v>
      </c>
      <c r="OJ344">
        <v>195.87848940000001</v>
      </c>
      <c r="OK344">
        <v>173.68644380000001</v>
      </c>
      <c r="OL344">
        <v>1.090384738</v>
      </c>
      <c r="OM344">
        <v>4.4435666779999998</v>
      </c>
      <c r="ON344">
        <v>3.1112926540000001</v>
      </c>
      <c r="OO344">
        <v>3.1112926540000001</v>
      </c>
      <c r="OP344">
        <v>45.934164989999999</v>
      </c>
      <c r="OQ344">
        <v>508.63151909999999</v>
      </c>
      <c r="OR344">
        <v>-60.933124499999998</v>
      </c>
      <c r="OS344">
        <v>-519.71027230000004</v>
      </c>
      <c r="OT344">
        <v>21.880421630000001</v>
      </c>
      <c r="OU344">
        <v>7.2892654950000004</v>
      </c>
      <c r="OV344">
        <v>88.912092770000001</v>
      </c>
      <c r="OW344">
        <v>65.960765910000006</v>
      </c>
      <c r="OX344">
        <v>87.983956660000004</v>
      </c>
      <c r="OY344">
        <v>66.411535450000002</v>
      </c>
      <c r="OZ344">
        <v>1.0573693689999999</v>
      </c>
      <c r="PA344">
        <v>0.263916284</v>
      </c>
      <c r="PB344">
        <v>-2.3594930600000001</v>
      </c>
      <c r="PC344">
        <v>-2.3594930600000001</v>
      </c>
      <c r="PD344">
        <v>29.470397340000002</v>
      </c>
      <c r="PE344">
        <v>671.15085699999997</v>
      </c>
      <c r="PF344">
        <v>-59.895588410000002</v>
      </c>
      <c r="PG344">
        <v>-625.68091419999996</v>
      </c>
      <c r="PH344">
        <v>8.9418079240000008</v>
      </c>
      <c r="PI344">
        <v>3.788429614</v>
      </c>
      <c r="PJ344">
        <v>91.061583400000004</v>
      </c>
      <c r="PK344">
        <v>80.842008989999997</v>
      </c>
      <c r="PL344">
        <v>90.741821079999994</v>
      </c>
      <c r="PM344">
        <v>81.673716229999997</v>
      </c>
      <c r="PN344">
        <v>0.32472033099999997</v>
      </c>
      <c r="PO344">
        <v>0.51315824200000004</v>
      </c>
      <c r="PP344">
        <v>-0.13193000699999999</v>
      </c>
      <c r="PQ344">
        <v>-0.13193000699999999</v>
      </c>
      <c r="PR344">
        <v>44.142459690000003</v>
      </c>
      <c r="PS344">
        <v>614.40271589999998</v>
      </c>
      <c r="PT344">
        <v>-42.570645919999997</v>
      </c>
      <c r="PU344">
        <v>-587.63891269999999</v>
      </c>
      <c r="PV344">
        <v>23.514215060000002</v>
      </c>
      <c r="PW344">
        <v>7.6801938160000001</v>
      </c>
      <c r="PX344">
        <v>202.03958040000001</v>
      </c>
      <c r="PY344">
        <v>174.96924799999999</v>
      </c>
      <c r="PZ344">
        <v>197.75583159999999</v>
      </c>
      <c r="QA344">
        <v>176.1597562</v>
      </c>
      <c r="QB344">
        <v>3.136949956</v>
      </c>
      <c r="QC344">
        <v>0.82674286600000002</v>
      </c>
      <c r="QD344">
        <v>9.4427852679999997</v>
      </c>
      <c r="QE344">
        <v>9.4427852679999997</v>
      </c>
      <c r="QF344">
        <v>59.341941849999998</v>
      </c>
      <c r="QG344">
        <v>782.79503160000002</v>
      </c>
      <c r="QH344">
        <v>-21.96079293</v>
      </c>
      <c r="QI344">
        <v>-886.05878949999999</v>
      </c>
      <c r="QJ344">
        <v>0.15720346099999999</v>
      </c>
      <c r="QK344">
        <v>6.1379980000000004E-3</v>
      </c>
      <c r="QL344">
        <v>0.34900690499999998</v>
      </c>
      <c r="QM344">
        <v>1.3492542709999999</v>
      </c>
      <c r="QN344">
        <v>0.19808510800000001</v>
      </c>
      <c r="QO344">
        <v>2.8159837639999998</v>
      </c>
      <c r="QP344">
        <v>-2.5660499999999997E-4</v>
      </c>
      <c r="QQ344">
        <v>-0.29819277799999999</v>
      </c>
      <c r="QR344">
        <v>0.32647695799999998</v>
      </c>
      <c r="QS344">
        <v>4.3709309999999998E-3</v>
      </c>
      <c r="QT344">
        <v>-2.2949007369999999</v>
      </c>
      <c r="QU344">
        <v>2.0928742530000002</v>
      </c>
      <c r="QV344">
        <v>0.31510800300000003</v>
      </c>
      <c r="QW344">
        <v>2.0875461000000001E-2</v>
      </c>
      <c r="QX344">
        <v>0.52285578099999996</v>
      </c>
      <c r="QY344">
        <v>1.4425152859999999</v>
      </c>
      <c r="QZ344">
        <v>0.30622421900000002</v>
      </c>
      <c r="RA344">
        <v>3.2193367670000002</v>
      </c>
      <c r="RB344">
        <v>-3.7247109999999999E-3</v>
      </c>
      <c r="RC344">
        <v>-0.49464232400000002</v>
      </c>
      <c r="RD344">
        <v>0.55641079900000001</v>
      </c>
      <c r="RE344">
        <v>-2.0289031999999999E-2</v>
      </c>
      <c r="RF344">
        <v>-2.8728340970000001</v>
      </c>
      <c r="RG344">
        <v>3.2054346379999998</v>
      </c>
      <c r="RH344">
        <v>0.15344159800000001</v>
      </c>
      <c r="RI344">
        <v>1.2248257E-2</v>
      </c>
      <c r="RJ344">
        <v>0.36427894399999999</v>
      </c>
      <c r="RK344">
        <v>1.2809229070000001</v>
      </c>
      <c r="RL344">
        <v>0.32078596500000001</v>
      </c>
      <c r="RM344">
        <v>2.9517814150000001</v>
      </c>
      <c r="RN344">
        <v>-2.5660499999999997E-4</v>
      </c>
      <c r="RO344">
        <v>-0.29819277799999999</v>
      </c>
      <c r="RP344">
        <v>0.32647695799999998</v>
      </c>
      <c r="RQ344">
        <v>4.3709309999999998E-3</v>
      </c>
      <c r="RR344">
        <v>-2.2949007369999999</v>
      </c>
      <c r="RS344">
        <v>2.0928742530000002</v>
      </c>
      <c r="RT344">
        <v>0.34066015199999999</v>
      </c>
      <c r="RU344">
        <v>2.9175794000000001E-2</v>
      </c>
      <c r="RV344">
        <v>0.55151397899999999</v>
      </c>
      <c r="RW344">
        <v>1.5500935389999999</v>
      </c>
      <c r="RX344">
        <v>0.29336253200000001</v>
      </c>
      <c r="RY344">
        <v>3.2622909120000001</v>
      </c>
      <c r="RZ344">
        <v>-3.7247109999999999E-3</v>
      </c>
      <c r="SA344">
        <v>-0.49464232400000002</v>
      </c>
      <c r="SB344">
        <v>0.55641079900000001</v>
      </c>
      <c r="SC344">
        <v>-2.0289031999999999E-2</v>
      </c>
      <c r="SD344">
        <v>-2.8728340970000001</v>
      </c>
      <c r="SE344">
        <v>3.2054346379999998</v>
      </c>
      <c r="SF344">
        <v>0.157133569</v>
      </c>
      <c r="SG344">
        <v>2.194667E-3</v>
      </c>
      <c r="SH344">
        <v>0.31822256399999999</v>
      </c>
      <c r="SI344">
        <v>1.3779930140000001</v>
      </c>
      <c r="SJ344">
        <v>0.11599846699999999</v>
      </c>
      <c r="SK344">
        <v>2.7139185870000002</v>
      </c>
      <c r="SL344">
        <v>-2.5660499999999997E-4</v>
      </c>
      <c r="SM344">
        <v>-0.29819277799999999</v>
      </c>
      <c r="SN344">
        <v>0.32647695799999998</v>
      </c>
      <c r="SO344">
        <v>4.3709309999999998E-3</v>
      </c>
      <c r="SP344">
        <v>-2.2949007369999999</v>
      </c>
      <c r="SQ344">
        <v>2.0928742530000002</v>
      </c>
      <c r="SR344">
        <v>0.28533302599999999</v>
      </c>
      <c r="SS344">
        <v>2.0470733000000001E-2</v>
      </c>
      <c r="ST344">
        <v>0.503487727</v>
      </c>
      <c r="SU344">
        <v>1.1944532349999999</v>
      </c>
      <c r="SV344">
        <v>0.36126409300000001</v>
      </c>
      <c r="SW344">
        <v>3.0123984500000001</v>
      </c>
      <c r="SX344">
        <v>-3.7247109999999999E-3</v>
      </c>
      <c r="SY344">
        <v>-0.49464232400000002</v>
      </c>
      <c r="SZ344">
        <v>0.55641079900000001</v>
      </c>
      <c r="TA344">
        <v>-2.0289031999999999E-2</v>
      </c>
      <c r="TB344">
        <v>-2.8728340970000001</v>
      </c>
      <c r="TC344">
        <v>3.2054346379999998</v>
      </c>
      <c r="TD344">
        <v>1.022547616</v>
      </c>
      <c r="TE344">
        <v>1.034880086</v>
      </c>
      <c r="TF344">
        <v>1.5540343839999999</v>
      </c>
      <c r="TG344">
        <v>1.027716589</v>
      </c>
      <c r="TH344">
        <v>0.96874742999999996</v>
      </c>
      <c r="TI344">
        <v>87.512064600000002</v>
      </c>
      <c r="TJ344">
        <v>127.02219119999999</v>
      </c>
      <c r="TK344">
        <v>176.94815650000001</v>
      </c>
      <c r="TL344">
        <v>179.34846870000001</v>
      </c>
      <c r="TM344">
        <v>57</v>
      </c>
      <c r="TN344">
        <v>73</v>
      </c>
      <c r="TO344">
        <v>175</v>
      </c>
      <c r="TP344">
        <v>0</v>
      </c>
      <c r="TQ344">
        <v>0</v>
      </c>
      <c r="TR344">
        <v>1</v>
      </c>
      <c r="TS344">
        <v>187</v>
      </c>
      <c r="TT344">
        <v>14</v>
      </c>
      <c r="TU344">
        <v>4</v>
      </c>
      <c r="TV344">
        <v>1</v>
      </c>
      <c r="TW344">
        <v>5</v>
      </c>
      <c r="TX344">
        <v>1</v>
      </c>
      <c r="TY344">
        <v>0</v>
      </c>
      <c r="TZ344">
        <v>3</v>
      </c>
      <c r="UA344">
        <v>0</v>
      </c>
      <c r="UB344">
        <v>1</v>
      </c>
      <c r="UC344">
        <v>2</v>
      </c>
      <c r="UD344">
        <v>0</v>
      </c>
      <c r="UE344">
        <v>0</v>
      </c>
      <c r="UF344">
        <v>10</v>
      </c>
      <c r="UG344">
        <v>3</v>
      </c>
      <c r="UH344">
        <v>2</v>
      </c>
      <c r="UI344">
        <v>3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4</v>
      </c>
      <c r="UP344">
        <v>60</v>
      </c>
      <c r="UQ344">
        <v>1</v>
      </c>
      <c r="UR344">
        <v>3</v>
      </c>
      <c r="US344">
        <v>60</v>
      </c>
      <c r="UT344">
        <v>1</v>
      </c>
      <c r="UU344">
        <v>7</v>
      </c>
      <c r="UV344">
        <v>60</v>
      </c>
      <c r="UW344">
        <v>5</v>
      </c>
      <c r="UX344">
        <v>0</v>
      </c>
      <c r="UY344">
        <v>0</v>
      </c>
      <c r="UZ344">
        <v>0</v>
      </c>
      <c r="VA344">
        <v>23.085944829999999</v>
      </c>
      <c r="VB344">
        <v>47</v>
      </c>
      <c r="VC344">
        <v>19</v>
      </c>
      <c r="VD344">
        <v>62.5</v>
      </c>
      <c r="VE344">
        <v>18</v>
      </c>
      <c r="VF344">
        <v>57.7</v>
      </c>
      <c r="VG344">
        <v>60</v>
      </c>
      <c r="VH344">
        <v>60</v>
      </c>
      <c r="VI344">
        <v>60</v>
      </c>
      <c r="VJ344">
        <v>240</v>
      </c>
      <c r="VK344">
        <v>180</v>
      </c>
      <c r="VL344">
        <v>420</v>
      </c>
      <c r="VM344">
        <v>840</v>
      </c>
      <c r="VN344">
        <v>1920</v>
      </c>
      <c r="VO344">
        <v>720</v>
      </c>
      <c r="VP344">
        <v>1386</v>
      </c>
      <c r="VQ344">
        <v>4026</v>
      </c>
      <c r="VR344">
        <v>14</v>
      </c>
      <c r="VS344">
        <v>3.1428571430000001</v>
      </c>
      <c r="VT344">
        <v>5</v>
      </c>
      <c r="VU344">
        <v>8.7777777780000008</v>
      </c>
      <c r="VV344">
        <v>0</v>
      </c>
      <c r="VW344">
        <v>0</v>
      </c>
      <c r="VX344">
        <v>0</v>
      </c>
      <c r="VY344">
        <v>1</v>
      </c>
      <c r="VZ344">
        <v>1</v>
      </c>
      <c r="WA344">
        <v>1</v>
      </c>
      <c r="WB344">
        <v>0</v>
      </c>
      <c r="WC344">
        <v>0</v>
      </c>
      <c r="WD344">
        <v>0</v>
      </c>
      <c r="WE344">
        <v>0</v>
      </c>
      <c r="WF344">
        <v>0</v>
      </c>
    </row>
    <row r="345" spans="1:604" x14ac:dyDescent="0.25">
      <c r="A345">
        <v>6.5732333330000001</v>
      </c>
      <c r="B345">
        <v>-1.6683333000000002E-2</v>
      </c>
      <c r="C345">
        <v>0.76</v>
      </c>
      <c r="D345">
        <v>7.1873999999999993E-2</v>
      </c>
      <c r="E345">
        <v>4.2773249999999999E-2</v>
      </c>
      <c r="F345">
        <v>5</v>
      </c>
      <c r="G345">
        <v>3.269933333</v>
      </c>
      <c r="H345">
        <v>-1.6683333000000002E-2</v>
      </c>
      <c r="I345">
        <v>1.53</v>
      </c>
      <c r="J345">
        <v>4.5260749000000003E-2</v>
      </c>
      <c r="K345">
        <v>0.101637748</v>
      </c>
      <c r="L345">
        <v>4</v>
      </c>
      <c r="M345">
        <v>2.7027000000000001</v>
      </c>
      <c r="N345">
        <v>8.3416670000000005E-3</v>
      </c>
      <c r="O345">
        <v>1.48</v>
      </c>
      <c r="P345">
        <v>2.7666178E-2</v>
      </c>
      <c r="Q345">
        <v>6.2017877999999999E-2</v>
      </c>
      <c r="R345">
        <v>85.068169240000003</v>
      </c>
      <c r="S345">
        <v>30.257904830000001</v>
      </c>
      <c r="T345">
        <v>175.17564920000001</v>
      </c>
      <c r="U345">
        <v>88.556643750000006</v>
      </c>
      <c r="V345">
        <v>173.66118929999999</v>
      </c>
      <c r="W345">
        <v>89.425176750000006</v>
      </c>
      <c r="X345">
        <v>1.045166939</v>
      </c>
      <c r="Y345">
        <v>0.97508416600000003</v>
      </c>
      <c r="Z345">
        <v>-7.1337397219999996</v>
      </c>
      <c r="AA345">
        <v>-7.1337397219999996</v>
      </c>
      <c r="AB345">
        <v>294.7846164</v>
      </c>
      <c r="AC345">
        <v>1696.024095</v>
      </c>
      <c r="AD345">
        <v>-224.1007329</v>
      </c>
      <c r="AE345">
        <v>-2592.9720400000001</v>
      </c>
      <c r="AF345">
        <v>37.54364253</v>
      </c>
      <c r="AG345">
        <v>12.02026266</v>
      </c>
      <c r="AH345">
        <v>176.07683040000001</v>
      </c>
      <c r="AI345">
        <v>137.19111169999999</v>
      </c>
      <c r="AJ345">
        <v>174.56405820000001</v>
      </c>
      <c r="AK345">
        <v>138.36249190000001</v>
      </c>
      <c r="AL345">
        <v>1.2195946339999999</v>
      </c>
      <c r="AM345">
        <v>0.87975041200000004</v>
      </c>
      <c r="AN345">
        <v>-10.1346954</v>
      </c>
      <c r="AO345">
        <v>-10.1346954</v>
      </c>
      <c r="AP345">
        <v>142.1666008</v>
      </c>
      <c r="AQ345">
        <v>1671.3193080000001</v>
      </c>
      <c r="AR345">
        <v>-110.4568505</v>
      </c>
      <c r="AS345">
        <v>-1796.106763</v>
      </c>
      <c r="AT345">
        <v>76.11000335</v>
      </c>
      <c r="AU345">
        <v>26.961095950000001</v>
      </c>
      <c r="AV345">
        <v>198.03572740000001</v>
      </c>
      <c r="AW345">
        <v>119.01860550000001</v>
      </c>
      <c r="AX345">
        <v>196.58452500000001</v>
      </c>
      <c r="AY345">
        <v>122.2955383</v>
      </c>
      <c r="AZ345">
        <v>1.4587481819999999</v>
      </c>
      <c r="BA345">
        <v>2.5379752409999998</v>
      </c>
      <c r="BB345">
        <v>-16.177622750000001</v>
      </c>
      <c r="BC345">
        <v>-16.177622750000001</v>
      </c>
      <c r="BD345">
        <v>226.2288581</v>
      </c>
      <c r="BE345">
        <v>1791.9296609999999</v>
      </c>
      <c r="BF345">
        <v>-195.7965452</v>
      </c>
      <c r="BG345">
        <v>-1819.0727750000001</v>
      </c>
      <c r="BH345">
        <v>57.732813489999998</v>
      </c>
      <c r="BI345">
        <v>20.348423889999999</v>
      </c>
      <c r="BJ345">
        <v>180.23506380000001</v>
      </c>
      <c r="BK345">
        <v>120.33105759999999</v>
      </c>
      <c r="BL345">
        <v>179.38653590000001</v>
      </c>
      <c r="BM345">
        <v>123.2663246</v>
      </c>
      <c r="BN345">
        <v>0.61635062200000001</v>
      </c>
      <c r="BO345">
        <v>2.2614031570000002</v>
      </c>
      <c r="BP345">
        <v>-9.3646334420000006</v>
      </c>
      <c r="BQ345">
        <v>-9.3646334420000006</v>
      </c>
      <c r="BR345">
        <v>157.90423699999999</v>
      </c>
      <c r="BS345">
        <v>1705.870218</v>
      </c>
      <c r="BT345">
        <v>-159.12299590000001</v>
      </c>
      <c r="BU345">
        <v>-1519.003391</v>
      </c>
      <c r="BV345">
        <v>32.559531649999997</v>
      </c>
      <c r="BW345">
        <v>10.863695610000001</v>
      </c>
      <c r="BX345">
        <v>269.36383649999999</v>
      </c>
      <c r="BY345">
        <v>227.85200259999999</v>
      </c>
      <c r="BZ345">
        <v>265.07624779999998</v>
      </c>
      <c r="CA345">
        <v>231.7280762</v>
      </c>
      <c r="CB345">
        <v>2.4783605409999998</v>
      </c>
      <c r="CC345">
        <v>2.165157351</v>
      </c>
      <c r="CD345">
        <v>17.107885790000001</v>
      </c>
      <c r="CE345">
        <v>17.107885790000001</v>
      </c>
      <c r="CF345">
        <v>99.585828599999999</v>
      </c>
      <c r="CG345">
        <v>1799.5974510000001</v>
      </c>
      <c r="CH345">
        <v>-158.87444590000001</v>
      </c>
      <c r="CI345">
        <v>-1600.2827589999999</v>
      </c>
      <c r="CJ345">
        <v>11.71631163</v>
      </c>
      <c r="CK345">
        <v>4.2515132810000003</v>
      </c>
      <c r="CL345">
        <v>214.03762929999999</v>
      </c>
      <c r="CM345">
        <v>193.41499469999999</v>
      </c>
      <c r="CN345">
        <v>211.01251999999999</v>
      </c>
      <c r="CO345">
        <v>197.68200429999999</v>
      </c>
      <c r="CP345">
        <v>2.1649387760000001</v>
      </c>
      <c r="CQ345">
        <v>2.7503292849999998</v>
      </c>
      <c r="CR345">
        <v>2.7636802899999999</v>
      </c>
      <c r="CS345">
        <v>2.7636802899999999</v>
      </c>
      <c r="CT345">
        <v>74.011722890000001</v>
      </c>
      <c r="CU345">
        <v>1343.1729419999999</v>
      </c>
      <c r="CV345">
        <v>-74.280481940000001</v>
      </c>
      <c r="CW345">
        <v>-1506.722583</v>
      </c>
      <c r="CX345">
        <v>24.23197197</v>
      </c>
      <c r="CY345">
        <v>8.646637793</v>
      </c>
      <c r="CZ345">
        <v>198.31027230000001</v>
      </c>
      <c r="DA345">
        <v>170.3753366</v>
      </c>
      <c r="DB345">
        <v>195.23852489999999</v>
      </c>
      <c r="DC345">
        <v>171.11727500000001</v>
      </c>
      <c r="DD345">
        <v>1.6841757479999999</v>
      </c>
      <c r="DE345">
        <v>0.44409008700000002</v>
      </c>
      <c r="DF345">
        <v>7.3086533610000002</v>
      </c>
      <c r="DG345">
        <v>7.3086533610000002</v>
      </c>
      <c r="DH345">
        <v>70.812312820000002</v>
      </c>
      <c r="DI345">
        <v>741.12250240000003</v>
      </c>
      <c r="DJ345">
        <v>-80.954616700000003</v>
      </c>
      <c r="DK345">
        <v>-853.02109429999996</v>
      </c>
      <c r="DL345">
        <v>28.192374000000001</v>
      </c>
      <c r="DM345">
        <v>9.9515640449999996</v>
      </c>
      <c r="DN345">
        <v>86.764910369999996</v>
      </c>
      <c r="DO345">
        <v>52.885791859999998</v>
      </c>
      <c r="DP345">
        <v>85.00615646</v>
      </c>
      <c r="DQ345">
        <v>55.59129274</v>
      </c>
      <c r="DR345">
        <v>1.2985966040000001</v>
      </c>
      <c r="DS345">
        <v>2.1826165180000001</v>
      </c>
      <c r="DT345">
        <v>-15.5319675</v>
      </c>
      <c r="DU345">
        <v>-15.5319675</v>
      </c>
      <c r="DV345">
        <v>133.94601230000001</v>
      </c>
      <c r="DW345">
        <v>1061.795752</v>
      </c>
      <c r="DX345">
        <v>-85.37458771</v>
      </c>
      <c r="DY345">
        <v>-1314.3266470000001</v>
      </c>
      <c r="DZ345">
        <v>9.8178775849999997</v>
      </c>
      <c r="EA345">
        <v>3.4939366989999998</v>
      </c>
      <c r="EB345">
        <v>88.427656299999995</v>
      </c>
      <c r="EC345">
        <v>75.324674130000005</v>
      </c>
      <c r="ED345">
        <v>87.050263970000003</v>
      </c>
      <c r="EE345">
        <v>76.652889279999997</v>
      </c>
      <c r="EF345">
        <v>1.3549164389999999</v>
      </c>
      <c r="EG345">
        <v>1.3507763509999999</v>
      </c>
      <c r="EH345">
        <v>-2.4532292259999999</v>
      </c>
      <c r="EI345">
        <v>-2.4532292259999999</v>
      </c>
      <c r="EJ345">
        <v>52.058251980000001</v>
      </c>
      <c r="EK345">
        <v>945.69405859999995</v>
      </c>
      <c r="EL345">
        <v>-54.965547520000001</v>
      </c>
      <c r="EM345">
        <v>-837.45120059999999</v>
      </c>
      <c r="EN345">
        <v>14.63052952</v>
      </c>
      <c r="EO345">
        <v>4.3059170780000002</v>
      </c>
      <c r="EP345">
        <v>193.0337159</v>
      </c>
      <c r="EQ345">
        <v>172.5268275</v>
      </c>
      <c r="ER345">
        <v>191.49161230000001</v>
      </c>
      <c r="ES345">
        <v>178.09131629999999</v>
      </c>
      <c r="ET345">
        <v>1.6693582330000001</v>
      </c>
      <c r="EU345">
        <v>4.6009158149999996</v>
      </c>
      <c r="EV345">
        <v>-2.9512214929999998</v>
      </c>
      <c r="EW345">
        <v>-2.9512214929999998</v>
      </c>
      <c r="EX345">
        <v>86.177001959999998</v>
      </c>
      <c r="EY345">
        <v>1429.176191</v>
      </c>
      <c r="EZ345">
        <v>-67.560922700000006</v>
      </c>
      <c r="FA345">
        <v>-1346.199114</v>
      </c>
      <c r="FB345">
        <v>21.722421529999998</v>
      </c>
      <c r="FC345">
        <v>8.2687706159999994</v>
      </c>
      <c r="FD345">
        <v>189.95953209999999</v>
      </c>
      <c r="FE345">
        <v>161.5754225</v>
      </c>
      <c r="FF345">
        <v>187.7466178</v>
      </c>
      <c r="FG345">
        <v>165.55231219999999</v>
      </c>
      <c r="FH345">
        <v>1.407804879</v>
      </c>
      <c r="FI345">
        <v>1.6659955339999999</v>
      </c>
      <c r="FJ345">
        <v>5.2944154780000003</v>
      </c>
      <c r="FK345">
        <v>5.2944154780000003</v>
      </c>
      <c r="FL345">
        <v>51.368735049999998</v>
      </c>
      <c r="FM345">
        <v>783.05375939999999</v>
      </c>
      <c r="FN345">
        <v>-52.90148756</v>
      </c>
      <c r="FO345">
        <v>-672.39682830000004</v>
      </c>
      <c r="FP345">
        <v>71.082266680000004</v>
      </c>
      <c r="FQ345">
        <v>24.282192970000001</v>
      </c>
      <c r="FR345">
        <v>164.11350479999999</v>
      </c>
      <c r="FS345">
        <v>88.549115029999996</v>
      </c>
      <c r="FT345">
        <v>159.70626089999999</v>
      </c>
      <c r="FU345">
        <v>91.525790619999995</v>
      </c>
      <c r="FV345">
        <v>4.2967222429999996</v>
      </c>
      <c r="FW345">
        <v>2.5517908149999999</v>
      </c>
      <c r="FX345">
        <v>88.703160999999994</v>
      </c>
      <c r="FY345">
        <v>88.703160999999994</v>
      </c>
      <c r="FZ345">
        <v>301.80995439999998</v>
      </c>
      <c r="GA345">
        <v>1622.349731</v>
      </c>
      <c r="GB345">
        <v>-16.924423390000001</v>
      </c>
      <c r="GC345">
        <v>-1106.1343360000001</v>
      </c>
      <c r="GD345">
        <v>31.445709579999999</v>
      </c>
      <c r="GE345">
        <v>9.3807368970000002</v>
      </c>
      <c r="GF345">
        <v>171.99787499999999</v>
      </c>
      <c r="GG345">
        <v>136.43095690000001</v>
      </c>
      <c r="GH345">
        <v>169.14125609999999</v>
      </c>
      <c r="GI345">
        <v>141.81675490000001</v>
      </c>
      <c r="GJ345">
        <v>2.079227307</v>
      </c>
      <c r="GK345">
        <v>3.600327289</v>
      </c>
      <c r="GL345">
        <v>43.715247869999999</v>
      </c>
      <c r="GM345">
        <v>43.715247869999999</v>
      </c>
      <c r="GN345">
        <v>155.56834850000001</v>
      </c>
      <c r="GO345">
        <v>1872.8798879999999</v>
      </c>
      <c r="GP345">
        <v>-49.801538180000001</v>
      </c>
      <c r="GQ345">
        <v>-1751.454688</v>
      </c>
      <c r="GR345">
        <v>66.420872419999995</v>
      </c>
      <c r="GS345">
        <v>23.542599800000001</v>
      </c>
      <c r="GT345">
        <v>191.58676990000001</v>
      </c>
      <c r="GU345">
        <v>118.98259</v>
      </c>
      <c r="GV345">
        <v>187.41672879999999</v>
      </c>
      <c r="GW345">
        <v>123.10995149999999</v>
      </c>
      <c r="GX345">
        <v>2.96473173</v>
      </c>
      <c r="GY345">
        <v>2.19322471</v>
      </c>
      <c r="GZ345">
        <v>121.4603517</v>
      </c>
      <c r="HA345">
        <v>121.4603517</v>
      </c>
      <c r="HB345">
        <v>233.55528200000001</v>
      </c>
      <c r="HC345">
        <v>1881.5743170000001</v>
      </c>
      <c r="HD345">
        <v>-36.526967550000002</v>
      </c>
      <c r="HE345">
        <v>-1277.428365</v>
      </c>
      <c r="HF345">
        <v>52.077514360000002</v>
      </c>
      <c r="HG345">
        <v>18.133768790000001</v>
      </c>
      <c r="HH345">
        <v>175.3001198</v>
      </c>
      <c r="HI345">
        <v>120.0025819</v>
      </c>
      <c r="HJ345">
        <v>173.9801574</v>
      </c>
      <c r="HK345">
        <v>124.0975676</v>
      </c>
      <c r="HL345">
        <v>1.353775824</v>
      </c>
      <c r="HM345">
        <v>3.600416901</v>
      </c>
      <c r="HN345">
        <v>94.532959329999997</v>
      </c>
      <c r="HO345">
        <v>94.532959329999997</v>
      </c>
      <c r="HP345">
        <v>168.32235979999999</v>
      </c>
      <c r="HQ345">
        <v>1569.317871</v>
      </c>
      <c r="HR345">
        <v>-41.334699139999998</v>
      </c>
      <c r="HS345">
        <v>-1357.2407740000001</v>
      </c>
      <c r="HT345">
        <v>25.489985000000001</v>
      </c>
      <c r="HU345">
        <v>8.0442526070000007</v>
      </c>
      <c r="HV345">
        <v>270.00504100000001</v>
      </c>
      <c r="HW345">
        <v>238.26244600000001</v>
      </c>
      <c r="HX345">
        <v>264.18644119999999</v>
      </c>
      <c r="HY345">
        <v>239.82768590000001</v>
      </c>
      <c r="HZ345">
        <v>4.5372413390000004</v>
      </c>
      <c r="IA345">
        <v>2.3951413590000001</v>
      </c>
      <c r="IB345">
        <v>-26.181082719999999</v>
      </c>
      <c r="IC345">
        <v>-26.181082719999999</v>
      </c>
      <c r="ID345">
        <v>73.928058280000002</v>
      </c>
      <c r="IE345">
        <v>1285.10707</v>
      </c>
      <c r="IF345">
        <v>-176.2856961</v>
      </c>
      <c r="IG345">
        <v>-1422.63302</v>
      </c>
      <c r="IH345">
        <v>11.913407550000001</v>
      </c>
      <c r="II345">
        <v>4.0329317509999996</v>
      </c>
      <c r="IJ345">
        <v>214.31251950000001</v>
      </c>
      <c r="IK345">
        <v>192.025868</v>
      </c>
      <c r="IL345">
        <v>210.19509869999999</v>
      </c>
      <c r="IM345">
        <v>197.94901870000001</v>
      </c>
      <c r="IN345">
        <v>3.7839476250000001</v>
      </c>
      <c r="IO345">
        <v>3.1237694579999999</v>
      </c>
      <c r="IP345">
        <v>-1.6891901140000001</v>
      </c>
      <c r="IQ345">
        <v>-1.6891901140000001</v>
      </c>
      <c r="IR345">
        <v>70.146591279999996</v>
      </c>
      <c r="IS345">
        <v>1336.8474140000001</v>
      </c>
      <c r="IT345">
        <v>-69.140218169999997</v>
      </c>
      <c r="IU345">
        <v>-1472.2389029999999</v>
      </c>
      <c r="IV345">
        <v>21.303343139999999</v>
      </c>
      <c r="IW345">
        <v>7.7860379340000003</v>
      </c>
      <c r="IX345">
        <v>198.4245775</v>
      </c>
      <c r="IY345">
        <v>172.5369431</v>
      </c>
      <c r="IZ345">
        <v>194.77350749999999</v>
      </c>
      <c r="JA345">
        <v>173.41735869999999</v>
      </c>
      <c r="JB345">
        <v>2.069603694</v>
      </c>
      <c r="JC345">
        <v>0.56177577899999998</v>
      </c>
      <c r="JD345">
        <v>-39.447350499999999</v>
      </c>
      <c r="JE345">
        <v>-39.447350499999999</v>
      </c>
      <c r="JF345">
        <v>34.63218964</v>
      </c>
      <c r="JG345">
        <v>664.95397279999997</v>
      </c>
      <c r="JH345">
        <v>-87.919888580000006</v>
      </c>
      <c r="JI345">
        <v>-866.20714410000005</v>
      </c>
      <c r="JJ345">
        <v>22.3082444</v>
      </c>
      <c r="JK345">
        <v>7.1529127280000004</v>
      </c>
      <c r="JL345">
        <v>81.581960480000006</v>
      </c>
      <c r="JM345">
        <v>52.72584535</v>
      </c>
      <c r="JN345">
        <v>78.319571890000006</v>
      </c>
      <c r="JO345">
        <v>56.547728169999999</v>
      </c>
      <c r="JP345">
        <v>2.2124221930000001</v>
      </c>
      <c r="JQ345">
        <v>2.5808757149999999</v>
      </c>
      <c r="JR345">
        <v>14.362160680000001</v>
      </c>
      <c r="JS345">
        <v>14.362160680000001</v>
      </c>
      <c r="JT345">
        <v>143.67906819999999</v>
      </c>
      <c r="JU345">
        <v>1056.6017019999999</v>
      </c>
      <c r="JV345">
        <v>-40.155057460000002</v>
      </c>
      <c r="JW345">
        <v>-705.83491809999998</v>
      </c>
      <c r="JX345">
        <v>10.46478447</v>
      </c>
      <c r="JY345">
        <v>3.3554240970000002</v>
      </c>
      <c r="JZ345">
        <v>89.247755659999996</v>
      </c>
      <c r="KA345">
        <v>75.144192200000006</v>
      </c>
      <c r="KB345">
        <v>87.175588959999999</v>
      </c>
      <c r="KC345">
        <v>76.918498439999993</v>
      </c>
      <c r="KD345">
        <v>2.3756293259999999</v>
      </c>
      <c r="KE345">
        <v>1.5581532629999999</v>
      </c>
      <c r="KF345">
        <v>3.1660288489999999</v>
      </c>
      <c r="KG345">
        <v>3.1660288489999999</v>
      </c>
      <c r="KH345">
        <v>59.99892913</v>
      </c>
      <c r="KI345">
        <v>1195.375421</v>
      </c>
      <c r="KJ345">
        <v>-65.061942029999997</v>
      </c>
      <c r="KK345">
        <v>-1103.436594</v>
      </c>
      <c r="KL345">
        <v>14.567268739999999</v>
      </c>
      <c r="KM345">
        <v>4.944419796</v>
      </c>
      <c r="KN345">
        <v>193.6172191</v>
      </c>
      <c r="KO345">
        <v>171.70049330000001</v>
      </c>
      <c r="KP345">
        <v>191.43993570000001</v>
      </c>
      <c r="KQ345">
        <v>177.6540139</v>
      </c>
      <c r="KR345">
        <v>2.375043904</v>
      </c>
      <c r="KS345">
        <v>4.8016166450000002</v>
      </c>
      <c r="KT345">
        <v>-10.761468499999999</v>
      </c>
      <c r="KU345">
        <v>-10.761468499999999</v>
      </c>
      <c r="KV345">
        <v>108.4409325</v>
      </c>
      <c r="KW345">
        <v>1573.1612130000001</v>
      </c>
      <c r="KX345">
        <v>-73.234596350000004</v>
      </c>
      <c r="KY345">
        <v>-1670.07258</v>
      </c>
      <c r="KZ345">
        <v>85.159413560000004</v>
      </c>
      <c r="LA345">
        <v>31.30245687</v>
      </c>
      <c r="LB345">
        <v>174.9934806</v>
      </c>
      <c r="LC345">
        <v>86.449725110000003</v>
      </c>
      <c r="LD345">
        <v>174.0904749</v>
      </c>
      <c r="LE345">
        <v>89.314158649999996</v>
      </c>
      <c r="LF345">
        <v>1.221849588</v>
      </c>
      <c r="LG345">
        <v>2.6038768110000001</v>
      </c>
      <c r="LH345">
        <v>-153.16752159999999</v>
      </c>
      <c r="LI345">
        <v>-153.16752159999999</v>
      </c>
      <c r="LJ345">
        <v>3.2910116789999999</v>
      </c>
      <c r="LK345">
        <v>1660.2788929999999</v>
      </c>
      <c r="LL345">
        <v>-228.81807140000001</v>
      </c>
      <c r="LM345">
        <v>-2018.5167939999999</v>
      </c>
      <c r="LN345">
        <v>37.391875409999997</v>
      </c>
      <c r="LO345">
        <v>13.75423915</v>
      </c>
      <c r="LP345">
        <v>176.2221931</v>
      </c>
      <c r="LQ345">
        <v>136.839541</v>
      </c>
      <c r="LR345">
        <v>175.0000637</v>
      </c>
      <c r="LS345">
        <v>138.70484250000001</v>
      </c>
      <c r="LT345">
        <v>0.78716625399999995</v>
      </c>
      <c r="LU345">
        <v>1.933399791</v>
      </c>
      <c r="LV345">
        <v>-53.738448099999999</v>
      </c>
      <c r="LW345">
        <v>-53.738448099999999</v>
      </c>
      <c r="LX345">
        <v>19.98897813</v>
      </c>
      <c r="LY345">
        <v>1373.2146519999999</v>
      </c>
      <c r="LZ345">
        <v>-128.19718109999999</v>
      </c>
      <c r="MA345">
        <v>-1294.555325</v>
      </c>
      <c r="MB345">
        <v>75.012417749999997</v>
      </c>
      <c r="MC345">
        <v>26.87301853</v>
      </c>
      <c r="MD345">
        <v>198.58766990000001</v>
      </c>
      <c r="ME345">
        <v>117.0046692</v>
      </c>
      <c r="MF345">
        <v>196.9896833</v>
      </c>
      <c r="MG345">
        <v>124.07091029999999</v>
      </c>
      <c r="MH345">
        <v>1.805082568</v>
      </c>
      <c r="MI345">
        <v>4.6923138010000001</v>
      </c>
      <c r="MJ345">
        <v>-122.44160100000001</v>
      </c>
      <c r="MK345">
        <v>-122.44160100000001</v>
      </c>
      <c r="ML345">
        <v>-4.6057649180000002</v>
      </c>
      <c r="MM345">
        <v>1687.179717</v>
      </c>
      <c r="MN345">
        <v>-203.8419452</v>
      </c>
      <c r="MO345">
        <v>-1626.401535</v>
      </c>
      <c r="MP345">
        <v>56.27728956</v>
      </c>
      <c r="MQ345">
        <v>21.158649180000001</v>
      </c>
      <c r="MR345">
        <v>181.10539420000001</v>
      </c>
      <c r="MS345">
        <v>123.2562709</v>
      </c>
      <c r="MT345">
        <v>179.9869463</v>
      </c>
      <c r="MU345">
        <v>124.35443840000001</v>
      </c>
      <c r="MV345">
        <v>0.79494071200000005</v>
      </c>
      <c r="MW345">
        <v>1.110410449</v>
      </c>
      <c r="MX345">
        <v>-88.717730739999993</v>
      </c>
      <c r="MY345">
        <v>-88.717730739999993</v>
      </c>
      <c r="MZ345">
        <v>11.211875750000001</v>
      </c>
      <c r="NA345">
        <v>1473.2468369999999</v>
      </c>
      <c r="NB345">
        <v>-176.50016930000001</v>
      </c>
      <c r="NC345">
        <v>-1438.010857</v>
      </c>
      <c r="ND345">
        <v>29.844003650000001</v>
      </c>
      <c r="NE345">
        <v>11.83943769</v>
      </c>
      <c r="NF345">
        <v>264.69162219999998</v>
      </c>
      <c r="NG345">
        <v>227.7985238</v>
      </c>
      <c r="NH345">
        <v>262.42883369999998</v>
      </c>
      <c r="NI345">
        <v>230.3644779</v>
      </c>
      <c r="NJ345">
        <v>1.477196961</v>
      </c>
      <c r="NK345">
        <v>1.8877474190000001</v>
      </c>
      <c r="NL345">
        <v>57.287937550000002</v>
      </c>
      <c r="NM345">
        <v>57.287937550000002</v>
      </c>
      <c r="NN345">
        <v>97.59406267</v>
      </c>
      <c r="NO345">
        <v>1351.0848639999999</v>
      </c>
      <c r="NP345">
        <v>-18.503197230000001</v>
      </c>
      <c r="NQ345">
        <v>-1122.8618059999999</v>
      </c>
      <c r="NR345">
        <v>13.248682820000001</v>
      </c>
      <c r="NS345">
        <v>3.722286913</v>
      </c>
      <c r="NT345">
        <v>213.88722619999999</v>
      </c>
      <c r="NU345">
        <v>195.54041190000001</v>
      </c>
      <c r="NV345">
        <v>211.7084486</v>
      </c>
      <c r="NW345">
        <v>200.3008853</v>
      </c>
      <c r="NX345">
        <v>1.6275758</v>
      </c>
      <c r="NY345">
        <v>3.0373129300000001</v>
      </c>
      <c r="NZ345">
        <v>7.8326942549999998</v>
      </c>
      <c r="OA345">
        <v>7.8326942549999998</v>
      </c>
      <c r="OB345">
        <v>69.442123940000002</v>
      </c>
      <c r="OC345">
        <v>1115.088432</v>
      </c>
      <c r="OD345">
        <v>-61.49754102</v>
      </c>
      <c r="OE345">
        <v>-1312.911118</v>
      </c>
      <c r="OF345">
        <v>23.428078070000002</v>
      </c>
      <c r="OG345">
        <v>8.8721864690000007</v>
      </c>
      <c r="OH345">
        <v>195.06419990000001</v>
      </c>
      <c r="OI345">
        <v>170.04046790000001</v>
      </c>
      <c r="OJ345">
        <v>194.04041309999999</v>
      </c>
      <c r="OK345">
        <v>170.79841160000001</v>
      </c>
      <c r="OL345">
        <v>0.76962487499999999</v>
      </c>
      <c r="OM345">
        <v>0.50430814599999996</v>
      </c>
      <c r="ON345">
        <v>37.408653829999999</v>
      </c>
      <c r="OO345">
        <v>37.408653829999999</v>
      </c>
      <c r="OP345">
        <v>75.619200530000001</v>
      </c>
      <c r="OQ345">
        <v>678.67914450000001</v>
      </c>
      <c r="OR345">
        <v>-5.5643289339999997</v>
      </c>
      <c r="OS345">
        <v>-675.59356509999998</v>
      </c>
      <c r="OT345">
        <v>28.123968090000002</v>
      </c>
      <c r="OU345">
        <v>10.95375786</v>
      </c>
      <c r="OV345">
        <v>86.841646690000005</v>
      </c>
      <c r="OW345">
        <v>52.967553289999998</v>
      </c>
      <c r="OX345">
        <v>85.204498779999994</v>
      </c>
      <c r="OY345">
        <v>56.385176129999998</v>
      </c>
      <c r="OZ345">
        <v>1.052241295</v>
      </c>
      <c r="PA345">
        <v>2.1345528969999998</v>
      </c>
      <c r="PB345">
        <v>-44.138989279999997</v>
      </c>
      <c r="PC345">
        <v>-44.138989279999997</v>
      </c>
      <c r="PD345">
        <v>17.74099257</v>
      </c>
      <c r="PE345">
        <v>867.68697710000004</v>
      </c>
      <c r="PF345">
        <v>-91.991652209999998</v>
      </c>
      <c r="PG345">
        <v>-890.23029110000004</v>
      </c>
      <c r="PH345">
        <v>9.5285758380000001</v>
      </c>
      <c r="PI345">
        <v>3.1297092129999999</v>
      </c>
      <c r="PJ345">
        <v>86.755669389999994</v>
      </c>
      <c r="PK345">
        <v>75.606500319999995</v>
      </c>
      <c r="PL345">
        <v>85.293215369999999</v>
      </c>
      <c r="PM345">
        <v>76.453891310000003</v>
      </c>
      <c r="PN345">
        <v>0.87991830900000001</v>
      </c>
      <c r="PO345">
        <v>0.56451450599999997</v>
      </c>
      <c r="PP345">
        <v>-13.00679643</v>
      </c>
      <c r="PQ345">
        <v>-13.00679643</v>
      </c>
      <c r="PR345">
        <v>33.894431189999999</v>
      </c>
      <c r="PS345">
        <v>810.54416790000005</v>
      </c>
      <c r="PT345">
        <v>-43.205785749999997</v>
      </c>
      <c r="PU345">
        <v>-548.18335290000005</v>
      </c>
      <c r="PV345">
        <v>7.4157641769999998</v>
      </c>
      <c r="PW345">
        <v>2.2924592480000001</v>
      </c>
      <c r="PX345">
        <v>192.6258756</v>
      </c>
      <c r="PY345">
        <v>182.94893680000001</v>
      </c>
      <c r="PZ345">
        <v>191.16777590000001</v>
      </c>
      <c r="QA345">
        <v>184.6264424</v>
      </c>
      <c r="QB345">
        <v>0.91430728900000002</v>
      </c>
      <c r="QC345">
        <v>1.1023032820000001</v>
      </c>
      <c r="QD345">
        <v>6.6419323920000002</v>
      </c>
      <c r="QE345">
        <v>6.6419323920000002</v>
      </c>
      <c r="QF345">
        <v>43.699764639999998</v>
      </c>
      <c r="QG345">
        <v>776.51099079999995</v>
      </c>
      <c r="QH345">
        <v>-52.983878410000003</v>
      </c>
      <c r="QI345">
        <v>-1139.9071039999999</v>
      </c>
      <c r="QJ345">
        <v>0.31560718199999999</v>
      </c>
      <c r="QK345">
        <v>5.0923212000000002E-2</v>
      </c>
      <c r="QL345">
        <v>0.57663965399999995</v>
      </c>
      <c r="QM345">
        <v>2.7863235249999998</v>
      </c>
      <c r="QN345">
        <v>1.0252016180000001</v>
      </c>
      <c r="QO345">
        <v>5.9119325749999998</v>
      </c>
      <c r="QP345">
        <v>-1.8097004999999999E-2</v>
      </c>
      <c r="QQ345">
        <v>-0.50711121100000001</v>
      </c>
      <c r="QR345">
        <v>0.62156899700000001</v>
      </c>
      <c r="QS345">
        <v>0.37120202800000002</v>
      </c>
      <c r="QT345">
        <v>-6.4708099350000001</v>
      </c>
      <c r="QU345">
        <v>5.8504901140000003</v>
      </c>
      <c r="QV345">
        <v>0.43828621800000001</v>
      </c>
      <c r="QW345">
        <v>4.4856931000000003E-2</v>
      </c>
      <c r="QX345">
        <v>1.126134108</v>
      </c>
      <c r="QY345">
        <v>3.6381553809999998</v>
      </c>
      <c r="QZ345">
        <v>0.81385739099999999</v>
      </c>
      <c r="RA345">
        <v>7.8252126009999996</v>
      </c>
      <c r="RB345">
        <v>-1.2470241999999999E-2</v>
      </c>
      <c r="RC345">
        <v>-1.0722144410000001</v>
      </c>
      <c r="RD345">
        <v>1.174482134</v>
      </c>
      <c r="RE345">
        <v>0.739672255</v>
      </c>
      <c r="RF345">
        <v>-10.36836323</v>
      </c>
      <c r="RG345">
        <v>7.1620973259999996</v>
      </c>
      <c r="RH345">
        <v>0.288147598</v>
      </c>
      <c r="RI345">
        <v>3.2536460000000003E-2</v>
      </c>
      <c r="RJ345">
        <v>0.66555677300000005</v>
      </c>
      <c r="RK345">
        <v>2.608969246</v>
      </c>
      <c r="RL345">
        <v>0.97119074800000005</v>
      </c>
      <c r="RM345">
        <v>5.9913753930000002</v>
      </c>
      <c r="RN345">
        <v>-1.8097004999999999E-2</v>
      </c>
      <c r="RO345">
        <v>-0.50711121100000001</v>
      </c>
      <c r="RP345">
        <v>0.62156899700000001</v>
      </c>
      <c r="RQ345">
        <v>0.37120202800000002</v>
      </c>
      <c r="RR345">
        <v>-6.4708099350000001</v>
      </c>
      <c r="RS345">
        <v>5.8504901140000003</v>
      </c>
      <c r="RT345">
        <v>0.46776060800000002</v>
      </c>
      <c r="RU345">
        <v>3.7199343000000003E-2</v>
      </c>
      <c r="RV345">
        <v>1.1465470630000001</v>
      </c>
      <c r="RW345">
        <v>3.9882880489999999</v>
      </c>
      <c r="RX345">
        <v>0.57534362400000005</v>
      </c>
      <c r="RY345">
        <v>8.9577497600000004</v>
      </c>
      <c r="RZ345">
        <v>-1.2470241999999999E-2</v>
      </c>
      <c r="SA345">
        <v>-1.0722144410000001</v>
      </c>
      <c r="SB345">
        <v>1.174482134</v>
      </c>
      <c r="SC345">
        <v>0.739672255</v>
      </c>
      <c r="SD345">
        <v>-10.36836323</v>
      </c>
      <c r="SE345">
        <v>7.1620973259999996</v>
      </c>
      <c r="SF345">
        <v>0.31483712200000002</v>
      </c>
      <c r="SG345">
        <v>6.5452404000000006E-2</v>
      </c>
      <c r="SH345">
        <v>0.52443123899999999</v>
      </c>
      <c r="SI345">
        <v>2.897516779</v>
      </c>
      <c r="SJ345">
        <v>1.0341869029999999</v>
      </c>
      <c r="SK345">
        <v>5.7838912029999996</v>
      </c>
      <c r="SL345">
        <v>-1.8097004999999999E-2</v>
      </c>
      <c r="SM345">
        <v>-0.50711121100000001</v>
      </c>
      <c r="SN345">
        <v>0.62156899700000001</v>
      </c>
      <c r="SO345">
        <v>0.37120202800000002</v>
      </c>
      <c r="SP345">
        <v>-6.4708099350000001</v>
      </c>
      <c r="SQ345">
        <v>5.8504901140000003</v>
      </c>
      <c r="SR345">
        <v>0.394291799</v>
      </c>
      <c r="SS345">
        <v>4.9458816000000003E-2</v>
      </c>
      <c r="ST345">
        <v>1.060908279</v>
      </c>
      <c r="SU345">
        <v>3.0180523269999999</v>
      </c>
      <c r="SV345">
        <v>0.81937666099999995</v>
      </c>
      <c r="SW345">
        <v>6.877939145</v>
      </c>
      <c r="SX345">
        <v>-1.2470241999999999E-2</v>
      </c>
      <c r="SY345">
        <v>-1.0722144410000001</v>
      </c>
      <c r="SZ345">
        <v>1.174482134</v>
      </c>
      <c r="TA345">
        <v>0.739672255</v>
      </c>
      <c r="TB345">
        <v>-10.36836323</v>
      </c>
      <c r="TC345">
        <v>7.1620973259999996</v>
      </c>
      <c r="TD345">
        <v>1.2435277730000001</v>
      </c>
      <c r="TE345">
        <v>1.2140073600000001</v>
      </c>
      <c r="TF345">
        <v>1.7509177119999999</v>
      </c>
      <c r="TG345">
        <v>1.1028955650000001</v>
      </c>
      <c r="TH345">
        <v>0.96087701700000006</v>
      </c>
      <c r="TI345">
        <v>96.179332889999998</v>
      </c>
      <c r="TJ345">
        <v>154.62790440000001</v>
      </c>
      <c r="TK345">
        <v>173.77002200000001</v>
      </c>
      <c r="TL345">
        <v>173.20877479999999</v>
      </c>
      <c r="TM345">
        <v>29</v>
      </c>
      <c r="TN345">
        <v>72</v>
      </c>
      <c r="TO345">
        <v>175</v>
      </c>
      <c r="TP345">
        <v>0</v>
      </c>
      <c r="TQ345">
        <v>0</v>
      </c>
      <c r="TR345">
        <v>1</v>
      </c>
      <c r="TS345">
        <v>187</v>
      </c>
      <c r="TT345">
        <v>49</v>
      </c>
      <c r="TU345">
        <v>4</v>
      </c>
      <c r="TV345">
        <v>1</v>
      </c>
      <c r="TW345">
        <v>5</v>
      </c>
      <c r="TX345">
        <v>5</v>
      </c>
      <c r="TY345">
        <v>0</v>
      </c>
      <c r="TZ345">
        <v>1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4</v>
      </c>
      <c r="UH345">
        <v>2</v>
      </c>
      <c r="UI345">
        <v>1</v>
      </c>
      <c r="UJ345">
        <v>3</v>
      </c>
      <c r="UK345">
        <v>10000</v>
      </c>
      <c r="UL345">
        <v>3</v>
      </c>
      <c r="UM345">
        <v>0</v>
      </c>
      <c r="UN345">
        <v>1</v>
      </c>
      <c r="UO345">
        <v>3</v>
      </c>
      <c r="UP345">
        <v>30</v>
      </c>
      <c r="UQ345">
        <v>1</v>
      </c>
      <c r="UR345">
        <v>4</v>
      </c>
      <c r="US345">
        <v>40</v>
      </c>
      <c r="UT345">
        <v>1</v>
      </c>
      <c r="UU345">
        <v>4</v>
      </c>
      <c r="UV345">
        <v>60</v>
      </c>
      <c r="UW345">
        <v>13</v>
      </c>
      <c r="UX345">
        <v>0</v>
      </c>
      <c r="UY345">
        <v>0</v>
      </c>
      <c r="UZ345">
        <v>0</v>
      </c>
      <c r="VA345">
        <v>23.731674380000001</v>
      </c>
      <c r="VB345">
        <v>43</v>
      </c>
      <c r="VC345">
        <v>17</v>
      </c>
      <c r="VD345">
        <v>56</v>
      </c>
      <c r="VE345">
        <v>18</v>
      </c>
      <c r="VF345">
        <v>57.7</v>
      </c>
      <c r="VG345">
        <v>30</v>
      </c>
      <c r="VH345">
        <v>40</v>
      </c>
      <c r="VI345">
        <v>60</v>
      </c>
      <c r="VJ345">
        <v>90</v>
      </c>
      <c r="VK345">
        <v>160</v>
      </c>
      <c r="VL345">
        <v>240</v>
      </c>
      <c r="VM345">
        <v>490</v>
      </c>
      <c r="VN345">
        <v>720</v>
      </c>
      <c r="VO345">
        <v>640</v>
      </c>
      <c r="VP345">
        <v>792</v>
      </c>
      <c r="VQ345">
        <v>2152</v>
      </c>
      <c r="VR345">
        <v>11</v>
      </c>
      <c r="VS345">
        <v>2.8571428569999999</v>
      </c>
      <c r="VT345">
        <v>5</v>
      </c>
      <c r="VU345">
        <v>9.6666666669999994</v>
      </c>
      <c r="VV345">
        <v>0</v>
      </c>
      <c r="VW345">
        <v>0</v>
      </c>
      <c r="VX345">
        <v>0</v>
      </c>
      <c r="VY345">
        <v>1</v>
      </c>
      <c r="VZ345">
        <v>1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</row>
    <row r="346" spans="1:604" x14ac:dyDescent="0.25">
      <c r="A346">
        <v>17.866666670000001</v>
      </c>
      <c r="B346">
        <v>-0.27083333300000001</v>
      </c>
      <c r="C346">
        <v>0.28000000000000003</v>
      </c>
      <c r="D346">
        <v>0.43876088099999999</v>
      </c>
      <c r="E346">
        <v>4.1486061999999997E-2</v>
      </c>
      <c r="F346">
        <v>5</v>
      </c>
      <c r="G346">
        <v>5.6</v>
      </c>
      <c r="H346">
        <v>-1.4583333329999999</v>
      </c>
      <c r="I346">
        <v>0.89</v>
      </c>
      <c r="J346">
        <v>0.17838784199999999</v>
      </c>
      <c r="K346">
        <v>0.18205037499999999</v>
      </c>
      <c r="L346">
        <v>4</v>
      </c>
      <c r="M346">
        <v>10.65</v>
      </c>
      <c r="N346">
        <v>1.5416666670000001</v>
      </c>
      <c r="O346">
        <v>0.38</v>
      </c>
      <c r="P346">
        <v>0.27873100299999998</v>
      </c>
      <c r="Q346">
        <v>4.1336266000000003E-2</v>
      </c>
      <c r="R346">
        <v>63.571056970000001</v>
      </c>
      <c r="S346">
        <v>24.805035929999999</v>
      </c>
      <c r="T346">
        <v>176.33225060000001</v>
      </c>
      <c r="U346">
        <v>105.6078529</v>
      </c>
      <c r="V346">
        <v>172.99687040000001</v>
      </c>
      <c r="W346">
        <v>106.5062269</v>
      </c>
      <c r="X346">
        <v>2.8026204300000002</v>
      </c>
      <c r="Y346">
        <v>1.005274182</v>
      </c>
      <c r="Z346">
        <v>-3.7864966770000001</v>
      </c>
      <c r="AA346">
        <v>-3.7864966770000001</v>
      </c>
      <c r="AB346">
        <v>106.43816510000001</v>
      </c>
      <c r="AC346">
        <v>1287.172278</v>
      </c>
      <c r="AD346">
        <v>-83.647586140000001</v>
      </c>
      <c r="AE346">
        <v>-1199.9630500000001</v>
      </c>
      <c r="AF346">
        <v>54.006471480000002</v>
      </c>
      <c r="AG346">
        <v>21.22927567</v>
      </c>
      <c r="AH346">
        <v>167.2568886</v>
      </c>
      <c r="AI346">
        <v>105.2221448</v>
      </c>
      <c r="AJ346">
        <v>165.18110540000001</v>
      </c>
      <c r="AK346">
        <v>109.0265191</v>
      </c>
      <c r="AL346">
        <v>1.6499457340000001</v>
      </c>
      <c r="AM346">
        <v>3.1526931760000001</v>
      </c>
      <c r="AN346">
        <v>1.499743909</v>
      </c>
      <c r="AO346">
        <v>1.499743909</v>
      </c>
      <c r="AP346">
        <v>83.228104169999995</v>
      </c>
      <c r="AQ346">
        <v>1175.5278519999999</v>
      </c>
      <c r="AR346">
        <v>-82.601650669999998</v>
      </c>
      <c r="AS346">
        <v>-1216.26073</v>
      </c>
      <c r="AT346">
        <v>82.34367503</v>
      </c>
      <c r="AU346">
        <v>27.61829913</v>
      </c>
      <c r="AV346">
        <v>199.17016580000001</v>
      </c>
      <c r="AW346">
        <v>111.60070229999999</v>
      </c>
      <c r="AX346">
        <v>196.27583200000001</v>
      </c>
      <c r="AY346">
        <v>114.8017244</v>
      </c>
      <c r="AZ346">
        <v>2.97896283</v>
      </c>
      <c r="BA346">
        <v>2.3848647509999998</v>
      </c>
      <c r="BB346">
        <v>-4.7942871670000002</v>
      </c>
      <c r="BC346">
        <v>-4.7942871670000002</v>
      </c>
      <c r="BD346">
        <v>132.40924100000001</v>
      </c>
      <c r="BE346">
        <v>1650.4107180000001</v>
      </c>
      <c r="BF346">
        <v>-119.59124799999999</v>
      </c>
      <c r="BG346">
        <v>-1415.5818899999999</v>
      </c>
      <c r="BH346">
        <v>78.928886000000006</v>
      </c>
      <c r="BI346">
        <v>27.535562729999999</v>
      </c>
      <c r="BJ346">
        <v>174.3056058</v>
      </c>
      <c r="BK346">
        <v>92.869000839999998</v>
      </c>
      <c r="BL346">
        <v>171.82294099999999</v>
      </c>
      <c r="BM346">
        <v>94.715624610000006</v>
      </c>
      <c r="BN346">
        <v>2.8829048089999998</v>
      </c>
      <c r="BO346">
        <v>1.606347221</v>
      </c>
      <c r="BP346">
        <v>-4.5254613179999996</v>
      </c>
      <c r="BQ346">
        <v>-4.5254613179999996</v>
      </c>
      <c r="BR346">
        <v>122.5635307</v>
      </c>
      <c r="BS346">
        <v>1043.685786</v>
      </c>
      <c r="BT346">
        <v>-105.8667217</v>
      </c>
      <c r="BU346">
        <v>-1064.9505549999999</v>
      </c>
      <c r="BV346">
        <v>10.716014489999999</v>
      </c>
      <c r="BW346">
        <v>8.2282013870000004</v>
      </c>
      <c r="BX346">
        <v>278.91609940000001</v>
      </c>
      <c r="BY346">
        <v>260.02225670000001</v>
      </c>
      <c r="BZ346">
        <v>273.05438349999997</v>
      </c>
      <c r="CA346">
        <v>261.2595958</v>
      </c>
      <c r="CB346">
        <v>3.3730455909999999</v>
      </c>
      <c r="CC346">
        <v>1.0886328409999999</v>
      </c>
      <c r="CD346">
        <v>2.7202774719999998</v>
      </c>
      <c r="CE346">
        <v>2.7202774719999998</v>
      </c>
      <c r="CF346">
        <v>50.754175019999998</v>
      </c>
      <c r="CG346">
        <v>1219.2408539999999</v>
      </c>
      <c r="CH346">
        <v>-50.197094450000002</v>
      </c>
      <c r="CI346">
        <v>-1311.8731029999999</v>
      </c>
      <c r="CJ346">
        <v>12.5404307</v>
      </c>
      <c r="CK346">
        <v>3.9691822129999998</v>
      </c>
      <c r="CL346">
        <v>248.89595689999999</v>
      </c>
      <c r="CM346">
        <v>230.46604289999999</v>
      </c>
      <c r="CN346">
        <v>247.52335220000001</v>
      </c>
      <c r="CO346">
        <v>234.2385735</v>
      </c>
      <c r="CP346">
        <v>1.5988921490000001</v>
      </c>
      <c r="CQ346">
        <v>2.6431413300000002</v>
      </c>
      <c r="CR346">
        <v>2.0468665650000002</v>
      </c>
      <c r="CS346">
        <v>2.0468665650000002</v>
      </c>
      <c r="CT346">
        <v>57.897367180000003</v>
      </c>
      <c r="CU346">
        <v>1578.6947170000001</v>
      </c>
      <c r="CV346">
        <v>-62.581238560000003</v>
      </c>
      <c r="CW346">
        <v>-1615.1589630000001</v>
      </c>
      <c r="CX346">
        <v>35.284307839999997</v>
      </c>
      <c r="CY346">
        <v>11.914248949999999</v>
      </c>
      <c r="CZ346">
        <v>208.57756649999999</v>
      </c>
      <c r="DA346">
        <v>166.0841624</v>
      </c>
      <c r="DB346">
        <v>204.5484347</v>
      </c>
      <c r="DC346">
        <v>168.49912939999999</v>
      </c>
      <c r="DD346">
        <v>2.41017861</v>
      </c>
      <c r="DE346">
        <v>2.8502209349999998</v>
      </c>
      <c r="DF346">
        <v>1.7703732750000001</v>
      </c>
      <c r="DG346">
        <v>1.7703732750000001</v>
      </c>
      <c r="DH346">
        <v>71.411383029999996</v>
      </c>
      <c r="DI346">
        <v>570.32899150000003</v>
      </c>
      <c r="DJ346">
        <v>-62.876661890000001</v>
      </c>
      <c r="DK346">
        <v>-699.97094149999998</v>
      </c>
      <c r="DL346">
        <v>8.0395802679999999</v>
      </c>
      <c r="DM346">
        <v>2.484256265</v>
      </c>
      <c r="DN346">
        <v>83.742799289999994</v>
      </c>
      <c r="DO346">
        <v>73.299487060000004</v>
      </c>
      <c r="DP346">
        <v>82.470586589999996</v>
      </c>
      <c r="DQ346">
        <v>74.109042239999994</v>
      </c>
      <c r="DR346">
        <v>0.85221411800000002</v>
      </c>
      <c r="DS346">
        <v>0.91087064200000001</v>
      </c>
      <c r="DT346">
        <v>0.68981881899999997</v>
      </c>
      <c r="DU346">
        <v>0.68981881899999997</v>
      </c>
      <c r="DV346">
        <v>21.840368689999998</v>
      </c>
      <c r="DW346">
        <v>512.61185520000004</v>
      </c>
      <c r="DX346">
        <v>-26.621264629999999</v>
      </c>
      <c r="DY346">
        <v>-484.62497009999998</v>
      </c>
      <c r="DZ346">
        <v>9.9645917260000001</v>
      </c>
      <c r="EA346">
        <v>3.2633378070000001</v>
      </c>
      <c r="EB346">
        <v>88.019681919999996</v>
      </c>
      <c r="EC346">
        <v>73.803503219999996</v>
      </c>
      <c r="ED346">
        <v>86.175084889999994</v>
      </c>
      <c r="EE346">
        <v>75.502261250000004</v>
      </c>
      <c r="EF346">
        <v>1.082291101</v>
      </c>
      <c r="EG346">
        <v>1.205941355</v>
      </c>
      <c r="EH346">
        <v>0.25566984300000001</v>
      </c>
      <c r="EI346">
        <v>0.25566984300000001</v>
      </c>
      <c r="EJ346">
        <v>33.853146950000003</v>
      </c>
      <c r="EK346">
        <v>693.72496120000005</v>
      </c>
      <c r="EL346">
        <v>-36.41944634</v>
      </c>
      <c r="EM346">
        <v>-638.28687330000002</v>
      </c>
      <c r="EN346">
        <v>24.44012261</v>
      </c>
      <c r="EO346">
        <v>9.647032759</v>
      </c>
      <c r="EP346">
        <v>216.74593899999999</v>
      </c>
      <c r="EQ346">
        <v>176.2869188</v>
      </c>
      <c r="ER346">
        <v>210.65202909999999</v>
      </c>
      <c r="ES346">
        <v>178.3037875</v>
      </c>
      <c r="ET346">
        <v>8.6190538520000004</v>
      </c>
      <c r="EU346">
        <v>1.7375655750000001</v>
      </c>
      <c r="EV346">
        <v>0.11560212</v>
      </c>
      <c r="EW346">
        <v>0.11560212</v>
      </c>
      <c r="EX346">
        <v>53.975394680000001</v>
      </c>
      <c r="EY346">
        <v>962.80112750000001</v>
      </c>
      <c r="EZ346">
        <v>-61.07695769</v>
      </c>
      <c r="FA346">
        <v>-857.56697799999995</v>
      </c>
      <c r="FB346">
        <v>30.078297469999999</v>
      </c>
      <c r="FC346">
        <v>10.33024453</v>
      </c>
      <c r="FD346">
        <v>194.7830889</v>
      </c>
      <c r="FE346">
        <v>153.1805564</v>
      </c>
      <c r="FF346">
        <v>187.4453863</v>
      </c>
      <c r="FG346">
        <v>156.72016110000001</v>
      </c>
      <c r="FH346">
        <v>5.9009535959999999</v>
      </c>
      <c r="FI346">
        <v>2.5032467220000001</v>
      </c>
      <c r="FJ346">
        <v>6.3571200960000001</v>
      </c>
      <c r="FK346">
        <v>6.3571200960000001</v>
      </c>
      <c r="FL346">
        <v>31.597963610000001</v>
      </c>
      <c r="FM346">
        <v>168.1368933</v>
      </c>
      <c r="FN346">
        <v>-34.918866370000003</v>
      </c>
      <c r="FO346">
        <v>-144.4779901</v>
      </c>
      <c r="FP346">
        <v>65.823997219999995</v>
      </c>
      <c r="FQ346">
        <v>23.20332187</v>
      </c>
      <c r="FR346">
        <v>176.0874689</v>
      </c>
      <c r="FS346">
        <v>101.8352648</v>
      </c>
      <c r="FT346">
        <v>171.318702</v>
      </c>
      <c r="FU346">
        <v>104.63368149999999</v>
      </c>
      <c r="FV346">
        <v>5.0539472339999998</v>
      </c>
      <c r="FW346">
        <v>2.1533332810000001</v>
      </c>
      <c r="FX346">
        <v>65.498880119999995</v>
      </c>
      <c r="FY346">
        <v>65.498880119999995</v>
      </c>
      <c r="FZ346">
        <v>126.7603015</v>
      </c>
      <c r="GA346">
        <v>1390.583805</v>
      </c>
      <c r="GB346">
        <v>-10.016447080000001</v>
      </c>
      <c r="GC346">
        <v>-1386.6434870000001</v>
      </c>
      <c r="GD346">
        <v>51.286570699999999</v>
      </c>
      <c r="GE346">
        <v>17.54811922</v>
      </c>
      <c r="GF346">
        <v>168.06609520000001</v>
      </c>
      <c r="GG346">
        <v>112.9979769</v>
      </c>
      <c r="GH346">
        <v>162.7639557</v>
      </c>
      <c r="GI346">
        <v>113.7614774</v>
      </c>
      <c r="GJ346">
        <v>4.9495731320000003</v>
      </c>
      <c r="GK346">
        <v>0.49210250799999999</v>
      </c>
      <c r="GL346">
        <v>46.282395909999998</v>
      </c>
      <c r="GM346">
        <v>46.282395909999998</v>
      </c>
      <c r="GN346">
        <v>112.19625259999999</v>
      </c>
      <c r="GO346">
        <v>1224.0358289999999</v>
      </c>
      <c r="GP346">
        <v>-8.7008246430000007</v>
      </c>
      <c r="GQ346">
        <v>-1385.460965</v>
      </c>
      <c r="GR346">
        <v>82.179184370000002</v>
      </c>
      <c r="GS346">
        <v>29.168249299999999</v>
      </c>
      <c r="GT346">
        <v>199.80839330000001</v>
      </c>
      <c r="GU346">
        <v>108.52193819999999</v>
      </c>
      <c r="GV346">
        <v>192.76212659999999</v>
      </c>
      <c r="GW346">
        <v>112.04902439999999</v>
      </c>
      <c r="GX346">
        <v>8.3339035940000006</v>
      </c>
      <c r="GY346">
        <v>2.3789990159999999</v>
      </c>
      <c r="GZ346">
        <v>84.314793019999996</v>
      </c>
      <c r="HA346">
        <v>84.314793019999996</v>
      </c>
      <c r="HB346">
        <v>158.25099990000001</v>
      </c>
      <c r="HC346">
        <v>1781.0531599999999</v>
      </c>
      <c r="HD346">
        <v>-57.339688600000002</v>
      </c>
      <c r="HE346">
        <v>-1401.335096</v>
      </c>
      <c r="HF346">
        <v>77.494793749999999</v>
      </c>
      <c r="HG346">
        <v>27.665470190000001</v>
      </c>
      <c r="HH346">
        <v>173.751328</v>
      </c>
      <c r="HI346">
        <v>91.55992431</v>
      </c>
      <c r="HJ346">
        <v>168.31702319999999</v>
      </c>
      <c r="HK346">
        <v>93.712221920000005</v>
      </c>
      <c r="HL346">
        <v>7.6639125080000001</v>
      </c>
      <c r="HM346">
        <v>1.9732354110000001</v>
      </c>
      <c r="HN346">
        <v>82.863494259999996</v>
      </c>
      <c r="HO346">
        <v>82.863494259999996</v>
      </c>
      <c r="HP346">
        <v>142.26231440000001</v>
      </c>
      <c r="HQ346">
        <v>1129.282383</v>
      </c>
      <c r="HR346">
        <v>-30.877508129999999</v>
      </c>
      <c r="HS346">
        <v>-1101.008235</v>
      </c>
      <c r="HT346">
        <v>9.0506784790000001</v>
      </c>
      <c r="HU346">
        <v>5.3698716629999996</v>
      </c>
      <c r="HV346">
        <v>279.64734829999998</v>
      </c>
      <c r="HW346">
        <v>259.39905190000002</v>
      </c>
      <c r="HX346">
        <v>273.48534599999999</v>
      </c>
      <c r="HY346">
        <v>261.76309659999998</v>
      </c>
      <c r="HZ346">
        <v>3.9655392429999998</v>
      </c>
      <c r="IA346">
        <v>2.2912065940000002</v>
      </c>
      <c r="IB346">
        <v>8.4155918169999993</v>
      </c>
      <c r="IC346">
        <v>8.4155918169999993</v>
      </c>
      <c r="ID346">
        <v>54.21917483</v>
      </c>
      <c r="IE346">
        <v>1335.563472</v>
      </c>
      <c r="IF346">
        <v>-69.336052530000003</v>
      </c>
      <c r="IG346">
        <v>-1501.060567</v>
      </c>
      <c r="IH346">
        <v>11.9313229</v>
      </c>
      <c r="II346">
        <v>3.7703066280000002</v>
      </c>
      <c r="IJ346">
        <v>251.2650749</v>
      </c>
      <c r="IK346">
        <v>235.49651399999999</v>
      </c>
      <c r="IL346">
        <v>249.18447069999999</v>
      </c>
      <c r="IM346">
        <v>237.3167335</v>
      </c>
      <c r="IN346">
        <v>2.3217643560000001</v>
      </c>
      <c r="IO346">
        <v>1.0112154369999999</v>
      </c>
      <c r="IP346">
        <v>2.4796132480000002</v>
      </c>
      <c r="IQ346">
        <v>2.4796132480000002</v>
      </c>
      <c r="IR346">
        <v>68.786351350000004</v>
      </c>
      <c r="IS346">
        <v>1739.827393</v>
      </c>
      <c r="IT346">
        <v>-70.800694059999998</v>
      </c>
      <c r="IU346">
        <v>-1849.6282799999999</v>
      </c>
      <c r="IV346">
        <v>28.045870659999999</v>
      </c>
      <c r="IW346">
        <v>8.9947687809999994</v>
      </c>
      <c r="IX346">
        <v>206.8194436</v>
      </c>
      <c r="IY346">
        <v>172.75979480000001</v>
      </c>
      <c r="IZ346">
        <v>203.78108739999999</v>
      </c>
      <c r="JA346">
        <v>177.12071589999999</v>
      </c>
      <c r="JB346">
        <v>2.256778975</v>
      </c>
      <c r="JC346">
        <v>3.8670618609999998</v>
      </c>
      <c r="JD346">
        <v>-26.9593968</v>
      </c>
      <c r="JE346">
        <v>-26.9593968</v>
      </c>
      <c r="JF346">
        <v>74.374605579999994</v>
      </c>
      <c r="JG346">
        <v>535.12991820000002</v>
      </c>
      <c r="JH346">
        <v>-63.196999949999999</v>
      </c>
      <c r="JI346">
        <v>-750.63573699999995</v>
      </c>
      <c r="JJ346">
        <v>7.3841514889999997</v>
      </c>
      <c r="JK346">
        <v>2.7251242150000001</v>
      </c>
      <c r="JL346">
        <v>83.855195420000001</v>
      </c>
      <c r="JM346">
        <v>72.826062100000001</v>
      </c>
      <c r="JN346">
        <v>82.034701400000003</v>
      </c>
      <c r="JO346">
        <v>74.113679989999994</v>
      </c>
      <c r="JP346">
        <v>1.241277886</v>
      </c>
      <c r="JQ346">
        <v>1.564296785</v>
      </c>
      <c r="JR346">
        <v>-1.6815722660000001</v>
      </c>
      <c r="JS346">
        <v>-1.6815722660000001</v>
      </c>
      <c r="JT346">
        <v>38.07416705</v>
      </c>
      <c r="JU346">
        <v>687.92797280000002</v>
      </c>
      <c r="JV346">
        <v>-36.58507307</v>
      </c>
      <c r="JW346">
        <v>-695.4084699</v>
      </c>
      <c r="JX346">
        <v>10.38884043</v>
      </c>
      <c r="JY346">
        <v>3.3834406440000002</v>
      </c>
      <c r="JZ346">
        <v>87.003166570000005</v>
      </c>
      <c r="KA346">
        <v>73.418586390000002</v>
      </c>
      <c r="KB346">
        <v>85.252687960000003</v>
      </c>
      <c r="KC346">
        <v>74.373583949999997</v>
      </c>
      <c r="KD346">
        <v>1.329689431</v>
      </c>
      <c r="KE346">
        <v>0.90182539500000003</v>
      </c>
      <c r="KF346">
        <v>-4.0687657980000003</v>
      </c>
      <c r="KG346">
        <v>-4.0687657980000003</v>
      </c>
      <c r="KH346">
        <v>37.075097059999997</v>
      </c>
      <c r="KI346">
        <v>812.59956209999996</v>
      </c>
      <c r="KJ346">
        <v>-45.630446880000001</v>
      </c>
      <c r="KK346">
        <v>-739.52197690000003</v>
      </c>
      <c r="KL346">
        <v>8.2823339320000002</v>
      </c>
      <c r="KM346">
        <v>2.5936709699999998</v>
      </c>
      <c r="KN346">
        <v>197.28129089999999</v>
      </c>
      <c r="KO346">
        <v>185.66826499999999</v>
      </c>
      <c r="KP346">
        <v>195.87005719999999</v>
      </c>
      <c r="KQ346">
        <v>187.68242570000001</v>
      </c>
      <c r="KR346">
        <v>1.2500180780000001</v>
      </c>
      <c r="KS346">
        <v>1.4496349129999999</v>
      </c>
      <c r="KT346">
        <v>-7.0296107269999997</v>
      </c>
      <c r="KU346">
        <v>-7.0296107269999997</v>
      </c>
      <c r="KV346">
        <v>40.796967049999999</v>
      </c>
      <c r="KW346">
        <v>1064.3575189999999</v>
      </c>
      <c r="KX346">
        <v>-61.744170160000003</v>
      </c>
      <c r="KY346">
        <v>-989.94004600000005</v>
      </c>
      <c r="KZ346">
        <v>66.384658099999996</v>
      </c>
      <c r="LA346">
        <v>25.93409965</v>
      </c>
      <c r="LB346">
        <v>176.33793159999999</v>
      </c>
      <c r="LC346">
        <v>105.3460843</v>
      </c>
      <c r="LD346">
        <v>172.4866327</v>
      </c>
      <c r="LE346">
        <v>106.28274829999999</v>
      </c>
      <c r="LF346">
        <v>2.646370541</v>
      </c>
      <c r="LG346">
        <v>0.80722115699999997</v>
      </c>
      <c r="LH346">
        <v>-18.743585419999999</v>
      </c>
      <c r="LI346">
        <v>-18.743585419999999</v>
      </c>
      <c r="LJ346">
        <v>26.204271290000001</v>
      </c>
      <c r="LK346">
        <v>1101.957721</v>
      </c>
      <c r="LL346">
        <v>-94.532817080000001</v>
      </c>
      <c r="LM346">
        <v>-1066.742731</v>
      </c>
      <c r="LN346">
        <v>55.836732410000003</v>
      </c>
      <c r="LO346">
        <v>23.003876559999998</v>
      </c>
      <c r="LP346">
        <v>166.66201090000001</v>
      </c>
      <c r="LQ346">
        <v>105.12952</v>
      </c>
      <c r="LR346">
        <v>164.92503310000001</v>
      </c>
      <c r="LS346">
        <v>107.1808896</v>
      </c>
      <c r="LT346">
        <v>1.3992491229999999</v>
      </c>
      <c r="LU346">
        <v>1.34902476</v>
      </c>
      <c r="LV346">
        <v>-10.232797740000001</v>
      </c>
      <c r="LW346">
        <v>-10.232797740000001</v>
      </c>
      <c r="LX346">
        <v>36.460583999999997</v>
      </c>
      <c r="LY346">
        <v>1141.6144859999999</v>
      </c>
      <c r="LZ346">
        <v>-93.241568569999998</v>
      </c>
      <c r="MA346">
        <v>-1113.6053280000001</v>
      </c>
      <c r="MB346">
        <v>78.080663869999995</v>
      </c>
      <c r="MC346">
        <v>24.60896919</v>
      </c>
      <c r="MD346">
        <v>199.4202081</v>
      </c>
      <c r="ME346">
        <v>116.4366552</v>
      </c>
      <c r="MF346">
        <v>194.17058420000001</v>
      </c>
      <c r="MG346">
        <v>119.1156613</v>
      </c>
      <c r="MH346">
        <v>5.0744536910000004</v>
      </c>
      <c r="MI346">
        <v>2.4934475649999999</v>
      </c>
      <c r="MJ346">
        <v>-23.87235201</v>
      </c>
      <c r="MK346">
        <v>-23.87235201</v>
      </c>
      <c r="ML346">
        <v>69.338866330000002</v>
      </c>
      <c r="MM346">
        <v>1458.7175589999999</v>
      </c>
      <c r="MN346">
        <v>-128.72764609999999</v>
      </c>
      <c r="MO346">
        <v>-1428.679772</v>
      </c>
      <c r="MP346">
        <v>75.65554942</v>
      </c>
      <c r="MQ346">
        <v>25.303910200000001</v>
      </c>
      <c r="MR346">
        <v>174.34007539999999</v>
      </c>
      <c r="MS346">
        <v>93.557454829999998</v>
      </c>
      <c r="MT346">
        <v>170.21318289999999</v>
      </c>
      <c r="MU346">
        <v>96.282136469999998</v>
      </c>
      <c r="MV346">
        <v>3.7691862550000002</v>
      </c>
      <c r="MW346">
        <v>1.894282072</v>
      </c>
      <c r="MX346">
        <v>-23.478724750000001</v>
      </c>
      <c r="MY346">
        <v>-23.478724750000001</v>
      </c>
      <c r="MZ346">
        <v>48.7689618</v>
      </c>
      <c r="NA346">
        <v>972.99294729999997</v>
      </c>
      <c r="NB346">
        <v>-114.0689873</v>
      </c>
      <c r="NC346">
        <v>-1033.1946559999999</v>
      </c>
      <c r="ND346">
        <v>9.2483032200000004</v>
      </c>
      <c r="NE346">
        <v>2.7484539670000001</v>
      </c>
      <c r="NF346">
        <v>272.53797980000002</v>
      </c>
      <c r="NG346">
        <v>260.1379336</v>
      </c>
      <c r="NH346">
        <v>269.68974709999998</v>
      </c>
      <c r="NI346">
        <v>261.21368410000002</v>
      </c>
      <c r="NJ346">
        <v>1.7561319550000001</v>
      </c>
      <c r="NK346">
        <v>0.90237319900000001</v>
      </c>
      <c r="NL346">
        <v>0.74077779200000005</v>
      </c>
      <c r="NM346">
        <v>0.74077779200000005</v>
      </c>
      <c r="NN346">
        <v>45.621789309999997</v>
      </c>
      <c r="NO346">
        <v>1177.6901270000001</v>
      </c>
      <c r="NP346">
        <v>-47.570752730000002</v>
      </c>
      <c r="NQ346">
        <v>-1201.188744</v>
      </c>
      <c r="NR346">
        <v>8.1063266219999992</v>
      </c>
      <c r="NS346">
        <v>3.1908081479999999</v>
      </c>
      <c r="NT346">
        <v>246.6955897</v>
      </c>
      <c r="NU346">
        <v>229.72628700000001</v>
      </c>
      <c r="NV346">
        <v>244.47307599999999</v>
      </c>
      <c r="NW346">
        <v>233.286182</v>
      </c>
      <c r="NX346">
        <v>1.3853061289999999</v>
      </c>
      <c r="NY346">
        <v>3.0271154820000001</v>
      </c>
      <c r="NZ346">
        <v>0.165965842</v>
      </c>
      <c r="OA346">
        <v>0.165965842</v>
      </c>
      <c r="OB346">
        <v>55.007848369999998</v>
      </c>
      <c r="OC346">
        <v>1455.6818900000001</v>
      </c>
      <c r="OD346">
        <v>-59.712036619999999</v>
      </c>
      <c r="OE346">
        <v>-1493.429893</v>
      </c>
      <c r="OF346">
        <v>35.641746249999997</v>
      </c>
      <c r="OG346">
        <v>11.999589220000001</v>
      </c>
      <c r="OH346">
        <v>206.5995819</v>
      </c>
      <c r="OI346">
        <v>165.2169111</v>
      </c>
      <c r="OJ346">
        <v>202.65327830000001</v>
      </c>
      <c r="OK346">
        <v>166.84698599999999</v>
      </c>
      <c r="OL346">
        <v>2.6506780910000001</v>
      </c>
      <c r="OM346">
        <v>1.0082092490000001</v>
      </c>
      <c r="ON346">
        <v>5.0922055720000001</v>
      </c>
      <c r="OO346">
        <v>5.0922055720000001</v>
      </c>
      <c r="OP346">
        <v>64.1666417</v>
      </c>
      <c r="OQ346">
        <v>631.38951320000001</v>
      </c>
      <c r="OR346">
        <v>-63.194586299999997</v>
      </c>
      <c r="OS346">
        <v>-574.93736820000004</v>
      </c>
      <c r="OT346">
        <v>5.1238939429999997</v>
      </c>
      <c r="OU346">
        <v>1.4818181880000001</v>
      </c>
      <c r="OV346">
        <v>83.836329890000002</v>
      </c>
      <c r="OW346">
        <v>75.774702120000001</v>
      </c>
      <c r="OX346">
        <v>82.331120709999993</v>
      </c>
      <c r="OY346">
        <v>77.524321810000004</v>
      </c>
      <c r="OZ346">
        <v>0.89713060099999997</v>
      </c>
      <c r="PA346">
        <v>1.030954648</v>
      </c>
      <c r="PB346">
        <v>2.0776957559999998</v>
      </c>
      <c r="PC346">
        <v>2.0776957559999998</v>
      </c>
      <c r="PD346">
        <v>18.32547705</v>
      </c>
      <c r="PE346">
        <v>474.98069750000002</v>
      </c>
      <c r="PF346">
        <v>-19.15276575</v>
      </c>
      <c r="PG346">
        <v>-419.22047329999998</v>
      </c>
      <c r="PH346">
        <v>7.704109367</v>
      </c>
      <c r="PI346">
        <v>2.4978646969999998</v>
      </c>
      <c r="PJ346">
        <v>88.53667738</v>
      </c>
      <c r="PK346">
        <v>77.410164199999997</v>
      </c>
      <c r="PL346">
        <v>86.287997230000002</v>
      </c>
      <c r="PM346">
        <v>78.26154228</v>
      </c>
      <c r="PN346">
        <v>1.514279704</v>
      </c>
      <c r="PO346">
        <v>0.83019306500000001</v>
      </c>
      <c r="PP346">
        <v>1.436961624</v>
      </c>
      <c r="PQ346">
        <v>1.436961624</v>
      </c>
      <c r="PR346">
        <v>33.470481679999999</v>
      </c>
      <c r="PS346">
        <v>614.82293819999995</v>
      </c>
      <c r="PT346">
        <v>-28.532456069999999</v>
      </c>
      <c r="PU346">
        <v>-584.4118168</v>
      </c>
      <c r="PV346">
        <v>35.207148340000003</v>
      </c>
      <c r="PW346">
        <v>12.398927690000001</v>
      </c>
      <c r="PX346">
        <v>217.32042100000001</v>
      </c>
      <c r="PY346">
        <v>175.4699334</v>
      </c>
      <c r="PZ346">
        <v>215.47249049999999</v>
      </c>
      <c r="QA346">
        <v>178.1778339</v>
      </c>
      <c r="QB346">
        <v>1.275571089</v>
      </c>
      <c r="QC346">
        <v>2.0095050630000002</v>
      </c>
      <c r="QD346">
        <v>4.1592260449999996</v>
      </c>
      <c r="QE346">
        <v>4.1592260449999996</v>
      </c>
      <c r="QF346">
        <v>60.993515870000003</v>
      </c>
      <c r="QG346">
        <v>866.33260489999998</v>
      </c>
      <c r="QH346">
        <v>-62.423998769999997</v>
      </c>
      <c r="QI346">
        <v>-835.5392938</v>
      </c>
      <c r="QJ346">
        <v>0.12446288899999999</v>
      </c>
      <c r="QK346">
        <v>1.8835752000000001E-2</v>
      </c>
      <c r="QL346">
        <v>0.31003689000000001</v>
      </c>
      <c r="QM346">
        <v>1.920780959</v>
      </c>
      <c r="QN346">
        <v>0.47344077600000001</v>
      </c>
      <c r="QO346">
        <v>3.8123822810000001</v>
      </c>
      <c r="QP346">
        <v>-1.262497E-3</v>
      </c>
      <c r="QQ346">
        <v>-0.21099010600000001</v>
      </c>
      <c r="QR346">
        <v>0.24083685299999999</v>
      </c>
      <c r="QS346">
        <v>4.5546292000000002E-2</v>
      </c>
      <c r="QT346">
        <v>-3.042288519</v>
      </c>
      <c r="QU346">
        <v>2.8984054449999999</v>
      </c>
      <c r="QV346">
        <v>0.27682273400000001</v>
      </c>
      <c r="QW346">
        <v>3.4057189000000002E-2</v>
      </c>
      <c r="QX346">
        <v>0.45901547799999998</v>
      </c>
      <c r="QY346">
        <v>1.742997495</v>
      </c>
      <c r="QZ346">
        <v>0.42268178299999998</v>
      </c>
      <c r="RA346">
        <v>3.6979420300000001</v>
      </c>
      <c r="RB346">
        <v>-1.8063140000000001E-3</v>
      </c>
      <c r="RC346">
        <v>-0.38618881399999999</v>
      </c>
      <c r="RD346">
        <v>0.47320710199999999</v>
      </c>
      <c r="RE346">
        <v>0.101323487</v>
      </c>
      <c r="RF346">
        <v>-3.002789581</v>
      </c>
      <c r="RG346">
        <v>2.7980028849999998</v>
      </c>
      <c r="RH346">
        <v>0.240443459</v>
      </c>
      <c r="RI346">
        <v>3.5221455999999998E-2</v>
      </c>
      <c r="RJ346">
        <v>0.34677376700000001</v>
      </c>
      <c r="RK346">
        <v>2.315874805</v>
      </c>
      <c r="RL346">
        <v>0.70901826199999995</v>
      </c>
      <c r="RM346">
        <v>4.2708294269999998</v>
      </c>
      <c r="RN346">
        <v>-1.262497E-3</v>
      </c>
      <c r="RO346">
        <v>-0.21099010600000001</v>
      </c>
      <c r="RP346">
        <v>0.24083685299999999</v>
      </c>
      <c r="RQ346">
        <v>4.5546292000000002E-2</v>
      </c>
      <c r="RR346">
        <v>-3.042288519</v>
      </c>
      <c r="RS346">
        <v>2.8984054449999999</v>
      </c>
      <c r="RT346">
        <v>0.36971948999999998</v>
      </c>
      <c r="RU346">
        <v>3.6837702999999999E-2</v>
      </c>
      <c r="RV346">
        <v>0.52297286200000004</v>
      </c>
      <c r="RW346">
        <v>1.938328061</v>
      </c>
      <c r="RX346">
        <v>0.49207320599999999</v>
      </c>
      <c r="RY346">
        <v>3.941603873</v>
      </c>
      <c r="RZ346">
        <v>-1.8063140000000001E-3</v>
      </c>
      <c r="SA346">
        <v>-0.38618881399999999</v>
      </c>
      <c r="SB346">
        <v>0.47320710199999999</v>
      </c>
      <c r="SC346">
        <v>0.101323487</v>
      </c>
      <c r="SD346">
        <v>-3.002789581</v>
      </c>
      <c r="SE346">
        <v>2.7980028849999998</v>
      </c>
      <c r="SF346">
        <v>8.8871241000000004E-2</v>
      </c>
      <c r="SG346">
        <v>1.492492E-2</v>
      </c>
      <c r="SH346">
        <v>0.26806791800000002</v>
      </c>
      <c r="SI346">
        <v>1.6937425079999999</v>
      </c>
      <c r="SJ346">
        <v>0.40775092600000001</v>
      </c>
      <c r="SK346">
        <v>3.5337061269999999</v>
      </c>
      <c r="SL346">
        <v>-1.262497E-3</v>
      </c>
      <c r="SM346">
        <v>-0.21099010600000001</v>
      </c>
      <c r="SN346">
        <v>0.24083685299999999</v>
      </c>
      <c r="SO346">
        <v>4.5546292000000002E-2</v>
      </c>
      <c r="SP346">
        <v>-3.042288519</v>
      </c>
      <c r="SQ346">
        <v>2.8984054449999999</v>
      </c>
      <c r="SR346">
        <v>0.24614960799999999</v>
      </c>
      <c r="SS346">
        <v>3.1630322000000002E-2</v>
      </c>
      <c r="ST346">
        <v>0.41041291400000002</v>
      </c>
      <c r="SU346">
        <v>1.7230818269999999</v>
      </c>
      <c r="SV346">
        <v>0.40277474000000002</v>
      </c>
      <c r="SW346">
        <v>3.665654553</v>
      </c>
      <c r="SX346">
        <v>-1.8063140000000001E-3</v>
      </c>
      <c r="SY346">
        <v>-0.38618881399999999</v>
      </c>
      <c r="SZ346">
        <v>0.47320710199999999</v>
      </c>
      <c r="TA346">
        <v>0.101323487</v>
      </c>
      <c r="TB346">
        <v>-3.002789581</v>
      </c>
      <c r="TC346">
        <v>2.7980028849999998</v>
      </c>
      <c r="TD346">
        <v>0.81546968399999997</v>
      </c>
      <c r="TE346">
        <v>1.010721282</v>
      </c>
      <c r="TF346">
        <v>0.80102521100000001</v>
      </c>
      <c r="TG346">
        <v>0.76132270899999999</v>
      </c>
      <c r="TH346">
        <v>0.94802807300000003</v>
      </c>
      <c r="TI346">
        <v>106.3744354</v>
      </c>
      <c r="TJ346">
        <v>111.9379448</v>
      </c>
      <c r="TK346">
        <v>162.42209769999999</v>
      </c>
      <c r="TL346">
        <v>158.37577709999999</v>
      </c>
      <c r="TM346">
        <v>51</v>
      </c>
      <c r="TN346">
        <v>67</v>
      </c>
      <c r="TO346">
        <v>216</v>
      </c>
      <c r="TP346">
        <v>0</v>
      </c>
      <c r="TQ346">
        <v>0</v>
      </c>
      <c r="TR346">
        <v>1</v>
      </c>
      <c r="TS346">
        <v>187</v>
      </c>
      <c r="TT346">
        <v>36</v>
      </c>
      <c r="TU346">
        <v>4</v>
      </c>
      <c r="TV346">
        <v>1</v>
      </c>
      <c r="TW346">
        <v>4</v>
      </c>
      <c r="TX346">
        <v>5</v>
      </c>
      <c r="TY346">
        <v>0</v>
      </c>
      <c r="TZ346">
        <v>1</v>
      </c>
      <c r="UA346">
        <v>30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4</v>
      </c>
      <c r="UH346">
        <v>4</v>
      </c>
      <c r="UI346">
        <v>3</v>
      </c>
      <c r="UJ346">
        <v>0</v>
      </c>
      <c r="UK346">
        <v>0</v>
      </c>
      <c r="UL346">
        <v>0</v>
      </c>
      <c r="UM346">
        <v>0</v>
      </c>
      <c r="UN346">
        <v>2</v>
      </c>
      <c r="UO346">
        <v>0</v>
      </c>
      <c r="UP346">
        <v>0</v>
      </c>
      <c r="UQ346">
        <v>2</v>
      </c>
      <c r="UR346">
        <v>0</v>
      </c>
      <c r="US346">
        <v>0</v>
      </c>
      <c r="UT346">
        <v>1</v>
      </c>
      <c r="UU346">
        <v>7</v>
      </c>
      <c r="UV346">
        <v>30</v>
      </c>
      <c r="UW346">
        <v>5</v>
      </c>
      <c r="UX346">
        <v>0</v>
      </c>
      <c r="UY346">
        <v>0</v>
      </c>
      <c r="UZ346">
        <v>0</v>
      </c>
      <c r="VA346">
        <v>33.826687460000002</v>
      </c>
      <c r="VB346">
        <v>29</v>
      </c>
      <c r="VC346">
        <v>11</v>
      </c>
      <c r="VD346">
        <v>41.1</v>
      </c>
      <c r="VE346">
        <v>13</v>
      </c>
      <c r="VF346">
        <v>42.3</v>
      </c>
      <c r="VG346">
        <v>0</v>
      </c>
      <c r="VH346">
        <v>0</v>
      </c>
      <c r="VI346">
        <v>30</v>
      </c>
      <c r="VJ346">
        <v>0</v>
      </c>
      <c r="VK346">
        <v>0</v>
      </c>
      <c r="VL346">
        <v>210</v>
      </c>
      <c r="VM346">
        <v>210</v>
      </c>
      <c r="VN346">
        <v>0</v>
      </c>
      <c r="VO346">
        <v>0</v>
      </c>
      <c r="VP346">
        <v>693</v>
      </c>
      <c r="VQ346">
        <v>693</v>
      </c>
      <c r="VR346">
        <v>7</v>
      </c>
      <c r="VS346">
        <v>2.4285714289999998</v>
      </c>
      <c r="VT346">
        <v>3.6</v>
      </c>
      <c r="VU346">
        <v>3.4444444440000002</v>
      </c>
      <c r="VV346">
        <v>2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0</v>
      </c>
      <c r="WC346">
        <v>0</v>
      </c>
      <c r="WD346">
        <v>1</v>
      </c>
      <c r="WE346">
        <v>0</v>
      </c>
      <c r="WF346">
        <v>0</v>
      </c>
    </row>
    <row r="347" spans="1:604" x14ac:dyDescent="0.25">
      <c r="A347">
        <v>15.583333339999999</v>
      </c>
      <c r="B347">
        <v>0.1</v>
      </c>
      <c r="C347">
        <v>0.32</v>
      </c>
      <c r="D347">
        <v>0.76684780500000005</v>
      </c>
      <c r="E347">
        <v>7.9957696999999994E-2</v>
      </c>
      <c r="F347">
        <v>5</v>
      </c>
      <c r="G347">
        <v>9.3666666670000005</v>
      </c>
      <c r="H347">
        <v>0.7</v>
      </c>
      <c r="I347">
        <v>0.53</v>
      </c>
      <c r="J347">
        <v>0.47112159300000001</v>
      </c>
      <c r="K347">
        <v>0.16845048100000001</v>
      </c>
      <c r="L347">
        <v>4</v>
      </c>
      <c r="M347">
        <v>5.4</v>
      </c>
      <c r="N347">
        <v>-0.41666666699999999</v>
      </c>
      <c r="O347">
        <v>0.74</v>
      </c>
      <c r="P347">
        <v>0.45246239900000002</v>
      </c>
      <c r="Q347">
        <v>0.195118706</v>
      </c>
      <c r="R347">
        <v>53.025581180000003</v>
      </c>
      <c r="S347">
        <v>19.342201979999999</v>
      </c>
      <c r="T347">
        <v>177.3572379</v>
      </c>
      <c r="U347">
        <v>119.3769692</v>
      </c>
      <c r="V347">
        <v>173.7309885</v>
      </c>
      <c r="W347">
        <v>120.400479</v>
      </c>
      <c r="X347">
        <v>2.379686022</v>
      </c>
      <c r="Y347">
        <v>1.0145083130000001</v>
      </c>
      <c r="Z347">
        <v>-1.3655855669999999</v>
      </c>
      <c r="AA347">
        <v>-1.3655855669999999</v>
      </c>
      <c r="AB347">
        <v>86.610740559999996</v>
      </c>
      <c r="AC347">
        <v>942.15254990000005</v>
      </c>
      <c r="AD347">
        <v>-86.594350919999997</v>
      </c>
      <c r="AE347">
        <v>-922.27840270000002</v>
      </c>
      <c r="AF347">
        <v>57.955328870000002</v>
      </c>
      <c r="AG347">
        <v>20.907869340000001</v>
      </c>
      <c r="AH347">
        <v>172.5820142</v>
      </c>
      <c r="AI347">
        <v>111.17777289999999</v>
      </c>
      <c r="AJ347">
        <v>171.37131389999999</v>
      </c>
      <c r="AK347">
        <v>114.76674730000001</v>
      </c>
      <c r="AL347">
        <v>1.8102676040000001</v>
      </c>
      <c r="AM347">
        <v>2.6985664159999998</v>
      </c>
      <c r="AN347">
        <v>0.44053438299999997</v>
      </c>
      <c r="AO347">
        <v>0.44053438299999997</v>
      </c>
      <c r="AP347">
        <v>99.879540590000005</v>
      </c>
      <c r="AQ347">
        <v>1035.130639</v>
      </c>
      <c r="AR347">
        <v>-96.149537550000005</v>
      </c>
      <c r="AS347">
        <v>-1252.4698579999999</v>
      </c>
      <c r="AT347">
        <v>55.08307894</v>
      </c>
      <c r="AU347">
        <v>19.303373440000001</v>
      </c>
      <c r="AV347">
        <v>202.34245670000001</v>
      </c>
      <c r="AW347">
        <v>143.6866335</v>
      </c>
      <c r="AX347">
        <v>200.86648220000001</v>
      </c>
      <c r="AY347">
        <v>145.96751889999999</v>
      </c>
      <c r="AZ347">
        <v>1.1417744139999999</v>
      </c>
      <c r="BA347">
        <v>1.468051725</v>
      </c>
      <c r="BB347">
        <v>-2.902981204</v>
      </c>
      <c r="BC347">
        <v>-2.902981204</v>
      </c>
      <c r="BD347">
        <v>103.0302415</v>
      </c>
      <c r="BE347">
        <v>1327.476586</v>
      </c>
      <c r="BF347">
        <v>-103.9305355</v>
      </c>
      <c r="BG347">
        <v>-1392.1552240000001</v>
      </c>
      <c r="BH347">
        <v>59.195593539999997</v>
      </c>
      <c r="BI347">
        <v>21.443301959999999</v>
      </c>
      <c r="BJ347">
        <v>175.1195769</v>
      </c>
      <c r="BK347">
        <v>111.8914489</v>
      </c>
      <c r="BL347">
        <v>171.50864519999999</v>
      </c>
      <c r="BM347">
        <v>113.124287</v>
      </c>
      <c r="BN347">
        <v>2.363532561</v>
      </c>
      <c r="BO347">
        <v>1.206175142</v>
      </c>
      <c r="BP347">
        <v>-4.6127356419999996</v>
      </c>
      <c r="BQ347">
        <v>-4.6127356419999996</v>
      </c>
      <c r="BR347">
        <v>109.458189</v>
      </c>
      <c r="BS347">
        <v>1183.8478560000001</v>
      </c>
      <c r="BT347">
        <v>-105.4783363</v>
      </c>
      <c r="BU347">
        <v>-1113.911302</v>
      </c>
      <c r="BV347">
        <v>23.00911052</v>
      </c>
      <c r="BW347">
        <v>7.7135802260000004</v>
      </c>
      <c r="BX347">
        <v>249.6622668</v>
      </c>
      <c r="BY347">
        <v>214.84182949999999</v>
      </c>
      <c r="BZ347">
        <v>247.7228106</v>
      </c>
      <c r="CA347">
        <v>223.58160359999999</v>
      </c>
      <c r="CB347">
        <v>1.163284797</v>
      </c>
      <c r="CC347">
        <v>5.1074159149999998</v>
      </c>
      <c r="CD347">
        <v>2.7199527400000001</v>
      </c>
      <c r="CE347">
        <v>2.7199527400000001</v>
      </c>
      <c r="CF347">
        <v>62.107390260000003</v>
      </c>
      <c r="CG347">
        <v>1201.5212389999999</v>
      </c>
      <c r="CH347">
        <v>-59.061159779999997</v>
      </c>
      <c r="CI347">
        <v>-1166.1653940000001</v>
      </c>
      <c r="CJ347">
        <v>20.657902889999999</v>
      </c>
      <c r="CK347">
        <v>6.4396375770000001</v>
      </c>
      <c r="CL347">
        <v>237.6011584</v>
      </c>
      <c r="CM347">
        <v>214.41254950000001</v>
      </c>
      <c r="CN347">
        <v>235.8810245</v>
      </c>
      <c r="CO347">
        <v>216.80775170000001</v>
      </c>
      <c r="CP347">
        <v>1.3021234559999999</v>
      </c>
      <c r="CQ347">
        <v>1.7736315979999999</v>
      </c>
      <c r="CR347">
        <v>-0.46936930500000001</v>
      </c>
      <c r="CS347">
        <v>-0.46936930500000001</v>
      </c>
      <c r="CT347">
        <v>63.956845389999998</v>
      </c>
      <c r="CU347">
        <v>1147.8133</v>
      </c>
      <c r="CV347">
        <v>-55.727483360000001</v>
      </c>
      <c r="CW347">
        <v>-1078.940323</v>
      </c>
      <c r="CX347">
        <v>19.07379534</v>
      </c>
      <c r="CY347">
        <v>6.4860617630000004</v>
      </c>
      <c r="CZ347">
        <v>195.5661394</v>
      </c>
      <c r="DA347">
        <v>173.93802059999999</v>
      </c>
      <c r="DB347">
        <v>194.48188049999999</v>
      </c>
      <c r="DC347">
        <v>175.45490419999999</v>
      </c>
      <c r="DD347">
        <v>0.93588024199999997</v>
      </c>
      <c r="DE347">
        <v>1.4869928130000001</v>
      </c>
      <c r="DF347">
        <v>2.3189466429999999</v>
      </c>
      <c r="DG347">
        <v>2.3189466429999999</v>
      </c>
      <c r="DH347">
        <v>51.632412189999997</v>
      </c>
      <c r="DI347">
        <v>718.61859389999995</v>
      </c>
      <c r="DJ347">
        <v>-50.253779379999997</v>
      </c>
      <c r="DK347">
        <v>-777.97631630000001</v>
      </c>
      <c r="DL347">
        <v>13.12921676</v>
      </c>
      <c r="DM347">
        <v>4.6131074109999997</v>
      </c>
      <c r="DN347">
        <v>78.834752829999999</v>
      </c>
      <c r="DO347">
        <v>61.288249579999999</v>
      </c>
      <c r="DP347">
        <v>77.259102319999997</v>
      </c>
      <c r="DQ347">
        <v>63.826935720000002</v>
      </c>
      <c r="DR347">
        <v>1.2653258140000001</v>
      </c>
      <c r="DS347">
        <v>1.4908840050000001</v>
      </c>
      <c r="DT347">
        <v>-2.6077993770000001</v>
      </c>
      <c r="DU347">
        <v>-2.6077993770000001</v>
      </c>
      <c r="DV347">
        <v>34.124012409999999</v>
      </c>
      <c r="DW347">
        <v>547.34510780000005</v>
      </c>
      <c r="DX347">
        <v>-34.675501050000001</v>
      </c>
      <c r="DY347">
        <v>-456.00453959999999</v>
      </c>
      <c r="DZ347">
        <v>16.431097650000002</v>
      </c>
      <c r="EA347">
        <v>5.4017033310000002</v>
      </c>
      <c r="EB347">
        <v>84.939051390000003</v>
      </c>
      <c r="EC347">
        <v>65.301046310000004</v>
      </c>
      <c r="ED347">
        <v>84.170672800000006</v>
      </c>
      <c r="EE347">
        <v>67.873995870000002</v>
      </c>
      <c r="EF347">
        <v>0.49525412699999999</v>
      </c>
      <c r="EG347">
        <v>1.790558616</v>
      </c>
      <c r="EH347">
        <v>-1.588930618</v>
      </c>
      <c r="EI347">
        <v>-1.588930618</v>
      </c>
      <c r="EJ347">
        <v>35.695431689999999</v>
      </c>
      <c r="EK347">
        <v>554.36993519999999</v>
      </c>
      <c r="EL347">
        <v>-43.966927419999998</v>
      </c>
      <c r="EM347">
        <v>-633.5997314</v>
      </c>
      <c r="EN347">
        <v>24.400312710000001</v>
      </c>
      <c r="EO347">
        <v>8.5506434670000004</v>
      </c>
      <c r="EP347">
        <v>211.64420809999999</v>
      </c>
      <c r="EQ347">
        <v>181.45194900000001</v>
      </c>
      <c r="ER347">
        <v>207.36730919999999</v>
      </c>
      <c r="ES347">
        <v>183.22132239999999</v>
      </c>
      <c r="ET347">
        <v>2.948107002</v>
      </c>
      <c r="EU347">
        <v>1.184259038</v>
      </c>
      <c r="EV347">
        <v>-0.39422543199999999</v>
      </c>
      <c r="EW347">
        <v>-0.39422543199999999</v>
      </c>
      <c r="EX347">
        <v>52.331518440000004</v>
      </c>
      <c r="EY347">
        <v>876.76088400000003</v>
      </c>
      <c r="EZ347">
        <v>-56.592706730000003</v>
      </c>
      <c r="FA347">
        <v>-764.4444598</v>
      </c>
      <c r="FB347">
        <v>15.62049532</v>
      </c>
      <c r="FC347">
        <v>6.0953610520000003</v>
      </c>
      <c r="FD347">
        <v>186.93668529999999</v>
      </c>
      <c r="FE347">
        <v>162.65465929999999</v>
      </c>
      <c r="FF347">
        <v>184.31795049999999</v>
      </c>
      <c r="FG347">
        <v>167.24456240000001</v>
      </c>
      <c r="FH347">
        <v>1.9581339950000001</v>
      </c>
      <c r="FI347">
        <v>3.0578135130000001</v>
      </c>
      <c r="FJ347">
        <v>-2.4409250619999998</v>
      </c>
      <c r="FK347">
        <v>-2.4409250619999998</v>
      </c>
      <c r="FL347">
        <v>47.597518979999997</v>
      </c>
      <c r="FM347">
        <v>759.43442460000006</v>
      </c>
      <c r="FN347">
        <v>-51.388306219999997</v>
      </c>
      <c r="FO347">
        <v>-701.46719159999998</v>
      </c>
      <c r="FP347">
        <v>45.099386580000001</v>
      </c>
      <c r="FQ347">
        <v>17.98519598</v>
      </c>
      <c r="FR347">
        <v>178.3715158</v>
      </c>
      <c r="FS347">
        <v>119.1479866</v>
      </c>
      <c r="FT347">
        <v>171.23977239999999</v>
      </c>
      <c r="FU347">
        <v>121.7969813</v>
      </c>
      <c r="FV347">
        <v>5.3982478340000002</v>
      </c>
      <c r="FW347">
        <v>1.9685097410000001</v>
      </c>
      <c r="FX347">
        <v>25.834887859999998</v>
      </c>
      <c r="FY347">
        <v>25.834887859999998</v>
      </c>
      <c r="FZ347">
        <v>99.901877020000001</v>
      </c>
      <c r="GA347">
        <v>823.57873010000003</v>
      </c>
      <c r="GB347">
        <v>-27.619394029999999</v>
      </c>
      <c r="GC347">
        <v>-840.09588110000004</v>
      </c>
      <c r="GD347">
        <v>53.591779150000001</v>
      </c>
      <c r="GE347">
        <v>19.806388890000001</v>
      </c>
      <c r="GF347">
        <v>172.53101430000001</v>
      </c>
      <c r="GG347">
        <v>112.2333539</v>
      </c>
      <c r="GH347">
        <v>169.20771400000001</v>
      </c>
      <c r="GI347">
        <v>114.6511505</v>
      </c>
      <c r="GJ347">
        <v>2.8889198509999998</v>
      </c>
      <c r="GK347">
        <v>2.5139317980000002</v>
      </c>
      <c r="GL347">
        <v>21.654982360000002</v>
      </c>
      <c r="GM347">
        <v>21.654982360000002</v>
      </c>
      <c r="GN347">
        <v>111.0010249</v>
      </c>
      <c r="GO347">
        <v>1033.511317</v>
      </c>
      <c r="GP347">
        <v>-23.25917819</v>
      </c>
      <c r="GQ347">
        <v>-1318.4363040000001</v>
      </c>
      <c r="GR347">
        <v>47.290138939999999</v>
      </c>
      <c r="GS347">
        <v>17.81497757</v>
      </c>
      <c r="GT347">
        <v>202.96424949999999</v>
      </c>
      <c r="GU347">
        <v>143.1248697</v>
      </c>
      <c r="GV347">
        <v>198.43107610000001</v>
      </c>
      <c r="GW347">
        <v>147.3482377</v>
      </c>
      <c r="GX347">
        <v>3.9909793840000001</v>
      </c>
      <c r="GY347">
        <v>3.3297046830000001</v>
      </c>
      <c r="GZ347">
        <v>19.634333569999999</v>
      </c>
      <c r="HA347">
        <v>19.634333569999999</v>
      </c>
      <c r="HB347">
        <v>115.47611910000001</v>
      </c>
      <c r="HC347">
        <v>1221.537024</v>
      </c>
      <c r="HD347">
        <v>-41.18223296</v>
      </c>
      <c r="HE347">
        <v>-1345.916821</v>
      </c>
      <c r="HF347">
        <v>54.516839640000001</v>
      </c>
      <c r="HG347">
        <v>20.203468999999998</v>
      </c>
      <c r="HH347">
        <v>175.41462780000001</v>
      </c>
      <c r="HI347">
        <v>112.19127810000001</v>
      </c>
      <c r="HJ347">
        <v>169.72667300000001</v>
      </c>
      <c r="HK347">
        <v>114.0462881</v>
      </c>
      <c r="HL347">
        <v>3.3632074799999998</v>
      </c>
      <c r="HM347">
        <v>1.361766292</v>
      </c>
      <c r="HN347">
        <v>23.94708499</v>
      </c>
      <c r="HO347">
        <v>23.94708499</v>
      </c>
      <c r="HP347">
        <v>118.7352934</v>
      </c>
      <c r="HQ347">
        <v>1249.985408</v>
      </c>
      <c r="HR347">
        <v>-32.552115829999998</v>
      </c>
      <c r="HS347">
        <v>-1265.7071659999999</v>
      </c>
      <c r="HT347">
        <v>21.527215200000001</v>
      </c>
      <c r="HU347">
        <v>7.3228333760000002</v>
      </c>
      <c r="HV347">
        <v>247.92277849999999</v>
      </c>
      <c r="HW347">
        <v>214.65341660000001</v>
      </c>
      <c r="HX347">
        <v>243.78586369999999</v>
      </c>
      <c r="HY347">
        <v>222.00268679999999</v>
      </c>
      <c r="HZ347">
        <v>3.3744718709999999</v>
      </c>
      <c r="IA347">
        <v>3.923502236</v>
      </c>
      <c r="IB347">
        <v>-2.2717224740000002</v>
      </c>
      <c r="IC347">
        <v>-2.2717224740000002</v>
      </c>
      <c r="ID347">
        <v>74.852423110000004</v>
      </c>
      <c r="IE347">
        <v>1013.322322</v>
      </c>
      <c r="IF347">
        <v>-67.982706910000005</v>
      </c>
      <c r="IG347">
        <v>-1032.262221</v>
      </c>
      <c r="IH347">
        <v>15.658519460000001</v>
      </c>
      <c r="II347">
        <v>5.5126899079999996</v>
      </c>
      <c r="IJ347">
        <v>235.65396480000001</v>
      </c>
      <c r="IK347">
        <v>215.2966658</v>
      </c>
      <c r="IL347">
        <v>234.59134950000001</v>
      </c>
      <c r="IM347">
        <v>218.28883809999999</v>
      </c>
      <c r="IN347">
        <v>0.56423192099999997</v>
      </c>
      <c r="IO347">
        <v>1.807614418</v>
      </c>
      <c r="IP347">
        <v>-5.4092656950000002</v>
      </c>
      <c r="IQ347">
        <v>-5.4092656950000002</v>
      </c>
      <c r="IR347">
        <v>58.271631620000001</v>
      </c>
      <c r="IS347">
        <v>1141.8504379999999</v>
      </c>
      <c r="IT347">
        <v>-66.481564689999999</v>
      </c>
      <c r="IU347">
        <v>-1097.4035590000001</v>
      </c>
      <c r="IV347">
        <v>14.771717710000001</v>
      </c>
      <c r="IW347">
        <v>5.3397164779999997</v>
      </c>
      <c r="IX347">
        <v>193.69769220000001</v>
      </c>
      <c r="IY347">
        <v>173.06331470000001</v>
      </c>
      <c r="IZ347">
        <v>190.66780829999999</v>
      </c>
      <c r="JA347">
        <v>175.29197540000001</v>
      </c>
      <c r="JB347">
        <v>2.2758317840000002</v>
      </c>
      <c r="JC347">
        <v>2.2548578789999998</v>
      </c>
      <c r="JD347">
        <v>-3.2390372150000002</v>
      </c>
      <c r="JE347">
        <v>-3.2390372150000002</v>
      </c>
      <c r="JF347">
        <v>48.504523880000001</v>
      </c>
      <c r="JG347">
        <v>728.69779080000001</v>
      </c>
      <c r="JH347">
        <v>-51.91654157</v>
      </c>
      <c r="JI347">
        <v>-714.93858130000001</v>
      </c>
      <c r="JJ347">
        <v>12.227302180000001</v>
      </c>
      <c r="JK347">
        <v>4.0680866409999998</v>
      </c>
      <c r="JL347">
        <v>79.510665860000003</v>
      </c>
      <c r="JM347">
        <v>65.046525399999993</v>
      </c>
      <c r="JN347">
        <v>78.031294799999998</v>
      </c>
      <c r="JO347">
        <v>66.650807749999998</v>
      </c>
      <c r="JP347">
        <v>1.3846782310000001</v>
      </c>
      <c r="JQ347">
        <v>1.3030476479999999</v>
      </c>
      <c r="JR347">
        <v>3.4203679400000002</v>
      </c>
      <c r="JS347">
        <v>3.4203679400000002</v>
      </c>
      <c r="JT347">
        <v>37.841944990000002</v>
      </c>
      <c r="JU347">
        <v>503.99783380000002</v>
      </c>
      <c r="JV347">
        <v>-35.792124479999998</v>
      </c>
      <c r="JW347">
        <v>-406.74968530000001</v>
      </c>
      <c r="JX347">
        <v>12.405024239999999</v>
      </c>
      <c r="JY347">
        <v>4.0681472100000002</v>
      </c>
      <c r="JZ347">
        <v>85.442799059999999</v>
      </c>
      <c r="KA347">
        <v>69.351719250000002</v>
      </c>
      <c r="KB347">
        <v>83.732882579999995</v>
      </c>
      <c r="KC347">
        <v>71.395489220000002</v>
      </c>
      <c r="KD347">
        <v>1.2404835590000001</v>
      </c>
      <c r="KE347">
        <v>1.153694011</v>
      </c>
      <c r="KF347">
        <v>3.4009192800000001</v>
      </c>
      <c r="KG347">
        <v>3.4009192800000001</v>
      </c>
      <c r="KH347">
        <v>48.658943309999998</v>
      </c>
      <c r="KI347">
        <v>536.40797239999995</v>
      </c>
      <c r="KJ347">
        <v>-29.72276008</v>
      </c>
      <c r="KK347">
        <v>-629.70554300000003</v>
      </c>
      <c r="KL347">
        <v>23.07317029</v>
      </c>
      <c r="KM347">
        <v>7.9957578690000002</v>
      </c>
      <c r="KN347">
        <v>211.42251949999999</v>
      </c>
      <c r="KO347">
        <v>180.93113</v>
      </c>
      <c r="KP347">
        <v>207.86851110000001</v>
      </c>
      <c r="KQ347">
        <v>184.69676810000001</v>
      </c>
      <c r="KR347">
        <v>3.0143140399999999</v>
      </c>
      <c r="KS347">
        <v>2.3949024049999998</v>
      </c>
      <c r="KT347">
        <v>-10.522138740000001</v>
      </c>
      <c r="KU347">
        <v>-10.522138740000001</v>
      </c>
      <c r="KV347">
        <v>32.201397180000001</v>
      </c>
      <c r="KW347">
        <v>919.04956340000001</v>
      </c>
      <c r="KX347">
        <v>-67.842806089999996</v>
      </c>
      <c r="KY347">
        <v>-742.06724129999998</v>
      </c>
      <c r="KZ347">
        <v>50.433912059999997</v>
      </c>
      <c r="LA347">
        <v>18.50737762</v>
      </c>
      <c r="LB347">
        <v>175.17068130000001</v>
      </c>
      <c r="LC347">
        <v>118.0106139</v>
      </c>
      <c r="LD347">
        <v>173.08958060000001</v>
      </c>
      <c r="LE347">
        <v>122.2072349</v>
      </c>
      <c r="LF347">
        <v>1.775346646</v>
      </c>
      <c r="LG347">
        <v>2.49536655</v>
      </c>
      <c r="LH347">
        <v>-42.671635469999998</v>
      </c>
      <c r="LI347">
        <v>-42.671635469999998</v>
      </c>
      <c r="LJ347">
        <v>14.01806798</v>
      </c>
      <c r="LK347">
        <v>1068.054347</v>
      </c>
      <c r="LL347">
        <v>-100.42288859999999</v>
      </c>
      <c r="LM347">
        <v>-993.57916790000002</v>
      </c>
      <c r="LN347">
        <v>57.670430619999998</v>
      </c>
      <c r="LO347">
        <v>20.621253200000002</v>
      </c>
      <c r="LP347">
        <v>172.83627670000001</v>
      </c>
      <c r="LQ347">
        <v>110.68502239999999</v>
      </c>
      <c r="LR347">
        <v>171.0601403</v>
      </c>
      <c r="LS347">
        <v>114.7346929</v>
      </c>
      <c r="LT347">
        <v>1.952880814</v>
      </c>
      <c r="LU347">
        <v>2.7461805030000002</v>
      </c>
      <c r="LV347">
        <v>-43.494883289999997</v>
      </c>
      <c r="LW347">
        <v>-43.494883289999997</v>
      </c>
      <c r="LX347">
        <v>10.46611564</v>
      </c>
      <c r="LY347">
        <v>956.72590130000003</v>
      </c>
      <c r="LZ347">
        <v>-130.01868719999999</v>
      </c>
      <c r="MA347">
        <v>-1176.2981219999999</v>
      </c>
      <c r="MB347">
        <v>51.873923619999999</v>
      </c>
      <c r="MC347">
        <v>19.178975659999999</v>
      </c>
      <c r="MD347">
        <v>201.41458270000001</v>
      </c>
      <c r="ME347">
        <v>146.22349159999999</v>
      </c>
      <c r="MF347">
        <v>200.49756600000001</v>
      </c>
      <c r="MG347">
        <v>147.45776770000001</v>
      </c>
      <c r="MH347">
        <v>0.93025939499999999</v>
      </c>
      <c r="MI347">
        <v>1.879806149</v>
      </c>
      <c r="MJ347">
        <v>-33.178297620000002</v>
      </c>
      <c r="MK347">
        <v>-33.178297620000002</v>
      </c>
      <c r="ML347">
        <v>26.50913083</v>
      </c>
      <c r="MM347">
        <v>1545.6664479999999</v>
      </c>
      <c r="MN347">
        <v>-127.1736446</v>
      </c>
      <c r="MO347">
        <v>-1343.4182599999999</v>
      </c>
      <c r="MP347">
        <v>58.157728489999997</v>
      </c>
      <c r="MQ347">
        <v>21.316666609999999</v>
      </c>
      <c r="MR347">
        <v>174.05199350000001</v>
      </c>
      <c r="MS347">
        <v>111.3025124</v>
      </c>
      <c r="MT347">
        <v>170.79452570000001</v>
      </c>
      <c r="MU347">
        <v>113.2556783</v>
      </c>
      <c r="MV347">
        <v>2.5157150549999998</v>
      </c>
      <c r="MW347">
        <v>1.8512214739999999</v>
      </c>
      <c r="MX347">
        <v>-40.314640130000001</v>
      </c>
      <c r="MY347">
        <v>-40.314640130000001</v>
      </c>
      <c r="MZ347">
        <v>13.72651415</v>
      </c>
      <c r="NA347">
        <v>1000.432984</v>
      </c>
      <c r="NB347">
        <v>-124.7122864</v>
      </c>
      <c r="NC347">
        <v>-983.79160139999999</v>
      </c>
      <c r="ND347">
        <v>18.008528330000001</v>
      </c>
      <c r="NE347">
        <v>6.2255019730000001</v>
      </c>
      <c r="NF347">
        <v>249.79493919999999</v>
      </c>
      <c r="NG347">
        <v>228.13167680000001</v>
      </c>
      <c r="NH347">
        <v>247.69925219999999</v>
      </c>
      <c r="NI347">
        <v>230.4686121</v>
      </c>
      <c r="NJ347">
        <v>1.310133268</v>
      </c>
      <c r="NK347">
        <v>1.7738552030000001</v>
      </c>
      <c r="NL347">
        <v>11.15734816</v>
      </c>
      <c r="NM347">
        <v>11.15734816</v>
      </c>
      <c r="NN347">
        <v>59.747024740000001</v>
      </c>
      <c r="NO347">
        <v>1089.073007</v>
      </c>
      <c r="NP347">
        <v>-48.956976640000001</v>
      </c>
      <c r="NQ347">
        <v>-1278.48414</v>
      </c>
      <c r="NR347">
        <v>21.536154379999999</v>
      </c>
      <c r="NS347">
        <v>6.9193252620000001</v>
      </c>
      <c r="NT347">
        <v>238.48700020000001</v>
      </c>
      <c r="NU347">
        <v>213.92534219999999</v>
      </c>
      <c r="NV347">
        <v>236.6498948</v>
      </c>
      <c r="NW347">
        <v>217.01022359999999</v>
      </c>
      <c r="NX347">
        <v>1.41116493</v>
      </c>
      <c r="NY347">
        <v>2.1287499080000001</v>
      </c>
      <c r="NZ347">
        <v>12.04166985</v>
      </c>
      <c r="OA347">
        <v>12.04166985</v>
      </c>
      <c r="OB347">
        <v>70.988657070000002</v>
      </c>
      <c r="OC347">
        <v>1055.3676</v>
      </c>
      <c r="OD347">
        <v>-32.895859700000003</v>
      </c>
      <c r="OE347">
        <v>-930.77429489999997</v>
      </c>
      <c r="OF347">
        <v>18.41039928</v>
      </c>
      <c r="OG347">
        <v>7.0399167709999997</v>
      </c>
      <c r="OH347">
        <v>197.34534070000001</v>
      </c>
      <c r="OI347">
        <v>174.6626785</v>
      </c>
      <c r="OJ347">
        <v>195.3649743</v>
      </c>
      <c r="OK347">
        <v>176.1696422</v>
      </c>
      <c r="OL347">
        <v>1.5186550130000001</v>
      </c>
      <c r="OM347">
        <v>1.3578386360000001</v>
      </c>
      <c r="ON347">
        <v>9.5408779080000006</v>
      </c>
      <c r="OO347">
        <v>9.5408779080000006</v>
      </c>
      <c r="OP347">
        <v>54.99303415</v>
      </c>
      <c r="OQ347">
        <v>667.42894260000003</v>
      </c>
      <c r="OR347">
        <v>-42.198740739999998</v>
      </c>
      <c r="OS347">
        <v>-815.05422869999995</v>
      </c>
      <c r="OT347">
        <v>12.509201060000001</v>
      </c>
      <c r="OU347">
        <v>4.456641716</v>
      </c>
      <c r="OV347">
        <v>76.870744880000004</v>
      </c>
      <c r="OW347">
        <v>60.95735552</v>
      </c>
      <c r="OX347">
        <v>75.818417800000006</v>
      </c>
      <c r="OY347">
        <v>63.367014400000002</v>
      </c>
      <c r="OZ347">
        <v>0.92112587499999998</v>
      </c>
      <c r="PA347">
        <v>1.4097422040000001</v>
      </c>
      <c r="PB347">
        <v>-6.6783445810000002</v>
      </c>
      <c r="PC347">
        <v>-6.6783445810000002</v>
      </c>
      <c r="PD347">
        <v>21.430247210000001</v>
      </c>
      <c r="PE347">
        <v>532.03341290000003</v>
      </c>
      <c r="PF347">
        <v>-36.970282930000003</v>
      </c>
      <c r="PG347">
        <v>-503.6447197</v>
      </c>
      <c r="PH347">
        <v>16.688298079999999</v>
      </c>
      <c r="PI347">
        <v>5.9332447869999996</v>
      </c>
      <c r="PJ347">
        <v>84.810092130000001</v>
      </c>
      <c r="PK347">
        <v>65.127892360000004</v>
      </c>
      <c r="PL347">
        <v>83.906626439999997</v>
      </c>
      <c r="PM347">
        <v>67.476585659999998</v>
      </c>
      <c r="PN347">
        <v>0.63484669500000002</v>
      </c>
      <c r="PO347">
        <v>1.6162517199999999</v>
      </c>
      <c r="PP347">
        <v>-9.4772024120000005</v>
      </c>
      <c r="PQ347">
        <v>-9.4772024120000005</v>
      </c>
      <c r="PR347">
        <v>18.93550407</v>
      </c>
      <c r="PS347">
        <v>500.61006650000002</v>
      </c>
      <c r="PT347">
        <v>-52.194003129999999</v>
      </c>
      <c r="PU347">
        <v>-572.29192130000001</v>
      </c>
      <c r="PV347">
        <v>25.06326902</v>
      </c>
      <c r="PW347">
        <v>8.5800390740000001</v>
      </c>
      <c r="PX347">
        <v>211.7055153</v>
      </c>
      <c r="PY347">
        <v>182.21748149999999</v>
      </c>
      <c r="PZ347">
        <v>207.60747649999999</v>
      </c>
      <c r="QA347">
        <v>183.2875952</v>
      </c>
      <c r="QB347">
        <v>3.14722517</v>
      </c>
      <c r="QC347">
        <v>1.007999203</v>
      </c>
      <c r="QD347">
        <v>15.64691925</v>
      </c>
      <c r="QE347">
        <v>15.64691925</v>
      </c>
      <c r="QF347">
        <v>62.487025520000003</v>
      </c>
      <c r="QG347">
        <v>759.67269590000001</v>
      </c>
      <c r="QH347">
        <v>-11.527067260000001</v>
      </c>
      <c r="QI347">
        <v>-739.68167749999998</v>
      </c>
      <c r="QJ347">
        <v>0.12412111100000001</v>
      </c>
      <c r="QK347">
        <v>2.3284527999999999E-2</v>
      </c>
      <c r="QL347">
        <v>0.30849362899999999</v>
      </c>
      <c r="QM347">
        <v>1.7330516540000001</v>
      </c>
      <c r="QN347">
        <v>0.52280320700000005</v>
      </c>
      <c r="QO347">
        <v>4.0957758770000003</v>
      </c>
      <c r="QP347">
        <v>-7.8971279999999998E-3</v>
      </c>
      <c r="QQ347">
        <v>-0.25147751899999998</v>
      </c>
      <c r="QR347">
        <v>0.2699027</v>
      </c>
      <c r="QS347">
        <v>-4.1559969999999998E-3</v>
      </c>
      <c r="QT347">
        <v>-3.14580532</v>
      </c>
      <c r="QU347">
        <v>3.1542814720000001</v>
      </c>
      <c r="QV347">
        <v>0.188042283</v>
      </c>
      <c r="QW347">
        <v>2.4154877000000002E-2</v>
      </c>
      <c r="QX347">
        <v>0.51200060700000005</v>
      </c>
      <c r="QY347">
        <v>1.6661086119999999</v>
      </c>
      <c r="QZ347">
        <v>0.34976090100000001</v>
      </c>
      <c r="RA347">
        <v>3.6225344819999998</v>
      </c>
      <c r="RB347">
        <v>-2.5673900000000001E-3</v>
      </c>
      <c r="RC347">
        <v>-0.48664411699999999</v>
      </c>
      <c r="RD347">
        <v>0.50606255700000002</v>
      </c>
      <c r="RE347">
        <v>-3.1381390000000002E-2</v>
      </c>
      <c r="RF347">
        <v>-2.9365570710000002</v>
      </c>
      <c r="RG347">
        <v>3.260539305</v>
      </c>
      <c r="RH347">
        <v>0.100176642</v>
      </c>
      <c r="RI347">
        <v>1.9534429999999998E-2</v>
      </c>
      <c r="RJ347">
        <v>0.31047258700000002</v>
      </c>
      <c r="RK347">
        <v>1.746965715</v>
      </c>
      <c r="RL347">
        <v>0.52603014199999998</v>
      </c>
      <c r="RM347">
        <v>4.2453729090000003</v>
      </c>
      <c r="RN347">
        <v>-7.8971279999999998E-3</v>
      </c>
      <c r="RO347">
        <v>-0.25147751899999998</v>
      </c>
      <c r="RP347">
        <v>0.2699027</v>
      </c>
      <c r="RQ347">
        <v>-4.1559969999999998E-3</v>
      </c>
      <c r="RR347">
        <v>-3.14580532</v>
      </c>
      <c r="RS347">
        <v>3.1542814720000001</v>
      </c>
      <c r="RT347">
        <v>0.17234213500000001</v>
      </c>
      <c r="RU347">
        <v>2.1938085E-2</v>
      </c>
      <c r="RV347">
        <v>0.49608702799999999</v>
      </c>
      <c r="RW347">
        <v>1.4794515800000001</v>
      </c>
      <c r="RX347">
        <v>0.36245683499999998</v>
      </c>
      <c r="RY347">
        <v>3.8226460229999999</v>
      </c>
      <c r="RZ347">
        <v>-2.5673900000000001E-3</v>
      </c>
      <c r="SA347">
        <v>-0.48664411699999999</v>
      </c>
      <c r="SB347">
        <v>0.50606255700000002</v>
      </c>
      <c r="SC347">
        <v>-3.1381390000000002E-2</v>
      </c>
      <c r="SD347">
        <v>-2.9365570710000002</v>
      </c>
      <c r="SE347">
        <v>3.260539305</v>
      </c>
      <c r="SF347">
        <v>0.14073539500000001</v>
      </c>
      <c r="SG347">
        <v>3.4370562E-2</v>
      </c>
      <c r="SH347">
        <v>0.287082224</v>
      </c>
      <c r="SI347">
        <v>1.7974272600000001</v>
      </c>
      <c r="SJ347">
        <v>0.50987363500000005</v>
      </c>
      <c r="SK347">
        <v>3.8723402770000002</v>
      </c>
      <c r="SL347">
        <v>-7.8971279999999998E-3</v>
      </c>
      <c r="SM347">
        <v>-0.25147751899999998</v>
      </c>
      <c r="SN347">
        <v>0.2699027</v>
      </c>
      <c r="SO347">
        <v>-4.1559969999999998E-3</v>
      </c>
      <c r="SP347">
        <v>-3.14580532</v>
      </c>
      <c r="SQ347">
        <v>3.1542814720000001</v>
      </c>
      <c r="SR347">
        <v>0.22112357499999999</v>
      </c>
      <c r="SS347">
        <v>2.2459512000000001E-2</v>
      </c>
      <c r="ST347">
        <v>0.51510296799999999</v>
      </c>
      <c r="SU347">
        <v>1.7996822260000001</v>
      </c>
      <c r="SV347">
        <v>0.44921308500000001</v>
      </c>
      <c r="SW347">
        <v>3.6005215150000001</v>
      </c>
      <c r="SX347">
        <v>-2.5673900000000001E-3</v>
      </c>
      <c r="SY347">
        <v>-0.48664411699999999</v>
      </c>
      <c r="SZ347">
        <v>0.50606255700000002</v>
      </c>
      <c r="TA347">
        <v>-3.1381390000000002E-2</v>
      </c>
      <c r="TB347">
        <v>-2.9365570710000002</v>
      </c>
      <c r="TC347">
        <v>3.260539305</v>
      </c>
      <c r="TD347">
        <v>0.631193012</v>
      </c>
      <c r="TE347">
        <v>0.52083535199999997</v>
      </c>
      <c r="TF347">
        <v>0.60084173600000002</v>
      </c>
      <c r="TG347">
        <v>0.66253148399999995</v>
      </c>
      <c r="TH347">
        <v>0.97314467599999999</v>
      </c>
      <c r="TI347">
        <v>122.2904554</v>
      </c>
      <c r="TJ347">
        <v>118.23844769999999</v>
      </c>
      <c r="TK347">
        <v>168.49103590000001</v>
      </c>
      <c r="TL347">
        <v>166.26884860000001</v>
      </c>
      <c r="TM347">
        <v>80</v>
      </c>
      <c r="TN347">
        <v>63</v>
      </c>
      <c r="TO347">
        <v>115</v>
      </c>
      <c r="TP347">
        <v>1</v>
      </c>
      <c r="TQ347">
        <v>1</v>
      </c>
      <c r="TR347">
        <v>1</v>
      </c>
      <c r="TS347">
        <v>187</v>
      </c>
      <c r="TT347">
        <v>49</v>
      </c>
      <c r="TU347">
        <v>3</v>
      </c>
      <c r="TV347">
        <v>6</v>
      </c>
      <c r="TW347">
        <v>6</v>
      </c>
      <c r="TX347">
        <v>2</v>
      </c>
      <c r="TY347">
        <v>0</v>
      </c>
      <c r="TZ347">
        <v>2</v>
      </c>
      <c r="UA347">
        <v>16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4</v>
      </c>
      <c r="UH347">
        <v>5</v>
      </c>
      <c r="UI347">
        <v>1</v>
      </c>
      <c r="UJ347">
        <v>1</v>
      </c>
      <c r="UK347">
        <v>0</v>
      </c>
      <c r="UL347">
        <v>3</v>
      </c>
      <c r="UM347">
        <v>0</v>
      </c>
      <c r="UN347">
        <v>1</v>
      </c>
      <c r="UO347">
        <v>2</v>
      </c>
      <c r="UP347">
        <v>60</v>
      </c>
      <c r="UQ347">
        <v>1</v>
      </c>
      <c r="UR347">
        <v>2</v>
      </c>
      <c r="US347">
        <v>60</v>
      </c>
      <c r="UT347">
        <v>1</v>
      </c>
      <c r="UU347">
        <v>7</v>
      </c>
      <c r="UV347">
        <v>60</v>
      </c>
      <c r="UW347">
        <v>3</v>
      </c>
      <c r="UX347">
        <v>5</v>
      </c>
      <c r="UY347">
        <v>0</v>
      </c>
      <c r="UZ347">
        <v>0</v>
      </c>
      <c r="VA347">
        <v>20.36911061</v>
      </c>
      <c r="VB347">
        <v>42</v>
      </c>
      <c r="VC347">
        <v>16</v>
      </c>
      <c r="VD347">
        <v>53.3</v>
      </c>
      <c r="VE347">
        <v>18</v>
      </c>
      <c r="VF347">
        <v>57.7</v>
      </c>
      <c r="VG347">
        <v>60</v>
      </c>
      <c r="VH347">
        <v>60</v>
      </c>
      <c r="VI347">
        <v>60</v>
      </c>
      <c r="VJ347">
        <v>120</v>
      </c>
      <c r="VK347">
        <v>120</v>
      </c>
      <c r="VL347">
        <v>420</v>
      </c>
      <c r="VM347">
        <v>660</v>
      </c>
      <c r="VN347">
        <v>960</v>
      </c>
      <c r="VO347">
        <v>480</v>
      </c>
      <c r="VP347">
        <v>1386</v>
      </c>
      <c r="VQ347">
        <v>2826</v>
      </c>
      <c r="VR347">
        <v>11</v>
      </c>
      <c r="VS347">
        <v>3</v>
      </c>
      <c r="VT347">
        <v>3.8</v>
      </c>
      <c r="VU347">
        <v>5</v>
      </c>
      <c r="VV347">
        <v>0</v>
      </c>
      <c r="VW347">
        <v>0</v>
      </c>
      <c r="VX347">
        <v>0</v>
      </c>
      <c r="VY347">
        <v>1</v>
      </c>
      <c r="VZ347">
        <v>0</v>
      </c>
      <c r="WA347">
        <v>1</v>
      </c>
      <c r="WB347">
        <v>0</v>
      </c>
      <c r="WC347">
        <v>0</v>
      </c>
      <c r="WD347">
        <v>0</v>
      </c>
      <c r="WE347">
        <v>0</v>
      </c>
      <c r="WF347">
        <v>0</v>
      </c>
    </row>
    <row r="348" spans="1:604" x14ac:dyDescent="0.25">
      <c r="A348">
        <v>13.25</v>
      </c>
      <c r="B348">
        <v>-0.1875</v>
      </c>
      <c r="C348">
        <v>0.38</v>
      </c>
      <c r="D348">
        <v>0.36476781000000003</v>
      </c>
      <c r="E348">
        <v>6.3818402999999996E-2</v>
      </c>
      <c r="F348">
        <v>5</v>
      </c>
      <c r="G348">
        <v>4.625</v>
      </c>
      <c r="H348">
        <v>-1.0104166670000001</v>
      </c>
      <c r="I348">
        <v>1.08</v>
      </c>
      <c r="J348">
        <v>0.10992421600000001</v>
      </c>
      <c r="K348">
        <v>0.117878391</v>
      </c>
      <c r="L348">
        <v>4</v>
      </c>
      <c r="M348">
        <v>7.7916666670000003</v>
      </c>
      <c r="N348">
        <v>1.0729166670000001</v>
      </c>
      <c r="O348">
        <v>0.51</v>
      </c>
      <c r="P348">
        <v>0.15415258900000001</v>
      </c>
      <c r="Q348">
        <v>3.7940600999999997E-2</v>
      </c>
      <c r="R348">
        <v>78.117086729999997</v>
      </c>
      <c r="S348">
        <v>31.244361690000002</v>
      </c>
      <c r="T348">
        <v>185.83426700000001</v>
      </c>
      <c r="U348">
        <v>103.8177105</v>
      </c>
      <c r="V348">
        <v>183.85261460000001</v>
      </c>
      <c r="W348">
        <v>105.1004248</v>
      </c>
      <c r="X348">
        <v>2.0270030619999999</v>
      </c>
      <c r="Y348">
        <v>0.958163824</v>
      </c>
      <c r="Z348">
        <v>-3.2003484759999998</v>
      </c>
      <c r="AA348">
        <v>-3.2003484759999998</v>
      </c>
      <c r="AB348">
        <v>179.8731698</v>
      </c>
      <c r="AC348">
        <v>1406.0658599999999</v>
      </c>
      <c r="AD348">
        <v>-178.35697669999999</v>
      </c>
      <c r="AE348">
        <v>-1760.5260149999999</v>
      </c>
      <c r="AF348">
        <v>46.023245889999998</v>
      </c>
      <c r="AG348">
        <v>18.232619509999999</v>
      </c>
      <c r="AH348">
        <v>185.34257489999999</v>
      </c>
      <c r="AI348">
        <v>129.64330279999999</v>
      </c>
      <c r="AJ348">
        <v>180.77618229999999</v>
      </c>
      <c r="AK348">
        <v>131.8474449</v>
      </c>
      <c r="AL348">
        <v>2.4439218390000002</v>
      </c>
      <c r="AM348">
        <v>2.6356779870000002</v>
      </c>
      <c r="AN348">
        <v>-0.98838125499999996</v>
      </c>
      <c r="AO348">
        <v>-0.98838125499999996</v>
      </c>
      <c r="AP348">
        <v>101.8902915</v>
      </c>
      <c r="AQ348">
        <v>1180.1891069999999</v>
      </c>
      <c r="AR348">
        <v>-95.835325710000006</v>
      </c>
      <c r="AS348">
        <v>-1342.055339</v>
      </c>
      <c r="AT348">
        <v>73.150655709999995</v>
      </c>
      <c r="AU348">
        <v>25.681355249999999</v>
      </c>
      <c r="AV348">
        <v>197.82526680000001</v>
      </c>
      <c r="AW348">
        <v>121.43964269999999</v>
      </c>
      <c r="AX348">
        <v>195.9482615</v>
      </c>
      <c r="AY348">
        <v>125.4121537</v>
      </c>
      <c r="AZ348">
        <v>1.344273665</v>
      </c>
      <c r="BA348">
        <v>2.75163132</v>
      </c>
      <c r="BB348">
        <v>-5.1496853360000001</v>
      </c>
      <c r="BC348">
        <v>-5.1496853360000001</v>
      </c>
      <c r="BD348">
        <v>148.43536030000001</v>
      </c>
      <c r="BE348">
        <v>1613.761712</v>
      </c>
      <c r="BF348">
        <v>-160.9581536</v>
      </c>
      <c r="BG348">
        <v>-1474.6853329999999</v>
      </c>
      <c r="BH348">
        <v>60.59580862</v>
      </c>
      <c r="BI348">
        <v>20.969474900000002</v>
      </c>
      <c r="BJ348">
        <v>179.12565470000001</v>
      </c>
      <c r="BK348">
        <v>113.004042</v>
      </c>
      <c r="BL348">
        <v>177.31424290000001</v>
      </c>
      <c r="BM348">
        <v>117.84865979999999</v>
      </c>
      <c r="BN348">
        <v>1.597980784</v>
      </c>
      <c r="BO348">
        <v>3.0075646709999999</v>
      </c>
      <c r="BP348">
        <v>0.33225643500000002</v>
      </c>
      <c r="BQ348">
        <v>0.33225643500000002</v>
      </c>
      <c r="BR348">
        <v>126.6795651</v>
      </c>
      <c r="BS348">
        <v>1475.4023</v>
      </c>
      <c r="BT348">
        <v>-113.7808356</v>
      </c>
      <c r="BU348">
        <v>-1199.4056</v>
      </c>
      <c r="BV348">
        <v>18.635419590000001</v>
      </c>
      <c r="BW348">
        <v>11.14422208</v>
      </c>
      <c r="BX348">
        <v>269.08019100000001</v>
      </c>
      <c r="BY348">
        <v>243.34495939999999</v>
      </c>
      <c r="BZ348">
        <v>266.07922389999999</v>
      </c>
      <c r="CA348">
        <v>245.82692159999999</v>
      </c>
      <c r="CB348">
        <v>1.8439595310000001</v>
      </c>
      <c r="CC348">
        <v>2.6258434080000002</v>
      </c>
      <c r="CD348">
        <v>0.51409423399999998</v>
      </c>
      <c r="CE348">
        <v>0.51409423399999998</v>
      </c>
      <c r="CF348">
        <v>73.609340220000007</v>
      </c>
      <c r="CG348">
        <v>1402.675471</v>
      </c>
      <c r="CH348">
        <v>-75.760783230000001</v>
      </c>
      <c r="CI348">
        <v>-1484.540647</v>
      </c>
      <c r="CJ348">
        <v>11.83771595</v>
      </c>
      <c r="CK348">
        <v>4.0198124230000003</v>
      </c>
      <c r="CL348">
        <v>222.8728863</v>
      </c>
      <c r="CM348">
        <v>203.91377750000001</v>
      </c>
      <c r="CN348">
        <v>219.90551970000001</v>
      </c>
      <c r="CO348">
        <v>207.3238005</v>
      </c>
      <c r="CP348">
        <v>1.972503798</v>
      </c>
      <c r="CQ348">
        <v>2.1560534109999998</v>
      </c>
      <c r="CR348">
        <v>2.2363643209999999</v>
      </c>
      <c r="CS348">
        <v>2.2363643209999999</v>
      </c>
      <c r="CT348">
        <v>69.675699359999996</v>
      </c>
      <c r="CU348">
        <v>1605.849134</v>
      </c>
      <c r="CV348">
        <v>-72.62493619</v>
      </c>
      <c r="CW348">
        <v>-1614.0459069999999</v>
      </c>
      <c r="CX348">
        <v>22.585248669999999</v>
      </c>
      <c r="CY348">
        <v>7.793844022</v>
      </c>
      <c r="CZ348">
        <v>202.0455236</v>
      </c>
      <c r="DA348">
        <v>168.70176330000001</v>
      </c>
      <c r="DB348">
        <v>196.51533499999999</v>
      </c>
      <c r="DC348">
        <v>172.10798339999999</v>
      </c>
      <c r="DD348">
        <v>2.8469034959999999</v>
      </c>
      <c r="DE348">
        <v>2.737972939</v>
      </c>
      <c r="DF348">
        <v>-0.88883547500000004</v>
      </c>
      <c r="DG348">
        <v>-0.88883547500000004</v>
      </c>
      <c r="DH348">
        <v>59.928095880000001</v>
      </c>
      <c r="DI348">
        <v>585.77537229999996</v>
      </c>
      <c r="DJ348">
        <v>-52.000021269999998</v>
      </c>
      <c r="DK348">
        <v>-660.70515039999998</v>
      </c>
      <c r="DL348">
        <v>17.801671970000001</v>
      </c>
      <c r="DM348">
        <v>5.8384092220000001</v>
      </c>
      <c r="DN348">
        <v>88.806086149999999</v>
      </c>
      <c r="DO348">
        <v>67.847683919999994</v>
      </c>
      <c r="DP348">
        <v>87.215439810000007</v>
      </c>
      <c r="DQ348">
        <v>69.488387020000005</v>
      </c>
      <c r="DR348">
        <v>2.0542871699999998</v>
      </c>
      <c r="DS348">
        <v>0.92346140700000001</v>
      </c>
      <c r="DT348">
        <v>0.89308698799999997</v>
      </c>
      <c r="DU348">
        <v>0.89308698799999997</v>
      </c>
      <c r="DV348">
        <v>59.617546939999997</v>
      </c>
      <c r="DW348">
        <v>740.14476630000001</v>
      </c>
      <c r="DX348">
        <v>-54.414146340000002</v>
      </c>
      <c r="DY348">
        <v>-756.17367139999999</v>
      </c>
      <c r="DZ348">
        <v>8.8840552430000006</v>
      </c>
      <c r="EA348">
        <v>2.8213636360000001</v>
      </c>
      <c r="EB348">
        <v>89.915425830000004</v>
      </c>
      <c r="EC348">
        <v>76.899676189999994</v>
      </c>
      <c r="ED348">
        <v>88.327391390000003</v>
      </c>
      <c r="EE348">
        <v>79.00786712</v>
      </c>
      <c r="EF348">
        <v>1.992383907</v>
      </c>
      <c r="EG348">
        <v>1.4652987799999999</v>
      </c>
      <c r="EH348">
        <v>2.1971083810000001</v>
      </c>
      <c r="EI348">
        <v>2.1971083810000001</v>
      </c>
      <c r="EJ348">
        <v>32.958260439999997</v>
      </c>
      <c r="EK348">
        <v>593.58136290000004</v>
      </c>
      <c r="EL348">
        <v>-38.739549740000001</v>
      </c>
      <c r="EM348">
        <v>-638.9732166</v>
      </c>
      <c r="EN348">
        <v>17.107195019999999</v>
      </c>
      <c r="EO348">
        <v>7.3140053839999997</v>
      </c>
      <c r="EP348">
        <v>200.44411239999999</v>
      </c>
      <c r="EQ348">
        <v>173.36117239999999</v>
      </c>
      <c r="ER348">
        <v>196.21359430000001</v>
      </c>
      <c r="ES348">
        <v>175.64098240000001</v>
      </c>
      <c r="ET348">
        <v>4.2634633539999998</v>
      </c>
      <c r="EU348">
        <v>1.70608486</v>
      </c>
      <c r="EV348">
        <v>-2.7041186709999998</v>
      </c>
      <c r="EW348">
        <v>-2.7041186709999998</v>
      </c>
      <c r="EX348">
        <v>51.809045519999998</v>
      </c>
      <c r="EY348">
        <v>970.13140510000005</v>
      </c>
      <c r="EZ348">
        <v>-60.026342329999999</v>
      </c>
      <c r="FA348">
        <v>-773.73418839999999</v>
      </c>
      <c r="FB348">
        <v>20.29842768</v>
      </c>
      <c r="FC348">
        <v>6.6545189440000003</v>
      </c>
      <c r="FD348">
        <v>191.5990032</v>
      </c>
      <c r="FE348">
        <v>156.31010839999999</v>
      </c>
      <c r="FF348">
        <v>183.68027520000001</v>
      </c>
      <c r="FG348">
        <v>163.8888158</v>
      </c>
      <c r="FH348">
        <v>5.5870729460000002</v>
      </c>
      <c r="FI348">
        <v>3.0070792480000001</v>
      </c>
      <c r="FJ348">
        <v>9.4384121059999995</v>
      </c>
      <c r="FK348">
        <v>9.4384121059999995</v>
      </c>
      <c r="FL348">
        <v>66.427803870000005</v>
      </c>
      <c r="FM348">
        <v>1062.8427569999999</v>
      </c>
      <c r="FN348">
        <v>-78.840173160000006</v>
      </c>
      <c r="FO348">
        <v>-925.45414270000003</v>
      </c>
      <c r="FP348">
        <v>76.452138590000004</v>
      </c>
      <c r="FQ348">
        <v>28.06988058</v>
      </c>
      <c r="FR348">
        <v>186.35351929999999</v>
      </c>
      <c r="FS348">
        <v>104.90688419999999</v>
      </c>
      <c r="FT348">
        <v>181.24837819999999</v>
      </c>
      <c r="FU348">
        <v>106.84388800000001</v>
      </c>
      <c r="FV348">
        <v>3.9593345960000002</v>
      </c>
      <c r="FW348">
        <v>1.288782774</v>
      </c>
      <c r="FX348">
        <v>86.595844319999998</v>
      </c>
      <c r="FY348">
        <v>86.595844319999998</v>
      </c>
      <c r="FZ348">
        <v>200.40768850000001</v>
      </c>
      <c r="GA348">
        <v>1408.2587659999999</v>
      </c>
      <c r="GB348">
        <v>-23.859281259999999</v>
      </c>
      <c r="GC348">
        <v>-1531.733187</v>
      </c>
      <c r="GD348">
        <v>46.099123470000002</v>
      </c>
      <c r="GE348">
        <v>16.22414178</v>
      </c>
      <c r="GF348">
        <v>181.0577002</v>
      </c>
      <c r="GG348">
        <v>129.44753370000001</v>
      </c>
      <c r="GH348">
        <v>177.55982220000001</v>
      </c>
      <c r="GI348">
        <v>131.73178039999999</v>
      </c>
      <c r="GJ348">
        <v>3.0907811719999998</v>
      </c>
      <c r="GK348">
        <v>1.976858003</v>
      </c>
      <c r="GL348">
        <v>49.962153290000003</v>
      </c>
      <c r="GM348">
        <v>49.962153290000003</v>
      </c>
      <c r="GN348">
        <v>136.17634620000001</v>
      </c>
      <c r="GO348">
        <v>1389.407608</v>
      </c>
      <c r="GP348">
        <v>-24.252521999999999</v>
      </c>
      <c r="GQ348">
        <v>-1628.8621169999999</v>
      </c>
      <c r="GR348">
        <v>72.788384359999995</v>
      </c>
      <c r="GS348">
        <v>24.903829439999999</v>
      </c>
      <c r="GT348">
        <v>199.2484316</v>
      </c>
      <c r="GU348">
        <v>118.7693484</v>
      </c>
      <c r="GV348">
        <v>191.90569410000001</v>
      </c>
      <c r="GW348">
        <v>124.1377143</v>
      </c>
      <c r="GX348">
        <v>5.825136713</v>
      </c>
      <c r="GY348">
        <v>3.4163475490000001</v>
      </c>
      <c r="GZ348">
        <v>99.381208790000002</v>
      </c>
      <c r="HA348">
        <v>99.381208790000002</v>
      </c>
      <c r="HB348">
        <v>167.9567528</v>
      </c>
      <c r="HC348">
        <v>1614.41507</v>
      </c>
      <c r="HD348">
        <v>-61.33485752</v>
      </c>
      <c r="HE348">
        <v>-1321.8802000000001</v>
      </c>
      <c r="HF348">
        <v>59.750443189999999</v>
      </c>
      <c r="HG348">
        <v>20.753743960000001</v>
      </c>
      <c r="HH348">
        <v>177.96997210000001</v>
      </c>
      <c r="HI348">
        <v>109.4116583</v>
      </c>
      <c r="HJ348">
        <v>172.15833499999999</v>
      </c>
      <c r="HK348">
        <v>115.77922220000001</v>
      </c>
      <c r="HL348">
        <v>4.8344851599999998</v>
      </c>
      <c r="HM348">
        <v>3.5567736750000001</v>
      </c>
      <c r="HN348">
        <v>64.515118209999997</v>
      </c>
      <c r="HO348">
        <v>64.515118209999997</v>
      </c>
      <c r="HP348">
        <v>143.98731090000001</v>
      </c>
      <c r="HQ348">
        <v>1570.755328</v>
      </c>
      <c r="HR348">
        <v>-45.326374080000001</v>
      </c>
      <c r="HS348">
        <v>-1243.1543360000001</v>
      </c>
      <c r="HT348">
        <v>19.345014209999999</v>
      </c>
      <c r="HU348">
        <v>16.58380185</v>
      </c>
      <c r="HV348">
        <v>270.59512610000002</v>
      </c>
      <c r="HW348">
        <v>230.87970139999999</v>
      </c>
      <c r="HX348">
        <v>268.07606190000001</v>
      </c>
      <c r="HY348">
        <v>244.05106570000001</v>
      </c>
      <c r="HZ348">
        <v>2.0255260009999998</v>
      </c>
      <c r="IA348">
        <v>6.9491110420000002</v>
      </c>
      <c r="IB348">
        <v>-8.5397485849999999</v>
      </c>
      <c r="IC348">
        <v>-8.5397485849999999</v>
      </c>
      <c r="ID348">
        <v>190.17210489999999</v>
      </c>
      <c r="IE348">
        <v>10374.736150000001</v>
      </c>
      <c r="IF348">
        <v>-218.41877919999999</v>
      </c>
      <c r="IG348">
        <v>-32194.33755</v>
      </c>
      <c r="IH348">
        <v>9.4695618869999993</v>
      </c>
      <c r="II348">
        <v>3.0228042579999999</v>
      </c>
      <c r="IJ348">
        <v>224.24978899999999</v>
      </c>
      <c r="IK348">
        <v>205.70884409999999</v>
      </c>
      <c r="IL348">
        <v>219.2355254</v>
      </c>
      <c r="IM348">
        <v>210.31345730000001</v>
      </c>
      <c r="IN348">
        <v>3.3208185769999998</v>
      </c>
      <c r="IO348">
        <v>3.590326498</v>
      </c>
      <c r="IP348">
        <v>-8.9753454000000001</v>
      </c>
      <c r="IQ348">
        <v>-8.9753454000000001</v>
      </c>
      <c r="IR348">
        <v>72.601837209999999</v>
      </c>
      <c r="IS348">
        <v>1730.3550069999999</v>
      </c>
      <c r="IT348">
        <v>-81.285694329999998</v>
      </c>
      <c r="IU348">
        <v>-1569.0252029999999</v>
      </c>
      <c r="IV348">
        <v>18.241288900000001</v>
      </c>
      <c r="IW348">
        <v>5.5814340729999996</v>
      </c>
      <c r="IX348">
        <v>203.68989160000001</v>
      </c>
      <c r="IY348">
        <v>175.28875049999999</v>
      </c>
      <c r="IZ348">
        <v>196.2372541</v>
      </c>
      <c r="JA348">
        <v>180.5600723</v>
      </c>
      <c r="JB348">
        <v>3.877270046</v>
      </c>
      <c r="JC348">
        <v>3.3375099719999999</v>
      </c>
      <c r="JD348">
        <v>-15.33174956</v>
      </c>
      <c r="JE348">
        <v>-15.33174956</v>
      </c>
      <c r="JF348">
        <v>77.925540220000002</v>
      </c>
      <c r="JG348">
        <v>621.92600500000003</v>
      </c>
      <c r="JH348">
        <v>-46.48775655</v>
      </c>
      <c r="JI348">
        <v>-799.09024599999998</v>
      </c>
      <c r="JJ348">
        <v>17.806757130000001</v>
      </c>
      <c r="JK348">
        <v>5.8683615419999997</v>
      </c>
      <c r="JL348">
        <v>88.458120410000006</v>
      </c>
      <c r="JM348">
        <v>66.235419530000001</v>
      </c>
      <c r="JN348">
        <v>86.665197039999995</v>
      </c>
      <c r="JO348">
        <v>69.046236329999999</v>
      </c>
      <c r="JP348">
        <v>1.5138947389999999</v>
      </c>
      <c r="JQ348">
        <v>1.6405080990000001</v>
      </c>
      <c r="JR348">
        <v>4.707908625</v>
      </c>
      <c r="JS348">
        <v>4.707908625</v>
      </c>
      <c r="JT348">
        <v>70.104158479999995</v>
      </c>
      <c r="JU348">
        <v>748.89438740000003</v>
      </c>
      <c r="JV348">
        <v>-46.670692189999997</v>
      </c>
      <c r="JW348">
        <v>-650.80544099999997</v>
      </c>
      <c r="JX348">
        <v>8.6346885489999998</v>
      </c>
      <c r="JY348">
        <v>3.0521491049999998</v>
      </c>
      <c r="JZ348">
        <v>89.404567200000002</v>
      </c>
      <c r="KA348">
        <v>75.569170470000003</v>
      </c>
      <c r="KB348">
        <v>86.575839590000001</v>
      </c>
      <c r="KC348">
        <v>78.136531590000004</v>
      </c>
      <c r="KD348">
        <v>2.3480349459999998</v>
      </c>
      <c r="KE348">
        <v>1.806828077</v>
      </c>
      <c r="KF348">
        <v>-2.2569510000000001E-3</v>
      </c>
      <c r="KG348">
        <v>-2.2569510000000001E-3</v>
      </c>
      <c r="KH348">
        <v>47.338558120000002</v>
      </c>
      <c r="KI348">
        <v>787.24818189999996</v>
      </c>
      <c r="KJ348">
        <v>-51.998746629999999</v>
      </c>
      <c r="KK348">
        <v>-818.89045499999997</v>
      </c>
      <c r="KL348">
        <v>14.793400289999999</v>
      </c>
      <c r="KM348">
        <v>5.0879008209999999</v>
      </c>
      <c r="KN348">
        <v>194.7281199</v>
      </c>
      <c r="KO348">
        <v>174.60736660000001</v>
      </c>
      <c r="KP348">
        <v>192.45819320000001</v>
      </c>
      <c r="KQ348">
        <v>176.709294</v>
      </c>
      <c r="KR348">
        <v>2.3070638130000001</v>
      </c>
      <c r="KS348">
        <v>1.6181430969999999</v>
      </c>
      <c r="KT348">
        <v>-21.852439180000001</v>
      </c>
      <c r="KU348">
        <v>-21.852439180000001</v>
      </c>
      <c r="KV348">
        <v>49.402167740000003</v>
      </c>
      <c r="KW348">
        <v>1305.4714509999999</v>
      </c>
      <c r="KX348">
        <v>-74.798955460000002</v>
      </c>
      <c r="KY348">
        <v>-1028.7882159999999</v>
      </c>
      <c r="KZ348">
        <v>80.979084549999996</v>
      </c>
      <c r="LA348">
        <v>33.00270931</v>
      </c>
      <c r="LB348">
        <v>185.87576129999999</v>
      </c>
      <c r="LC348">
        <v>103.1834559</v>
      </c>
      <c r="LD348">
        <v>184.30553620000001</v>
      </c>
      <c r="LE348">
        <v>104.6240114</v>
      </c>
      <c r="LF348">
        <v>2.1510757869999999</v>
      </c>
      <c r="LG348">
        <v>1.450382558</v>
      </c>
      <c r="LH348">
        <v>-15.20668407</v>
      </c>
      <c r="LI348">
        <v>-15.20668407</v>
      </c>
      <c r="LJ348">
        <v>30.383616839999998</v>
      </c>
      <c r="LK348">
        <v>1167.2721839999999</v>
      </c>
      <c r="LL348">
        <v>-195.94964619999999</v>
      </c>
      <c r="LM348">
        <v>-1287.373462</v>
      </c>
      <c r="LN348">
        <v>51.452634250000003</v>
      </c>
      <c r="LO348">
        <v>19.95025193</v>
      </c>
      <c r="LP348">
        <v>185.45305970000001</v>
      </c>
      <c r="LQ348">
        <v>129.5601671</v>
      </c>
      <c r="LR348">
        <v>181.08685270000001</v>
      </c>
      <c r="LS348">
        <v>131.15863640000001</v>
      </c>
      <c r="LT348">
        <v>2.6951814180000002</v>
      </c>
      <c r="LU348">
        <v>1.0798356950000001</v>
      </c>
      <c r="LV348">
        <v>-15.5209122</v>
      </c>
      <c r="LW348">
        <v>-15.5209122</v>
      </c>
      <c r="LX348">
        <v>33.949137210000004</v>
      </c>
      <c r="LY348">
        <v>891.56097739999996</v>
      </c>
      <c r="LZ348">
        <v>-102.33956240000001</v>
      </c>
      <c r="MA348">
        <v>-916.5128062</v>
      </c>
      <c r="MB348">
        <v>67.198526639999997</v>
      </c>
      <c r="MC348">
        <v>24.989694910000001</v>
      </c>
      <c r="MD348">
        <v>197.64295430000001</v>
      </c>
      <c r="ME348">
        <v>127.0468422</v>
      </c>
      <c r="MF348">
        <v>195.7744615</v>
      </c>
      <c r="MG348">
        <v>130.0877907</v>
      </c>
      <c r="MH348">
        <v>1.157761789</v>
      </c>
      <c r="MI348">
        <v>2.1763387700000001</v>
      </c>
      <c r="MJ348">
        <v>-11.63542919</v>
      </c>
      <c r="MK348">
        <v>-11.63542919</v>
      </c>
      <c r="ML348">
        <v>44.247682230000002</v>
      </c>
      <c r="MM348">
        <v>1483.1495689999999</v>
      </c>
      <c r="MN348">
        <v>-164.88468259999999</v>
      </c>
      <c r="MO348">
        <v>-1275.737725</v>
      </c>
      <c r="MP348">
        <v>56.472840599999998</v>
      </c>
      <c r="MQ348">
        <v>20.397818749999999</v>
      </c>
      <c r="MR348">
        <v>179.1434375</v>
      </c>
      <c r="MS348">
        <v>121.6308636</v>
      </c>
      <c r="MT348">
        <v>177.5593355</v>
      </c>
      <c r="MU348">
        <v>121.9206499</v>
      </c>
      <c r="MV348">
        <v>1.774406411</v>
      </c>
      <c r="MW348">
        <v>0.26070003000000003</v>
      </c>
      <c r="MX348">
        <v>-19.04773776</v>
      </c>
      <c r="MY348">
        <v>-19.04773776</v>
      </c>
      <c r="MZ348">
        <v>52.378290970000002</v>
      </c>
      <c r="NA348">
        <v>1241.161672</v>
      </c>
      <c r="NB348">
        <v>-120.9511692</v>
      </c>
      <c r="NC348">
        <v>-1038.997858</v>
      </c>
      <c r="ND348">
        <v>19.783136079999998</v>
      </c>
      <c r="NE348">
        <v>5.8363687420000003</v>
      </c>
      <c r="NF348">
        <v>265.50886279999997</v>
      </c>
      <c r="NG348">
        <v>243.30896970000001</v>
      </c>
      <c r="NH348">
        <v>263.06592039999998</v>
      </c>
      <c r="NI348">
        <v>245.33208730000001</v>
      </c>
      <c r="NJ348">
        <v>1.5504048850000001</v>
      </c>
      <c r="NK348">
        <v>2.6338744040000002</v>
      </c>
      <c r="NL348">
        <v>3.6101876100000001</v>
      </c>
      <c r="NM348">
        <v>3.6101876100000001</v>
      </c>
      <c r="NN348">
        <v>68.091822590000007</v>
      </c>
      <c r="NO348">
        <v>1036.6769300000001</v>
      </c>
      <c r="NP348">
        <v>-52.873702119999997</v>
      </c>
      <c r="NQ348">
        <v>-1078.0042599999999</v>
      </c>
      <c r="NR348">
        <v>13.63947765</v>
      </c>
      <c r="NS348">
        <v>4.204765793</v>
      </c>
      <c r="NT348">
        <v>221.3035122</v>
      </c>
      <c r="NU348">
        <v>203.7608888</v>
      </c>
      <c r="NV348">
        <v>219.762855</v>
      </c>
      <c r="NW348">
        <v>207.12293099999999</v>
      </c>
      <c r="NX348">
        <v>1.038969451</v>
      </c>
      <c r="NY348">
        <v>2.4622441589999999</v>
      </c>
      <c r="NZ348">
        <v>6.3282961320000002</v>
      </c>
      <c r="OA348">
        <v>6.3282961320000002</v>
      </c>
      <c r="OB348">
        <v>56.740312699999997</v>
      </c>
      <c r="OC348">
        <v>1383.8559499999999</v>
      </c>
      <c r="OD348">
        <v>-54.579183829999998</v>
      </c>
      <c r="OE348">
        <v>-1299.410519</v>
      </c>
      <c r="OF348">
        <v>26.093764660000001</v>
      </c>
      <c r="OG348">
        <v>7.9958750319999998</v>
      </c>
      <c r="OH348">
        <v>197.9021372</v>
      </c>
      <c r="OI348">
        <v>168.4009968</v>
      </c>
      <c r="OJ348">
        <v>195.95359690000001</v>
      </c>
      <c r="OK348">
        <v>171.01929060000001</v>
      </c>
      <c r="OL348">
        <v>1.2285980139999999</v>
      </c>
      <c r="OM348">
        <v>2.3959574479999999</v>
      </c>
      <c r="ON348">
        <v>2.1755451610000001</v>
      </c>
      <c r="OO348">
        <v>2.1755451610000001</v>
      </c>
      <c r="OP348">
        <v>44.505386399999999</v>
      </c>
      <c r="OQ348">
        <v>555.2464592</v>
      </c>
      <c r="OR348">
        <v>-61.460351279999998</v>
      </c>
      <c r="OS348">
        <v>-531.63076320000005</v>
      </c>
      <c r="OT348">
        <v>16.02062261</v>
      </c>
      <c r="OU348">
        <v>5.4800839720000001</v>
      </c>
      <c r="OV348">
        <v>88.806086149999999</v>
      </c>
      <c r="OW348">
        <v>69.180192739999995</v>
      </c>
      <c r="OX348">
        <v>86.951900030000004</v>
      </c>
      <c r="OY348">
        <v>71.136076739999993</v>
      </c>
      <c r="OZ348">
        <v>2.2339518119999999</v>
      </c>
      <c r="PA348">
        <v>1.3786546630000001</v>
      </c>
      <c r="PB348">
        <v>0.23983634600000001</v>
      </c>
      <c r="PC348">
        <v>0.23983634600000001</v>
      </c>
      <c r="PD348">
        <v>31.953533870000001</v>
      </c>
      <c r="PE348">
        <v>691.26615000000004</v>
      </c>
      <c r="PF348">
        <v>-57.300702389999998</v>
      </c>
      <c r="PG348">
        <v>-637.54551230000004</v>
      </c>
      <c r="PH348">
        <v>7.6623594400000004</v>
      </c>
      <c r="PI348">
        <v>2.3209195450000002</v>
      </c>
      <c r="PJ348">
        <v>89.945693829999996</v>
      </c>
      <c r="PK348">
        <v>78.322638900000001</v>
      </c>
      <c r="PL348">
        <v>88.238144439999999</v>
      </c>
      <c r="PM348">
        <v>80.860979290000003</v>
      </c>
      <c r="PN348">
        <v>2.1830756600000001</v>
      </c>
      <c r="PO348">
        <v>1.5167846819999999</v>
      </c>
      <c r="PP348">
        <v>2.328297144</v>
      </c>
      <c r="PQ348">
        <v>2.328297144</v>
      </c>
      <c r="PR348">
        <v>28.126454890000002</v>
      </c>
      <c r="PS348">
        <v>392.23752789999998</v>
      </c>
      <c r="PT348">
        <v>-21.726605020000001</v>
      </c>
      <c r="PU348">
        <v>-518.70050049999998</v>
      </c>
      <c r="PV348">
        <v>23.436181229999999</v>
      </c>
      <c r="PW348">
        <v>8.9896946930000006</v>
      </c>
      <c r="PX348">
        <v>200.78883529999999</v>
      </c>
      <c r="PY348">
        <v>173.27970780000001</v>
      </c>
      <c r="PZ348">
        <v>198.45289959999999</v>
      </c>
      <c r="QA348">
        <v>175.70449629999999</v>
      </c>
      <c r="QB348">
        <v>1.720938552</v>
      </c>
      <c r="QC348">
        <v>1.8648123940000001</v>
      </c>
      <c r="QD348">
        <v>2.0386979439999999</v>
      </c>
      <c r="QE348">
        <v>2.0386979439999999</v>
      </c>
      <c r="QF348">
        <v>49.855004639999997</v>
      </c>
      <c r="QG348">
        <v>642.81810389999998</v>
      </c>
      <c r="QH348">
        <v>-21.264515190000001</v>
      </c>
      <c r="QI348">
        <v>-555.2149283</v>
      </c>
      <c r="QJ348">
        <v>0.13764137400000001</v>
      </c>
      <c r="QK348">
        <v>2.5661815000000001E-2</v>
      </c>
      <c r="QL348">
        <v>0.32932650000000002</v>
      </c>
      <c r="QM348">
        <v>1.7332369480000001</v>
      </c>
      <c r="QN348">
        <v>0.55192617200000005</v>
      </c>
      <c r="QO348">
        <v>3.70517422</v>
      </c>
      <c r="QP348">
        <v>-1.494811E-3</v>
      </c>
      <c r="QQ348">
        <v>-0.25353627099999998</v>
      </c>
      <c r="QR348">
        <v>0.27611184100000002</v>
      </c>
      <c r="QS348">
        <v>2.6955841000000001E-2</v>
      </c>
      <c r="QT348">
        <v>-3.608654826</v>
      </c>
      <c r="QU348">
        <v>3.3094010699999998</v>
      </c>
      <c r="QV348">
        <v>0.261335604</v>
      </c>
      <c r="QW348">
        <v>3.0737469E-2</v>
      </c>
      <c r="QX348">
        <v>0.57967852600000003</v>
      </c>
      <c r="QY348">
        <v>1.901833015</v>
      </c>
      <c r="QZ348">
        <v>0.59452852199999995</v>
      </c>
      <c r="RA348">
        <v>4.6520456799999996</v>
      </c>
      <c r="RB348">
        <v>-1.1439886999999999E-2</v>
      </c>
      <c r="RC348">
        <v>-0.52354289499999995</v>
      </c>
      <c r="RD348">
        <v>0.581909173</v>
      </c>
      <c r="RE348">
        <v>-4.0270947000000001E-2</v>
      </c>
      <c r="RF348">
        <v>-4.5113739229999998</v>
      </c>
      <c r="RG348">
        <v>4.1721149940000002</v>
      </c>
      <c r="RH348">
        <v>0.24904252700000001</v>
      </c>
      <c r="RI348">
        <v>5.5835619000000003E-2</v>
      </c>
      <c r="RJ348">
        <v>0.34758191100000002</v>
      </c>
      <c r="RK348">
        <v>1.856852417</v>
      </c>
      <c r="RL348">
        <v>0.47873135700000002</v>
      </c>
      <c r="RM348">
        <v>4.3881059560000004</v>
      </c>
      <c r="RN348">
        <v>-1.494811E-3</v>
      </c>
      <c r="RO348">
        <v>-0.25353627099999998</v>
      </c>
      <c r="RP348">
        <v>0.27611184100000002</v>
      </c>
      <c r="RQ348">
        <v>2.6955841000000001E-2</v>
      </c>
      <c r="RR348">
        <v>-3.608654826</v>
      </c>
      <c r="RS348">
        <v>3.3094010699999998</v>
      </c>
      <c r="RT348">
        <v>0.37539794199999998</v>
      </c>
      <c r="RU348">
        <v>4.8350534000000001E-2</v>
      </c>
      <c r="RV348">
        <v>0.64249601199999995</v>
      </c>
      <c r="RW348">
        <v>2.3825153160000001</v>
      </c>
      <c r="RX348">
        <v>0.63916173600000004</v>
      </c>
      <c r="RY348">
        <v>5.34820765</v>
      </c>
      <c r="RZ348">
        <v>-1.1439886999999999E-2</v>
      </c>
      <c r="SA348">
        <v>-0.52354289499999995</v>
      </c>
      <c r="SB348">
        <v>0.581909173</v>
      </c>
      <c r="SC348">
        <v>-4.0270947000000001E-2</v>
      </c>
      <c r="SD348">
        <v>-4.5113739229999998</v>
      </c>
      <c r="SE348">
        <v>4.1721149940000002</v>
      </c>
      <c r="SF348">
        <v>8.9674095999999995E-2</v>
      </c>
      <c r="SG348">
        <v>2.4034643000000001E-2</v>
      </c>
      <c r="SH348">
        <v>0.28720952700000002</v>
      </c>
      <c r="SI348">
        <v>1.5581605890000001</v>
      </c>
      <c r="SJ348">
        <v>0.58583337199999996</v>
      </c>
      <c r="SK348">
        <v>3.23106882</v>
      </c>
      <c r="SL348">
        <v>-1.494811E-3</v>
      </c>
      <c r="SM348">
        <v>-0.25353627099999998</v>
      </c>
      <c r="SN348">
        <v>0.27611184100000002</v>
      </c>
      <c r="SO348">
        <v>2.6955841000000001E-2</v>
      </c>
      <c r="SP348">
        <v>-3.608654826</v>
      </c>
      <c r="SQ348">
        <v>3.3094010699999998</v>
      </c>
      <c r="SR348">
        <v>0.17708184699999999</v>
      </c>
      <c r="SS348">
        <v>2.7701244E-2</v>
      </c>
      <c r="ST348">
        <v>0.51716040600000002</v>
      </c>
      <c r="SU348">
        <v>1.5909636730000001</v>
      </c>
      <c r="SV348">
        <v>0.53034055800000002</v>
      </c>
      <c r="SW348">
        <v>3.53264106</v>
      </c>
      <c r="SX348">
        <v>-1.1439886999999999E-2</v>
      </c>
      <c r="SY348">
        <v>-0.52354289499999995</v>
      </c>
      <c r="SZ348">
        <v>0.581909173</v>
      </c>
      <c r="TA348">
        <v>-4.0270947000000001E-2</v>
      </c>
      <c r="TB348">
        <v>-4.5113739229999998</v>
      </c>
      <c r="TC348">
        <v>4.1721149940000002</v>
      </c>
      <c r="TD348">
        <v>1.7656577609999999</v>
      </c>
      <c r="TE348">
        <v>1.291609418</v>
      </c>
      <c r="TF348">
        <v>1.761297686</v>
      </c>
      <c r="TG348">
        <v>1.00170435</v>
      </c>
      <c r="TH348">
        <v>0.95091070200000005</v>
      </c>
      <c r="TI348">
        <v>108.9342114</v>
      </c>
      <c r="TJ348">
        <v>129.62350190000001</v>
      </c>
      <c r="TK348">
        <v>181.4887469</v>
      </c>
      <c r="TL348">
        <v>176.26993770000001</v>
      </c>
      <c r="TM348">
        <v>31</v>
      </c>
      <c r="TN348">
        <v>67</v>
      </c>
      <c r="TO348">
        <v>165</v>
      </c>
      <c r="TP348">
        <v>0</v>
      </c>
      <c r="TQ348">
        <v>0</v>
      </c>
      <c r="TR348">
        <v>4</v>
      </c>
      <c r="TS348">
        <v>187</v>
      </c>
      <c r="TT348">
        <v>5</v>
      </c>
      <c r="TU348">
        <v>4</v>
      </c>
      <c r="TV348">
        <v>1</v>
      </c>
      <c r="TW348">
        <v>5</v>
      </c>
      <c r="TX348">
        <v>5</v>
      </c>
      <c r="TY348">
        <v>0</v>
      </c>
      <c r="TZ348">
        <v>3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2</v>
      </c>
      <c r="UI348">
        <v>1</v>
      </c>
      <c r="UJ348">
        <v>1</v>
      </c>
      <c r="UK348">
        <v>10000</v>
      </c>
      <c r="UL348">
        <v>1</v>
      </c>
      <c r="UM348">
        <v>30</v>
      </c>
      <c r="UN348">
        <v>1</v>
      </c>
      <c r="UO348">
        <v>5</v>
      </c>
      <c r="UP348">
        <v>60</v>
      </c>
      <c r="UQ348">
        <v>2</v>
      </c>
      <c r="UR348">
        <v>0</v>
      </c>
      <c r="US348">
        <v>0</v>
      </c>
      <c r="UT348">
        <v>1</v>
      </c>
      <c r="UU348">
        <v>7</v>
      </c>
      <c r="UV348">
        <v>90</v>
      </c>
      <c r="UW348">
        <v>10</v>
      </c>
      <c r="UX348">
        <v>0</v>
      </c>
      <c r="UY348">
        <v>0</v>
      </c>
      <c r="UZ348">
        <v>0</v>
      </c>
      <c r="VA348">
        <v>25.8398307</v>
      </c>
      <c r="VB348">
        <v>39</v>
      </c>
      <c r="VC348">
        <v>15</v>
      </c>
      <c r="VD348">
        <v>50.8</v>
      </c>
      <c r="VE348">
        <v>17</v>
      </c>
      <c r="VF348">
        <v>54.1</v>
      </c>
      <c r="VG348">
        <v>60</v>
      </c>
      <c r="VH348">
        <v>0</v>
      </c>
      <c r="VI348">
        <v>90</v>
      </c>
      <c r="VJ348">
        <v>300</v>
      </c>
      <c r="VK348">
        <v>0</v>
      </c>
      <c r="VL348">
        <v>630</v>
      </c>
      <c r="VM348">
        <v>930</v>
      </c>
      <c r="VN348">
        <v>2400</v>
      </c>
      <c r="VO348">
        <v>0</v>
      </c>
      <c r="VP348">
        <v>2079</v>
      </c>
      <c r="VQ348">
        <v>4479</v>
      </c>
      <c r="VR348">
        <v>12</v>
      </c>
      <c r="VS348">
        <v>2.7142857139999998</v>
      </c>
      <c r="VT348">
        <v>4.8</v>
      </c>
      <c r="VU348">
        <v>8.2222222219999992</v>
      </c>
      <c r="VV348">
        <v>0</v>
      </c>
      <c r="VW348">
        <v>0</v>
      </c>
      <c r="VX348">
        <v>0</v>
      </c>
      <c r="VY348">
        <v>0</v>
      </c>
      <c r="VZ348">
        <v>1</v>
      </c>
      <c r="WA348">
        <v>2</v>
      </c>
      <c r="WB348">
        <v>0</v>
      </c>
      <c r="WC348">
        <v>0</v>
      </c>
      <c r="WD348">
        <v>0</v>
      </c>
      <c r="WE348">
        <v>0</v>
      </c>
      <c r="WF348">
        <v>0</v>
      </c>
    </row>
    <row r="349" spans="1:604" x14ac:dyDescent="0.25">
      <c r="A349">
        <v>12.33333333</v>
      </c>
      <c r="B349">
        <v>-2.5000000000000001E-2</v>
      </c>
      <c r="C349">
        <v>0.41</v>
      </c>
      <c r="D349">
        <v>0.74744007599999995</v>
      </c>
      <c r="E349">
        <v>0.15383572500000001</v>
      </c>
      <c r="F349">
        <v>5</v>
      </c>
      <c r="G349">
        <v>4.3666666669999996</v>
      </c>
      <c r="H349">
        <v>-0.82499999999999996</v>
      </c>
      <c r="I349">
        <v>1.1499999999999999</v>
      </c>
      <c r="J349">
        <v>0.291661905</v>
      </c>
      <c r="K349">
        <v>0.69806236799999999</v>
      </c>
      <c r="L349">
        <v>4</v>
      </c>
      <c r="M349">
        <v>6.5</v>
      </c>
      <c r="N349">
        <v>0.72499999999999998</v>
      </c>
      <c r="O349">
        <v>0.62</v>
      </c>
      <c r="P349">
        <v>0.60340469200000002</v>
      </c>
      <c r="Q349">
        <v>0.239128548</v>
      </c>
      <c r="R349">
        <v>79.709116609999995</v>
      </c>
      <c r="S349">
        <v>31.446375840000002</v>
      </c>
      <c r="T349">
        <v>194.36131140000001</v>
      </c>
      <c r="U349">
        <v>105.8860062</v>
      </c>
      <c r="V349">
        <v>189.21018520000001</v>
      </c>
      <c r="W349">
        <v>107.03401890000001</v>
      </c>
      <c r="X349">
        <v>3.5851773090000001</v>
      </c>
      <c r="Y349">
        <v>1.0986479920000001</v>
      </c>
      <c r="Z349">
        <v>-6.8356988989999996</v>
      </c>
      <c r="AA349">
        <v>-6.8356988989999996</v>
      </c>
      <c r="AB349">
        <v>126.7613887</v>
      </c>
      <c r="AC349">
        <v>1317.6751690000001</v>
      </c>
      <c r="AD349">
        <v>-153.7318588</v>
      </c>
      <c r="AE349">
        <v>-1299.5421859999999</v>
      </c>
      <c r="AF349">
        <v>66.778888570000007</v>
      </c>
      <c r="AG349">
        <v>27.08822923</v>
      </c>
      <c r="AH349">
        <v>179.79761690000001</v>
      </c>
      <c r="AI349">
        <v>105.85621620000001</v>
      </c>
      <c r="AJ349">
        <v>176.7490177</v>
      </c>
      <c r="AK349">
        <v>108.2728908</v>
      </c>
      <c r="AL349">
        <v>2.0519788819999998</v>
      </c>
      <c r="AM349">
        <v>1.6267681890000001</v>
      </c>
      <c r="AN349">
        <v>-4.9110147749999999</v>
      </c>
      <c r="AO349">
        <v>-4.9110147749999999</v>
      </c>
      <c r="AP349">
        <v>118.05221450000001</v>
      </c>
      <c r="AQ349">
        <v>1520.2405960000001</v>
      </c>
      <c r="AR349">
        <v>-146.95653519999999</v>
      </c>
      <c r="AS349">
        <v>-1454.5497379999999</v>
      </c>
      <c r="AT349">
        <v>88.257474560000006</v>
      </c>
      <c r="AU349">
        <v>34.084814399999999</v>
      </c>
      <c r="AV349">
        <v>212.7844365</v>
      </c>
      <c r="AW349">
        <v>115.72790550000001</v>
      </c>
      <c r="AX349">
        <v>209.26882449999999</v>
      </c>
      <c r="AY349">
        <v>121.3574981</v>
      </c>
      <c r="AZ349">
        <v>3.3838720169999998</v>
      </c>
      <c r="BA349">
        <v>5.6428093270000002</v>
      </c>
      <c r="BB349">
        <v>-2.7569397260000001</v>
      </c>
      <c r="BC349">
        <v>-2.7569397260000001</v>
      </c>
      <c r="BD349">
        <v>140.58238650000001</v>
      </c>
      <c r="BE349">
        <v>1679.534641</v>
      </c>
      <c r="BF349">
        <v>-172.4707818</v>
      </c>
      <c r="BG349">
        <v>-1449.252624</v>
      </c>
      <c r="BH349">
        <v>83.86978508</v>
      </c>
      <c r="BI349">
        <v>32.802727220000001</v>
      </c>
      <c r="BJ349">
        <v>182.3435135</v>
      </c>
      <c r="BK349">
        <v>92.897818909999998</v>
      </c>
      <c r="BL349">
        <v>178.53572869999999</v>
      </c>
      <c r="BM349">
        <v>95.051150340000007</v>
      </c>
      <c r="BN349">
        <v>2.4872682749999999</v>
      </c>
      <c r="BO349">
        <v>2.4211816759999998</v>
      </c>
      <c r="BP349">
        <v>-6.0328808799999996</v>
      </c>
      <c r="BQ349">
        <v>-6.0328808799999996</v>
      </c>
      <c r="BR349">
        <v>136.1697125</v>
      </c>
      <c r="BS349">
        <v>1359.418189</v>
      </c>
      <c r="BT349">
        <v>-169.39419520000001</v>
      </c>
      <c r="BU349">
        <v>-1371.7655500000001</v>
      </c>
      <c r="BV349">
        <v>20.387563220000001</v>
      </c>
      <c r="BW349">
        <v>7.0048428019999998</v>
      </c>
      <c r="BX349">
        <v>253.5835313</v>
      </c>
      <c r="BY349">
        <v>226.80467279999999</v>
      </c>
      <c r="BZ349">
        <v>252.24946199999999</v>
      </c>
      <c r="CA349">
        <v>230.74233229999999</v>
      </c>
      <c r="CB349">
        <v>1.0231163640000001</v>
      </c>
      <c r="CC349">
        <v>2.2198977019999999</v>
      </c>
      <c r="CD349">
        <v>-1.998799719</v>
      </c>
      <c r="CE349">
        <v>-1.998799719</v>
      </c>
      <c r="CF349">
        <v>64.325774060000001</v>
      </c>
      <c r="CG349">
        <v>1422.7520950000001</v>
      </c>
      <c r="CH349">
        <v>-73.131256440000001</v>
      </c>
      <c r="CI349">
        <v>-1365.971569</v>
      </c>
      <c r="CJ349">
        <v>19.020243990000001</v>
      </c>
      <c r="CK349">
        <v>6.0990262409999998</v>
      </c>
      <c r="CL349">
        <v>261.88171749999998</v>
      </c>
      <c r="CM349">
        <v>235.7268263</v>
      </c>
      <c r="CN349">
        <v>257.77839110000002</v>
      </c>
      <c r="CO349">
        <v>238.7150877</v>
      </c>
      <c r="CP349">
        <v>3.9457948250000001</v>
      </c>
      <c r="CQ349">
        <v>1.944262427</v>
      </c>
      <c r="CR349">
        <v>-1.6939075800000001</v>
      </c>
      <c r="CS349">
        <v>-1.6939075800000001</v>
      </c>
      <c r="CT349">
        <v>67.281192050000001</v>
      </c>
      <c r="CU349">
        <v>1299.294553</v>
      </c>
      <c r="CV349">
        <v>-67.699047219999997</v>
      </c>
      <c r="CW349">
        <v>-1393.5397800000001</v>
      </c>
      <c r="CX349">
        <v>29.246510740000002</v>
      </c>
      <c r="CY349">
        <v>9.61316594</v>
      </c>
      <c r="CZ349">
        <v>204.77301919999999</v>
      </c>
      <c r="DA349">
        <v>172.7139651</v>
      </c>
      <c r="DB349">
        <v>202.11786860000001</v>
      </c>
      <c r="DC349">
        <v>174.57639420000001</v>
      </c>
      <c r="DD349">
        <v>1.5045499339999999</v>
      </c>
      <c r="DE349">
        <v>1.354467171</v>
      </c>
      <c r="DF349">
        <v>-3.6548724340000001</v>
      </c>
      <c r="DG349">
        <v>-3.6548724340000001</v>
      </c>
      <c r="DH349">
        <v>65.265130880000001</v>
      </c>
      <c r="DI349">
        <v>627.34942899999999</v>
      </c>
      <c r="DJ349">
        <v>-65.122522340000003</v>
      </c>
      <c r="DK349">
        <v>-794.25798840000004</v>
      </c>
      <c r="DL349">
        <v>17.093242060000001</v>
      </c>
      <c r="DM349">
        <v>5.6407024620000001</v>
      </c>
      <c r="DN349">
        <v>85.529327499999994</v>
      </c>
      <c r="DO349">
        <v>64.560575810000003</v>
      </c>
      <c r="DP349">
        <v>83.537572400000002</v>
      </c>
      <c r="DQ349">
        <v>66.058200769999999</v>
      </c>
      <c r="DR349">
        <v>1.444440709</v>
      </c>
      <c r="DS349">
        <v>1.323132948</v>
      </c>
      <c r="DT349">
        <v>-0.35718856700000001</v>
      </c>
      <c r="DU349">
        <v>-0.35718856700000001</v>
      </c>
      <c r="DV349">
        <v>47.89048494</v>
      </c>
      <c r="DW349">
        <v>704.70576310000001</v>
      </c>
      <c r="DX349">
        <v>-47.596643319999998</v>
      </c>
      <c r="DY349">
        <v>-629.4837374</v>
      </c>
      <c r="DZ349">
        <v>15.1952213</v>
      </c>
      <c r="EA349">
        <v>4.84333247</v>
      </c>
      <c r="EB349">
        <v>85.499032330000006</v>
      </c>
      <c r="EC349">
        <v>67.873088859999996</v>
      </c>
      <c r="ED349">
        <v>85.071506360000001</v>
      </c>
      <c r="EE349">
        <v>70.137746739999997</v>
      </c>
      <c r="EF349">
        <v>0.41053059800000002</v>
      </c>
      <c r="EG349">
        <v>2.1163378690000001</v>
      </c>
      <c r="EH349">
        <v>-0.813364643</v>
      </c>
      <c r="EI349">
        <v>-0.813364643</v>
      </c>
      <c r="EJ349">
        <v>53.54808122</v>
      </c>
      <c r="EK349">
        <v>896.83099479999998</v>
      </c>
      <c r="EL349">
        <v>-50.170395050000003</v>
      </c>
      <c r="EM349">
        <v>-836.84620959999995</v>
      </c>
      <c r="EN349">
        <v>22.27482741</v>
      </c>
      <c r="EO349">
        <v>8.8236711830000001</v>
      </c>
      <c r="EP349">
        <v>212.7960018</v>
      </c>
      <c r="EQ349">
        <v>180.60737499999999</v>
      </c>
      <c r="ER349">
        <v>206.77037319999999</v>
      </c>
      <c r="ES349">
        <v>181.55665669999999</v>
      </c>
      <c r="ET349">
        <v>4.0127586820000003</v>
      </c>
      <c r="EU349">
        <v>0.86313569899999998</v>
      </c>
      <c r="EV349">
        <v>2.807262599</v>
      </c>
      <c r="EW349">
        <v>2.807262599</v>
      </c>
      <c r="EX349">
        <v>67.633496280000003</v>
      </c>
      <c r="EY349">
        <v>1126.8227449999999</v>
      </c>
      <c r="EZ349">
        <v>-58.017526330000003</v>
      </c>
      <c r="FA349">
        <v>-1169.972661</v>
      </c>
      <c r="FB349">
        <v>20.36731318</v>
      </c>
      <c r="FC349">
        <v>7.3358983430000002</v>
      </c>
      <c r="FD349">
        <v>187.42348809999999</v>
      </c>
      <c r="FE349">
        <v>154.3389851</v>
      </c>
      <c r="FF349">
        <v>182.59386929999999</v>
      </c>
      <c r="FG349">
        <v>161.63561379999999</v>
      </c>
      <c r="FH349">
        <v>3.73975897</v>
      </c>
      <c r="FI349">
        <v>8.2355785390000005</v>
      </c>
      <c r="FJ349">
        <v>4.5516957429999998</v>
      </c>
      <c r="FK349">
        <v>4.5516957429999998</v>
      </c>
      <c r="FL349">
        <v>60.283898550000004</v>
      </c>
      <c r="FM349">
        <v>696.51827920000005</v>
      </c>
      <c r="FN349">
        <v>-53.481078529999998</v>
      </c>
      <c r="FO349">
        <v>-556.7787879</v>
      </c>
      <c r="FP349">
        <v>52.799429259999997</v>
      </c>
      <c r="FQ349">
        <v>17.756543709999999</v>
      </c>
      <c r="FR349">
        <v>194.60838570000001</v>
      </c>
      <c r="FS349">
        <v>105.2014444</v>
      </c>
      <c r="FT349">
        <v>176.04381219999999</v>
      </c>
      <c r="FU349">
        <v>125.744241</v>
      </c>
      <c r="FV349">
        <v>14.48372743</v>
      </c>
      <c r="FW349">
        <v>33.321958049999999</v>
      </c>
      <c r="FX349">
        <v>51.745120909999997</v>
      </c>
      <c r="FY349">
        <v>51.745120909999997</v>
      </c>
      <c r="FZ349">
        <v>137.86451700000001</v>
      </c>
      <c r="GA349">
        <v>1059.435176</v>
      </c>
      <c r="GB349">
        <v>-14.024420429999999</v>
      </c>
      <c r="GC349">
        <v>-910.7941783</v>
      </c>
      <c r="GD349">
        <v>45.444535019999996</v>
      </c>
      <c r="GE349">
        <v>15.64900317</v>
      </c>
      <c r="GF349">
        <v>180.87387430000001</v>
      </c>
      <c r="GG349">
        <v>105.0803767</v>
      </c>
      <c r="GH349">
        <v>166.83107939999999</v>
      </c>
      <c r="GI349">
        <v>123.3141957</v>
      </c>
      <c r="GJ349">
        <v>9.5941345679999994</v>
      </c>
      <c r="GK349">
        <v>26.448106450000001</v>
      </c>
      <c r="GL349">
        <v>37.79622449</v>
      </c>
      <c r="GM349">
        <v>37.79622449</v>
      </c>
      <c r="GN349">
        <v>139.54124490000001</v>
      </c>
      <c r="GO349">
        <v>1500.5044620000001</v>
      </c>
      <c r="GP349">
        <v>-36.855910379999997</v>
      </c>
      <c r="GQ349">
        <v>-1387.939404</v>
      </c>
      <c r="GR349">
        <v>60.023816760000003</v>
      </c>
      <c r="GS349">
        <v>20.131134450000001</v>
      </c>
      <c r="GT349">
        <v>212.8420567</v>
      </c>
      <c r="GU349">
        <v>114.5411689</v>
      </c>
      <c r="GV349">
        <v>196.2351946</v>
      </c>
      <c r="GW349">
        <v>139.9005803</v>
      </c>
      <c r="GX349">
        <v>13.505932079999999</v>
      </c>
      <c r="GY349">
        <v>35.229203030000001</v>
      </c>
      <c r="GZ349">
        <v>68.494041870000004</v>
      </c>
      <c r="HA349">
        <v>68.494041870000004</v>
      </c>
      <c r="HB349">
        <v>151.71602730000001</v>
      </c>
      <c r="HC349">
        <v>1410.3291449999999</v>
      </c>
      <c r="HD349">
        <v>-39.696663430000001</v>
      </c>
      <c r="HE349">
        <v>-1277.430038</v>
      </c>
      <c r="HF349">
        <v>57.067476730000003</v>
      </c>
      <c r="HG349">
        <v>19.31249429</v>
      </c>
      <c r="HH349">
        <v>180.84484900000001</v>
      </c>
      <c r="HI349">
        <v>90.901325839999998</v>
      </c>
      <c r="HJ349">
        <v>166.2239831</v>
      </c>
      <c r="HK349">
        <v>112.08243950000001</v>
      </c>
      <c r="HL349">
        <v>11.30428832</v>
      </c>
      <c r="HM349">
        <v>33.467278540000002</v>
      </c>
      <c r="HN349">
        <v>65.55813852</v>
      </c>
      <c r="HO349">
        <v>65.55813852</v>
      </c>
      <c r="HP349">
        <v>147.70408269999999</v>
      </c>
      <c r="HQ349">
        <v>1364.1534810000001</v>
      </c>
      <c r="HR349">
        <v>-35.975798470000001</v>
      </c>
      <c r="HS349">
        <v>-1163.3756780000001</v>
      </c>
      <c r="HT349">
        <v>13.11939913</v>
      </c>
      <c r="HU349">
        <v>4.970656236</v>
      </c>
      <c r="HV349">
        <v>254.35529510000001</v>
      </c>
      <c r="HW349">
        <v>226.000181</v>
      </c>
      <c r="HX349">
        <v>248.89901280000001</v>
      </c>
      <c r="HY349">
        <v>234.20829219999999</v>
      </c>
      <c r="HZ349">
        <v>9.2341181530000007</v>
      </c>
      <c r="IA349">
        <v>5.6625639489999999</v>
      </c>
      <c r="IB349">
        <v>-7.1184978450000003</v>
      </c>
      <c r="IC349">
        <v>-7.1184978450000003</v>
      </c>
      <c r="ID349">
        <v>55.293452199999997</v>
      </c>
      <c r="IE349">
        <v>1214.406671</v>
      </c>
      <c r="IF349">
        <v>-70.288018080000001</v>
      </c>
      <c r="IG349">
        <v>-1319.7413469999999</v>
      </c>
      <c r="IH349">
        <v>14.86034791</v>
      </c>
      <c r="II349">
        <v>4.7365817620000001</v>
      </c>
      <c r="IJ349">
        <v>262.3203805</v>
      </c>
      <c r="IK349">
        <v>234.9616833</v>
      </c>
      <c r="IL349">
        <v>256.30373120000002</v>
      </c>
      <c r="IM349">
        <v>241.9088711</v>
      </c>
      <c r="IN349">
        <v>8.430479193</v>
      </c>
      <c r="IO349">
        <v>4.0137688430000003</v>
      </c>
      <c r="IP349">
        <v>-3.4021701609999999</v>
      </c>
      <c r="IQ349">
        <v>-3.4021701609999999</v>
      </c>
      <c r="IR349">
        <v>60.471190329999999</v>
      </c>
      <c r="IS349">
        <v>1405.694716</v>
      </c>
      <c r="IT349">
        <v>-80.757257050000007</v>
      </c>
      <c r="IU349">
        <v>-1634.4031379999999</v>
      </c>
      <c r="IV349">
        <v>19.150784989999998</v>
      </c>
      <c r="IW349">
        <v>6.4975683130000004</v>
      </c>
      <c r="IX349">
        <v>205.6610149</v>
      </c>
      <c r="IY349">
        <v>174.22612720000001</v>
      </c>
      <c r="IZ349">
        <v>197.5578472</v>
      </c>
      <c r="JA349">
        <v>179.03264799999999</v>
      </c>
      <c r="JB349">
        <v>10.880511179999999</v>
      </c>
      <c r="JC349">
        <v>4.1327766759999998</v>
      </c>
      <c r="JD349">
        <v>-16.59843291</v>
      </c>
      <c r="JE349">
        <v>-16.59843291</v>
      </c>
      <c r="JF349">
        <v>44.691601980000002</v>
      </c>
      <c r="JG349">
        <v>517.06970520000004</v>
      </c>
      <c r="JH349">
        <v>-59.031071990000001</v>
      </c>
      <c r="JI349">
        <v>-669.17863250000005</v>
      </c>
      <c r="JJ349">
        <v>11.03264787</v>
      </c>
      <c r="JK349">
        <v>3.9755158050000001</v>
      </c>
      <c r="JL349">
        <v>85.380915180000002</v>
      </c>
      <c r="JM349">
        <v>63.549404580000001</v>
      </c>
      <c r="JN349">
        <v>80.116294089999997</v>
      </c>
      <c r="JO349">
        <v>68.312240849999995</v>
      </c>
      <c r="JP349">
        <v>4.2850611389999997</v>
      </c>
      <c r="JQ349">
        <v>7.9147702830000002</v>
      </c>
      <c r="JR349">
        <v>3.4306597779999999</v>
      </c>
      <c r="JS349">
        <v>3.4306597779999999</v>
      </c>
      <c r="JT349">
        <v>44.370142510000001</v>
      </c>
      <c r="JU349">
        <v>702.44914519999998</v>
      </c>
      <c r="JV349">
        <v>-37.018663529999998</v>
      </c>
      <c r="JW349">
        <v>-538.90055810000001</v>
      </c>
      <c r="JX349">
        <v>11.547843609999999</v>
      </c>
      <c r="JY349">
        <v>3.8040152100000002</v>
      </c>
      <c r="JZ349">
        <v>86.115462350000001</v>
      </c>
      <c r="KA349">
        <v>66.962956039999995</v>
      </c>
      <c r="KB349">
        <v>82.799858869999994</v>
      </c>
      <c r="KC349">
        <v>71.717643530000004</v>
      </c>
      <c r="KD349">
        <v>2.4365995869999999</v>
      </c>
      <c r="KE349">
        <v>5.7826143849999996</v>
      </c>
      <c r="KF349">
        <v>-2.253257579</v>
      </c>
      <c r="KG349">
        <v>-2.253257579</v>
      </c>
      <c r="KH349">
        <v>56.817579819999999</v>
      </c>
      <c r="KI349">
        <v>862.27278239999998</v>
      </c>
      <c r="KJ349">
        <v>-43.727786569999999</v>
      </c>
      <c r="KK349">
        <v>-795.076323</v>
      </c>
      <c r="KL349">
        <v>16.777066309999999</v>
      </c>
      <c r="KM349">
        <v>5.1626077190000004</v>
      </c>
      <c r="KN349">
        <v>212.38412729999999</v>
      </c>
      <c r="KO349">
        <v>179.5550508</v>
      </c>
      <c r="KP349">
        <v>200.75989509999999</v>
      </c>
      <c r="KQ349">
        <v>184.5985412</v>
      </c>
      <c r="KR349">
        <v>9.5564807429999998</v>
      </c>
      <c r="KS349">
        <v>3.639509178</v>
      </c>
      <c r="KT349">
        <v>-14.286684040000001</v>
      </c>
      <c r="KU349">
        <v>-14.286684040000001</v>
      </c>
      <c r="KV349">
        <v>39.208830759999998</v>
      </c>
      <c r="KW349">
        <v>1047.2015469999999</v>
      </c>
      <c r="KX349">
        <v>-69.408315310000006</v>
      </c>
      <c r="KY349">
        <v>-1059.7892859999999</v>
      </c>
      <c r="KZ349">
        <v>82.200956770000005</v>
      </c>
      <c r="LA349">
        <v>30.77663634</v>
      </c>
      <c r="LB349">
        <v>189.4578253</v>
      </c>
      <c r="LC349">
        <v>105.068302</v>
      </c>
      <c r="LD349">
        <v>187.68943229999999</v>
      </c>
      <c r="LE349">
        <v>107.677042</v>
      </c>
      <c r="LF349">
        <v>1.086238338</v>
      </c>
      <c r="LG349">
        <v>1.835997109</v>
      </c>
      <c r="LH349">
        <v>-42.28903296</v>
      </c>
      <c r="LI349">
        <v>-42.28903296</v>
      </c>
      <c r="LJ349">
        <v>58.321730500000001</v>
      </c>
      <c r="LK349">
        <v>1418.2437339999999</v>
      </c>
      <c r="LL349">
        <v>-169.2993759</v>
      </c>
      <c r="LM349">
        <v>-1320.403206</v>
      </c>
      <c r="LN349">
        <v>68.851462949999998</v>
      </c>
      <c r="LO349">
        <v>26.735428679999998</v>
      </c>
      <c r="LP349">
        <v>179.2251808</v>
      </c>
      <c r="LQ349">
        <v>105.4769088</v>
      </c>
      <c r="LR349">
        <v>176.73747940000001</v>
      </c>
      <c r="LS349">
        <v>108.7110696</v>
      </c>
      <c r="LT349">
        <v>1.538689011</v>
      </c>
      <c r="LU349">
        <v>1.873302976</v>
      </c>
      <c r="LV349">
        <v>-27.839262420000001</v>
      </c>
      <c r="LW349">
        <v>-27.839262420000001</v>
      </c>
      <c r="LX349">
        <v>49.929255429999998</v>
      </c>
      <c r="LY349">
        <v>1559.8712849999999</v>
      </c>
      <c r="LZ349">
        <v>-176.37449470000001</v>
      </c>
      <c r="MA349">
        <v>-1469.5408669999999</v>
      </c>
      <c r="MB349">
        <v>87.365353889999994</v>
      </c>
      <c r="MC349">
        <v>32.675662789999997</v>
      </c>
      <c r="MD349">
        <v>213.237224</v>
      </c>
      <c r="ME349">
        <v>120.05787890000001</v>
      </c>
      <c r="MF349">
        <v>207.80012170000001</v>
      </c>
      <c r="MG349">
        <v>123.6989866</v>
      </c>
      <c r="MH349">
        <v>3.412803137</v>
      </c>
      <c r="MI349">
        <v>3.510960318</v>
      </c>
      <c r="MJ349">
        <v>-49.22712997</v>
      </c>
      <c r="MK349">
        <v>-49.22712997</v>
      </c>
      <c r="ML349">
        <v>84.863963909999995</v>
      </c>
      <c r="MM349">
        <v>1670.838084</v>
      </c>
      <c r="MN349">
        <v>-177.04164230000001</v>
      </c>
      <c r="MO349">
        <v>-1444.2109479999999</v>
      </c>
      <c r="MP349">
        <v>82.848428139999996</v>
      </c>
      <c r="MQ349">
        <v>31.589087339999999</v>
      </c>
      <c r="MR349">
        <v>183.20964570000001</v>
      </c>
      <c r="MS349">
        <v>94.090098389999994</v>
      </c>
      <c r="MT349">
        <v>178.02806649999999</v>
      </c>
      <c r="MU349">
        <v>96.926547350000007</v>
      </c>
      <c r="MV349">
        <v>3.0317588249999998</v>
      </c>
      <c r="MW349">
        <v>1.980837746</v>
      </c>
      <c r="MX349">
        <v>-44.158605620000003</v>
      </c>
      <c r="MY349">
        <v>-44.158605620000003</v>
      </c>
      <c r="MZ349">
        <v>74.504422700000006</v>
      </c>
      <c r="NA349">
        <v>1241.031375</v>
      </c>
      <c r="NB349">
        <v>-185.7122991</v>
      </c>
      <c r="NC349">
        <v>-1186.8578070000001</v>
      </c>
      <c r="ND349">
        <v>15.985500910000001</v>
      </c>
      <c r="NE349">
        <v>5.976483805</v>
      </c>
      <c r="NF349">
        <v>253.52065949999999</v>
      </c>
      <c r="NG349">
        <v>231.0854156</v>
      </c>
      <c r="NH349">
        <v>249.81660099999999</v>
      </c>
      <c r="NI349">
        <v>231.7524683</v>
      </c>
      <c r="NJ349">
        <v>2.6694157399999998</v>
      </c>
      <c r="NK349">
        <v>0.56321677999999997</v>
      </c>
      <c r="NL349">
        <v>4.3100522330000004</v>
      </c>
      <c r="NM349">
        <v>4.3100522330000004</v>
      </c>
      <c r="NN349">
        <v>74.006135069999999</v>
      </c>
      <c r="NO349">
        <v>1506.8421539999999</v>
      </c>
      <c r="NP349">
        <v>-64.02795879</v>
      </c>
      <c r="NQ349">
        <v>-1371.348088</v>
      </c>
      <c r="NR349">
        <v>18.2414877</v>
      </c>
      <c r="NS349">
        <v>6.082795151</v>
      </c>
      <c r="NT349">
        <v>259.39589360000002</v>
      </c>
      <c r="NU349">
        <v>235.91436100000001</v>
      </c>
      <c r="NV349">
        <v>256.4237751</v>
      </c>
      <c r="NW349">
        <v>238.13507100000001</v>
      </c>
      <c r="NX349">
        <v>2.9451068870000001</v>
      </c>
      <c r="NY349">
        <v>1.430018837</v>
      </c>
      <c r="NZ349">
        <v>-0.54963031399999995</v>
      </c>
      <c r="OA349">
        <v>-0.54963031399999995</v>
      </c>
      <c r="OB349">
        <v>75.129071879999998</v>
      </c>
      <c r="OC349">
        <v>1351.772058</v>
      </c>
      <c r="OD349">
        <v>-63.613616759999999</v>
      </c>
      <c r="OE349">
        <v>-1398.685373</v>
      </c>
      <c r="OF349">
        <v>24.295962110000001</v>
      </c>
      <c r="OG349">
        <v>8.3838108810000005</v>
      </c>
      <c r="OH349">
        <v>201.40074899999999</v>
      </c>
      <c r="OI349">
        <v>172.57651190000001</v>
      </c>
      <c r="OJ349">
        <v>199.37255999999999</v>
      </c>
      <c r="OK349">
        <v>175.372984</v>
      </c>
      <c r="OL349">
        <v>1.6715997520000001</v>
      </c>
      <c r="OM349">
        <v>1.6363392109999999</v>
      </c>
      <c r="ON349">
        <v>10.50672571</v>
      </c>
      <c r="OO349">
        <v>10.50672571</v>
      </c>
      <c r="OP349">
        <v>64.46792422</v>
      </c>
      <c r="OQ349">
        <v>606.41514110000003</v>
      </c>
      <c r="OR349">
        <v>-61.849931740000002</v>
      </c>
      <c r="OS349">
        <v>-730.6928375</v>
      </c>
      <c r="OT349">
        <v>15.733364010000001</v>
      </c>
      <c r="OU349">
        <v>5.0098410649999998</v>
      </c>
      <c r="OV349">
        <v>84.946290250000004</v>
      </c>
      <c r="OW349">
        <v>65.030206849999999</v>
      </c>
      <c r="OX349">
        <v>82.619195880000007</v>
      </c>
      <c r="OY349">
        <v>66.870739959999995</v>
      </c>
      <c r="OZ349">
        <v>1.5789188949999999</v>
      </c>
      <c r="PA349">
        <v>1.291474588</v>
      </c>
      <c r="PB349">
        <v>-2.1255491910000002</v>
      </c>
      <c r="PC349">
        <v>-2.1255491910000002</v>
      </c>
      <c r="PD349">
        <v>43.858034289999999</v>
      </c>
      <c r="PE349">
        <v>696.95999259999996</v>
      </c>
      <c r="PF349">
        <v>-48.523255640000002</v>
      </c>
      <c r="PG349">
        <v>-629.19980989999999</v>
      </c>
      <c r="PH349">
        <v>13.88960438</v>
      </c>
      <c r="PI349">
        <v>4.4274552099999998</v>
      </c>
      <c r="PJ349">
        <v>85.641826629999997</v>
      </c>
      <c r="PK349">
        <v>67.985096299999995</v>
      </c>
      <c r="PL349">
        <v>84.900895230000003</v>
      </c>
      <c r="PM349">
        <v>71.008520189999999</v>
      </c>
      <c r="PN349">
        <v>0.91762771399999998</v>
      </c>
      <c r="PO349">
        <v>1.92019305</v>
      </c>
      <c r="PP349">
        <v>-2.978192596</v>
      </c>
      <c r="PQ349">
        <v>-2.978192596</v>
      </c>
      <c r="PR349">
        <v>52.241449260000003</v>
      </c>
      <c r="PS349">
        <v>885.30737899999997</v>
      </c>
      <c r="PT349">
        <v>-55.542164829999997</v>
      </c>
      <c r="PU349">
        <v>-831.68252319999999</v>
      </c>
      <c r="PV349">
        <v>25.942894500000001</v>
      </c>
      <c r="PW349">
        <v>9.1470300509999998</v>
      </c>
      <c r="PX349">
        <v>213.03027599999999</v>
      </c>
      <c r="PY349">
        <v>180.6385477</v>
      </c>
      <c r="PZ349">
        <v>206.8861646</v>
      </c>
      <c r="QA349">
        <v>181.81649669999999</v>
      </c>
      <c r="QB349">
        <v>4.1715805460000004</v>
      </c>
      <c r="QC349">
        <v>0.86109169299999999</v>
      </c>
      <c r="QD349">
        <v>12.403133970000001</v>
      </c>
      <c r="QE349">
        <v>12.403133970000001</v>
      </c>
      <c r="QF349">
        <v>81.220480219999999</v>
      </c>
      <c r="QG349">
        <v>1237.4823469999999</v>
      </c>
      <c r="QH349">
        <v>-45.556797690000003</v>
      </c>
      <c r="QI349">
        <v>-1231.8760560000001</v>
      </c>
      <c r="QJ349">
        <v>0.171882325</v>
      </c>
      <c r="QK349">
        <v>3.2815159000000003E-2</v>
      </c>
      <c r="QL349">
        <v>0.43183116100000002</v>
      </c>
      <c r="QM349">
        <v>1.958986793</v>
      </c>
      <c r="QN349">
        <v>0.54432313399999999</v>
      </c>
      <c r="QO349">
        <v>3.8717577620000001</v>
      </c>
      <c r="QP349" s="1">
        <v>2.5199999999999999E-5</v>
      </c>
      <c r="QQ349">
        <v>-0.34134081500000002</v>
      </c>
      <c r="QR349">
        <v>0.36786138699999998</v>
      </c>
      <c r="QS349">
        <v>-2.2064555E-2</v>
      </c>
      <c r="QT349">
        <v>-2.9250609249999999</v>
      </c>
      <c r="QU349">
        <v>3.4005144770000002</v>
      </c>
      <c r="QV349">
        <v>0.25065899600000002</v>
      </c>
      <c r="QW349">
        <v>2.9785572E-2</v>
      </c>
      <c r="QX349">
        <v>0.69298875699999996</v>
      </c>
      <c r="QY349">
        <v>2.0727554860000001</v>
      </c>
      <c r="QZ349">
        <v>0.50730002900000004</v>
      </c>
      <c r="RA349">
        <v>4.4860749010000003</v>
      </c>
      <c r="RB349">
        <v>-6.9032529999999998E-3</v>
      </c>
      <c r="RC349">
        <v>-0.67949938300000001</v>
      </c>
      <c r="RD349">
        <v>0.71047659399999996</v>
      </c>
      <c r="RE349">
        <v>-3.1965924999999999E-2</v>
      </c>
      <c r="RF349">
        <v>-4.0700503650000002</v>
      </c>
      <c r="RG349">
        <v>4.7911205170000004</v>
      </c>
      <c r="RH349">
        <v>0.219149235</v>
      </c>
      <c r="RI349">
        <v>2.6525739E-2</v>
      </c>
      <c r="RJ349">
        <v>0.40492650400000002</v>
      </c>
      <c r="RK349">
        <v>2.0322708189999998</v>
      </c>
      <c r="RL349">
        <v>0.47286413500000002</v>
      </c>
      <c r="RM349">
        <v>3.592058287</v>
      </c>
      <c r="RN349" s="1">
        <v>2.5199999999999999E-5</v>
      </c>
      <c r="RO349">
        <v>-0.34134081500000002</v>
      </c>
      <c r="RP349">
        <v>0.36786138699999998</v>
      </c>
      <c r="RQ349">
        <v>-2.2064555E-2</v>
      </c>
      <c r="RR349">
        <v>-2.9250609249999999</v>
      </c>
      <c r="RS349">
        <v>3.4005144770000002</v>
      </c>
      <c r="RT349">
        <v>0.314038965</v>
      </c>
      <c r="RU349">
        <v>3.0651701999999999E-2</v>
      </c>
      <c r="RV349">
        <v>0.71533647499999997</v>
      </c>
      <c r="RW349">
        <v>2.320067023</v>
      </c>
      <c r="RX349">
        <v>0.44776596699999999</v>
      </c>
      <c r="RY349">
        <v>4.3907037930000001</v>
      </c>
      <c r="RZ349">
        <v>-6.9032529999999998E-3</v>
      </c>
      <c r="SA349">
        <v>-0.67949938300000001</v>
      </c>
      <c r="SB349">
        <v>0.71047659399999996</v>
      </c>
      <c r="SC349">
        <v>-3.1965924999999999E-2</v>
      </c>
      <c r="SD349">
        <v>-4.0700503650000002</v>
      </c>
      <c r="SE349">
        <v>4.7911205170000004</v>
      </c>
      <c r="SF349">
        <v>0.16789807000000001</v>
      </c>
      <c r="SG349">
        <v>3.6487534000000002E-2</v>
      </c>
      <c r="SH349">
        <v>0.45964110800000002</v>
      </c>
      <c r="SI349">
        <v>1.9716441570000001</v>
      </c>
      <c r="SJ349">
        <v>0.57506187900000005</v>
      </c>
      <c r="SK349">
        <v>3.9668180340000001</v>
      </c>
      <c r="SL349" s="1">
        <v>2.5199999999999999E-5</v>
      </c>
      <c r="SM349">
        <v>-0.34134081500000002</v>
      </c>
      <c r="SN349">
        <v>0.36786138699999998</v>
      </c>
      <c r="SO349">
        <v>-2.2064555E-2</v>
      </c>
      <c r="SP349">
        <v>-2.9250609249999999</v>
      </c>
      <c r="SQ349">
        <v>3.4005144770000002</v>
      </c>
      <c r="SR349">
        <v>0.21913928799999999</v>
      </c>
      <c r="SS349">
        <v>2.8946076000000001E-2</v>
      </c>
      <c r="ST349">
        <v>0.69021199099999997</v>
      </c>
      <c r="SU349">
        <v>1.9550673700000001</v>
      </c>
      <c r="SV349">
        <v>0.53545002100000005</v>
      </c>
      <c r="SW349">
        <v>4.5001579129999998</v>
      </c>
      <c r="SX349">
        <v>-6.9032529999999998E-3</v>
      </c>
      <c r="SY349">
        <v>-0.67949938300000001</v>
      </c>
      <c r="SZ349">
        <v>0.71047659399999996</v>
      </c>
      <c r="TA349">
        <v>-3.1965924999999999E-2</v>
      </c>
      <c r="TB349">
        <v>-4.0700503650000002</v>
      </c>
      <c r="TC349">
        <v>4.7911205170000004</v>
      </c>
      <c r="TD349">
        <v>0.58935580399999998</v>
      </c>
      <c r="TE349">
        <v>0.58407002500000005</v>
      </c>
      <c r="TF349">
        <v>0.65196352899999999</v>
      </c>
      <c r="TG349">
        <v>0.52716334600000003</v>
      </c>
      <c r="TH349">
        <v>0.97090307099999995</v>
      </c>
      <c r="TI349">
        <v>115.47327629999999</v>
      </c>
      <c r="TJ349">
        <v>111.4833253</v>
      </c>
      <c r="TK349">
        <v>191.94015880000001</v>
      </c>
      <c r="TL349">
        <v>175.88091650000001</v>
      </c>
      <c r="TM349">
        <v>38</v>
      </c>
      <c r="TN349">
        <v>62</v>
      </c>
      <c r="TO349">
        <v>127</v>
      </c>
      <c r="TP349">
        <v>1</v>
      </c>
      <c r="TQ349">
        <v>1</v>
      </c>
      <c r="TR349">
        <v>1</v>
      </c>
      <c r="TS349">
        <v>187</v>
      </c>
      <c r="TT349">
        <v>44</v>
      </c>
      <c r="TU349">
        <v>4</v>
      </c>
      <c r="TV349">
        <v>1</v>
      </c>
      <c r="TW349">
        <v>5</v>
      </c>
      <c r="TX349">
        <v>1</v>
      </c>
      <c r="TY349">
        <v>0</v>
      </c>
      <c r="TZ349">
        <v>3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5</v>
      </c>
      <c r="UH349">
        <v>6</v>
      </c>
      <c r="UI349">
        <v>1</v>
      </c>
      <c r="UJ349">
        <v>1</v>
      </c>
      <c r="UK349">
        <v>0</v>
      </c>
      <c r="UL349">
        <v>3</v>
      </c>
      <c r="UM349">
        <v>0</v>
      </c>
      <c r="UN349">
        <v>1</v>
      </c>
      <c r="UO349">
        <v>1</v>
      </c>
      <c r="UP349">
        <v>60</v>
      </c>
      <c r="UQ349">
        <v>1</v>
      </c>
      <c r="UR349">
        <v>4</v>
      </c>
      <c r="US349">
        <v>30</v>
      </c>
      <c r="UT349">
        <v>1</v>
      </c>
      <c r="UU349">
        <v>5</v>
      </c>
      <c r="UV349">
        <v>360</v>
      </c>
      <c r="UW349">
        <v>3</v>
      </c>
      <c r="UX349">
        <v>0</v>
      </c>
      <c r="UY349">
        <v>0</v>
      </c>
      <c r="UZ349">
        <v>0</v>
      </c>
      <c r="VA349">
        <v>23.226066599999999</v>
      </c>
      <c r="VB349">
        <v>34</v>
      </c>
      <c r="VC349">
        <v>12</v>
      </c>
      <c r="VD349">
        <v>43.5</v>
      </c>
      <c r="VE349">
        <v>15</v>
      </c>
      <c r="VF349">
        <v>47.7</v>
      </c>
      <c r="VG349">
        <v>60</v>
      </c>
      <c r="VH349">
        <v>30</v>
      </c>
      <c r="VI349">
        <v>180</v>
      </c>
      <c r="VJ349">
        <v>60</v>
      </c>
      <c r="VK349">
        <v>120</v>
      </c>
      <c r="VL349">
        <v>900</v>
      </c>
      <c r="VM349">
        <v>1080</v>
      </c>
      <c r="VN349">
        <v>480</v>
      </c>
      <c r="VO349">
        <v>480</v>
      </c>
      <c r="VP349">
        <v>2970</v>
      </c>
      <c r="VQ349">
        <v>3930</v>
      </c>
      <c r="VR349">
        <v>10</v>
      </c>
      <c r="VS349">
        <v>2.8571428569999999</v>
      </c>
      <c r="VT349">
        <v>4</v>
      </c>
      <c r="VU349">
        <v>6.5555555559999998</v>
      </c>
      <c r="VV349">
        <v>0</v>
      </c>
      <c r="VW349">
        <v>0</v>
      </c>
      <c r="VX349">
        <v>0</v>
      </c>
      <c r="VY349">
        <v>1</v>
      </c>
      <c r="VZ349">
        <v>1</v>
      </c>
      <c r="WA349">
        <v>1</v>
      </c>
      <c r="WB349">
        <v>0</v>
      </c>
      <c r="WC349">
        <v>0</v>
      </c>
      <c r="WD349">
        <v>0</v>
      </c>
      <c r="WE349">
        <v>0</v>
      </c>
      <c r="WF349">
        <v>0</v>
      </c>
    </row>
    <row r="350" spans="1:604" x14ac:dyDescent="0.25">
      <c r="A350">
        <v>11.16666667</v>
      </c>
      <c r="B350">
        <v>-0.15</v>
      </c>
      <c r="C350">
        <v>0.45</v>
      </c>
      <c r="D350">
        <v>0.59702968499999998</v>
      </c>
      <c r="E350">
        <v>0.123125157</v>
      </c>
      <c r="F350">
        <v>5</v>
      </c>
      <c r="G350">
        <v>5.733333333</v>
      </c>
      <c r="H350">
        <v>6.6666666999999999E-2</v>
      </c>
      <c r="I350">
        <v>0.87</v>
      </c>
      <c r="J350">
        <v>0.34422215</v>
      </c>
      <c r="K350">
        <v>0.309277305</v>
      </c>
      <c r="L350">
        <v>4</v>
      </c>
      <c r="M350">
        <v>4.7</v>
      </c>
      <c r="N350">
        <v>-7.4999999999999997E-2</v>
      </c>
      <c r="O350">
        <v>0.85</v>
      </c>
      <c r="P350">
        <v>0.396074488</v>
      </c>
      <c r="Q350">
        <v>0.29462242199999999</v>
      </c>
      <c r="R350">
        <v>64.308220070000004</v>
      </c>
      <c r="S350">
        <v>21.630895330000001</v>
      </c>
      <c r="T350">
        <v>167.629324</v>
      </c>
      <c r="U350">
        <v>95.765054829999997</v>
      </c>
      <c r="V350">
        <v>162.19955519999999</v>
      </c>
      <c r="W350">
        <v>98.661186150000006</v>
      </c>
      <c r="X350">
        <v>4.7792370430000002</v>
      </c>
      <c r="Y350">
        <v>2.6263325050000002</v>
      </c>
      <c r="Z350">
        <v>10.93937412</v>
      </c>
      <c r="AA350">
        <v>10.93937412</v>
      </c>
      <c r="AB350">
        <v>128.4251653</v>
      </c>
      <c r="AC350">
        <v>1647.01827</v>
      </c>
      <c r="AD350">
        <v>-135.16896800000001</v>
      </c>
      <c r="AE350">
        <v>-1550.689805</v>
      </c>
      <c r="AF350">
        <v>61.170819610000002</v>
      </c>
      <c r="AG350">
        <v>21.474015959999999</v>
      </c>
      <c r="AH350">
        <v>171.48138489999999</v>
      </c>
      <c r="AI350">
        <v>101.5630056</v>
      </c>
      <c r="AJ350">
        <v>167.6125682</v>
      </c>
      <c r="AK350">
        <v>104.8680943</v>
      </c>
      <c r="AL350">
        <v>2.8607752319999999</v>
      </c>
      <c r="AM350">
        <v>1.67532042</v>
      </c>
      <c r="AN350">
        <v>2.9563495280000001</v>
      </c>
      <c r="AO350">
        <v>2.9563495280000001</v>
      </c>
      <c r="AP350">
        <v>131.49327149999999</v>
      </c>
      <c r="AQ350">
        <v>1120.534482</v>
      </c>
      <c r="AR350">
        <v>-127.87061199999999</v>
      </c>
      <c r="AS350">
        <v>-1452.536617</v>
      </c>
      <c r="AT350">
        <v>63.969677179999998</v>
      </c>
      <c r="AU350">
        <v>21.994480970000001</v>
      </c>
      <c r="AV350">
        <v>177.41567019999999</v>
      </c>
      <c r="AW350">
        <v>101.46057690000001</v>
      </c>
      <c r="AX350">
        <v>171.0304974</v>
      </c>
      <c r="AY350">
        <v>105.36105910000001</v>
      </c>
      <c r="AZ350">
        <v>3.5583024289999998</v>
      </c>
      <c r="BA350">
        <v>2.2188330070000002</v>
      </c>
      <c r="BB350">
        <v>5.6810711280000001</v>
      </c>
      <c r="BC350">
        <v>5.6810711280000001</v>
      </c>
      <c r="BD350">
        <v>136.61571939999999</v>
      </c>
      <c r="BE350">
        <v>2133.251546</v>
      </c>
      <c r="BF350">
        <v>-153.53604490000001</v>
      </c>
      <c r="BG350">
        <v>-1605.92741</v>
      </c>
      <c r="BH350">
        <v>60.621889170000003</v>
      </c>
      <c r="BI350">
        <v>21.48713966</v>
      </c>
      <c r="BJ350">
        <v>167.3637693</v>
      </c>
      <c r="BK350">
        <v>94.175095229999997</v>
      </c>
      <c r="BL350">
        <v>161.06204679999999</v>
      </c>
      <c r="BM350">
        <v>98.436407360000004</v>
      </c>
      <c r="BN350">
        <v>3.2241159590000001</v>
      </c>
      <c r="BO350">
        <v>2.1945877610000002</v>
      </c>
      <c r="BP350">
        <v>-3.1355299400000001</v>
      </c>
      <c r="BQ350">
        <v>-3.1355299400000001</v>
      </c>
      <c r="BR350">
        <v>141.0517633</v>
      </c>
      <c r="BS350">
        <v>1463.0547979999999</v>
      </c>
      <c r="BT350">
        <v>-147.8234957</v>
      </c>
      <c r="BU350">
        <v>-1393.364871</v>
      </c>
      <c r="BV350">
        <v>14.96899777</v>
      </c>
      <c r="BW350">
        <v>7.5054668050000002</v>
      </c>
      <c r="BX350">
        <v>289.53467210000002</v>
      </c>
      <c r="BY350">
        <v>245.90298999999999</v>
      </c>
      <c r="BZ350">
        <v>268.18092059999998</v>
      </c>
      <c r="CA350">
        <v>248.89250430000001</v>
      </c>
      <c r="CB350">
        <v>10.79832311</v>
      </c>
      <c r="CC350">
        <v>1.9253060129999999</v>
      </c>
      <c r="CD350">
        <v>4.9693892259999997</v>
      </c>
      <c r="CE350">
        <v>4.9693892259999997</v>
      </c>
      <c r="CF350">
        <v>132.2331289</v>
      </c>
      <c r="CG350">
        <v>5051.5590000000002</v>
      </c>
      <c r="CH350">
        <v>-99.134315549999997</v>
      </c>
      <c r="CI350">
        <v>-3523.0276370000001</v>
      </c>
      <c r="CJ350">
        <v>17.682454</v>
      </c>
      <c r="CK350">
        <v>5.2776823449999997</v>
      </c>
      <c r="CL350">
        <v>264.30049459999998</v>
      </c>
      <c r="CM350">
        <v>241.87101770000001</v>
      </c>
      <c r="CN350">
        <v>263.65969680000001</v>
      </c>
      <c r="CO350">
        <v>245.7903656</v>
      </c>
      <c r="CP350">
        <v>0.34834631799999999</v>
      </c>
      <c r="CQ350">
        <v>2.9164179419999998</v>
      </c>
      <c r="CR350">
        <v>0.20009166</v>
      </c>
      <c r="CS350">
        <v>0.20009166</v>
      </c>
      <c r="CT350">
        <v>64.612351250000003</v>
      </c>
      <c r="CU350">
        <v>1038.310982</v>
      </c>
      <c r="CV350">
        <v>-56.518996440000002</v>
      </c>
      <c r="CW350">
        <v>-1044.899617</v>
      </c>
      <c r="CX350">
        <v>20.769582419999999</v>
      </c>
      <c r="CY350">
        <v>7.9115038689999997</v>
      </c>
      <c r="CZ350">
        <v>202.5610537</v>
      </c>
      <c r="DA350">
        <v>164.05251720000001</v>
      </c>
      <c r="DB350">
        <v>200.30238019999999</v>
      </c>
      <c r="DC350">
        <v>174.97138820000001</v>
      </c>
      <c r="DD350">
        <v>1.939943931</v>
      </c>
      <c r="DE350">
        <v>6.7169978749999997</v>
      </c>
      <c r="DF350">
        <v>0.56553854999999997</v>
      </c>
      <c r="DG350">
        <v>0.56553854999999997</v>
      </c>
      <c r="DH350">
        <v>72.237055139999995</v>
      </c>
      <c r="DI350">
        <v>878.73660159999997</v>
      </c>
      <c r="DJ350">
        <v>-69.243999500000001</v>
      </c>
      <c r="DK350">
        <v>-1100.9909809999999</v>
      </c>
      <c r="DL350">
        <v>8.2671390650000003</v>
      </c>
      <c r="DM350">
        <v>2.8086644129999998</v>
      </c>
      <c r="DN350">
        <v>89.539642150000006</v>
      </c>
      <c r="DO350">
        <v>76.767227820000002</v>
      </c>
      <c r="DP350">
        <v>86.806820450000004</v>
      </c>
      <c r="DQ350">
        <v>77.986472980000002</v>
      </c>
      <c r="DR350">
        <v>2.1393094480000001</v>
      </c>
      <c r="DS350">
        <v>1.4402655040000001</v>
      </c>
      <c r="DT350">
        <v>-1.843952831</v>
      </c>
      <c r="DU350">
        <v>-1.843952831</v>
      </c>
      <c r="DV350">
        <v>35.209566510000002</v>
      </c>
      <c r="DW350">
        <v>712.64937069999996</v>
      </c>
      <c r="DX350">
        <v>-40.032998120000002</v>
      </c>
      <c r="DY350">
        <v>-710.66333669999995</v>
      </c>
      <c r="DZ350">
        <v>12.7297066</v>
      </c>
      <c r="EA350">
        <v>4.1951248940000001</v>
      </c>
      <c r="EB350">
        <v>90.519099890000007</v>
      </c>
      <c r="EC350">
        <v>73.092383260000005</v>
      </c>
      <c r="ED350">
        <v>87.963670680000007</v>
      </c>
      <c r="EE350">
        <v>74.0041121</v>
      </c>
      <c r="EF350">
        <v>1.751683586</v>
      </c>
      <c r="EG350">
        <v>0.91637640300000001</v>
      </c>
      <c r="EH350">
        <v>-1.9074327719999999</v>
      </c>
      <c r="EI350">
        <v>-1.9074327719999999</v>
      </c>
      <c r="EJ350">
        <v>47.285478509999997</v>
      </c>
      <c r="EK350">
        <v>607.06751910000003</v>
      </c>
      <c r="EL350">
        <v>-45.1055584</v>
      </c>
      <c r="EM350">
        <v>-649.80888779999998</v>
      </c>
      <c r="EN350">
        <v>29.067182670000001</v>
      </c>
      <c r="EO350">
        <v>10.17151045</v>
      </c>
      <c r="EP350">
        <v>220.2265577</v>
      </c>
      <c r="EQ350">
        <v>177.8894999</v>
      </c>
      <c r="ER350">
        <v>213.94664470000001</v>
      </c>
      <c r="ES350">
        <v>181.281575</v>
      </c>
      <c r="ET350">
        <v>4.3727571310000002</v>
      </c>
      <c r="EU350">
        <v>1.7914276870000001</v>
      </c>
      <c r="EV350">
        <v>-1.8259320299999999</v>
      </c>
      <c r="EW350">
        <v>-1.8259320299999999</v>
      </c>
      <c r="EX350">
        <v>67.583374070000005</v>
      </c>
      <c r="EY350">
        <v>955.69580480000002</v>
      </c>
      <c r="EZ350">
        <v>-66.442795860000004</v>
      </c>
      <c r="FA350">
        <v>-874.86691289999999</v>
      </c>
      <c r="FB350">
        <v>17.70092043</v>
      </c>
      <c r="FC350">
        <v>7.6128594100000004</v>
      </c>
      <c r="FD350">
        <v>196.21426260000001</v>
      </c>
      <c r="FE350">
        <v>155.27340040000001</v>
      </c>
      <c r="FF350">
        <v>182.7854323</v>
      </c>
      <c r="FG350">
        <v>160.7843565</v>
      </c>
      <c r="FH350">
        <v>6.4044735849999999</v>
      </c>
      <c r="FI350">
        <v>3.0531858409999999</v>
      </c>
      <c r="FJ350">
        <v>1.9044825510000001</v>
      </c>
      <c r="FK350">
        <v>1.9044825510000001</v>
      </c>
      <c r="FL350">
        <v>64.125017799999995</v>
      </c>
      <c r="FM350">
        <v>1041.815325</v>
      </c>
      <c r="FN350">
        <v>-75.509736480000001</v>
      </c>
      <c r="FO350">
        <v>-714.79982059999998</v>
      </c>
      <c r="FP350">
        <v>52.450778200000002</v>
      </c>
      <c r="FQ350">
        <v>18.315349940000001</v>
      </c>
      <c r="FR350">
        <v>156.09599170000001</v>
      </c>
      <c r="FS350">
        <v>94.579763540000002</v>
      </c>
      <c r="FT350">
        <v>150.8983049</v>
      </c>
      <c r="FU350">
        <v>98.057316700000001</v>
      </c>
      <c r="FV350">
        <v>3.3309021059999999</v>
      </c>
      <c r="FW350">
        <v>2.7652492980000001</v>
      </c>
      <c r="FX350">
        <v>48.618260380000002</v>
      </c>
      <c r="FY350">
        <v>48.618260380000002</v>
      </c>
      <c r="FZ350">
        <v>141.53955999999999</v>
      </c>
      <c r="GA350">
        <v>1609.8789409999999</v>
      </c>
      <c r="GB350">
        <v>-21.337421500000001</v>
      </c>
      <c r="GC350">
        <v>-1356.6815999999999</v>
      </c>
      <c r="GD350">
        <v>47.520340339999997</v>
      </c>
      <c r="GE350">
        <v>17.447831059999999</v>
      </c>
      <c r="GF350">
        <v>163.356584</v>
      </c>
      <c r="GG350">
        <v>101.2191514</v>
      </c>
      <c r="GH350">
        <v>155.08056669999999</v>
      </c>
      <c r="GI350">
        <v>104.5827788</v>
      </c>
      <c r="GJ350">
        <v>5.0950019580000001</v>
      </c>
      <c r="GK350">
        <v>1.806036017</v>
      </c>
      <c r="GL350">
        <v>45.278076689999999</v>
      </c>
      <c r="GM350">
        <v>45.278076689999999</v>
      </c>
      <c r="GN350">
        <v>141.53259109999999</v>
      </c>
      <c r="GO350">
        <v>1129.8623439999999</v>
      </c>
      <c r="GP350">
        <v>-19.986337979999998</v>
      </c>
      <c r="GQ350">
        <v>-924.64552219999996</v>
      </c>
      <c r="GR350">
        <v>53.242435919999998</v>
      </c>
      <c r="GS350">
        <v>18.273429419999999</v>
      </c>
      <c r="GT350">
        <v>163.400284</v>
      </c>
      <c r="GU350">
        <v>100.74468419999999</v>
      </c>
      <c r="GV350">
        <v>159.32604459999999</v>
      </c>
      <c r="GW350">
        <v>104.1068247</v>
      </c>
      <c r="GX350">
        <v>3.5832381689999999</v>
      </c>
      <c r="GY350">
        <v>2.3925794800000002</v>
      </c>
      <c r="GZ350">
        <v>64.391464429999999</v>
      </c>
      <c r="HA350">
        <v>64.391464429999999</v>
      </c>
      <c r="HB350">
        <v>156.27585920000001</v>
      </c>
      <c r="HC350">
        <v>2050.7469959999999</v>
      </c>
      <c r="HD350">
        <v>-89.491279259999999</v>
      </c>
      <c r="HE350">
        <v>-1473.7750390000001</v>
      </c>
      <c r="HF350">
        <v>47.656275600000001</v>
      </c>
      <c r="HG350">
        <v>17.55596469</v>
      </c>
      <c r="HH350">
        <v>153.22085290000001</v>
      </c>
      <c r="HI350">
        <v>92.872970760000001</v>
      </c>
      <c r="HJ350">
        <v>148.5180647</v>
      </c>
      <c r="HK350">
        <v>97.550661419999997</v>
      </c>
      <c r="HL350">
        <v>4.0346001139999998</v>
      </c>
      <c r="HM350">
        <v>2.5587197150000001</v>
      </c>
      <c r="HN350">
        <v>52.071478409999997</v>
      </c>
      <c r="HO350">
        <v>52.071478409999997</v>
      </c>
      <c r="HP350">
        <v>158.44086490000001</v>
      </c>
      <c r="HQ350">
        <v>1538.1107360000001</v>
      </c>
      <c r="HR350">
        <v>-55.353694730000001</v>
      </c>
      <c r="HS350">
        <v>-1307.038834</v>
      </c>
      <c r="HT350">
        <v>7.9203143569999996</v>
      </c>
      <c r="HU350">
        <v>3.2363460800000001</v>
      </c>
      <c r="HV350">
        <v>265.69892959999999</v>
      </c>
      <c r="HW350">
        <v>247.66749899999999</v>
      </c>
      <c r="HX350">
        <v>261.7387215</v>
      </c>
      <c r="HY350">
        <v>251.9314469</v>
      </c>
      <c r="HZ350">
        <v>2.7464685150000001</v>
      </c>
      <c r="IA350">
        <v>3.0661385010000002</v>
      </c>
      <c r="IB350">
        <v>0.69930919700000005</v>
      </c>
      <c r="IC350">
        <v>0.69930919700000005</v>
      </c>
      <c r="ID350">
        <v>58.641322729999999</v>
      </c>
      <c r="IE350">
        <v>1374.6257519999999</v>
      </c>
      <c r="IF350">
        <v>-64.63409206</v>
      </c>
      <c r="IG350">
        <v>-1343.415745</v>
      </c>
      <c r="IH350">
        <v>9.4296678279999995</v>
      </c>
      <c r="II350">
        <v>3.2860343830000001</v>
      </c>
      <c r="IJ350">
        <v>265.43200710000002</v>
      </c>
      <c r="IK350">
        <v>249.12567369999999</v>
      </c>
      <c r="IL350">
        <v>262.80047760000002</v>
      </c>
      <c r="IM350">
        <v>251.74905269999999</v>
      </c>
      <c r="IN350">
        <v>2.4062301540000002</v>
      </c>
      <c r="IO350">
        <v>2.22024913</v>
      </c>
      <c r="IP350">
        <v>-4.8256956820000001</v>
      </c>
      <c r="IQ350">
        <v>-4.8256956820000001</v>
      </c>
      <c r="IR350">
        <v>40.425872060000003</v>
      </c>
      <c r="IS350">
        <v>1008.7314699999999</v>
      </c>
      <c r="IT350">
        <v>-58.074712730000002</v>
      </c>
      <c r="IU350">
        <v>-1032.7515510000001</v>
      </c>
      <c r="IV350">
        <v>16.039347540000001</v>
      </c>
      <c r="IW350">
        <v>6.4154309019999998</v>
      </c>
      <c r="IX350">
        <v>198.80476160000001</v>
      </c>
      <c r="IY350">
        <v>172.72355189999999</v>
      </c>
      <c r="IZ350">
        <v>196.9324895</v>
      </c>
      <c r="JA350">
        <v>178.2545595</v>
      </c>
      <c r="JB350">
        <v>1.185708159</v>
      </c>
      <c r="JC350">
        <v>5.4787963240000002</v>
      </c>
      <c r="JD350">
        <v>-13.271125639999999</v>
      </c>
      <c r="JE350">
        <v>-13.271125639999999</v>
      </c>
      <c r="JF350">
        <v>80.39318385</v>
      </c>
      <c r="JG350">
        <v>764.09707349999996</v>
      </c>
      <c r="JH350">
        <v>-58.563882839999998</v>
      </c>
      <c r="JI350">
        <v>-1005.92651</v>
      </c>
      <c r="JJ350">
        <v>5.0241842070000002</v>
      </c>
      <c r="JK350">
        <v>2.098312988</v>
      </c>
      <c r="JL350">
        <v>88.7755887</v>
      </c>
      <c r="JM350">
        <v>77.59989564</v>
      </c>
      <c r="JN350">
        <v>85.739009429999996</v>
      </c>
      <c r="JO350">
        <v>79.704391659999999</v>
      </c>
      <c r="JP350">
        <v>2.4873048560000002</v>
      </c>
      <c r="JQ350">
        <v>2.3570272189999999</v>
      </c>
      <c r="JR350">
        <v>0.84105601600000002</v>
      </c>
      <c r="JS350">
        <v>0.84105601600000002</v>
      </c>
      <c r="JT350">
        <v>30.80898487</v>
      </c>
      <c r="JU350">
        <v>637.99639939999997</v>
      </c>
      <c r="JV350">
        <v>-35.684047800000002</v>
      </c>
      <c r="JW350">
        <v>-520.09533720000002</v>
      </c>
      <c r="JX350">
        <v>8.9876221350000005</v>
      </c>
      <c r="JY350">
        <v>3.354016283</v>
      </c>
      <c r="JZ350">
        <v>88.805289220000006</v>
      </c>
      <c r="KA350">
        <v>72.413531739999996</v>
      </c>
      <c r="KB350">
        <v>84.412395970000006</v>
      </c>
      <c r="KC350">
        <v>73.814096629999995</v>
      </c>
      <c r="KD350">
        <v>2.486653682</v>
      </c>
      <c r="KE350">
        <v>1.115598817</v>
      </c>
      <c r="KF350">
        <v>2.5033521310000002</v>
      </c>
      <c r="KG350">
        <v>2.5033521310000002</v>
      </c>
      <c r="KH350">
        <v>50.194951359999997</v>
      </c>
      <c r="KI350">
        <v>566.14456229999996</v>
      </c>
      <c r="KJ350">
        <v>-37.348994159999997</v>
      </c>
      <c r="KK350">
        <v>-391.32757989999999</v>
      </c>
      <c r="KL350">
        <v>22.3723928</v>
      </c>
      <c r="KM350">
        <v>7.8976906439999999</v>
      </c>
      <c r="KN350">
        <v>217.3877354</v>
      </c>
      <c r="KO350">
        <v>181.17341289999999</v>
      </c>
      <c r="KP350">
        <v>211.8443092</v>
      </c>
      <c r="KQ350">
        <v>186.877927</v>
      </c>
      <c r="KR350">
        <v>4.2655586320000003</v>
      </c>
      <c r="KS350">
        <v>3.1614085250000001</v>
      </c>
      <c r="KT350">
        <v>-26.3111183</v>
      </c>
      <c r="KU350">
        <v>-26.3111183</v>
      </c>
      <c r="KV350">
        <v>36.155496139999997</v>
      </c>
      <c r="KW350">
        <v>774.05233420000002</v>
      </c>
      <c r="KX350">
        <v>-78.014801899999995</v>
      </c>
      <c r="KY350">
        <v>-933.16342729999997</v>
      </c>
      <c r="KZ350">
        <v>60.078956040000001</v>
      </c>
      <c r="LA350">
        <v>22.021175670000002</v>
      </c>
      <c r="LB350">
        <v>170.8462054</v>
      </c>
      <c r="LC350">
        <v>98.656998599999994</v>
      </c>
      <c r="LD350">
        <v>164.5896099</v>
      </c>
      <c r="LE350">
        <v>103.68193650000001</v>
      </c>
      <c r="LF350">
        <v>5.1225584819999996</v>
      </c>
      <c r="LG350">
        <v>3.2222633620000001</v>
      </c>
      <c r="LH350">
        <v>-57.826055940000003</v>
      </c>
      <c r="LI350">
        <v>-57.826055940000003</v>
      </c>
      <c r="LJ350">
        <v>52.505589639999997</v>
      </c>
      <c r="LK350">
        <v>1424.0988950000001</v>
      </c>
      <c r="LL350">
        <v>-143.8437898</v>
      </c>
      <c r="LM350">
        <v>-1479.9323910000001</v>
      </c>
      <c r="LN350">
        <v>59.527638850000002</v>
      </c>
      <c r="LO350">
        <v>21.184051499999999</v>
      </c>
      <c r="LP350">
        <v>171.9185918</v>
      </c>
      <c r="LQ350">
        <v>105.10049979999999</v>
      </c>
      <c r="LR350">
        <v>169.23756330000001</v>
      </c>
      <c r="LS350">
        <v>112.3868468</v>
      </c>
      <c r="LT350">
        <v>2.367906482</v>
      </c>
      <c r="LU350">
        <v>7.2966195989999996</v>
      </c>
      <c r="LV350">
        <v>-49.782073609999998</v>
      </c>
      <c r="LW350">
        <v>-49.782073609999998</v>
      </c>
      <c r="LX350">
        <v>29.759978490000002</v>
      </c>
      <c r="LY350">
        <v>1095.389846</v>
      </c>
      <c r="LZ350">
        <v>-147.96054119999999</v>
      </c>
      <c r="MA350">
        <v>-1431.4210210000001</v>
      </c>
      <c r="MB350">
        <v>63.9342647</v>
      </c>
      <c r="MC350">
        <v>23.363136440000002</v>
      </c>
      <c r="MD350">
        <v>179.67314529999999</v>
      </c>
      <c r="ME350">
        <v>102.62131840000001</v>
      </c>
      <c r="MF350">
        <v>172.8676921</v>
      </c>
      <c r="MG350">
        <v>106.3444107</v>
      </c>
      <c r="MH350">
        <v>4.2364314700000003</v>
      </c>
      <c r="MI350">
        <v>2.3075543039999999</v>
      </c>
      <c r="MJ350">
        <v>-58.102792170000001</v>
      </c>
      <c r="MK350">
        <v>-58.102792170000001</v>
      </c>
      <c r="ML350">
        <v>72.171709739999997</v>
      </c>
      <c r="MM350">
        <v>2208.9236340000002</v>
      </c>
      <c r="MN350">
        <v>-176.8124699</v>
      </c>
      <c r="MO350">
        <v>-1492.754633</v>
      </c>
      <c r="MP350">
        <v>60.80886624</v>
      </c>
      <c r="MQ350">
        <v>22.58113101</v>
      </c>
      <c r="MR350">
        <v>167.99222449999999</v>
      </c>
      <c r="MS350">
        <v>98.693087009999999</v>
      </c>
      <c r="MT350">
        <v>162.6207235</v>
      </c>
      <c r="MU350">
        <v>101.1830428</v>
      </c>
      <c r="MV350">
        <v>3.163866348</v>
      </c>
      <c r="MW350">
        <v>2.5738385130000001</v>
      </c>
      <c r="MX350">
        <v>-51.992595790000003</v>
      </c>
      <c r="MY350">
        <v>-51.992595790000003</v>
      </c>
      <c r="MZ350">
        <v>46.438387210000002</v>
      </c>
      <c r="NA350">
        <v>1266.3093080000001</v>
      </c>
      <c r="NB350">
        <v>-162.5074664</v>
      </c>
      <c r="NC350">
        <v>-1193.457275</v>
      </c>
      <c r="ND350">
        <v>64.226840480000007</v>
      </c>
      <c r="NE350">
        <v>10.434013459999999</v>
      </c>
      <c r="NF350">
        <v>337.1456657</v>
      </c>
      <c r="NG350">
        <v>243.87341799999999</v>
      </c>
      <c r="NH350">
        <v>282.12426909999999</v>
      </c>
      <c r="NI350">
        <v>246.94283590000001</v>
      </c>
      <c r="NJ350">
        <v>31.770174669999999</v>
      </c>
      <c r="NK350">
        <v>2.5635237420000001</v>
      </c>
      <c r="NL350">
        <v>12.97675572</v>
      </c>
      <c r="NM350">
        <v>12.97675572</v>
      </c>
      <c r="NN350">
        <v>202.73051459999999</v>
      </c>
      <c r="NO350">
        <v>10943.04153</v>
      </c>
      <c r="NP350">
        <v>-234.30947330000001</v>
      </c>
      <c r="NQ350">
        <v>-10634.54026</v>
      </c>
      <c r="NR350">
        <v>14.723741029999999</v>
      </c>
      <c r="NS350">
        <v>6.1176556990000002</v>
      </c>
      <c r="NT350">
        <v>264.6564467</v>
      </c>
      <c r="NU350">
        <v>241.14489570000001</v>
      </c>
      <c r="NV350">
        <v>262.3633241</v>
      </c>
      <c r="NW350">
        <v>244.9352567</v>
      </c>
      <c r="NX350">
        <v>1.3451112869999999</v>
      </c>
      <c r="NY350">
        <v>3.3822548050000001</v>
      </c>
      <c r="NZ350">
        <v>3.8022403410000001</v>
      </c>
      <c r="OA350">
        <v>3.8022403410000001</v>
      </c>
      <c r="OB350">
        <v>77.3610063</v>
      </c>
      <c r="OC350">
        <v>983.52866900000004</v>
      </c>
      <c r="OD350">
        <v>-35.992860399999998</v>
      </c>
      <c r="OE350">
        <v>-1046.8689489999999</v>
      </c>
      <c r="OF350">
        <v>30.604730870000001</v>
      </c>
      <c r="OG350">
        <v>9.1096450440000005</v>
      </c>
      <c r="OH350">
        <v>204.72659959999999</v>
      </c>
      <c r="OI350">
        <v>163.78573739999999</v>
      </c>
      <c r="OJ350">
        <v>202.06958610000001</v>
      </c>
      <c r="OK350">
        <v>175.9145781</v>
      </c>
      <c r="OL350">
        <v>2.1344824180000002</v>
      </c>
      <c r="OM350">
        <v>7.1920387330000004</v>
      </c>
      <c r="ON350">
        <v>12.30382131</v>
      </c>
      <c r="OO350">
        <v>12.30382131</v>
      </c>
      <c r="OP350">
        <v>69.405427270000004</v>
      </c>
      <c r="OQ350">
        <v>653.17825449999998</v>
      </c>
      <c r="OR350">
        <v>-71.076436509999994</v>
      </c>
      <c r="OS350">
        <v>-1086.6763430000001</v>
      </c>
      <c r="OT350">
        <v>8.2981099660000002</v>
      </c>
      <c r="OU350">
        <v>3.378921552</v>
      </c>
      <c r="OV350">
        <v>89.628587190000005</v>
      </c>
      <c r="OW350">
        <v>76.537559639999998</v>
      </c>
      <c r="OX350">
        <v>87.232521809999994</v>
      </c>
      <c r="OY350">
        <v>77.923278550000006</v>
      </c>
      <c r="OZ350">
        <v>2.1619273790000002</v>
      </c>
      <c r="PA350">
        <v>1.594786348</v>
      </c>
      <c r="PB350">
        <v>-6.2734479519999997</v>
      </c>
      <c r="PC350">
        <v>-6.2734479519999997</v>
      </c>
      <c r="PD350">
        <v>34.556582079999998</v>
      </c>
      <c r="PE350">
        <v>667.94412669999997</v>
      </c>
      <c r="PF350">
        <v>-38.788535330000002</v>
      </c>
      <c r="PG350">
        <v>-739.69444129999999</v>
      </c>
      <c r="PH350">
        <v>13.17509628</v>
      </c>
      <c r="PI350">
        <v>4.7630597310000002</v>
      </c>
      <c r="PJ350">
        <v>90.527464460000004</v>
      </c>
      <c r="PK350">
        <v>74.727687250000002</v>
      </c>
      <c r="PL350">
        <v>88.932555480000005</v>
      </c>
      <c r="PM350">
        <v>75.665890610000005</v>
      </c>
      <c r="PN350">
        <v>1.036415088</v>
      </c>
      <c r="PO350">
        <v>0.71059685900000003</v>
      </c>
      <c r="PP350">
        <v>-5.0456380620000001</v>
      </c>
      <c r="PQ350">
        <v>-5.0456380620000001</v>
      </c>
      <c r="PR350">
        <v>26.450259849999998</v>
      </c>
      <c r="PS350">
        <v>577.63980160000006</v>
      </c>
      <c r="PT350">
        <v>-56.040232690000003</v>
      </c>
      <c r="PU350">
        <v>-634.33189879999998</v>
      </c>
      <c r="PV350">
        <v>32.163029430000002</v>
      </c>
      <c r="PW350">
        <v>9.4019790840000006</v>
      </c>
      <c r="PX350">
        <v>220.42612639999999</v>
      </c>
      <c r="PY350">
        <v>177.4952012</v>
      </c>
      <c r="PZ350">
        <v>206.59514799999999</v>
      </c>
      <c r="QA350">
        <v>180.53644420000001</v>
      </c>
      <c r="QB350">
        <v>9.7827872540000005</v>
      </c>
      <c r="QC350">
        <v>1.8111574939999999</v>
      </c>
      <c r="QD350">
        <v>23.923042509999998</v>
      </c>
      <c r="QE350">
        <v>23.923042509999998</v>
      </c>
      <c r="QF350">
        <v>77.947173169999999</v>
      </c>
      <c r="QG350">
        <v>970.9270894</v>
      </c>
      <c r="QH350">
        <v>-29.401799230000002</v>
      </c>
      <c r="QI350">
        <v>-797.40984609999998</v>
      </c>
      <c r="QJ350">
        <v>0.188210454</v>
      </c>
      <c r="QK350">
        <v>1.921053E-2</v>
      </c>
      <c r="QL350">
        <v>0.38134631899999999</v>
      </c>
      <c r="QM350">
        <v>2.3079408099999998</v>
      </c>
      <c r="QN350">
        <v>0.405356094</v>
      </c>
      <c r="QO350">
        <v>4.4421295330000001</v>
      </c>
      <c r="QP350">
        <v>5.5966299999999996E-4</v>
      </c>
      <c r="QQ350">
        <v>-0.31810379700000002</v>
      </c>
      <c r="QR350">
        <v>0.33697826400000003</v>
      </c>
      <c r="QS350">
        <v>-5.1792910999999997E-2</v>
      </c>
      <c r="QT350">
        <v>-3.9497070239999998</v>
      </c>
      <c r="QU350">
        <v>3.9498389770000002</v>
      </c>
      <c r="QV350">
        <v>0.37206331599999998</v>
      </c>
      <c r="QW350">
        <v>7.5066305999999999E-2</v>
      </c>
      <c r="QX350">
        <v>0.58920481700000005</v>
      </c>
      <c r="QY350">
        <v>2.5327497970000001</v>
      </c>
      <c r="QZ350">
        <v>0.67085205199999998</v>
      </c>
      <c r="RA350">
        <v>4.8988560339999996</v>
      </c>
      <c r="RB350">
        <v>6.4747030000000001E-3</v>
      </c>
      <c r="RC350">
        <v>-0.59893226899999996</v>
      </c>
      <c r="RD350">
        <v>0.56538023000000004</v>
      </c>
      <c r="RE350">
        <v>1.6427889000000001E-2</v>
      </c>
      <c r="RF350">
        <v>-3.5820304219999999</v>
      </c>
      <c r="RG350">
        <v>4.1621023719999997</v>
      </c>
      <c r="RH350">
        <v>0.21719994000000001</v>
      </c>
      <c r="RI350">
        <v>2.2799710000000001E-2</v>
      </c>
      <c r="RJ350">
        <v>0.386506093</v>
      </c>
      <c r="RK350">
        <v>2.0888802470000001</v>
      </c>
      <c r="RL350">
        <v>0.362406073</v>
      </c>
      <c r="RM350">
        <v>4.1879062740000004</v>
      </c>
      <c r="RN350">
        <v>5.5966299999999996E-4</v>
      </c>
      <c r="RO350">
        <v>-0.31810379700000002</v>
      </c>
      <c r="RP350">
        <v>0.33697826400000003</v>
      </c>
      <c r="RQ350">
        <v>-5.1792910999999997E-2</v>
      </c>
      <c r="RR350">
        <v>-3.9497070239999998</v>
      </c>
      <c r="RS350">
        <v>3.9498389770000002</v>
      </c>
      <c r="RT350">
        <v>0.38499937299999998</v>
      </c>
      <c r="RU350">
        <v>0.110360046</v>
      </c>
      <c r="RV350">
        <v>0.58342356799999995</v>
      </c>
      <c r="RW350">
        <v>2.43458022</v>
      </c>
      <c r="RX350">
        <v>0.60804698899999998</v>
      </c>
      <c r="RY350">
        <v>5.1013871039999996</v>
      </c>
      <c r="RZ350">
        <v>6.4747030000000001E-3</v>
      </c>
      <c r="SA350">
        <v>-0.59893226899999996</v>
      </c>
      <c r="SB350">
        <v>0.56538023000000004</v>
      </c>
      <c r="SC350">
        <v>1.6427889000000001E-2</v>
      </c>
      <c r="SD350">
        <v>-3.5820304219999999</v>
      </c>
      <c r="SE350">
        <v>4.1621023719999997</v>
      </c>
      <c r="SF350">
        <v>0.154638426</v>
      </c>
      <c r="SG350">
        <v>1.7871776999999998E-2</v>
      </c>
      <c r="SH350">
        <v>0.363435546</v>
      </c>
      <c r="SI350">
        <v>2.405793794</v>
      </c>
      <c r="SJ350">
        <v>0.49897635499999998</v>
      </c>
      <c r="SK350">
        <v>4.4718357380000002</v>
      </c>
      <c r="SL350">
        <v>5.5966299999999996E-4</v>
      </c>
      <c r="SM350">
        <v>-0.31810379700000002</v>
      </c>
      <c r="SN350">
        <v>0.33697826400000003</v>
      </c>
      <c r="SO350">
        <v>-5.1792910999999997E-2</v>
      </c>
      <c r="SP350">
        <v>-3.9497070239999998</v>
      </c>
      <c r="SQ350">
        <v>3.9498389770000002</v>
      </c>
      <c r="SR350">
        <v>0.34601214800000002</v>
      </c>
      <c r="SS350">
        <v>5.3037689999999998E-2</v>
      </c>
      <c r="ST350">
        <v>0.61128777999999995</v>
      </c>
      <c r="SU350">
        <v>2.3739104150000001</v>
      </c>
      <c r="SV350">
        <v>0.79171259299999996</v>
      </c>
      <c r="SW350">
        <v>4.4190189799999997</v>
      </c>
      <c r="SX350">
        <v>6.4747030000000001E-3</v>
      </c>
      <c r="SY350">
        <v>-0.59893226899999996</v>
      </c>
      <c r="SZ350">
        <v>0.56538023000000004</v>
      </c>
      <c r="TA350">
        <v>1.6427889000000001E-2</v>
      </c>
      <c r="TB350">
        <v>-3.5820304219999999</v>
      </c>
      <c r="TC350">
        <v>4.1621023719999997</v>
      </c>
      <c r="TD350">
        <v>1.3847509149999999</v>
      </c>
      <c r="TE350">
        <v>1.7155897010000001</v>
      </c>
      <c r="TF350">
        <v>1.0769050090000001</v>
      </c>
      <c r="TG350">
        <v>1.2116137229999999</v>
      </c>
      <c r="TH350">
        <v>0.92220687499999998</v>
      </c>
      <c r="TI350">
        <v>100.8301333</v>
      </c>
      <c r="TJ350">
        <v>106.1403878</v>
      </c>
      <c r="TK350">
        <v>153.67933189999999</v>
      </c>
      <c r="TL350">
        <v>156.4119178</v>
      </c>
      <c r="TM350">
        <v>67</v>
      </c>
      <c r="TN350">
        <v>68</v>
      </c>
      <c r="TO350">
        <v>180</v>
      </c>
      <c r="TP350">
        <v>0</v>
      </c>
      <c r="TQ350">
        <v>0</v>
      </c>
      <c r="TR350">
        <v>1</v>
      </c>
      <c r="TS350">
        <v>187</v>
      </c>
      <c r="TT350">
        <v>5</v>
      </c>
      <c r="TU350">
        <v>2</v>
      </c>
      <c r="TV350">
        <v>1</v>
      </c>
      <c r="TW350">
        <v>5</v>
      </c>
      <c r="TX350">
        <v>7</v>
      </c>
      <c r="TY350">
        <v>0</v>
      </c>
      <c r="TZ350">
        <v>3</v>
      </c>
      <c r="UA350">
        <v>31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4</v>
      </c>
      <c r="UH350">
        <v>3</v>
      </c>
      <c r="UI350">
        <v>3</v>
      </c>
      <c r="UJ350">
        <v>0</v>
      </c>
      <c r="UK350">
        <v>0</v>
      </c>
      <c r="UL350">
        <v>0</v>
      </c>
      <c r="UM350">
        <v>0</v>
      </c>
      <c r="UN350">
        <v>1</v>
      </c>
      <c r="UO350">
        <v>0</v>
      </c>
      <c r="UP350">
        <v>0</v>
      </c>
      <c r="UQ350">
        <v>1</v>
      </c>
      <c r="UR350">
        <v>2</v>
      </c>
      <c r="US350">
        <v>50</v>
      </c>
      <c r="UT350">
        <v>1</v>
      </c>
      <c r="UU350">
        <v>7</v>
      </c>
      <c r="UV350">
        <v>60</v>
      </c>
      <c r="UW350">
        <v>400</v>
      </c>
      <c r="UX350">
        <v>1</v>
      </c>
      <c r="UY350">
        <v>0</v>
      </c>
      <c r="UZ350">
        <v>0</v>
      </c>
      <c r="VA350">
        <v>27.36591696</v>
      </c>
      <c r="VB350">
        <v>43</v>
      </c>
      <c r="VC350">
        <v>17</v>
      </c>
      <c r="VD350">
        <v>56</v>
      </c>
      <c r="VE350">
        <v>18</v>
      </c>
      <c r="VF350">
        <v>57.7</v>
      </c>
      <c r="VG350">
        <v>0</v>
      </c>
      <c r="VH350">
        <v>50</v>
      </c>
      <c r="VI350">
        <v>60</v>
      </c>
      <c r="VJ350">
        <v>0</v>
      </c>
      <c r="VK350">
        <v>100</v>
      </c>
      <c r="VL350">
        <v>420</v>
      </c>
      <c r="VM350">
        <v>520</v>
      </c>
      <c r="VN350">
        <v>0</v>
      </c>
      <c r="VO350">
        <v>400</v>
      </c>
      <c r="VP350">
        <v>1386</v>
      </c>
      <c r="VQ350">
        <v>1786</v>
      </c>
      <c r="VR350">
        <v>9</v>
      </c>
      <c r="VS350">
        <v>3.5714285710000002</v>
      </c>
      <c r="VT350">
        <v>3.8</v>
      </c>
      <c r="VU350">
        <v>4.8888888890000004</v>
      </c>
      <c r="VV350">
        <v>0</v>
      </c>
      <c r="VW350">
        <v>0</v>
      </c>
      <c r="VX350">
        <v>0</v>
      </c>
      <c r="VY350">
        <v>1</v>
      </c>
      <c r="VZ350">
        <v>0</v>
      </c>
      <c r="WA350">
        <v>1</v>
      </c>
      <c r="WB350">
        <v>0</v>
      </c>
      <c r="WC350">
        <v>0</v>
      </c>
      <c r="WD350">
        <v>0</v>
      </c>
      <c r="WE350">
        <v>0</v>
      </c>
      <c r="WF350">
        <v>0</v>
      </c>
    </row>
    <row r="351" spans="1:604" x14ac:dyDescent="0.25">
      <c r="A351">
        <v>10.766666669999999</v>
      </c>
      <c r="B351">
        <v>9.1666666999999993E-2</v>
      </c>
      <c r="C351">
        <v>0.46</v>
      </c>
      <c r="D351">
        <v>0.14696938500000001</v>
      </c>
      <c r="E351">
        <v>3.2771189999999999E-2</v>
      </c>
      <c r="F351">
        <v>5</v>
      </c>
      <c r="G351">
        <v>5.3333333329999997</v>
      </c>
      <c r="H351">
        <v>1.6666667E-2</v>
      </c>
      <c r="I351">
        <v>0.94</v>
      </c>
      <c r="J351">
        <v>0.113529242</v>
      </c>
      <c r="K351">
        <v>9.9398684000000001E-2</v>
      </c>
      <c r="L351">
        <v>4</v>
      </c>
      <c r="M351">
        <v>4.3333333329999997</v>
      </c>
      <c r="N351">
        <v>0.05</v>
      </c>
      <c r="O351">
        <v>0.92</v>
      </c>
      <c r="P351">
        <v>6.0092521000000003E-2</v>
      </c>
      <c r="Q351">
        <v>5.1564172999999998E-2</v>
      </c>
      <c r="R351">
        <v>107.22048909999999</v>
      </c>
      <c r="S351">
        <v>39.598090599999999</v>
      </c>
      <c r="T351">
        <v>184.74059879999999</v>
      </c>
      <c r="U351">
        <v>71.734505960000007</v>
      </c>
      <c r="V351">
        <v>181.16541520000001</v>
      </c>
      <c r="W351">
        <v>74.256646329999995</v>
      </c>
      <c r="X351">
        <v>2.1046963710000002</v>
      </c>
      <c r="Y351">
        <v>2.0187573680000002</v>
      </c>
      <c r="Z351">
        <v>-7.2217336650000004</v>
      </c>
      <c r="AA351">
        <v>-7.2217336650000004</v>
      </c>
      <c r="AB351">
        <v>191.6733366</v>
      </c>
      <c r="AC351">
        <v>1238.9611729999999</v>
      </c>
      <c r="AD351">
        <v>-192.81801999999999</v>
      </c>
      <c r="AE351">
        <v>-1372.429048</v>
      </c>
      <c r="AF351">
        <v>81.729060390000001</v>
      </c>
      <c r="AG351">
        <v>32.017835269999999</v>
      </c>
      <c r="AH351">
        <v>174.715056</v>
      </c>
      <c r="AI351">
        <v>79.646458679999995</v>
      </c>
      <c r="AJ351">
        <v>171.46952429999999</v>
      </c>
      <c r="AK351">
        <v>85.25199954</v>
      </c>
      <c r="AL351">
        <v>1.7792805279999999</v>
      </c>
      <c r="AM351">
        <v>4.9692669230000002</v>
      </c>
      <c r="AN351">
        <v>-8.3005858069999991</v>
      </c>
      <c r="AO351">
        <v>-8.3005858069999991</v>
      </c>
      <c r="AP351">
        <v>173.02583189999999</v>
      </c>
      <c r="AQ351">
        <v>1161.273627</v>
      </c>
      <c r="AR351">
        <v>-149.18579099999999</v>
      </c>
      <c r="AS351">
        <v>-1402.2213730000001</v>
      </c>
      <c r="AT351">
        <v>113.8692762</v>
      </c>
      <c r="AU351">
        <v>37.988532960000001</v>
      </c>
      <c r="AV351">
        <v>206.18397730000001</v>
      </c>
      <c r="AW351">
        <v>82.116066700000005</v>
      </c>
      <c r="AX351">
        <v>197.77880780000001</v>
      </c>
      <c r="AY351">
        <v>94.108165990000003</v>
      </c>
      <c r="AZ351">
        <v>4.7621162369999999</v>
      </c>
      <c r="BA351">
        <v>7.9427284010000001</v>
      </c>
      <c r="BB351">
        <v>-10.65042292</v>
      </c>
      <c r="BC351">
        <v>-10.65042292</v>
      </c>
      <c r="BD351">
        <v>188.19901300000001</v>
      </c>
      <c r="BE351">
        <v>1409.0553789999999</v>
      </c>
      <c r="BF351">
        <v>-197.94485589999999</v>
      </c>
      <c r="BG351">
        <v>-1347.4083430000001</v>
      </c>
      <c r="BH351">
        <v>97.477449210000003</v>
      </c>
      <c r="BI351">
        <v>33.256605739999998</v>
      </c>
      <c r="BJ351">
        <v>184.0070891</v>
      </c>
      <c r="BK351">
        <v>78.984206270000001</v>
      </c>
      <c r="BL351">
        <v>175.0868778</v>
      </c>
      <c r="BM351">
        <v>85.154862210000005</v>
      </c>
      <c r="BN351">
        <v>4.7276695990000004</v>
      </c>
      <c r="BO351">
        <v>5.2223656199999997</v>
      </c>
      <c r="BP351">
        <v>-11.613624570000001</v>
      </c>
      <c r="BQ351">
        <v>-11.613624570000001</v>
      </c>
      <c r="BR351">
        <v>173.94104440000001</v>
      </c>
      <c r="BS351">
        <v>1229.6576239999999</v>
      </c>
      <c r="BT351">
        <v>-161.49892120000001</v>
      </c>
      <c r="BU351">
        <v>-1294.157518</v>
      </c>
      <c r="BV351">
        <v>29.06328632</v>
      </c>
      <c r="BW351">
        <v>10.222906180000001</v>
      </c>
      <c r="BX351">
        <v>288.72609060000002</v>
      </c>
      <c r="BY351">
        <v>251.73900209999999</v>
      </c>
      <c r="BZ351">
        <v>286.1370703</v>
      </c>
      <c r="CA351">
        <v>254.8639685</v>
      </c>
      <c r="CB351">
        <v>1.606672525</v>
      </c>
      <c r="CC351">
        <v>2.5464981249999998</v>
      </c>
      <c r="CD351">
        <v>3.1954258069999999</v>
      </c>
      <c r="CE351">
        <v>3.1954258069999999</v>
      </c>
      <c r="CF351">
        <v>94.790453499999998</v>
      </c>
      <c r="CG351">
        <v>1641.3374839999999</v>
      </c>
      <c r="CH351">
        <v>-103.0839611</v>
      </c>
      <c r="CI351">
        <v>-1855.2321019999999</v>
      </c>
      <c r="CJ351">
        <v>28.087243770000001</v>
      </c>
      <c r="CK351">
        <v>8.8342660479999999</v>
      </c>
      <c r="CL351">
        <v>272.99182519999999</v>
      </c>
      <c r="CM351">
        <v>236.16325040000001</v>
      </c>
      <c r="CN351">
        <v>269.5615105</v>
      </c>
      <c r="CO351">
        <v>242.4202531</v>
      </c>
      <c r="CP351">
        <v>2.184294381</v>
      </c>
      <c r="CQ351">
        <v>3.8216681760000002</v>
      </c>
      <c r="CR351">
        <v>5.1677172069999999</v>
      </c>
      <c r="CS351">
        <v>5.1677172069999999</v>
      </c>
      <c r="CT351">
        <v>113.7610907</v>
      </c>
      <c r="CU351">
        <v>2147.9064589999998</v>
      </c>
      <c r="CV351">
        <v>-116.75640610000001</v>
      </c>
      <c r="CW351">
        <v>-2258.838452</v>
      </c>
      <c r="CX351">
        <v>37.939068030000001</v>
      </c>
      <c r="CY351">
        <v>11.131611360000001</v>
      </c>
      <c r="CZ351">
        <v>210.98486460000001</v>
      </c>
      <c r="DA351">
        <v>166.39876140000001</v>
      </c>
      <c r="DB351">
        <v>205.0022578</v>
      </c>
      <c r="DC351">
        <v>171.3294367</v>
      </c>
      <c r="DD351">
        <v>4.0901549089999998</v>
      </c>
      <c r="DE351">
        <v>2.4916093369999999</v>
      </c>
      <c r="DF351">
        <v>3.095342456</v>
      </c>
      <c r="DG351">
        <v>3.095342456</v>
      </c>
      <c r="DH351">
        <v>76.915129949999994</v>
      </c>
      <c r="DI351">
        <v>709.86699999999996</v>
      </c>
      <c r="DJ351">
        <v>-68.094486419999996</v>
      </c>
      <c r="DK351">
        <v>-859.92691090000005</v>
      </c>
      <c r="DL351">
        <v>26.780971520000001</v>
      </c>
      <c r="DM351">
        <v>9.6966596280000008</v>
      </c>
      <c r="DN351">
        <v>91.370077850000001</v>
      </c>
      <c r="DO351">
        <v>58.878965180000002</v>
      </c>
      <c r="DP351">
        <v>88.992801069999999</v>
      </c>
      <c r="DQ351">
        <v>61.373678859999998</v>
      </c>
      <c r="DR351">
        <v>2.3518548579999998</v>
      </c>
      <c r="DS351">
        <v>1.5765435619999999</v>
      </c>
      <c r="DT351">
        <v>-0.88995628599999999</v>
      </c>
      <c r="DU351">
        <v>-0.88995628599999999</v>
      </c>
      <c r="DV351">
        <v>58.698133929999997</v>
      </c>
      <c r="DW351">
        <v>581.62096570000006</v>
      </c>
      <c r="DX351">
        <v>-57.844330470000003</v>
      </c>
      <c r="DY351">
        <v>-591.06850770000005</v>
      </c>
      <c r="DZ351">
        <v>28.995378110000001</v>
      </c>
      <c r="EA351">
        <v>9.8465814040000001</v>
      </c>
      <c r="EB351">
        <v>90.964721359999999</v>
      </c>
      <c r="EC351">
        <v>57.401847799999999</v>
      </c>
      <c r="ED351">
        <v>88.401050339999998</v>
      </c>
      <c r="EE351">
        <v>58.905849689999997</v>
      </c>
      <c r="EF351">
        <v>1.8929068200000001</v>
      </c>
      <c r="EG351">
        <v>1.7782370700000001</v>
      </c>
      <c r="EH351">
        <v>-3.6377188120000001</v>
      </c>
      <c r="EI351">
        <v>-3.6377188120000001</v>
      </c>
      <c r="EJ351">
        <v>67.637902010000005</v>
      </c>
      <c r="EK351">
        <v>680.05261599999994</v>
      </c>
      <c r="EL351">
        <v>-60.392109920000003</v>
      </c>
      <c r="EM351">
        <v>-785.42327230000001</v>
      </c>
      <c r="EN351">
        <v>35.261536200000002</v>
      </c>
      <c r="EO351">
        <v>14.024571610000001</v>
      </c>
      <c r="EP351">
        <v>234.2415379</v>
      </c>
      <c r="EQ351">
        <v>178.83968229999999</v>
      </c>
      <c r="ER351">
        <v>224.5226035</v>
      </c>
      <c r="ES351">
        <v>183.26662250000001</v>
      </c>
      <c r="ET351">
        <v>5.7183488889999996</v>
      </c>
      <c r="EU351">
        <v>2.6759754920000001</v>
      </c>
      <c r="EV351">
        <v>3.1052987939999999</v>
      </c>
      <c r="EW351">
        <v>3.1052987939999999</v>
      </c>
      <c r="EX351">
        <v>72.721347629999997</v>
      </c>
      <c r="EY351">
        <v>1120.1981949999999</v>
      </c>
      <c r="EZ351">
        <v>-88.032295590000004</v>
      </c>
      <c r="FA351">
        <v>-950.46655029999999</v>
      </c>
      <c r="FB351">
        <v>30.301762289999999</v>
      </c>
      <c r="FC351">
        <v>9.6295818180000001</v>
      </c>
      <c r="FD351">
        <v>188.35735600000001</v>
      </c>
      <c r="FE351">
        <v>148.1685038</v>
      </c>
      <c r="FF351">
        <v>184.52543299999999</v>
      </c>
      <c r="FG351">
        <v>157.1792461</v>
      </c>
      <c r="FH351">
        <v>2.9227441710000002</v>
      </c>
      <c r="FI351">
        <v>4.9695072419999997</v>
      </c>
      <c r="FJ351">
        <v>1.4945424430000001</v>
      </c>
      <c r="FK351">
        <v>1.4945424430000001</v>
      </c>
      <c r="FL351">
        <v>61.763190489999999</v>
      </c>
      <c r="FM351">
        <v>876.53166109999995</v>
      </c>
      <c r="FN351">
        <v>-71.228413990000007</v>
      </c>
      <c r="FO351">
        <v>-736.38294389999999</v>
      </c>
      <c r="FP351">
        <v>98.081455399999996</v>
      </c>
      <c r="FQ351">
        <v>35.50426152</v>
      </c>
      <c r="FR351">
        <v>183.2167584</v>
      </c>
      <c r="FS351">
        <v>71.623988220000001</v>
      </c>
      <c r="FT351">
        <v>172.6361191</v>
      </c>
      <c r="FU351">
        <v>74.205286340000001</v>
      </c>
      <c r="FV351">
        <v>5.7781406989999997</v>
      </c>
      <c r="FW351">
        <v>2.2215547980000001</v>
      </c>
      <c r="FX351">
        <v>114.3431136</v>
      </c>
      <c r="FY351">
        <v>114.3431136</v>
      </c>
      <c r="FZ351">
        <v>201.7439747</v>
      </c>
      <c r="GA351">
        <v>1253.0855140000001</v>
      </c>
      <c r="GB351">
        <v>-19.85570294</v>
      </c>
      <c r="GC351">
        <v>-1307.901278</v>
      </c>
      <c r="GD351">
        <v>73.136205410000002</v>
      </c>
      <c r="GE351">
        <v>29.557905779999999</v>
      </c>
      <c r="GF351">
        <v>174.18472209999999</v>
      </c>
      <c r="GG351">
        <v>79.343474130000004</v>
      </c>
      <c r="GH351">
        <v>165.23203620000001</v>
      </c>
      <c r="GI351">
        <v>85.711411920000003</v>
      </c>
      <c r="GJ351">
        <v>5.199693946</v>
      </c>
      <c r="GK351">
        <v>5.2346981499999998</v>
      </c>
      <c r="GL351">
        <v>82.820312979999997</v>
      </c>
      <c r="GM351">
        <v>82.820312979999997</v>
      </c>
      <c r="GN351">
        <v>185.78794500000001</v>
      </c>
      <c r="GO351">
        <v>1026.8812680000001</v>
      </c>
      <c r="GP351">
        <v>-20.389346589999999</v>
      </c>
      <c r="GQ351">
        <v>-1352.548965</v>
      </c>
      <c r="GR351">
        <v>96.496158969999996</v>
      </c>
      <c r="GS351">
        <v>31.273173419999999</v>
      </c>
      <c r="GT351">
        <v>191.41152990000001</v>
      </c>
      <c r="GU351">
        <v>81.903246769999996</v>
      </c>
      <c r="GV351">
        <v>184.64743630000001</v>
      </c>
      <c r="GW351">
        <v>97.222720359999997</v>
      </c>
      <c r="GX351">
        <v>4.3607317840000004</v>
      </c>
      <c r="GY351">
        <v>9.6980591319999991</v>
      </c>
      <c r="GZ351">
        <v>100.4140721</v>
      </c>
      <c r="HA351">
        <v>100.4140721</v>
      </c>
      <c r="HB351">
        <v>199.52948960000001</v>
      </c>
      <c r="HC351">
        <v>1313.0714149999999</v>
      </c>
      <c r="HD351">
        <v>-53.203239340000003</v>
      </c>
      <c r="HE351">
        <v>-1109.6871699999999</v>
      </c>
      <c r="HF351">
        <v>78.998400869999998</v>
      </c>
      <c r="HG351">
        <v>27.60975599</v>
      </c>
      <c r="HH351">
        <v>165.10597469999999</v>
      </c>
      <c r="HI351">
        <v>78.821544309999993</v>
      </c>
      <c r="HJ351">
        <v>161.1264353</v>
      </c>
      <c r="HK351">
        <v>85.281368290000003</v>
      </c>
      <c r="HL351">
        <v>2.1129773190000001</v>
      </c>
      <c r="HM351">
        <v>5.2235039160000003</v>
      </c>
      <c r="HN351">
        <v>75.009743420000007</v>
      </c>
      <c r="HO351">
        <v>75.009743420000007</v>
      </c>
      <c r="HP351">
        <v>194.38731609999999</v>
      </c>
      <c r="HQ351">
        <v>1216.377305</v>
      </c>
      <c r="HR351">
        <v>-44.528684740000003</v>
      </c>
      <c r="HS351">
        <v>-996.72264340000004</v>
      </c>
      <c r="HT351">
        <v>22.93888445</v>
      </c>
      <c r="HU351">
        <v>7.848034685</v>
      </c>
      <c r="HV351">
        <v>289.59130169999997</v>
      </c>
      <c r="HW351">
        <v>256.70094349999999</v>
      </c>
      <c r="HX351">
        <v>285.77432169999997</v>
      </c>
      <c r="HY351">
        <v>259.5765705</v>
      </c>
      <c r="HZ351">
        <v>2.4634494290000002</v>
      </c>
      <c r="IA351">
        <v>2.7796055129999999</v>
      </c>
      <c r="IB351">
        <v>-18.046782799999999</v>
      </c>
      <c r="IC351">
        <v>-18.046782799999999</v>
      </c>
      <c r="ID351">
        <v>62.962405599999997</v>
      </c>
      <c r="IE351">
        <v>1598.1913159999999</v>
      </c>
      <c r="IF351">
        <v>-107.7251586</v>
      </c>
      <c r="IG351">
        <v>-1792.755699</v>
      </c>
      <c r="IH351">
        <v>21.278763590000001</v>
      </c>
      <c r="II351">
        <v>6.9238154019999998</v>
      </c>
      <c r="IJ351">
        <v>267.2666777</v>
      </c>
      <c r="IK351">
        <v>236.3788744</v>
      </c>
      <c r="IL351">
        <v>265.4074281</v>
      </c>
      <c r="IM351">
        <v>244.2684801</v>
      </c>
      <c r="IN351">
        <v>2.149613644</v>
      </c>
      <c r="IO351">
        <v>5.3277202849999998</v>
      </c>
      <c r="IP351">
        <v>-20.484271240000002</v>
      </c>
      <c r="IQ351">
        <v>-20.484271240000002</v>
      </c>
      <c r="IR351">
        <v>88.450632549999995</v>
      </c>
      <c r="IS351">
        <v>2138.7023279999999</v>
      </c>
      <c r="IT351">
        <v>-135.96240940000001</v>
      </c>
      <c r="IU351">
        <v>-2378.6278619999998</v>
      </c>
      <c r="IV351">
        <v>28.951288980000001</v>
      </c>
      <c r="IW351">
        <v>7.8361381750000003</v>
      </c>
      <c r="IX351">
        <v>210.90839209999999</v>
      </c>
      <c r="IY351">
        <v>176.9674454</v>
      </c>
      <c r="IZ351">
        <v>202.6732787</v>
      </c>
      <c r="JA351">
        <v>178.02803840000001</v>
      </c>
      <c r="JB351">
        <v>4.4074104949999997</v>
      </c>
      <c r="JC351">
        <v>0.77029155100000002</v>
      </c>
      <c r="JD351">
        <v>-18.806152170000001</v>
      </c>
      <c r="JE351">
        <v>-18.806152170000001</v>
      </c>
      <c r="JF351">
        <v>61.857363509999999</v>
      </c>
      <c r="JG351">
        <v>671.78490009999996</v>
      </c>
      <c r="JH351">
        <v>-76.592269939999994</v>
      </c>
      <c r="JI351">
        <v>-847.41813130000003</v>
      </c>
      <c r="JJ351">
        <v>19.21798437</v>
      </c>
      <c r="JK351">
        <v>7.8884293339999996</v>
      </c>
      <c r="JL351">
        <v>90.971822079999995</v>
      </c>
      <c r="JM351">
        <v>62.385931409999998</v>
      </c>
      <c r="JN351">
        <v>86.645965970000006</v>
      </c>
      <c r="JO351">
        <v>64.028631480000001</v>
      </c>
      <c r="JP351">
        <v>2.8181161549999998</v>
      </c>
      <c r="JQ351">
        <v>1.575685405</v>
      </c>
      <c r="JR351">
        <v>20.338543600000001</v>
      </c>
      <c r="JS351">
        <v>20.338543600000001</v>
      </c>
      <c r="JT351">
        <v>64.060325480000003</v>
      </c>
      <c r="JU351">
        <v>634.14572109999995</v>
      </c>
      <c r="JV351">
        <v>-10.910290229999999</v>
      </c>
      <c r="JW351">
        <v>-573.45095089999995</v>
      </c>
      <c r="JX351">
        <v>19.513925199999999</v>
      </c>
      <c r="JY351">
        <v>8.6205058870000002</v>
      </c>
      <c r="JZ351">
        <v>91.836936640000005</v>
      </c>
      <c r="KA351">
        <v>56.890702740000002</v>
      </c>
      <c r="KB351">
        <v>87.146669299999999</v>
      </c>
      <c r="KC351">
        <v>62.970166480000003</v>
      </c>
      <c r="KD351">
        <v>2.6882028990000002</v>
      </c>
      <c r="KE351">
        <v>4.4270765179999998</v>
      </c>
      <c r="KF351">
        <v>20.232900269999998</v>
      </c>
      <c r="KG351">
        <v>20.232900269999998</v>
      </c>
      <c r="KH351">
        <v>73.668442619999993</v>
      </c>
      <c r="KI351">
        <v>627.93621350000001</v>
      </c>
      <c r="KJ351">
        <v>-23.540053950000001</v>
      </c>
      <c r="KK351">
        <v>-726.00796990000003</v>
      </c>
      <c r="KL351">
        <v>29.804263779999999</v>
      </c>
      <c r="KM351">
        <v>14.240225629999999</v>
      </c>
      <c r="KN351">
        <v>236.6774332</v>
      </c>
      <c r="KO351">
        <v>177.68472030000001</v>
      </c>
      <c r="KP351">
        <v>222.89292069999999</v>
      </c>
      <c r="KQ351">
        <v>183.8565242</v>
      </c>
      <c r="KR351">
        <v>9.1461963260000001</v>
      </c>
      <c r="KS351">
        <v>3.9259260679999999</v>
      </c>
      <c r="KT351">
        <v>-37.083351659999998</v>
      </c>
      <c r="KU351">
        <v>-37.083351659999998</v>
      </c>
      <c r="KV351">
        <v>19.11762946</v>
      </c>
      <c r="KW351">
        <v>1000.840495</v>
      </c>
      <c r="KX351">
        <v>-97.000920620000002</v>
      </c>
      <c r="KY351">
        <v>-906.79636249999999</v>
      </c>
      <c r="KZ351">
        <v>105.3374479</v>
      </c>
      <c r="LA351">
        <v>38.78616684</v>
      </c>
      <c r="LB351">
        <v>185.2715307</v>
      </c>
      <c r="LC351">
        <v>73.093510789999996</v>
      </c>
      <c r="LD351">
        <v>182.28194189999999</v>
      </c>
      <c r="LE351">
        <v>78.235310940000005</v>
      </c>
      <c r="LF351">
        <v>2.3527499889999999</v>
      </c>
      <c r="LG351">
        <v>4.4488858840000001</v>
      </c>
      <c r="LH351">
        <v>-98.881861279999995</v>
      </c>
      <c r="LI351">
        <v>-98.881861279999995</v>
      </c>
      <c r="LJ351">
        <v>15.30966798</v>
      </c>
      <c r="LK351">
        <v>1128.708294</v>
      </c>
      <c r="LL351">
        <v>-204.86432529999999</v>
      </c>
      <c r="LM351">
        <v>-1317.1704870000001</v>
      </c>
      <c r="LN351">
        <v>80.051486639999993</v>
      </c>
      <c r="LO351">
        <v>30.370398529999999</v>
      </c>
      <c r="LP351">
        <v>174.6379196</v>
      </c>
      <c r="LQ351">
        <v>82.984176309999995</v>
      </c>
      <c r="LR351">
        <v>172.79291939999999</v>
      </c>
      <c r="LS351">
        <v>91.048179610000005</v>
      </c>
      <c r="LT351">
        <v>1.79507583</v>
      </c>
      <c r="LU351">
        <v>7.0775078120000003</v>
      </c>
      <c r="LV351">
        <v>-79.559749289999999</v>
      </c>
      <c r="LW351">
        <v>-79.559749289999999</v>
      </c>
      <c r="LX351">
        <v>11.54201349</v>
      </c>
      <c r="LY351">
        <v>1059.289272</v>
      </c>
      <c r="LZ351">
        <v>-156.59528940000001</v>
      </c>
      <c r="MA351">
        <v>-1294.3872610000001</v>
      </c>
      <c r="MB351">
        <v>107.7316218</v>
      </c>
      <c r="MC351">
        <v>37.983308729999997</v>
      </c>
      <c r="MD351">
        <v>200.63712290000001</v>
      </c>
      <c r="ME351">
        <v>84.085517359999997</v>
      </c>
      <c r="MF351">
        <v>196.80508309999999</v>
      </c>
      <c r="MG351">
        <v>97.893445029999995</v>
      </c>
      <c r="MH351">
        <v>2.3362351860000001</v>
      </c>
      <c r="MI351">
        <v>7.9781633139999997</v>
      </c>
      <c r="MJ351">
        <v>-90.356361230000005</v>
      </c>
      <c r="MK351">
        <v>-90.356361230000005</v>
      </c>
      <c r="ML351">
        <v>46.835684579999999</v>
      </c>
      <c r="MM351">
        <v>1578.5024410000001</v>
      </c>
      <c r="MN351">
        <v>-224.8809023</v>
      </c>
      <c r="MO351">
        <v>-1522.0897399999999</v>
      </c>
      <c r="MP351">
        <v>89.651801950000007</v>
      </c>
      <c r="MQ351">
        <v>32.747555669999997</v>
      </c>
      <c r="MR351">
        <v>175.72232289999999</v>
      </c>
      <c r="MS351">
        <v>80.036914109999998</v>
      </c>
      <c r="MT351">
        <v>173.79403099999999</v>
      </c>
      <c r="MU351">
        <v>88.477944600000001</v>
      </c>
      <c r="MV351">
        <v>1.251223937</v>
      </c>
      <c r="MW351">
        <v>5.0993885939999997</v>
      </c>
      <c r="MX351">
        <v>-81.177826929999995</v>
      </c>
      <c r="MY351">
        <v>-81.177826929999995</v>
      </c>
      <c r="MZ351">
        <v>42.681671909999999</v>
      </c>
      <c r="NA351">
        <v>1180.67803</v>
      </c>
      <c r="NB351">
        <v>-181.72464199999999</v>
      </c>
      <c r="NC351">
        <v>-1502.735216</v>
      </c>
      <c r="ND351">
        <v>29.34235091</v>
      </c>
      <c r="NE351">
        <v>11.29793413</v>
      </c>
      <c r="NF351">
        <v>287.59039410000003</v>
      </c>
      <c r="NG351">
        <v>250.8229461</v>
      </c>
      <c r="NH351">
        <v>284.33582710000002</v>
      </c>
      <c r="NI351">
        <v>253.43549630000001</v>
      </c>
      <c r="NJ351">
        <v>1.9641041889999999</v>
      </c>
      <c r="NK351">
        <v>2.3494332089999999</v>
      </c>
      <c r="NL351">
        <v>21.21730908</v>
      </c>
      <c r="NM351">
        <v>21.21730908</v>
      </c>
      <c r="NN351">
        <v>100.6695065</v>
      </c>
      <c r="NO351">
        <v>1585.586114</v>
      </c>
      <c r="NP351">
        <v>-59.383484959999997</v>
      </c>
      <c r="NQ351">
        <v>-1661.6720829999999</v>
      </c>
      <c r="NR351">
        <v>30.815130440000001</v>
      </c>
      <c r="NS351">
        <v>9.6021355140000004</v>
      </c>
      <c r="NT351">
        <v>272.05712110000002</v>
      </c>
      <c r="NU351">
        <v>236.21386620000001</v>
      </c>
      <c r="NV351">
        <v>270.1868662</v>
      </c>
      <c r="NW351">
        <v>242.11820760000001</v>
      </c>
      <c r="NX351">
        <v>1.0922051370000001</v>
      </c>
      <c r="NY351">
        <v>4.3948231460000002</v>
      </c>
      <c r="NZ351">
        <v>20.049181130000001</v>
      </c>
      <c r="OA351">
        <v>20.049181130000001</v>
      </c>
      <c r="OB351">
        <v>119.38267140000001</v>
      </c>
      <c r="OC351">
        <v>2279.5292220000001</v>
      </c>
      <c r="OD351">
        <v>-63.166803909999999</v>
      </c>
      <c r="OE351">
        <v>-2185.3949579999999</v>
      </c>
      <c r="OF351">
        <v>35.074929969999999</v>
      </c>
      <c r="OG351">
        <v>11.87138637</v>
      </c>
      <c r="OH351">
        <v>211.8314962</v>
      </c>
      <c r="OI351">
        <v>171.64264399999999</v>
      </c>
      <c r="OJ351">
        <v>203.00509790000001</v>
      </c>
      <c r="OK351">
        <v>172.28272770000001</v>
      </c>
      <c r="OL351">
        <v>5.587777022</v>
      </c>
      <c r="OM351">
        <v>0.37507457599999999</v>
      </c>
      <c r="ON351">
        <v>20.144969719999999</v>
      </c>
      <c r="OO351">
        <v>20.144969719999999</v>
      </c>
      <c r="OP351">
        <v>82.942227090000003</v>
      </c>
      <c r="OQ351">
        <v>817.13049869999998</v>
      </c>
      <c r="OR351">
        <v>-43.22684117</v>
      </c>
      <c r="OS351">
        <v>-912.92357340000001</v>
      </c>
      <c r="OT351">
        <v>26.623468979999998</v>
      </c>
      <c r="OU351">
        <v>10.63852529</v>
      </c>
      <c r="OV351">
        <v>92.650162960000003</v>
      </c>
      <c r="OW351">
        <v>60.777049380000001</v>
      </c>
      <c r="OX351">
        <v>90.588468919999997</v>
      </c>
      <c r="OY351">
        <v>62.36204772</v>
      </c>
      <c r="OZ351">
        <v>1.332009247</v>
      </c>
      <c r="PA351">
        <v>1.815924672</v>
      </c>
      <c r="PB351">
        <v>-28.304707400000002</v>
      </c>
      <c r="PC351">
        <v>-28.304707400000002</v>
      </c>
      <c r="PD351">
        <v>11.72977418</v>
      </c>
      <c r="PE351">
        <v>520.82551639999997</v>
      </c>
      <c r="PF351">
        <v>-60.007036540000001</v>
      </c>
      <c r="PG351">
        <v>-612.01099150000005</v>
      </c>
      <c r="PH351">
        <v>24.64943255</v>
      </c>
      <c r="PI351">
        <v>9.8640501660000002</v>
      </c>
      <c r="PJ351">
        <v>90.30377068</v>
      </c>
      <c r="PK351">
        <v>57.490172149999999</v>
      </c>
      <c r="PL351">
        <v>89.213777300000004</v>
      </c>
      <c r="PM351">
        <v>62.592463729999999</v>
      </c>
      <c r="PN351">
        <v>1.6262186320000001</v>
      </c>
      <c r="PO351">
        <v>3.696674061</v>
      </c>
      <c r="PP351">
        <v>-23.228358570000001</v>
      </c>
      <c r="PQ351">
        <v>-23.228358570000001</v>
      </c>
      <c r="PR351">
        <v>17.260657770000002</v>
      </c>
      <c r="PS351">
        <v>728.50683070000002</v>
      </c>
      <c r="PT351">
        <v>-67.921496840000003</v>
      </c>
      <c r="PU351">
        <v>-719.29146920000005</v>
      </c>
      <c r="PV351">
        <v>29.85240091</v>
      </c>
      <c r="PW351">
        <v>12.09677892</v>
      </c>
      <c r="PX351">
        <v>224.41589579999999</v>
      </c>
      <c r="PY351">
        <v>181.85404990000001</v>
      </c>
      <c r="PZ351">
        <v>216.9103155</v>
      </c>
      <c r="QA351">
        <v>182.8835895</v>
      </c>
      <c r="QB351">
        <v>7.4619479100000001</v>
      </c>
      <c r="QC351">
        <v>1.361030317</v>
      </c>
      <c r="QD351">
        <v>29.603431369999999</v>
      </c>
      <c r="QE351">
        <v>29.603431369999999</v>
      </c>
      <c r="QF351">
        <v>84.88725402</v>
      </c>
      <c r="QG351">
        <v>962.59107029999996</v>
      </c>
      <c r="QH351">
        <v>-2.9621309409999999</v>
      </c>
      <c r="QI351">
        <v>-926.46337370000003</v>
      </c>
      <c r="QJ351">
        <v>0.24670674400000001</v>
      </c>
      <c r="QK351">
        <v>3.3428672E-2</v>
      </c>
      <c r="QL351">
        <v>0.47415864000000002</v>
      </c>
      <c r="QM351">
        <v>2.0149654780000001</v>
      </c>
      <c r="QN351">
        <v>0.52579847999999996</v>
      </c>
      <c r="QO351">
        <v>4.0655970569999997</v>
      </c>
      <c r="QP351">
        <v>-1.006861E-2</v>
      </c>
      <c r="QQ351">
        <v>-0.42701905200000001</v>
      </c>
      <c r="QR351">
        <v>0.49304226099999998</v>
      </c>
      <c r="QS351">
        <v>8.9220120999999999E-2</v>
      </c>
      <c r="QT351">
        <v>-3.8545710830000002</v>
      </c>
      <c r="QU351">
        <v>3.5823387659999999</v>
      </c>
      <c r="QV351">
        <v>0.33792100899999999</v>
      </c>
      <c r="QW351">
        <v>4.4092260000000001E-2</v>
      </c>
      <c r="QX351">
        <v>0.88005559600000005</v>
      </c>
      <c r="QY351">
        <v>2.6860407089999998</v>
      </c>
      <c r="QZ351">
        <v>0.74408992399999996</v>
      </c>
      <c r="RA351">
        <v>5.477290204</v>
      </c>
      <c r="RB351">
        <v>-1.6399437999999999E-2</v>
      </c>
      <c r="RC351">
        <v>-0.81914667600000002</v>
      </c>
      <c r="RD351">
        <v>0.94028926700000004</v>
      </c>
      <c r="RE351">
        <v>0.19189262300000001</v>
      </c>
      <c r="RF351">
        <v>-4.9557243829999997</v>
      </c>
      <c r="RG351">
        <v>5.0632464400000003</v>
      </c>
      <c r="RH351">
        <v>0.242755415</v>
      </c>
      <c r="RI351">
        <v>3.2873040999999999E-2</v>
      </c>
      <c r="RJ351">
        <v>0.49913745500000001</v>
      </c>
      <c r="RK351">
        <v>1.979802348</v>
      </c>
      <c r="RL351">
        <v>0.43561375899999999</v>
      </c>
      <c r="RM351">
        <v>4.5272763879999998</v>
      </c>
      <c r="RN351">
        <v>-1.006861E-2</v>
      </c>
      <c r="RO351">
        <v>-0.42701905200000001</v>
      </c>
      <c r="RP351">
        <v>0.49304226099999998</v>
      </c>
      <c r="RQ351">
        <v>8.9220120999999999E-2</v>
      </c>
      <c r="RR351">
        <v>-3.8545710830000002</v>
      </c>
      <c r="RS351">
        <v>3.5823387659999999</v>
      </c>
      <c r="RT351">
        <v>0.328259619</v>
      </c>
      <c r="RU351">
        <v>5.0194120000000002E-2</v>
      </c>
      <c r="RV351">
        <v>0.94258931400000001</v>
      </c>
      <c r="RW351">
        <v>2.6830079590000002</v>
      </c>
      <c r="RX351">
        <v>0.83067157199999997</v>
      </c>
      <c r="RY351">
        <v>5.4910169089999998</v>
      </c>
      <c r="RZ351">
        <v>-1.6399437999999999E-2</v>
      </c>
      <c r="SA351">
        <v>-0.81914667600000002</v>
      </c>
      <c r="SB351">
        <v>0.94028926700000004</v>
      </c>
      <c r="SC351">
        <v>0.19189262300000001</v>
      </c>
      <c r="SD351">
        <v>-4.9557243829999997</v>
      </c>
      <c r="SE351">
        <v>5.0632464400000003</v>
      </c>
      <c r="SF351">
        <v>0.25109662799999999</v>
      </c>
      <c r="SG351">
        <v>4.8409625999999997E-2</v>
      </c>
      <c r="SH351">
        <v>0.446976494</v>
      </c>
      <c r="SI351">
        <v>2.0484859389999999</v>
      </c>
      <c r="SJ351">
        <v>0.658149286</v>
      </c>
      <c r="SK351">
        <v>4.0890496489999997</v>
      </c>
      <c r="SL351">
        <v>-1.006861E-2</v>
      </c>
      <c r="SM351">
        <v>-0.42701905200000001</v>
      </c>
      <c r="SN351">
        <v>0.49304226099999998</v>
      </c>
      <c r="SO351">
        <v>8.9220120999999999E-2</v>
      </c>
      <c r="SP351">
        <v>-3.8545710830000002</v>
      </c>
      <c r="SQ351">
        <v>3.5823387659999999</v>
      </c>
      <c r="SR351">
        <v>0.35683932299999999</v>
      </c>
      <c r="SS351">
        <v>3.3768601000000002E-2</v>
      </c>
      <c r="ST351">
        <v>0.83448429099999999</v>
      </c>
      <c r="SU351">
        <v>2.6275381329999998</v>
      </c>
      <c r="SV351">
        <v>0.67257828900000005</v>
      </c>
      <c r="SW351">
        <v>5.7069042129999996</v>
      </c>
      <c r="SX351">
        <v>-1.6399437999999999E-2</v>
      </c>
      <c r="SY351">
        <v>-0.81914667600000002</v>
      </c>
      <c r="SZ351">
        <v>0.94028926700000004</v>
      </c>
      <c r="TA351">
        <v>0.19189262300000001</v>
      </c>
      <c r="TB351">
        <v>-4.9557243829999997</v>
      </c>
      <c r="TC351">
        <v>5.0632464400000003</v>
      </c>
      <c r="TD351">
        <v>0.82274293700000001</v>
      </c>
      <c r="TE351">
        <v>0.89737734400000002</v>
      </c>
      <c r="TF351">
        <v>1.0888903050000001</v>
      </c>
      <c r="TG351">
        <v>0.66285497000000004</v>
      </c>
      <c r="TH351">
        <v>0.97656723700000003</v>
      </c>
      <c r="TI351">
        <v>77.65344091</v>
      </c>
      <c r="TJ351">
        <v>80.412859479999995</v>
      </c>
      <c r="TK351">
        <v>178.16657520000001</v>
      </c>
      <c r="TL351">
        <v>168.9773395</v>
      </c>
      <c r="TM351">
        <v>56</v>
      </c>
      <c r="TN351">
        <v>71</v>
      </c>
      <c r="TO351">
        <v>165</v>
      </c>
      <c r="TP351">
        <v>0</v>
      </c>
      <c r="TQ351">
        <v>0</v>
      </c>
      <c r="TR351">
        <v>1</v>
      </c>
      <c r="TS351">
        <v>187</v>
      </c>
      <c r="TT351">
        <v>36</v>
      </c>
      <c r="TU351">
        <v>4</v>
      </c>
      <c r="TV351">
        <v>2</v>
      </c>
      <c r="TW351">
        <v>4</v>
      </c>
      <c r="TX351">
        <v>5</v>
      </c>
      <c r="TY351">
        <v>1</v>
      </c>
      <c r="TZ351">
        <v>2</v>
      </c>
      <c r="UA351">
        <v>30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3</v>
      </c>
      <c r="UH351">
        <v>7</v>
      </c>
      <c r="UI351">
        <v>3</v>
      </c>
      <c r="UJ351">
        <v>0</v>
      </c>
      <c r="UK351">
        <v>0</v>
      </c>
      <c r="UL351">
        <v>0</v>
      </c>
      <c r="UM351">
        <v>0</v>
      </c>
      <c r="UN351">
        <v>2</v>
      </c>
      <c r="UO351">
        <v>0</v>
      </c>
      <c r="UP351">
        <v>0</v>
      </c>
      <c r="UQ351">
        <v>1</v>
      </c>
      <c r="UR351">
        <v>5</v>
      </c>
      <c r="US351">
        <v>60</v>
      </c>
      <c r="UT351">
        <v>1</v>
      </c>
      <c r="UU351">
        <v>20</v>
      </c>
      <c r="UV351">
        <v>60</v>
      </c>
      <c r="UW351">
        <v>8</v>
      </c>
      <c r="UX351">
        <v>1</v>
      </c>
      <c r="UY351">
        <v>0</v>
      </c>
      <c r="UZ351">
        <v>0</v>
      </c>
      <c r="VA351">
        <v>23.01031541</v>
      </c>
      <c r="VB351">
        <v>42</v>
      </c>
      <c r="VC351">
        <v>17</v>
      </c>
      <c r="VD351">
        <v>56</v>
      </c>
      <c r="VE351">
        <v>17</v>
      </c>
      <c r="VF351">
        <v>54.1</v>
      </c>
      <c r="VG351">
        <v>0</v>
      </c>
      <c r="VH351">
        <v>60</v>
      </c>
      <c r="VI351">
        <v>60</v>
      </c>
      <c r="VJ351">
        <v>0</v>
      </c>
      <c r="VK351">
        <v>300</v>
      </c>
      <c r="VL351">
        <v>1200</v>
      </c>
      <c r="VM351">
        <v>1500</v>
      </c>
      <c r="VN351">
        <v>0</v>
      </c>
      <c r="VO351">
        <v>1200</v>
      </c>
      <c r="VP351">
        <v>3960</v>
      </c>
      <c r="VQ351">
        <v>5160</v>
      </c>
      <c r="VR351">
        <v>25</v>
      </c>
      <c r="VS351">
        <v>3.5714285710000002</v>
      </c>
      <c r="VT351">
        <v>4</v>
      </c>
      <c r="VU351">
        <v>4.8888888890000004</v>
      </c>
      <c r="VV351">
        <v>0</v>
      </c>
      <c r="VW351">
        <v>0</v>
      </c>
      <c r="VX351">
        <v>0</v>
      </c>
      <c r="VY351">
        <v>1</v>
      </c>
      <c r="VZ351">
        <v>1</v>
      </c>
      <c r="WA351">
        <v>1</v>
      </c>
      <c r="WB351">
        <v>0</v>
      </c>
      <c r="WC351">
        <v>0</v>
      </c>
      <c r="WD351">
        <v>0</v>
      </c>
      <c r="WE351">
        <v>0</v>
      </c>
      <c r="WF351">
        <v>0</v>
      </c>
    </row>
    <row r="352" spans="1:604" x14ac:dyDescent="0.25">
      <c r="A352">
        <v>13.03333333</v>
      </c>
      <c r="B352">
        <v>-0.05</v>
      </c>
      <c r="C352">
        <v>0.38</v>
      </c>
      <c r="D352">
        <v>0.24349309799999999</v>
      </c>
      <c r="E352">
        <v>3.7629291000000002E-2</v>
      </c>
      <c r="F352">
        <v>5</v>
      </c>
      <c r="G352">
        <v>4.7</v>
      </c>
      <c r="H352">
        <v>-0.80833333299999999</v>
      </c>
      <c r="I352">
        <v>1.06</v>
      </c>
      <c r="J352">
        <v>8.7939373000000001E-2</v>
      </c>
      <c r="K352">
        <v>0.10482425099999999</v>
      </c>
      <c r="L352">
        <v>4</v>
      </c>
      <c r="M352">
        <v>7.1333333330000004</v>
      </c>
      <c r="N352">
        <v>0.86666666699999995</v>
      </c>
      <c r="O352">
        <v>0.56000000000000005</v>
      </c>
      <c r="P352">
        <v>9.5742710999999994E-2</v>
      </c>
      <c r="Q352">
        <v>3.1312931000000002E-2</v>
      </c>
      <c r="R352">
        <v>100.26877229999999</v>
      </c>
      <c r="S352">
        <v>36.424752529999999</v>
      </c>
      <c r="T352">
        <v>179.25387129999999</v>
      </c>
      <c r="U352">
        <v>74.995536540000003</v>
      </c>
      <c r="V352">
        <v>174.26423130000001</v>
      </c>
      <c r="W352">
        <v>76.120565670000005</v>
      </c>
      <c r="X352">
        <v>4.8483983720000001</v>
      </c>
      <c r="Y352">
        <v>0.63906175399999998</v>
      </c>
      <c r="Z352">
        <v>-10.03976067</v>
      </c>
      <c r="AA352">
        <v>-10.03976067</v>
      </c>
      <c r="AB352">
        <v>174.8992533</v>
      </c>
      <c r="AC352">
        <v>1733.6324850000001</v>
      </c>
      <c r="AD352">
        <v>-158.67300119999999</v>
      </c>
      <c r="AE352">
        <v>-1841.996065</v>
      </c>
      <c r="AF352">
        <v>68.132912860000005</v>
      </c>
      <c r="AG352">
        <v>27.962070189999999</v>
      </c>
      <c r="AH352">
        <v>168.17206619999999</v>
      </c>
      <c r="AI352">
        <v>96.488594829999997</v>
      </c>
      <c r="AJ352">
        <v>167.12942150000001</v>
      </c>
      <c r="AK352">
        <v>98.479684930000005</v>
      </c>
      <c r="AL352">
        <v>0.68087719300000005</v>
      </c>
      <c r="AM352">
        <v>1.681420935</v>
      </c>
      <c r="AN352">
        <v>-8.5483565749999997</v>
      </c>
      <c r="AO352">
        <v>-8.5483565749999997</v>
      </c>
      <c r="AP352">
        <v>141.09795199999999</v>
      </c>
      <c r="AQ352">
        <v>1378.9290169999999</v>
      </c>
      <c r="AR352">
        <v>-116.30783340000001</v>
      </c>
      <c r="AS352">
        <v>-1487.648942</v>
      </c>
      <c r="AT352">
        <v>112.6281461</v>
      </c>
      <c r="AU352">
        <v>37.068990470000003</v>
      </c>
      <c r="AV352">
        <v>192.2588236</v>
      </c>
      <c r="AW352">
        <v>73.416672289999994</v>
      </c>
      <c r="AX352">
        <v>187.02881880000001</v>
      </c>
      <c r="AY352">
        <v>78.457507579999998</v>
      </c>
      <c r="AZ352">
        <v>5.3585172229999998</v>
      </c>
      <c r="BA352">
        <v>4.5599732819999996</v>
      </c>
      <c r="BB352">
        <v>-15.626442580000001</v>
      </c>
      <c r="BC352">
        <v>-15.626442580000001</v>
      </c>
      <c r="BD352">
        <v>195.73436950000001</v>
      </c>
      <c r="BE352">
        <v>1898.1072280000001</v>
      </c>
      <c r="BF352">
        <v>-173.95152830000001</v>
      </c>
      <c r="BG352">
        <v>-1803.2899150000001</v>
      </c>
      <c r="BH352">
        <v>89.386172400000007</v>
      </c>
      <c r="BI352">
        <v>30.89750746</v>
      </c>
      <c r="BJ352">
        <v>171.83272009999999</v>
      </c>
      <c r="BK352">
        <v>75.28980464</v>
      </c>
      <c r="BL352">
        <v>167.19249429999999</v>
      </c>
      <c r="BM352">
        <v>78.241309619999996</v>
      </c>
      <c r="BN352">
        <v>3.7073498250000001</v>
      </c>
      <c r="BO352">
        <v>2.0478435240000001</v>
      </c>
      <c r="BP352">
        <v>-13.29016996</v>
      </c>
      <c r="BQ352">
        <v>-13.29016996</v>
      </c>
      <c r="BR352">
        <v>156.5502577</v>
      </c>
      <c r="BS352">
        <v>1283.6139410000001</v>
      </c>
      <c r="BT352">
        <v>-131.8158383</v>
      </c>
      <c r="BU352">
        <v>-1276.035944</v>
      </c>
      <c r="BV352">
        <v>19.087906879999998</v>
      </c>
      <c r="BW352">
        <v>9.6529769440000006</v>
      </c>
      <c r="BX352">
        <v>275.79674019999999</v>
      </c>
      <c r="BY352">
        <v>253.66009500000001</v>
      </c>
      <c r="BZ352">
        <v>273.65780669999998</v>
      </c>
      <c r="CA352">
        <v>256.34676159999998</v>
      </c>
      <c r="CB352">
        <v>1.8143041259999999</v>
      </c>
      <c r="CC352">
        <v>2.0569622459999999</v>
      </c>
      <c r="CD352">
        <v>0.38385593600000001</v>
      </c>
      <c r="CE352">
        <v>0.38385593600000001</v>
      </c>
      <c r="CF352">
        <v>65.844946550000003</v>
      </c>
      <c r="CG352">
        <v>1321.565558</v>
      </c>
      <c r="CH352">
        <v>-68.672058079999999</v>
      </c>
      <c r="CI352">
        <v>-1290.4688630000001</v>
      </c>
      <c r="CJ352">
        <v>21.396229980000001</v>
      </c>
      <c r="CK352">
        <v>8.4795695389999999</v>
      </c>
      <c r="CL352">
        <v>245.3755496</v>
      </c>
      <c r="CM352">
        <v>218.48562509999999</v>
      </c>
      <c r="CN352">
        <v>241.866547</v>
      </c>
      <c r="CO352">
        <v>221.1976603</v>
      </c>
      <c r="CP352">
        <v>2.3953209420000001</v>
      </c>
      <c r="CQ352">
        <v>2.0395208309999999</v>
      </c>
      <c r="CR352">
        <v>0.27046914999999999</v>
      </c>
      <c r="CS352">
        <v>0.27046914999999999</v>
      </c>
      <c r="CT352">
        <v>68.870364359999996</v>
      </c>
      <c r="CU352">
        <v>1206.0543439999999</v>
      </c>
      <c r="CV352">
        <v>-69.544965110000007</v>
      </c>
      <c r="CW352">
        <v>-1118.6938070000001</v>
      </c>
      <c r="CX352">
        <v>33.203861940000003</v>
      </c>
      <c r="CY352">
        <v>10.972083680000001</v>
      </c>
      <c r="CZ352">
        <v>214.43430230000001</v>
      </c>
      <c r="DA352">
        <v>178.40791379999999</v>
      </c>
      <c r="DB352">
        <v>211.94523480000001</v>
      </c>
      <c r="DC352">
        <v>179.41787980000001</v>
      </c>
      <c r="DD352">
        <v>2.7094365319999998</v>
      </c>
      <c r="DE352">
        <v>0.55957532899999995</v>
      </c>
      <c r="DF352">
        <v>-2.544553214</v>
      </c>
      <c r="DG352">
        <v>-2.544553214</v>
      </c>
      <c r="DH352">
        <v>82.371090219999999</v>
      </c>
      <c r="DI352">
        <v>665.03401529999996</v>
      </c>
      <c r="DJ352">
        <v>-69.796103200000005</v>
      </c>
      <c r="DK352">
        <v>-772.36567319999995</v>
      </c>
      <c r="DL352">
        <v>22.72616026</v>
      </c>
      <c r="DM352">
        <v>7.0057683500000003</v>
      </c>
      <c r="DN352">
        <v>87.228002939999996</v>
      </c>
      <c r="DO352">
        <v>61.632339600000002</v>
      </c>
      <c r="DP352">
        <v>84.064177880000003</v>
      </c>
      <c r="DQ352">
        <v>62.718749639999999</v>
      </c>
      <c r="DR352">
        <v>2.243043728</v>
      </c>
      <c r="DS352">
        <v>0.90523840200000005</v>
      </c>
      <c r="DT352">
        <v>-1.3555879390000001</v>
      </c>
      <c r="DU352">
        <v>-1.3555879390000001</v>
      </c>
      <c r="DV352">
        <v>63.648499940000001</v>
      </c>
      <c r="DW352">
        <v>898.8204872</v>
      </c>
      <c r="DX352">
        <v>-61.900720829999997</v>
      </c>
      <c r="DY352">
        <v>-772.36108230000002</v>
      </c>
      <c r="DZ352">
        <v>17.930709520000001</v>
      </c>
      <c r="EA352">
        <v>5.6642655350000002</v>
      </c>
      <c r="EB352">
        <v>83.752576120000001</v>
      </c>
      <c r="EC352">
        <v>63.410270580000002</v>
      </c>
      <c r="ED352">
        <v>82.685733279999994</v>
      </c>
      <c r="EE352">
        <v>64.950502</v>
      </c>
      <c r="EF352">
        <v>0.82523501399999999</v>
      </c>
      <c r="EG352">
        <v>1.1130902760000001</v>
      </c>
      <c r="EH352">
        <v>-0.38420031700000001</v>
      </c>
      <c r="EI352">
        <v>-0.38420031700000001</v>
      </c>
      <c r="EJ352">
        <v>55.957133939999999</v>
      </c>
      <c r="EK352">
        <v>744.77206479999995</v>
      </c>
      <c r="EL352">
        <v>-54.38199101</v>
      </c>
      <c r="EM352">
        <v>-736.15324750000002</v>
      </c>
      <c r="EN352">
        <v>24.11290322</v>
      </c>
      <c r="EO352">
        <v>9.1098171410000006</v>
      </c>
      <c r="EP352">
        <v>216.7233957</v>
      </c>
      <c r="EQ352">
        <v>183.0043507</v>
      </c>
      <c r="ER352">
        <v>211.42663769999999</v>
      </c>
      <c r="ES352">
        <v>184.4656061</v>
      </c>
      <c r="ET352">
        <v>4.0305314369999996</v>
      </c>
      <c r="EU352">
        <v>1.0659428980000001</v>
      </c>
      <c r="EV352">
        <v>-1.7107234689999999</v>
      </c>
      <c r="EW352">
        <v>-1.7107234689999999</v>
      </c>
      <c r="EX352">
        <v>66.437731810000002</v>
      </c>
      <c r="EY352">
        <v>1058.924763</v>
      </c>
      <c r="EZ352">
        <v>-71.917740800000004</v>
      </c>
      <c r="FA352">
        <v>-1009.184159</v>
      </c>
      <c r="FB352">
        <v>30.669089490000001</v>
      </c>
      <c r="FC352">
        <v>10.15714273</v>
      </c>
      <c r="FD352">
        <v>182.0626585</v>
      </c>
      <c r="FE352">
        <v>144.2655092</v>
      </c>
      <c r="FF352">
        <v>178.7626703</v>
      </c>
      <c r="FG352">
        <v>149.07460950000001</v>
      </c>
      <c r="FH352">
        <v>2.8018112909999999</v>
      </c>
      <c r="FI352">
        <v>3.8626225340000002</v>
      </c>
      <c r="FJ352">
        <v>15.627994129999999</v>
      </c>
      <c r="FK352">
        <v>15.627994129999999</v>
      </c>
      <c r="FL352">
        <v>69.74084354</v>
      </c>
      <c r="FM352">
        <v>761.6676592</v>
      </c>
      <c r="FN352">
        <v>-89.677146570000005</v>
      </c>
      <c r="FO352">
        <v>-622.84754420000002</v>
      </c>
      <c r="FP352">
        <v>92.26554007</v>
      </c>
      <c r="FQ352">
        <v>34.407996130000001</v>
      </c>
      <c r="FR352">
        <v>175.43392990000001</v>
      </c>
      <c r="FS352">
        <v>72.867477410000006</v>
      </c>
      <c r="FT352">
        <v>168.65482829999999</v>
      </c>
      <c r="FU352">
        <v>74.941582190000005</v>
      </c>
      <c r="FV352">
        <v>5.0942204709999999</v>
      </c>
      <c r="FW352">
        <v>1.241274438</v>
      </c>
      <c r="FX352">
        <v>115.04019769999999</v>
      </c>
      <c r="FY352">
        <v>115.04019769999999</v>
      </c>
      <c r="FZ352">
        <v>209.5672375</v>
      </c>
      <c r="GA352">
        <v>1881.9962780000001</v>
      </c>
      <c r="GB352">
        <v>-32.13798603</v>
      </c>
      <c r="GC352">
        <v>-1796.994021</v>
      </c>
      <c r="GD352">
        <v>64.445032339999997</v>
      </c>
      <c r="GE352">
        <v>29.988733979999999</v>
      </c>
      <c r="GF352">
        <v>166.6880548</v>
      </c>
      <c r="GG352">
        <v>96.068746809999993</v>
      </c>
      <c r="GH352">
        <v>163.65848579999999</v>
      </c>
      <c r="GI352">
        <v>98.431994009999997</v>
      </c>
      <c r="GJ352">
        <v>2.163559309</v>
      </c>
      <c r="GK352">
        <v>1.491738928</v>
      </c>
      <c r="GL352">
        <v>77.382951849999998</v>
      </c>
      <c r="GM352">
        <v>77.382951849999998</v>
      </c>
      <c r="GN352">
        <v>163.92505080000001</v>
      </c>
      <c r="GO352">
        <v>1515.2189719999999</v>
      </c>
      <c r="GP352">
        <v>-14.719994590000001</v>
      </c>
      <c r="GQ352">
        <v>-1315.3306689999999</v>
      </c>
      <c r="GR352">
        <v>107.4827684</v>
      </c>
      <c r="GS352">
        <v>39.293398689999997</v>
      </c>
      <c r="GT352">
        <v>187.64749320000001</v>
      </c>
      <c r="GU352">
        <v>68.338911440000004</v>
      </c>
      <c r="GV352">
        <v>180.66596860000001</v>
      </c>
      <c r="GW352">
        <v>74.160059439999998</v>
      </c>
      <c r="GX352">
        <v>6.5016979060000004</v>
      </c>
      <c r="GY352">
        <v>6.5165664469999998</v>
      </c>
      <c r="GZ352">
        <v>142.48987389999999</v>
      </c>
      <c r="HA352">
        <v>142.48987389999999</v>
      </c>
      <c r="HB352">
        <v>217.4403461</v>
      </c>
      <c r="HC352">
        <v>2318.9463609999998</v>
      </c>
      <c r="HD352">
        <v>-119.5759448</v>
      </c>
      <c r="HE352">
        <v>-1634.6598799999999</v>
      </c>
      <c r="HF352">
        <v>85.307821750000002</v>
      </c>
      <c r="HG352">
        <v>32.424682429999997</v>
      </c>
      <c r="HH352">
        <v>169.22000829999999</v>
      </c>
      <c r="HI352">
        <v>72.526604539999994</v>
      </c>
      <c r="HJ352">
        <v>161.3731162</v>
      </c>
      <c r="HK352">
        <v>76.295383479999998</v>
      </c>
      <c r="HL352">
        <v>6.755414729</v>
      </c>
      <c r="HM352">
        <v>2.4553416339999998</v>
      </c>
      <c r="HN352">
        <v>116.1223387</v>
      </c>
      <c r="HO352">
        <v>116.1223387</v>
      </c>
      <c r="HP352">
        <v>172.2272566</v>
      </c>
      <c r="HQ352">
        <v>1401.2596590000001</v>
      </c>
      <c r="HR352">
        <v>-52.221889699999998</v>
      </c>
      <c r="HS352">
        <v>-1108.368866</v>
      </c>
      <c r="HT352">
        <v>15.681769239999999</v>
      </c>
      <c r="HU352">
        <v>8.0801162269999995</v>
      </c>
      <c r="HV352">
        <v>276.30923209999997</v>
      </c>
      <c r="HW352">
        <v>256.32779790000001</v>
      </c>
      <c r="HX352">
        <v>273.66559030000002</v>
      </c>
      <c r="HY352">
        <v>258.41218070000002</v>
      </c>
      <c r="HZ352">
        <v>2.3481209820000002</v>
      </c>
      <c r="IA352">
        <v>1.4161619759999999</v>
      </c>
      <c r="IB352">
        <v>-6.0845082870000002</v>
      </c>
      <c r="IC352">
        <v>-6.0845082870000002</v>
      </c>
      <c r="ID352">
        <v>70.101880379999997</v>
      </c>
      <c r="IE352">
        <v>1176.143544</v>
      </c>
      <c r="IF352">
        <v>-79.991479159999997</v>
      </c>
      <c r="IG352">
        <v>-1397.6358009999999</v>
      </c>
      <c r="IH352">
        <v>19.67044439</v>
      </c>
      <c r="II352">
        <v>10.63219108</v>
      </c>
      <c r="IJ352">
        <v>247.69696070000001</v>
      </c>
      <c r="IK352">
        <v>220.2197693</v>
      </c>
      <c r="IL352">
        <v>242.85224719999999</v>
      </c>
      <c r="IM352">
        <v>223.1271113</v>
      </c>
      <c r="IN352">
        <v>3.2222658150000001</v>
      </c>
      <c r="IO352">
        <v>3.3821536590000001</v>
      </c>
      <c r="IP352">
        <v>-18.47171273</v>
      </c>
      <c r="IQ352">
        <v>-18.47171273</v>
      </c>
      <c r="IR352">
        <v>77.339672640000003</v>
      </c>
      <c r="IS352">
        <v>1296.373844</v>
      </c>
      <c r="IT352">
        <v>-79.146206550000002</v>
      </c>
      <c r="IU352">
        <v>-1261.88303</v>
      </c>
      <c r="IV352">
        <v>31.049942439999999</v>
      </c>
      <c r="IW352">
        <v>10.324933809999999</v>
      </c>
      <c r="IX352">
        <v>215.7344908</v>
      </c>
      <c r="IY352">
        <v>180.5427315</v>
      </c>
      <c r="IZ352">
        <v>213.5373702</v>
      </c>
      <c r="JA352">
        <v>183.0876035</v>
      </c>
      <c r="JB352">
        <v>2.3869540709999999</v>
      </c>
      <c r="JC352">
        <v>2.4773943960000002</v>
      </c>
      <c r="JD352">
        <v>-41.413321000000003</v>
      </c>
      <c r="JE352">
        <v>-41.413321000000003</v>
      </c>
      <c r="JF352">
        <v>103.83204189999999</v>
      </c>
      <c r="JG352">
        <v>495.9807687</v>
      </c>
      <c r="JH352">
        <v>-69.158911869999997</v>
      </c>
      <c r="JI352">
        <v>-883.60767699999997</v>
      </c>
      <c r="JJ352">
        <v>20.101453329999998</v>
      </c>
      <c r="JK352">
        <v>6.9191262140000003</v>
      </c>
      <c r="JL352">
        <v>83.683968980000003</v>
      </c>
      <c r="JM352">
        <v>60.264225019999998</v>
      </c>
      <c r="JN352">
        <v>82.247068350000006</v>
      </c>
      <c r="JO352">
        <v>62.029034109999998</v>
      </c>
      <c r="JP352">
        <v>1.144614746</v>
      </c>
      <c r="JQ352">
        <v>1.226130977</v>
      </c>
      <c r="JR352">
        <v>4.3487343630000002</v>
      </c>
      <c r="JS352">
        <v>4.3487343630000002</v>
      </c>
      <c r="JT352">
        <v>81.792835159999996</v>
      </c>
      <c r="JU352">
        <v>1032.9691800000001</v>
      </c>
      <c r="JV352">
        <v>-64.230745330000005</v>
      </c>
      <c r="JW352">
        <v>-863.90688009999997</v>
      </c>
      <c r="JX352">
        <v>17.37314675</v>
      </c>
      <c r="JY352">
        <v>6.1349239080000002</v>
      </c>
      <c r="JZ352">
        <v>82.616207279999998</v>
      </c>
      <c r="KA352">
        <v>62.100531920000002</v>
      </c>
      <c r="KB352">
        <v>81.605984629999995</v>
      </c>
      <c r="KC352">
        <v>64.416624749999997</v>
      </c>
      <c r="KD352">
        <v>0.73516604500000005</v>
      </c>
      <c r="KE352">
        <v>1.433262539</v>
      </c>
      <c r="KF352">
        <v>5.2901112660000003</v>
      </c>
      <c r="KG352">
        <v>5.2901112660000003</v>
      </c>
      <c r="KH352">
        <v>66.052658089999994</v>
      </c>
      <c r="KI352">
        <v>830.27710750000006</v>
      </c>
      <c r="KJ352">
        <v>-68.400841850000006</v>
      </c>
      <c r="KK352">
        <v>-807.19553770000005</v>
      </c>
      <c r="KL352">
        <v>20.193580310000002</v>
      </c>
      <c r="KM352">
        <v>7.1415322919999999</v>
      </c>
      <c r="KN352">
        <v>210.9832768</v>
      </c>
      <c r="KO352">
        <v>184.9123544</v>
      </c>
      <c r="KP352">
        <v>206.4024766</v>
      </c>
      <c r="KQ352">
        <v>186.3162725</v>
      </c>
      <c r="KR352">
        <v>2.5676461370000001</v>
      </c>
      <c r="KS352">
        <v>1.4662316440000001</v>
      </c>
      <c r="KT352">
        <v>-19.425082889999999</v>
      </c>
      <c r="KU352">
        <v>-19.425082889999999</v>
      </c>
      <c r="KV352">
        <v>55.000208370000003</v>
      </c>
      <c r="KW352">
        <v>1262.4246419999999</v>
      </c>
      <c r="KX352">
        <v>-88.248652289999995</v>
      </c>
      <c r="KY352">
        <v>-1046.8010380000001</v>
      </c>
      <c r="KZ352">
        <v>95.414493590000006</v>
      </c>
      <c r="LA352">
        <v>37.00199516</v>
      </c>
      <c r="LB352">
        <v>177.83940279999999</v>
      </c>
      <c r="LC352">
        <v>76.050146799999993</v>
      </c>
      <c r="LD352">
        <v>173.29761450000001</v>
      </c>
      <c r="LE352">
        <v>77.634001019999999</v>
      </c>
      <c r="LF352">
        <v>4.7148986180000003</v>
      </c>
      <c r="LG352">
        <v>1.539593693</v>
      </c>
      <c r="LH352">
        <v>-41.816801869999999</v>
      </c>
      <c r="LI352">
        <v>-41.816801869999999</v>
      </c>
      <c r="LJ352">
        <v>45.187416890000002</v>
      </c>
      <c r="LK352">
        <v>1544.1642529999999</v>
      </c>
      <c r="LL352">
        <v>-167.1493945</v>
      </c>
      <c r="LM352">
        <v>-1486.4190080000001</v>
      </c>
      <c r="LN352">
        <v>67.43907883</v>
      </c>
      <c r="LO352">
        <v>26.255863640000001</v>
      </c>
      <c r="LP352">
        <v>167.78089650000001</v>
      </c>
      <c r="LQ352">
        <v>96.152056729999998</v>
      </c>
      <c r="LR352">
        <v>166.92463050000001</v>
      </c>
      <c r="LS352">
        <v>98.509251070000005</v>
      </c>
      <c r="LT352">
        <v>0.82535766700000002</v>
      </c>
      <c r="LU352">
        <v>1.5903280070000001</v>
      </c>
      <c r="LV352">
        <v>-29.408541369999998</v>
      </c>
      <c r="LW352">
        <v>-29.408541369999998</v>
      </c>
      <c r="LX352">
        <v>33.998696019999997</v>
      </c>
      <c r="LY352">
        <v>1336.955283</v>
      </c>
      <c r="LZ352">
        <v>-122.93860530000001</v>
      </c>
      <c r="MA352">
        <v>-1300.7064459999999</v>
      </c>
      <c r="MB352">
        <v>101.9673798</v>
      </c>
      <c r="MC352">
        <v>34.228258289999999</v>
      </c>
      <c r="MD352">
        <v>193.36409080000001</v>
      </c>
      <c r="ME352">
        <v>81.464738679999996</v>
      </c>
      <c r="MF352">
        <v>186.73544659999999</v>
      </c>
      <c r="MG352">
        <v>90.730060940000001</v>
      </c>
      <c r="MH352">
        <v>6.0195351510000004</v>
      </c>
      <c r="MI352">
        <v>6.6424852550000004</v>
      </c>
      <c r="MJ352">
        <v>-54.593119360000003</v>
      </c>
      <c r="MK352">
        <v>-54.593119360000003</v>
      </c>
      <c r="ML352">
        <v>88.770969379999997</v>
      </c>
      <c r="MM352">
        <v>1697.688924</v>
      </c>
      <c r="MN352">
        <v>-178.52750320000001</v>
      </c>
      <c r="MO352">
        <v>-1599.7264290000001</v>
      </c>
      <c r="MP352">
        <v>85.799078320000007</v>
      </c>
      <c r="MQ352">
        <v>29.183276060000001</v>
      </c>
      <c r="MR352">
        <v>172.0219376</v>
      </c>
      <c r="MS352">
        <v>81.492851490000007</v>
      </c>
      <c r="MT352">
        <v>168.01871159999999</v>
      </c>
      <c r="MU352">
        <v>86.949641099999994</v>
      </c>
      <c r="MV352">
        <v>3.8843969700000001</v>
      </c>
      <c r="MW352">
        <v>3.61544285</v>
      </c>
      <c r="MX352">
        <v>-50.096731230000003</v>
      </c>
      <c r="MY352">
        <v>-50.096731230000003</v>
      </c>
      <c r="MZ352">
        <v>64.577891919999999</v>
      </c>
      <c r="NA352">
        <v>1088.714557</v>
      </c>
      <c r="NB352">
        <v>-137.06604780000001</v>
      </c>
      <c r="NC352">
        <v>-1249.869786</v>
      </c>
      <c r="ND352">
        <v>15.034030939999999</v>
      </c>
      <c r="NE352">
        <v>9.1965085900000005</v>
      </c>
      <c r="NF352">
        <v>275.83158539999999</v>
      </c>
      <c r="NG352">
        <v>253.61601870000001</v>
      </c>
      <c r="NH352">
        <v>272.35177629999998</v>
      </c>
      <c r="NI352">
        <v>256.84555949999998</v>
      </c>
      <c r="NJ352">
        <v>2.077116739</v>
      </c>
      <c r="NK352">
        <v>2.358202259</v>
      </c>
      <c r="NL352">
        <v>1.6979947360000001</v>
      </c>
      <c r="NM352">
        <v>1.6979947360000001</v>
      </c>
      <c r="NN352">
        <v>60.122457619999999</v>
      </c>
      <c r="NO352">
        <v>1268.402879</v>
      </c>
      <c r="NP352">
        <v>-56.704641690000003</v>
      </c>
      <c r="NQ352">
        <v>-1159.8364120000001</v>
      </c>
      <c r="NR352">
        <v>14.49901491</v>
      </c>
      <c r="NS352">
        <v>5.2840080970000001</v>
      </c>
      <c r="NT352">
        <v>239.4998397</v>
      </c>
      <c r="NU352">
        <v>218.25199269999999</v>
      </c>
      <c r="NV352">
        <v>237.67126469999999</v>
      </c>
      <c r="NW352">
        <v>221.86627100000001</v>
      </c>
      <c r="NX352">
        <v>1.5102832770000001</v>
      </c>
      <c r="NY352">
        <v>2.3331004449999999</v>
      </c>
      <c r="NZ352">
        <v>5.3295550069999997</v>
      </c>
      <c r="OA352">
        <v>5.3295550069999997</v>
      </c>
      <c r="OB352">
        <v>52.672303169999999</v>
      </c>
      <c r="OC352">
        <v>988.0035087</v>
      </c>
      <c r="OD352">
        <v>-50.834309689999998</v>
      </c>
      <c r="OE352">
        <v>-955.37346049999996</v>
      </c>
      <c r="OF352">
        <v>31.020413189999999</v>
      </c>
      <c r="OG352">
        <v>9.9474038870000001</v>
      </c>
      <c r="OH352">
        <v>211.24223939999999</v>
      </c>
      <c r="OI352">
        <v>177.9373415</v>
      </c>
      <c r="OJ352">
        <v>207.660416</v>
      </c>
      <c r="OK352">
        <v>178.92448759999999</v>
      </c>
      <c r="OL352">
        <v>2.6943693130000002</v>
      </c>
      <c r="OM352">
        <v>0.60195172200000002</v>
      </c>
      <c r="ON352">
        <v>16.60366445</v>
      </c>
      <c r="OO352">
        <v>16.60366445</v>
      </c>
      <c r="OP352">
        <v>71.983527409999994</v>
      </c>
      <c r="OQ352">
        <v>781.43101360000003</v>
      </c>
      <c r="OR352">
        <v>-70.468258120000002</v>
      </c>
      <c r="OS352">
        <v>-609.24263699999995</v>
      </c>
      <c r="OT352">
        <v>16.835240169999999</v>
      </c>
      <c r="OU352">
        <v>6.0044677569999996</v>
      </c>
      <c r="OV352">
        <v>87.334631349999995</v>
      </c>
      <c r="OW352">
        <v>63.010399679999999</v>
      </c>
      <c r="OX352">
        <v>83.623345860000001</v>
      </c>
      <c r="OY352">
        <v>65.453150379999997</v>
      </c>
      <c r="OZ352">
        <v>2.1503051289999999</v>
      </c>
      <c r="PA352">
        <v>1.5487857089999999</v>
      </c>
      <c r="PB352">
        <v>-0.50993096299999996</v>
      </c>
      <c r="PC352">
        <v>-0.50993096299999996</v>
      </c>
      <c r="PD352">
        <v>39.058134369999998</v>
      </c>
      <c r="PE352">
        <v>747.68566740000006</v>
      </c>
      <c r="PF352">
        <v>-55.977272890000002</v>
      </c>
      <c r="PG352">
        <v>-656.77906299999995</v>
      </c>
      <c r="PH352">
        <v>12.445738649999999</v>
      </c>
      <c r="PI352">
        <v>4.3352006870000004</v>
      </c>
      <c r="PJ352">
        <v>83.856796529999997</v>
      </c>
      <c r="PK352">
        <v>68.32549994</v>
      </c>
      <c r="PL352">
        <v>82.610469699999996</v>
      </c>
      <c r="PM352">
        <v>69.186206690000006</v>
      </c>
      <c r="PN352">
        <v>0.88283007300000005</v>
      </c>
      <c r="PO352">
        <v>0.70068510900000003</v>
      </c>
      <c r="PP352">
        <v>-1.791520719</v>
      </c>
      <c r="PQ352">
        <v>-1.791520719</v>
      </c>
      <c r="PR352">
        <v>40.127408500000001</v>
      </c>
      <c r="PS352">
        <v>583.71991709999998</v>
      </c>
      <c r="PT352">
        <v>-42.929556890000001</v>
      </c>
      <c r="PU352">
        <v>-541.72635230000003</v>
      </c>
      <c r="PV352">
        <v>29.683006349999999</v>
      </c>
      <c r="PW352">
        <v>10.44444959</v>
      </c>
      <c r="PX352">
        <v>217.10276339999999</v>
      </c>
      <c r="PY352">
        <v>182.8945263</v>
      </c>
      <c r="PZ352">
        <v>213.6070407</v>
      </c>
      <c r="QA352">
        <v>184.32385199999999</v>
      </c>
      <c r="QB352">
        <v>2.8435509859999999</v>
      </c>
      <c r="QC352">
        <v>1.033472333</v>
      </c>
      <c r="QD352">
        <v>11.563856980000001</v>
      </c>
      <c r="QE352">
        <v>11.563856980000001</v>
      </c>
      <c r="QF352">
        <v>67.357801120000005</v>
      </c>
      <c r="QG352">
        <v>839.44804090000002</v>
      </c>
      <c r="QH352">
        <v>-39.174314699999996</v>
      </c>
      <c r="QI352">
        <v>-872.70669020000003</v>
      </c>
      <c r="QJ352">
        <v>0.21648055599999999</v>
      </c>
      <c r="QK352">
        <v>2.7799719000000001E-2</v>
      </c>
      <c r="QL352">
        <v>0.40715884200000002</v>
      </c>
      <c r="QM352">
        <v>1.875291163</v>
      </c>
      <c r="QN352">
        <v>0.54638201799999997</v>
      </c>
      <c r="QO352">
        <v>3.937546395</v>
      </c>
      <c r="QP352">
        <v>-1.6151657E-2</v>
      </c>
      <c r="QQ352">
        <v>-0.32952115399999998</v>
      </c>
      <c r="QR352">
        <v>0.38403526300000002</v>
      </c>
      <c r="QS352">
        <v>-9.9599438999999998E-2</v>
      </c>
      <c r="QT352">
        <v>-3.030597319</v>
      </c>
      <c r="QU352">
        <v>3.2597091279999999</v>
      </c>
      <c r="QV352">
        <v>0.37465424400000003</v>
      </c>
      <c r="QW352">
        <v>4.3743625000000001E-2</v>
      </c>
      <c r="QX352">
        <v>0.64907537999999998</v>
      </c>
      <c r="QY352">
        <v>2.172518416</v>
      </c>
      <c r="QZ352">
        <v>0.52778433400000002</v>
      </c>
      <c r="RA352">
        <v>4.3133632820000001</v>
      </c>
      <c r="RB352">
        <v>-2.8197694999999998E-2</v>
      </c>
      <c r="RC352">
        <v>-0.58068135799999998</v>
      </c>
      <c r="RD352">
        <v>0.74184949700000002</v>
      </c>
      <c r="RE352">
        <v>-0.109605148</v>
      </c>
      <c r="RF352">
        <v>-3.9439731060000001</v>
      </c>
      <c r="RG352">
        <v>3.5982606609999999</v>
      </c>
      <c r="RH352">
        <v>0.308120809</v>
      </c>
      <c r="RI352">
        <v>7.8783645999999999E-2</v>
      </c>
      <c r="RJ352">
        <v>0.48805769500000001</v>
      </c>
      <c r="RK352">
        <v>2.1757341569999999</v>
      </c>
      <c r="RL352">
        <v>0.71322673800000003</v>
      </c>
      <c r="RM352">
        <v>5.0252988570000001</v>
      </c>
      <c r="RN352">
        <v>-1.6151657E-2</v>
      </c>
      <c r="RO352">
        <v>-0.32952115399999998</v>
      </c>
      <c r="RP352">
        <v>0.38403526300000002</v>
      </c>
      <c r="RQ352">
        <v>-9.9599438999999998E-2</v>
      </c>
      <c r="RR352">
        <v>-3.030597319</v>
      </c>
      <c r="RS352">
        <v>3.2597091279999999</v>
      </c>
      <c r="RT352">
        <v>0.491800401</v>
      </c>
      <c r="RU352">
        <v>0.10145283400000001</v>
      </c>
      <c r="RV352">
        <v>0.79843485599999997</v>
      </c>
      <c r="RW352">
        <v>2.6928204400000002</v>
      </c>
      <c r="RX352">
        <v>0.41096396699999999</v>
      </c>
      <c r="RY352">
        <v>5.5471514730000004</v>
      </c>
      <c r="RZ352">
        <v>-2.8197694999999998E-2</v>
      </c>
      <c r="SA352">
        <v>-0.58068135799999998</v>
      </c>
      <c r="SB352">
        <v>0.74184949700000002</v>
      </c>
      <c r="SC352">
        <v>-0.109605148</v>
      </c>
      <c r="SD352">
        <v>-3.9439731060000001</v>
      </c>
      <c r="SE352">
        <v>3.5982606609999999</v>
      </c>
      <c r="SF352">
        <v>0.15201064</v>
      </c>
      <c r="SG352">
        <v>2.2005027999999999E-2</v>
      </c>
      <c r="SH352">
        <v>0.352347458</v>
      </c>
      <c r="SI352">
        <v>1.7279426</v>
      </c>
      <c r="SJ352">
        <v>0.44571403199999998</v>
      </c>
      <c r="SK352">
        <v>3.766506653</v>
      </c>
      <c r="SL352">
        <v>-1.6151657E-2</v>
      </c>
      <c r="SM352">
        <v>-0.32952115399999998</v>
      </c>
      <c r="SN352">
        <v>0.38403526300000002</v>
      </c>
      <c r="SO352">
        <v>-9.9599438999999998E-2</v>
      </c>
      <c r="SP352">
        <v>-3.030597319</v>
      </c>
      <c r="SQ352">
        <v>3.2597091279999999</v>
      </c>
      <c r="SR352">
        <v>0.28806946100000003</v>
      </c>
      <c r="SS352">
        <v>3.8252823999999998E-2</v>
      </c>
      <c r="ST352">
        <v>0.55886891400000005</v>
      </c>
      <c r="SU352">
        <v>1.9256419549999999</v>
      </c>
      <c r="SV352">
        <v>0.58495771399999996</v>
      </c>
      <c r="SW352">
        <v>3.7433015749999998</v>
      </c>
      <c r="SX352">
        <v>-2.8197694999999998E-2</v>
      </c>
      <c r="SY352">
        <v>-0.58068135799999998</v>
      </c>
      <c r="SZ352">
        <v>0.74184949700000002</v>
      </c>
      <c r="TA352">
        <v>-0.109605148</v>
      </c>
      <c r="TB352">
        <v>-3.9439731060000001</v>
      </c>
      <c r="TC352">
        <v>3.5982606609999999</v>
      </c>
      <c r="TD352">
        <v>1.312610821</v>
      </c>
      <c r="TE352">
        <v>1.362596167</v>
      </c>
      <c r="TF352">
        <v>1.156264279</v>
      </c>
      <c r="TG352">
        <v>0.87910439500000004</v>
      </c>
      <c r="TH352">
        <v>0.94288238300000005</v>
      </c>
      <c r="TI352">
        <v>2.08249E-4</v>
      </c>
      <c r="TJ352">
        <v>359.99987520000002</v>
      </c>
      <c r="TK352">
        <v>165.5259843</v>
      </c>
      <c r="TL352">
        <v>164.32254180000001</v>
      </c>
      <c r="TM352">
        <v>27</v>
      </c>
      <c r="TN352">
        <v>75</v>
      </c>
      <c r="TO352">
        <v>185</v>
      </c>
      <c r="TP352">
        <v>0</v>
      </c>
      <c r="TQ352">
        <v>0</v>
      </c>
      <c r="TR352">
        <v>1</v>
      </c>
      <c r="TS352">
        <v>187</v>
      </c>
      <c r="TT352">
        <v>5</v>
      </c>
      <c r="TU352">
        <v>4</v>
      </c>
      <c r="TV352">
        <v>1</v>
      </c>
      <c r="TW352">
        <v>6</v>
      </c>
      <c r="TX352">
        <v>6</v>
      </c>
      <c r="TY352">
        <v>0</v>
      </c>
      <c r="TZ352">
        <v>1</v>
      </c>
      <c r="UA352">
        <v>28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4</v>
      </c>
      <c r="UH352">
        <v>0</v>
      </c>
      <c r="UI352">
        <v>3</v>
      </c>
      <c r="UJ352">
        <v>0</v>
      </c>
      <c r="UK352">
        <v>0</v>
      </c>
      <c r="UL352">
        <v>0</v>
      </c>
      <c r="UM352">
        <v>0</v>
      </c>
      <c r="UN352">
        <v>1</v>
      </c>
      <c r="UO352">
        <v>2</v>
      </c>
      <c r="UP352">
        <v>240</v>
      </c>
      <c r="UQ352">
        <v>1</v>
      </c>
      <c r="UR352">
        <v>5</v>
      </c>
      <c r="US352">
        <v>60</v>
      </c>
      <c r="UT352">
        <v>1</v>
      </c>
      <c r="UU352">
        <v>7</v>
      </c>
      <c r="UV352">
        <v>120</v>
      </c>
      <c r="UW352">
        <v>5</v>
      </c>
      <c r="UX352">
        <v>1</v>
      </c>
      <c r="UY352">
        <v>0</v>
      </c>
      <c r="UZ352">
        <v>0</v>
      </c>
      <c r="VA352">
        <v>23.12088889</v>
      </c>
      <c r="VB352">
        <v>41</v>
      </c>
      <c r="VC352">
        <v>16</v>
      </c>
      <c r="VD352">
        <v>53.3</v>
      </c>
      <c r="VE352">
        <v>17</v>
      </c>
      <c r="VF352">
        <v>54.1</v>
      </c>
      <c r="VG352">
        <v>180</v>
      </c>
      <c r="VH352">
        <v>60</v>
      </c>
      <c r="VI352">
        <v>120</v>
      </c>
      <c r="VJ352">
        <v>360</v>
      </c>
      <c r="VK352">
        <v>300</v>
      </c>
      <c r="VL352">
        <v>840</v>
      </c>
      <c r="VM352">
        <v>1500</v>
      </c>
      <c r="VN352">
        <v>2880</v>
      </c>
      <c r="VO352">
        <v>1200</v>
      </c>
      <c r="VP352">
        <v>2772</v>
      </c>
      <c r="VQ352">
        <v>6852</v>
      </c>
      <c r="VR352">
        <v>14</v>
      </c>
      <c r="VS352">
        <v>2.8571428569999999</v>
      </c>
      <c r="VT352">
        <v>4.4000000000000004</v>
      </c>
      <c r="VU352">
        <v>5.5555555559999998</v>
      </c>
      <c r="VV352">
        <v>0</v>
      </c>
      <c r="VW352">
        <v>0</v>
      </c>
      <c r="VX352">
        <v>0</v>
      </c>
      <c r="VY352">
        <v>1</v>
      </c>
      <c r="VZ352">
        <v>1</v>
      </c>
      <c r="WA352">
        <v>1</v>
      </c>
      <c r="WB352">
        <v>0</v>
      </c>
      <c r="WC352">
        <v>0</v>
      </c>
      <c r="WD352">
        <v>0</v>
      </c>
      <c r="WE352">
        <v>0</v>
      </c>
      <c r="WF352">
        <v>0</v>
      </c>
    </row>
    <row r="353" spans="1:604" x14ac:dyDescent="0.25">
      <c r="A353">
        <v>10.8108</v>
      </c>
      <c r="B353">
        <v>4.1708333E-2</v>
      </c>
      <c r="C353">
        <v>0.46</v>
      </c>
      <c r="D353">
        <v>0.15129493099999999</v>
      </c>
      <c r="E353">
        <v>3.1890149E-2</v>
      </c>
      <c r="F353">
        <v>5</v>
      </c>
      <c r="G353">
        <v>5.3720333330000001</v>
      </c>
      <c r="H353">
        <v>-1.6683333000000002E-2</v>
      </c>
      <c r="I353">
        <v>0.93</v>
      </c>
      <c r="J353">
        <v>0.11825176799999999</v>
      </c>
      <c r="K353">
        <v>0.109165159</v>
      </c>
      <c r="L353">
        <v>4</v>
      </c>
      <c r="M353">
        <v>4.471133333</v>
      </c>
      <c r="N353">
        <v>7.5075000000000003E-2</v>
      </c>
      <c r="O353">
        <v>0.89</v>
      </c>
      <c r="P353">
        <v>8.9842500000000006E-2</v>
      </c>
      <c r="Q353">
        <v>6.7553279999999993E-2</v>
      </c>
      <c r="R353">
        <v>79.417266459999993</v>
      </c>
      <c r="S353">
        <v>31.892368050000002</v>
      </c>
      <c r="T353">
        <v>177.63815589999999</v>
      </c>
      <c r="U353">
        <v>91.657908980000002</v>
      </c>
      <c r="V353">
        <v>174.4807156</v>
      </c>
      <c r="W353">
        <v>94.920644150000001</v>
      </c>
      <c r="X353">
        <v>1.8759152960000001</v>
      </c>
      <c r="Y353">
        <v>1.6850699200000001</v>
      </c>
      <c r="Z353">
        <v>-5.5137503260000003</v>
      </c>
      <c r="AA353">
        <v>-5.5137503260000003</v>
      </c>
      <c r="AB353">
        <v>231.0741601</v>
      </c>
      <c r="AC353">
        <v>3288.9274140000002</v>
      </c>
      <c r="AD353">
        <v>-232.2612153</v>
      </c>
      <c r="AE353">
        <v>-3217.8811129999999</v>
      </c>
      <c r="AF353">
        <v>66.927907169999997</v>
      </c>
      <c r="AG353">
        <v>27.057932940000001</v>
      </c>
      <c r="AH353">
        <v>179.50874189999999</v>
      </c>
      <c r="AI353">
        <v>104.1803148</v>
      </c>
      <c r="AJ353">
        <v>176.46180570000001</v>
      </c>
      <c r="AK353">
        <v>107.5055828</v>
      </c>
      <c r="AL353">
        <v>2.604189656</v>
      </c>
      <c r="AM353">
        <v>2.5036608220000001</v>
      </c>
      <c r="AN353">
        <v>-6.2589634060000003</v>
      </c>
      <c r="AO353">
        <v>-6.2589634060000003</v>
      </c>
      <c r="AP353">
        <v>175.99537480000001</v>
      </c>
      <c r="AQ353">
        <v>1899.4758999999999</v>
      </c>
      <c r="AR353">
        <v>-174.7067638</v>
      </c>
      <c r="AS353">
        <v>-2045.393262</v>
      </c>
      <c r="AT353">
        <v>65.149965769999994</v>
      </c>
      <c r="AU353">
        <v>24.990510100000002</v>
      </c>
      <c r="AV353">
        <v>183.97625840000001</v>
      </c>
      <c r="AW353">
        <v>113.49603930000001</v>
      </c>
      <c r="AX353">
        <v>182.6115997</v>
      </c>
      <c r="AY353">
        <v>118.0656199</v>
      </c>
      <c r="AZ353">
        <v>0.78529901300000005</v>
      </c>
      <c r="BA353">
        <v>2.7917548669999999</v>
      </c>
      <c r="BB353">
        <v>-7.9678850189999997</v>
      </c>
      <c r="BC353">
        <v>-7.9678850189999997</v>
      </c>
      <c r="BD353">
        <v>175.32482329999999</v>
      </c>
      <c r="BE353">
        <v>1798.86716</v>
      </c>
      <c r="BF353">
        <v>-172.02090129999999</v>
      </c>
      <c r="BG353">
        <v>-2021.6649159999999</v>
      </c>
      <c r="BH353">
        <v>64.088762990000006</v>
      </c>
      <c r="BI353">
        <v>24.530684130000001</v>
      </c>
      <c r="BJ353">
        <v>182.6803017</v>
      </c>
      <c r="BK353">
        <v>107.7999107</v>
      </c>
      <c r="BL353">
        <v>178.31259689999999</v>
      </c>
      <c r="BM353">
        <v>113.1407079</v>
      </c>
      <c r="BN353">
        <v>2.4025061569999999</v>
      </c>
      <c r="BO353">
        <v>2.828667544</v>
      </c>
      <c r="BP353">
        <v>-5.1848245479999999</v>
      </c>
      <c r="BQ353">
        <v>-5.1848245479999999</v>
      </c>
      <c r="BR353">
        <v>153.8593946</v>
      </c>
      <c r="BS353">
        <v>1406.538607</v>
      </c>
      <c r="BT353">
        <v>-142.3156664</v>
      </c>
      <c r="BU353">
        <v>-1289.8628859999999</v>
      </c>
      <c r="BV353">
        <v>26.297173269999998</v>
      </c>
      <c r="BW353">
        <v>8.8504399340000006</v>
      </c>
      <c r="BX353">
        <v>282.36871159999998</v>
      </c>
      <c r="BY353">
        <v>250.1925804</v>
      </c>
      <c r="BZ353">
        <v>279.4532901</v>
      </c>
      <c r="CA353">
        <v>252.92523689999999</v>
      </c>
      <c r="CB353">
        <v>2.0195671069999999</v>
      </c>
      <c r="CC353">
        <v>2.2585017170000001</v>
      </c>
      <c r="CD353">
        <v>6.9282305429999997</v>
      </c>
      <c r="CE353">
        <v>6.9282305429999997</v>
      </c>
      <c r="CF353">
        <v>150.40657100000001</v>
      </c>
      <c r="CG353">
        <v>3917.5646630000001</v>
      </c>
      <c r="CH353">
        <v>-162.54252550000001</v>
      </c>
      <c r="CI353">
        <v>-4210.3926579999998</v>
      </c>
      <c r="CJ353">
        <v>20.504201470000002</v>
      </c>
      <c r="CK353">
        <v>7.0885683269999999</v>
      </c>
      <c r="CL353">
        <v>263.46499990000001</v>
      </c>
      <c r="CM353">
        <v>238.83966280000001</v>
      </c>
      <c r="CN353">
        <v>262.10874080000002</v>
      </c>
      <c r="CO353">
        <v>240.58499080000001</v>
      </c>
      <c r="CP353">
        <v>0.87719174499999997</v>
      </c>
      <c r="CQ353">
        <v>1.605403116</v>
      </c>
      <c r="CR353">
        <v>-1.1278855759999999</v>
      </c>
      <c r="CS353">
        <v>-1.1278855759999999</v>
      </c>
      <c r="CT353">
        <v>77.274733569999995</v>
      </c>
      <c r="CU353">
        <v>1394.1974339999999</v>
      </c>
      <c r="CV353">
        <v>-70.816895079999995</v>
      </c>
      <c r="CW353">
        <v>-1235.9944599999999</v>
      </c>
      <c r="CX353">
        <v>14.170244370000001</v>
      </c>
      <c r="CY353">
        <v>4.1109530200000002</v>
      </c>
      <c r="CZ353">
        <v>191.83625040000001</v>
      </c>
      <c r="DA353">
        <v>170.67294770000001</v>
      </c>
      <c r="DB353">
        <v>187.14662430000001</v>
      </c>
      <c r="DC353">
        <v>173.30404340000001</v>
      </c>
      <c r="DD353">
        <v>2.3626219160000002</v>
      </c>
      <c r="DE353">
        <v>2.355837025</v>
      </c>
      <c r="DF353">
        <v>1.641216464</v>
      </c>
      <c r="DG353">
        <v>1.641216464</v>
      </c>
      <c r="DH353">
        <v>47.490584720000001</v>
      </c>
      <c r="DI353">
        <v>691.61816910000005</v>
      </c>
      <c r="DJ353">
        <v>-43.118326209999999</v>
      </c>
      <c r="DK353">
        <v>-734.17022489999999</v>
      </c>
      <c r="DL353">
        <v>17.436415010000001</v>
      </c>
      <c r="DM353">
        <v>6.1423995079999996</v>
      </c>
      <c r="DN353">
        <v>87.040196910000006</v>
      </c>
      <c r="DO353">
        <v>64.183406539999993</v>
      </c>
      <c r="DP353">
        <v>85.99006704</v>
      </c>
      <c r="DQ353">
        <v>67.527173959999999</v>
      </c>
      <c r="DR353">
        <v>0.82426298899999995</v>
      </c>
      <c r="DS353">
        <v>1.9408712699999999</v>
      </c>
      <c r="DT353">
        <v>-2.8262621019999998</v>
      </c>
      <c r="DU353">
        <v>-2.8262621019999998</v>
      </c>
      <c r="DV353">
        <v>77.366999440000001</v>
      </c>
      <c r="DW353">
        <v>2155.1008280000001</v>
      </c>
      <c r="DX353">
        <v>-78.917542269999998</v>
      </c>
      <c r="DY353">
        <v>-1695.665336</v>
      </c>
      <c r="DZ353">
        <v>15.96381702</v>
      </c>
      <c r="EA353">
        <v>5.7888395719999997</v>
      </c>
      <c r="EB353">
        <v>86.255504360000003</v>
      </c>
      <c r="EC353">
        <v>62.585735489999998</v>
      </c>
      <c r="ED353">
        <v>85.042980490000005</v>
      </c>
      <c r="EE353">
        <v>67.658222159999994</v>
      </c>
      <c r="EF353">
        <v>1.158431776</v>
      </c>
      <c r="EG353">
        <v>3.3447534060000002</v>
      </c>
      <c r="EH353">
        <v>0.282727593</v>
      </c>
      <c r="EI353">
        <v>0.282727593</v>
      </c>
      <c r="EJ353">
        <v>61.83304055</v>
      </c>
      <c r="EK353">
        <v>994.21117919999995</v>
      </c>
      <c r="EL353">
        <v>-61.498590210000003</v>
      </c>
      <c r="EM353">
        <v>-988.53060740000001</v>
      </c>
      <c r="EN353">
        <v>33.107106309999999</v>
      </c>
      <c r="EO353">
        <v>13.42047717</v>
      </c>
      <c r="EP353">
        <v>219.53669070000001</v>
      </c>
      <c r="EQ353">
        <v>180.6279289</v>
      </c>
      <c r="ER353">
        <v>217.05778789999999</v>
      </c>
      <c r="ES353">
        <v>181.80899220000001</v>
      </c>
      <c r="ET353">
        <v>2.5108270749999999</v>
      </c>
      <c r="EU353">
        <v>1.140183044</v>
      </c>
      <c r="EV353">
        <v>-1.665256506</v>
      </c>
      <c r="EW353">
        <v>-1.665256506</v>
      </c>
      <c r="EX353">
        <v>96.948154599999995</v>
      </c>
      <c r="EY353">
        <v>1342.030307</v>
      </c>
      <c r="EZ353">
        <v>-97.916695509999997</v>
      </c>
      <c r="FA353">
        <v>-1302.9926519999999</v>
      </c>
      <c r="FB353">
        <v>13.747040950000001</v>
      </c>
      <c r="FC353">
        <v>3.9026326920000001</v>
      </c>
      <c r="FD353">
        <v>190.27058779999999</v>
      </c>
      <c r="FE353">
        <v>167.62817050000001</v>
      </c>
      <c r="FF353">
        <v>185.2599337</v>
      </c>
      <c r="FG353">
        <v>173.18070119999999</v>
      </c>
      <c r="FH353">
        <v>3.6159489950000001</v>
      </c>
      <c r="FI353">
        <v>2.4182164450000001</v>
      </c>
      <c r="FJ353">
        <v>-2.4908178990000001</v>
      </c>
      <c r="FK353">
        <v>-2.4908178990000001</v>
      </c>
      <c r="FL353">
        <v>43.255890729999997</v>
      </c>
      <c r="FM353">
        <v>701.29149919999998</v>
      </c>
      <c r="FN353">
        <v>-46.875280279999998</v>
      </c>
      <c r="FO353">
        <v>-680.68360110000003</v>
      </c>
      <c r="FP353">
        <v>78.451740079999993</v>
      </c>
      <c r="FQ353">
        <v>30.272228080000001</v>
      </c>
      <c r="FR353">
        <v>175.87661779999999</v>
      </c>
      <c r="FS353">
        <v>91.730553599999993</v>
      </c>
      <c r="FT353">
        <v>173.06381529999999</v>
      </c>
      <c r="FU353">
        <v>94.778932830000002</v>
      </c>
      <c r="FV353">
        <v>1.840994059</v>
      </c>
      <c r="FW353">
        <v>1.60437951</v>
      </c>
      <c r="FX353">
        <v>29.804970869999998</v>
      </c>
      <c r="FY353">
        <v>29.804970869999998</v>
      </c>
      <c r="FZ353">
        <v>275.53938640000001</v>
      </c>
      <c r="GA353">
        <v>2719.0002319999999</v>
      </c>
      <c r="GB353">
        <v>-54.219784679999997</v>
      </c>
      <c r="GC353">
        <v>-3251.2920610000001</v>
      </c>
      <c r="GD353">
        <v>64.952868539999997</v>
      </c>
      <c r="GE353">
        <v>24.972962370000001</v>
      </c>
      <c r="GF353">
        <v>177.26189439999999</v>
      </c>
      <c r="GG353">
        <v>103.4213987</v>
      </c>
      <c r="GH353">
        <v>174.55879329999999</v>
      </c>
      <c r="GI353">
        <v>107.36868269999999</v>
      </c>
      <c r="GJ353">
        <v>2.6695247040000001</v>
      </c>
      <c r="GK353">
        <v>2.5701105829999999</v>
      </c>
      <c r="GL353">
        <v>43.483248150000001</v>
      </c>
      <c r="GM353">
        <v>43.483248150000001</v>
      </c>
      <c r="GN353">
        <v>213.68627499999999</v>
      </c>
      <c r="GO353">
        <v>1844.673884</v>
      </c>
      <c r="GP353">
        <v>-23.897036079999999</v>
      </c>
      <c r="GQ353">
        <v>-1930.0782630000001</v>
      </c>
      <c r="GR353">
        <v>65.542035200000001</v>
      </c>
      <c r="GS353">
        <v>24.027038730000001</v>
      </c>
      <c r="GT353">
        <v>183.93295989999999</v>
      </c>
      <c r="GU353">
        <v>111.1655231</v>
      </c>
      <c r="GV353">
        <v>180.93656300000001</v>
      </c>
      <c r="GW353">
        <v>116.7251546</v>
      </c>
      <c r="GX353">
        <v>2.163113359</v>
      </c>
      <c r="GY353">
        <v>3.2701506180000002</v>
      </c>
      <c r="GZ353">
        <v>34.185945609999997</v>
      </c>
      <c r="HA353">
        <v>34.185945609999997</v>
      </c>
      <c r="HB353">
        <v>220.44473869999999</v>
      </c>
      <c r="HC353">
        <v>1903.9506759999999</v>
      </c>
      <c r="HD353">
        <v>-51.571881769999997</v>
      </c>
      <c r="HE353">
        <v>-1805.6141339999999</v>
      </c>
      <c r="HF353">
        <v>63.852119989999998</v>
      </c>
      <c r="HG353">
        <v>23.10035242</v>
      </c>
      <c r="HH353">
        <v>179.04013879999999</v>
      </c>
      <c r="HI353">
        <v>107.49283079999999</v>
      </c>
      <c r="HJ353">
        <v>175.8994371</v>
      </c>
      <c r="HK353">
        <v>112.2889493</v>
      </c>
      <c r="HL353">
        <v>2.8226806870000001</v>
      </c>
      <c r="HM353">
        <v>2.7486242920000001</v>
      </c>
      <c r="HN353">
        <v>53.752463319999997</v>
      </c>
      <c r="HO353">
        <v>53.752463319999997</v>
      </c>
      <c r="HP353">
        <v>165.57336079999999</v>
      </c>
      <c r="HQ353">
        <v>1269.978685</v>
      </c>
      <c r="HR353">
        <v>-45.840968240000002</v>
      </c>
      <c r="HS353">
        <v>-1345.6771839999999</v>
      </c>
      <c r="HT353">
        <v>24.867204709999999</v>
      </c>
      <c r="HU353">
        <v>8.6613362059999996</v>
      </c>
      <c r="HV353">
        <v>286.49960399999998</v>
      </c>
      <c r="HW353">
        <v>249.61489599999999</v>
      </c>
      <c r="HX353">
        <v>279.24840840000002</v>
      </c>
      <c r="HY353">
        <v>252.69645410000001</v>
      </c>
      <c r="HZ353">
        <v>4.4240934950000002</v>
      </c>
      <c r="IA353">
        <v>2.6713547100000001</v>
      </c>
      <c r="IB353">
        <v>-10.214736159999999</v>
      </c>
      <c r="IC353">
        <v>-10.214736159999999</v>
      </c>
      <c r="ID353">
        <v>142.6287485</v>
      </c>
      <c r="IE353">
        <v>4763.5590199999997</v>
      </c>
      <c r="IF353">
        <v>-221.94982780000001</v>
      </c>
      <c r="IG353">
        <v>-4854.791913</v>
      </c>
      <c r="IH353">
        <v>17.595559430000002</v>
      </c>
      <c r="II353">
        <v>5.9957370579999996</v>
      </c>
      <c r="IJ353">
        <v>264.72506800000002</v>
      </c>
      <c r="IK353">
        <v>240.0297243</v>
      </c>
      <c r="IL353">
        <v>261.76787719999999</v>
      </c>
      <c r="IM353">
        <v>242.89146120000001</v>
      </c>
      <c r="IN353">
        <v>2.1327560619999999</v>
      </c>
      <c r="IO353">
        <v>3.0861593919999999</v>
      </c>
      <c r="IP353">
        <v>-7.7812068280000002</v>
      </c>
      <c r="IQ353">
        <v>-7.7812068280000002</v>
      </c>
      <c r="IR353">
        <v>51.777721970000002</v>
      </c>
      <c r="IS353">
        <v>1134.2110869999999</v>
      </c>
      <c r="IT353">
        <v>-86.732158549999994</v>
      </c>
      <c r="IU353">
        <v>-979.84498710000003</v>
      </c>
      <c r="IV353">
        <v>14.18941308</v>
      </c>
      <c r="IW353">
        <v>4.206021367</v>
      </c>
      <c r="IX353">
        <v>192.37182949999999</v>
      </c>
      <c r="IY353">
        <v>169.72941220000001</v>
      </c>
      <c r="IZ353">
        <v>186.86565440000001</v>
      </c>
      <c r="JA353">
        <v>173.90167769999999</v>
      </c>
      <c r="JB353">
        <v>3.0176351389999998</v>
      </c>
      <c r="JC353">
        <v>3.7357973449999999</v>
      </c>
      <c r="JD353">
        <v>3.3662024220000002</v>
      </c>
      <c r="JE353">
        <v>3.3662024220000002</v>
      </c>
      <c r="JF353">
        <v>58.011471950000001</v>
      </c>
      <c r="JG353">
        <v>810.48131169999999</v>
      </c>
      <c r="JH353">
        <v>-39.746859090000001</v>
      </c>
      <c r="JI353">
        <v>-787.56078490000004</v>
      </c>
      <c r="JJ353">
        <v>16.89669164</v>
      </c>
      <c r="JK353">
        <v>5.5826248539999996</v>
      </c>
      <c r="JL353">
        <v>90.893931249999994</v>
      </c>
      <c r="JM353">
        <v>66.996960909999999</v>
      </c>
      <c r="JN353">
        <v>86.506837360000006</v>
      </c>
      <c r="JO353">
        <v>68.500351749999993</v>
      </c>
      <c r="JP353">
        <v>2.270905569</v>
      </c>
      <c r="JQ353">
        <v>1.1079379140000001</v>
      </c>
      <c r="JR353">
        <v>-0.38757843400000003</v>
      </c>
      <c r="JS353">
        <v>-0.38757843400000003</v>
      </c>
      <c r="JT353">
        <v>118.0772442</v>
      </c>
      <c r="JU353">
        <v>1939.3968600000001</v>
      </c>
      <c r="JV353">
        <v>-58.814707869999999</v>
      </c>
      <c r="JW353">
        <v>-1925.980182</v>
      </c>
      <c r="JX353">
        <v>15.536259769999999</v>
      </c>
      <c r="JY353">
        <v>5.3841629759999998</v>
      </c>
      <c r="JZ353">
        <v>85.308825510000005</v>
      </c>
      <c r="KA353">
        <v>61.289410070000002</v>
      </c>
      <c r="KB353">
        <v>84.315916020000003</v>
      </c>
      <c r="KC353">
        <v>67.266846209999997</v>
      </c>
      <c r="KD353">
        <v>0.74678677199999999</v>
      </c>
      <c r="KE353">
        <v>3.3627290240000001</v>
      </c>
      <c r="KF353">
        <v>5.7904385349999998</v>
      </c>
      <c r="KG353">
        <v>5.7904385349999998</v>
      </c>
      <c r="KH353">
        <v>76.632071890000006</v>
      </c>
      <c r="KI353">
        <v>962.81764980000003</v>
      </c>
      <c r="KJ353">
        <v>-47.254561590000002</v>
      </c>
      <c r="KK353">
        <v>-891.84934250000003</v>
      </c>
      <c r="KL353">
        <v>31.654403460000001</v>
      </c>
      <c r="KM353">
        <v>12.13733304</v>
      </c>
      <c r="KN353">
        <v>220.48612320000001</v>
      </c>
      <c r="KO353">
        <v>181.89708999999999</v>
      </c>
      <c r="KP353">
        <v>217.3303468</v>
      </c>
      <c r="KQ353">
        <v>183.0109659</v>
      </c>
      <c r="KR353">
        <v>2.6935178120000001</v>
      </c>
      <c r="KS353">
        <v>1.0328475159999999</v>
      </c>
      <c r="KT353">
        <v>-24.253116330000001</v>
      </c>
      <c r="KU353">
        <v>-24.253116330000001</v>
      </c>
      <c r="KV353">
        <v>29.032111839999999</v>
      </c>
      <c r="KW353">
        <v>1260.9984730000001</v>
      </c>
      <c r="KX353">
        <v>-119.8982146</v>
      </c>
      <c r="KY353">
        <v>-1268.4844680000001</v>
      </c>
      <c r="KZ353">
        <v>76.695955560000002</v>
      </c>
      <c r="LA353">
        <v>32.10806951</v>
      </c>
      <c r="LB353">
        <v>179.4324962</v>
      </c>
      <c r="LC353">
        <v>92.015574959999995</v>
      </c>
      <c r="LD353">
        <v>174.2699902</v>
      </c>
      <c r="LE353">
        <v>95.006696890000001</v>
      </c>
      <c r="LF353">
        <v>3.3123836020000001</v>
      </c>
      <c r="LG353">
        <v>1.756711371</v>
      </c>
      <c r="LH353">
        <v>-40.09068911</v>
      </c>
      <c r="LI353">
        <v>-40.09068911</v>
      </c>
      <c r="LJ353">
        <v>43.055275629999997</v>
      </c>
      <c r="LK353">
        <v>3517.3556400000002</v>
      </c>
      <c r="LL353">
        <v>-309.35061560000003</v>
      </c>
      <c r="LM353">
        <v>-2924.6454090000002</v>
      </c>
      <c r="LN353">
        <v>63.214663659999999</v>
      </c>
      <c r="LO353">
        <v>27.421872440000001</v>
      </c>
      <c r="LP353">
        <v>180.6994838</v>
      </c>
      <c r="LQ353">
        <v>105.5306501</v>
      </c>
      <c r="LR353">
        <v>176.50234620000001</v>
      </c>
      <c r="LS353">
        <v>109.2303417</v>
      </c>
      <c r="LT353">
        <v>3.5533418029999999</v>
      </c>
      <c r="LU353">
        <v>3.3861310520000001</v>
      </c>
      <c r="LV353">
        <v>-39.088778240000003</v>
      </c>
      <c r="LW353">
        <v>-39.088778240000003</v>
      </c>
      <c r="LX353">
        <v>18.296194270000001</v>
      </c>
      <c r="LY353">
        <v>1740.8660829999999</v>
      </c>
      <c r="LZ353">
        <v>-237.60614000000001</v>
      </c>
      <c r="MA353">
        <v>-1950.3037509999999</v>
      </c>
      <c r="MB353">
        <v>58.505457190000001</v>
      </c>
      <c r="MC353">
        <v>24.80148058</v>
      </c>
      <c r="MD353">
        <v>183.66093000000001</v>
      </c>
      <c r="ME353">
        <v>114.3335412</v>
      </c>
      <c r="MF353">
        <v>182.0632622</v>
      </c>
      <c r="MG353">
        <v>120.9737183</v>
      </c>
      <c r="MH353">
        <v>2.1197014009999999</v>
      </c>
      <c r="MI353">
        <v>3.8843084550000002</v>
      </c>
      <c r="MJ353">
        <v>-34.010631619999998</v>
      </c>
      <c r="MK353">
        <v>-34.010631619999998</v>
      </c>
      <c r="ML353">
        <v>40.473163149999998</v>
      </c>
      <c r="MM353">
        <v>1818.291919</v>
      </c>
      <c r="MN353">
        <v>-205.3143254</v>
      </c>
      <c r="MO353">
        <v>-1991.061584</v>
      </c>
      <c r="MP353">
        <v>61.773443380000003</v>
      </c>
      <c r="MQ353">
        <v>24.755968549999999</v>
      </c>
      <c r="MR353">
        <v>184.1455321</v>
      </c>
      <c r="MS353">
        <v>115.4472525</v>
      </c>
      <c r="MT353">
        <v>179.13027009999999</v>
      </c>
      <c r="MU353">
        <v>116.3253315</v>
      </c>
      <c r="MV353">
        <v>3.119427457</v>
      </c>
      <c r="MW353">
        <v>0.80502500899999996</v>
      </c>
      <c r="MX353">
        <v>-47.783544499999998</v>
      </c>
      <c r="MY353">
        <v>-47.783544499999998</v>
      </c>
      <c r="MZ353">
        <v>24.84902189</v>
      </c>
      <c r="NA353">
        <v>1466.6909290000001</v>
      </c>
      <c r="NB353">
        <v>-171.20976060000001</v>
      </c>
      <c r="NC353">
        <v>-1250.6095419999999</v>
      </c>
      <c r="ND353">
        <v>24.7758544</v>
      </c>
      <c r="NE353">
        <v>8.5076916820000008</v>
      </c>
      <c r="NF353">
        <v>281.35590289999999</v>
      </c>
      <c r="NG353">
        <v>251.17854550000001</v>
      </c>
      <c r="NH353">
        <v>280.05814179999999</v>
      </c>
      <c r="NI353">
        <v>253.6685056</v>
      </c>
      <c r="NJ353">
        <v>0.92122166699999997</v>
      </c>
      <c r="NK353">
        <v>2.8143831060000002</v>
      </c>
      <c r="NL353">
        <v>16.729723709999998</v>
      </c>
      <c r="NM353">
        <v>16.729723709999998</v>
      </c>
      <c r="NN353">
        <v>169.53023640000001</v>
      </c>
      <c r="NO353">
        <v>3694.2233350000001</v>
      </c>
      <c r="NP353">
        <v>-124.7004357</v>
      </c>
      <c r="NQ353">
        <v>-3783.8292150000002</v>
      </c>
      <c r="NR353">
        <v>19.892528200000001</v>
      </c>
      <c r="NS353">
        <v>7.6614541479999998</v>
      </c>
      <c r="NT353">
        <v>261.98754760000003</v>
      </c>
      <c r="NU353">
        <v>237.78674710000001</v>
      </c>
      <c r="NV353">
        <v>260.24813419999998</v>
      </c>
      <c r="NW353">
        <v>240.11677399999999</v>
      </c>
      <c r="NX353">
        <v>1.6943079750000001</v>
      </c>
      <c r="NY353">
        <v>1.861775816</v>
      </c>
      <c r="NZ353">
        <v>8.9549166840000005</v>
      </c>
      <c r="OA353">
        <v>8.9549166840000005</v>
      </c>
      <c r="OB353">
        <v>107.4761536</v>
      </c>
      <c r="OC353">
        <v>1413.062811</v>
      </c>
      <c r="OD353">
        <v>-46.448249619999999</v>
      </c>
      <c r="OE353">
        <v>-1406.8216210000001</v>
      </c>
      <c r="OF353">
        <v>11.01154923</v>
      </c>
      <c r="OG353">
        <v>3.523396848</v>
      </c>
      <c r="OH353">
        <v>189.0296285</v>
      </c>
      <c r="OI353">
        <v>173.39925969999999</v>
      </c>
      <c r="OJ353">
        <v>186.7613542</v>
      </c>
      <c r="OK353">
        <v>175.78805209999999</v>
      </c>
      <c r="OL353">
        <v>1.329958017</v>
      </c>
      <c r="OM353">
        <v>3.1617756529999999</v>
      </c>
      <c r="ON353">
        <v>1.3909885049999999</v>
      </c>
      <c r="OO353">
        <v>1.3909885049999999</v>
      </c>
      <c r="OP353">
        <v>32.849676680000002</v>
      </c>
      <c r="OQ353">
        <v>515.37797509999996</v>
      </c>
      <c r="OR353">
        <v>-47.544951750000003</v>
      </c>
      <c r="OS353">
        <v>-590.30380769999999</v>
      </c>
      <c r="OT353">
        <v>16.955987749999998</v>
      </c>
      <c r="OU353">
        <v>6.5913712560000004</v>
      </c>
      <c r="OV353">
        <v>88.376788730000001</v>
      </c>
      <c r="OW353">
        <v>63.482152229999997</v>
      </c>
      <c r="OX353">
        <v>86.014535530000003</v>
      </c>
      <c r="OY353">
        <v>67.171772829999995</v>
      </c>
      <c r="OZ353">
        <v>1.4122208570000001</v>
      </c>
      <c r="PA353">
        <v>2.333000207</v>
      </c>
      <c r="PB353">
        <v>-5.3650774109999997</v>
      </c>
      <c r="PC353">
        <v>-5.3650774109999997</v>
      </c>
      <c r="PD353">
        <v>74.938198279999995</v>
      </c>
      <c r="PE353">
        <v>2278.4383130000001</v>
      </c>
      <c r="PF353">
        <v>-117.4313691</v>
      </c>
      <c r="PG353">
        <v>-1714.7604449999999</v>
      </c>
      <c r="PH353">
        <v>14.3797476</v>
      </c>
      <c r="PI353">
        <v>5.7670719789999998</v>
      </c>
      <c r="PJ353">
        <v>86.553622829999995</v>
      </c>
      <c r="PK353">
        <v>64.713652109999998</v>
      </c>
      <c r="PL353">
        <v>85.213274350000006</v>
      </c>
      <c r="PM353">
        <v>70.201778660000002</v>
      </c>
      <c r="PN353">
        <v>1.4626417</v>
      </c>
      <c r="PO353">
        <v>3.2704042630000001</v>
      </c>
      <c r="PP353">
        <v>-1.20654715</v>
      </c>
      <c r="PQ353">
        <v>-1.20654715</v>
      </c>
      <c r="PR353">
        <v>34.75809778</v>
      </c>
      <c r="PS353">
        <v>932.73880750000001</v>
      </c>
      <c r="PT353">
        <v>-91.3617098</v>
      </c>
      <c r="PU353">
        <v>-1073.151012</v>
      </c>
      <c r="PV353">
        <v>31.21838554</v>
      </c>
      <c r="PW353">
        <v>13.51475608</v>
      </c>
      <c r="PX353">
        <v>218.24209980000001</v>
      </c>
      <c r="PY353">
        <v>180.335026</v>
      </c>
      <c r="PZ353">
        <v>215.61321509999999</v>
      </c>
      <c r="QA353">
        <v>181.84894510000001</v>
      </c>
      <c r="QB353">
        <v>3.337162899</v>
      </c>
      <c r="QC353">
        <v>1.3388651490000001</v>
      </c>
      <c r="QD353">
        <v>26.329917810000001</v>
      </c>
      <c r="QE353">
        <v>26.329917810000001</v>
      </c>
      <c r="QF353">
        <v>140.88100700000001</v>
      </c>
      <c r="QG353">
        <v>1477.762193</v>
      </c>
      <c r="QH353">
        <v>-29.86903203</v>
      </c>
      <c r="QI353">
        <v>-1261.4780960000001</v>
      </c>
      <c r="QJ353">
        <v>0.16701259299999999</v>
      </c>
      <c r="QK353">
        <v>3.4734818000000001E-2</v>
      </c>
      <c r="QL353">
        <v>0.48254597599999999</v>
      </c>
      <c r="QM353">
        <v>2.1986903930000001</v>
      </c>
      <c r="QN353">
        <v>0.589478803</v>
      </c>
      <c r="QO353">
        <v>4.8920059179999997</v>
      </c>
      <c r="QP353">
        <v>-6.0946289999999998E-3</v>
      </c>
      <c r="QQ353">
        <v>-0.39064936300000003</v>
      </c>
      <c r="QR353">
        <v>0.46774006400000001</v>
      </c>
      <c r="QS353">
        <v>2.1074071E-2</v>
      </c>
      <c r="QT353">
        <v>-4.1978442300000003</v>
      </c>
      <c r="QU353">
        <v>3.8184628250000001</v>
      </c>
      <c r="QV353">
        <v>0.29313276399999999</v>
      </c>
      <c r="QW353">
        <v>3.4819017000000001E-2</v>
      </c>
      <c r="QX353">
        <v>0.66487985000000005</v>
      </c>
      <c r="QY353">
        <v>2.7492746929999998</v>
      </c>
      <c r="QZ353">
        <v>0.58149523800000003</v>
      </c>
      <c r="RA353">
        <v>5.3548885180000001</v>
      </c>
      <c r="RB353">
        <v>-9.025211E-3</v>
      </c>
      <c r="RC353">
        <v>-0.60368048399999996</v>
      </c>
      <c r="RD353">
        <v>0.676696984</v>
      </c>
      <c r="RE353">
        <v>-7.1940620000000002E-3</v>
      </c>
      <c r="RF353">
        <v>-4.4812409359999998</v>
      </c>
      <c r="RG353">
        <v>4.4524213069999998</v>
      </c>
      <c r="RH353">
        <v>0.158894549</v>
      </c>
      <c r="RI353">
        <v>3.2990341999999999E-2</v>
      </c>
      <c r="RJ353">
        <v>0.48827734299999997</v>
      </c>
      <c r="RK353">
        <v>1.9307226559999999</v>
      </c>
      <c r="RL353">
        <v>0.44629023800000001</v>
      </c>
      <c r="RM353">
        <v>4.9159322870000004</v>
      </c>
      <c r="RN353">
        <v>-6.0946289999999998E-3</v>
      </c>
      <c r="RO353">
        <v>-0.39064936300000003</v>
      </c>
      <c r="RP353">
        <v>0.46774006400000001</v>
      </c>
      <c r="RQ353">
        <v>2.1074071E-2</v>
      </c>
      <c r="RR353">
        <v>-4.1978442300000003</v>
      </c>
      <c r="RS353">
        <v>3.8184628250000001</v>
      </c>
      <c r="RT353">
        <v>0.31168043899999998</v>
      </c>
      <c r="RU353">
        <v>4.0098677999999999E-2</v>
      </c>
      <c r="RV353">
        <v>0.67291268699999995</v>
      </c>
      <c r="RW353">
        <v>2.7523010650000002</v>
      </c>
      <c r="RX353">
        <v>0.842577299</v>
      </c>
      <c r="RY353">
        <v>5.246920877</v>
      </c>
      <c r="RZ353">
        <v>-9.025211E-3</v>
      </c>
      <c r="SA353">
        <v>-0.60368048399999996</v>
      </c>
      <c r="SB353">
        <v>0.676696984</v>
      </c>
      <c r="SC353">
        <v>-7.1940620000000002E-3</v>
      </c>
      <c r="SD353">
        <v>-4.4812409359999998</v>
      </c>
      <c r="SE353">
        <v>4.4524213069999998</v>
      </c>
      <c r="SF353">
        <v>0.17355071999999999</v>
      </c>
      <c r="SG353">
        <v>3.6566577000000003E-2</v>
      </c>
      <c r="SH353">
        <v>0.42483341000000002</v>
      </c>
      <c r="SI353">
        <v>2.4674713160000001</v>
      </c>
      <c r="SJ353">
        <v>0.81066905099999997</v>
      </c>
      <c r="SK353">
        <v>4.8179852370000003</v>
      </c>
      <c r="SL353">
        <v>-6.0946289999999998E-3</v>
      </c>
      <c r="SM353">
        <v>-0.39064936300000003</v>
      </c>
      <c r="SN353">
        <v>0.46774006400000001</v>
      </c>
      <c r="SO353">
        <v>2.1074071E-2</v>
      </c>
      <c r="SP353">
        <v>-4.1978442300000003</v>
      </c>
      <c r="SQ353">
        <v>3.8184628250000001</v>
      </c>
      <c r="SR353">
        <v>0.28042649800000002</v>
      </c>
      <c r="SS353">
        <v>3.2950104000000001E-2</v>
      </c>
      <c r="ST353">
        <v>0.62628026699999995</v>
      </c>
      <c r="SU353">
        <v>2.6652157280000002</v>
      </c>
      <c r="SV353">
        <v>0.442875507</v>
      </c>
      <c r="SW353">
        <v>5.5496312249999997</v>
      </c>
      <c r="SX353">
        <v>-9.025211E-3</v>
      </c>
      <c r="SY353">
        <v>-0.60368048399999996</v>
      </c>
      <c r="SZ353">
        <v>0.676696984</v>
      </c>
      <c r="TA353">
        <v>-7.1940620000000002E-3</v>
      </c>
      <c r="TB353">
        <v>-4.4812409359999998</v>
      </c>
      <c r="TC353">
        <v>4.4524213069999998</v>
      </c>
      <c r="TD353">
        <v>1.5744632220000001</v>
      </c>
      <c r="TE353">
        <v>2.9819332420000002</v>
      </c>
      <c r="TF353">
        <v>1.141657251</v>
      </c>
      <c r="TG353">
        <v>1.4906942139999999</v>
      </c>
      <c r="TH353">
        <v>0.94407426400000005</v>
      </c>
      <c r="TI353">
        <v>92.322251559999998</v>
      </c>
      <c r="TJ353">
        <v>106.79288889999999</v>
      </c>
      <c r="TK353">
        <v>179.0341981</v>
      </c>
      <c r="TL353">
        <v>173.26385579999999</v>
      </c>
      <c r="TM353">
        <v>22</v>
      </c>
      <c r="TN353">
        <v>68</v>
      </c>
      <c r="TO353">
        <v>154</v>
      </c>
      <c r="TP353">
        <v>0</v>
      </c>
      <c r="TQ353">
        <v>0</v>
      </c>
      <c r="TR353">
        <v>1</v>
      </c>
      <c r="TS353">
        <v>187</v>
      </c>
      <c r="TT353">
        <v>32</v>
      </c>
      <c r="TU353">
        <v>4</v>
      </c>
      <c r="TV353">
        <v>1</v>
      </c>
      <c r="TW353">
        <v>5</v>
      </c>
      <c r="TX353">
        <v>5</v>
      </c>
      <c r="TY353">
        <v>0</v>
      </c>
      <c r="TZ353">
        <v>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5</v>
      </c>
      <c r="UI353">
        <v>3</v>
      </c>
      <c r="UJ353">
        <v>0</v>
      </c>
      <c r="UK353">
        <v>0</v>
      </c>
      <c r="UL353">
        <v>0</v>
      </c>
      <c r="UM353">
        <v>0</v>
      </c>
      <c r="UN353">
        <v>1</v>
      </c>
      <c r="UO353">
        <v>5</v>
      </c>
      <c r="UP353">
        <v>100</v>
      </c>
      <c r="UQ353">
        <v>1</v>
      </c>
      <c r="UR353">
        <v>3</v>
      </c>
      <c r="US353">
        <v>20</v>
      </c>
      <c r="UT353">
        <v>1</v>
      </c>
      <c r="UU353">
        <v>4</v>
      </c>
      <c r="UV353">
        <v>30</v>
      </c>
      <c r="UW353">
        <v>7.5</v>
      </c>
      <c r="UX353">
        <v>0</v>
      </c>
      <c r="UY353">
        <v>0</v>
      </c>
      <c r="UZ353">
        <v>0</v>
      </c>
      <c r="VA353">
        <v>23.413062279999998</v>
      </c>
      <c r="VB353">
        <v>43</v>
      </c>
      <c r="VC353">
        <v>16</v>
      </c>
      <c r="VD353">
        <v>53.3</v>
      </c>
      <c r="VE353">
        <v>18</v>
      </c>
      <c r="VF353">
        <v>57.7</v>
      </c>
      <c r="VG353">
        <v>100</v>
      </c>
      <c r="VH353">
        <v>20</v>
      </c>
      <c r="VI353">
        <v>30</v>
      </c>
      <c r="VJ353">
        <v>500</v>
      </c>
      <c r="VK353">
        <v>60</v>
      </c>
      <c r="VL353">
        <v>120</v>
      </c>
      <c r="VM353">
        <v>680</v>
      </c>
      <c r="VN353">
        <v>4000</v>
      </c>
      <c r="VO353">
        <v>240</v>
      </c>
      <c r="VP353">
        <v>396</v>
      </c>
      <c r="VQ353">
        <v>4636</v>
      </c>
      <c r="VR353">
        <v>12</v>
      </c>
      <c r="VS353">
        <v>3.5714285710000002</v>
      </c>
      <c r="VT353">
        <v>5.2</v>
      </c>
      <c r="VU353">
        <v>9.1111111109999996</v>
      </c>
      <c r="VV353">
        <v>0</v>
      </c>
      <c r="VW353">
        <v>0</v>
      </c>
      <c r="VX353">
        <v>0</v>
      </c>
      <c r="VY353">
        <v>1</v>
      </c>
      <c r="VZ353">
        <v>1</v>
      </c>
      <c r="WA353">
        <v>1</v>
      </c>
      <c r="WB353">
        <v>0</v>
      </c>
      <c r="WC353">
        <v>0</v>
      </c>
      <c r="WD353">
        <v>0</v>
      </c>
      <c r="WE353">
        <v>0</v>
      </c>
      <c r="WF353">
        <v>0</v>
      </c>
    </row>
    <row r="354" spans="1:604" x14ac:dyDescent="0.25">
      <c r="A354">
        <v>9.9432666669999996</v>
      </c>
      <c r="B354">
        <v>-0.158491667</v>
      </c>
      <c r="C354">
        <v>0.5</v>
      </c>
      <c r="D354">
        <v>0.22787259300000001</v>
      </c>
      <c r="E354">
        <v>6.6907094E-2</v>
      </c>
      <c r="F354">
        <v>5</v>
      </c>
      <c r="G354">
        <v>4.4043999999999999</v>
      </c>
      <c r="H354">
        <v>-0.33366666699999997</v>
      </c>
      <c r="I354">
        <v>1.1399999999999999</v>
      </c>
      <c r="J354">
        <v>8.0634193000000007E-2</v>
      </c>
      <c r="K354">
        <v>0.10470794899999999</v>
      </c>
      <c r="L354">
        <v>4</v>
      </c>
      <c r="M354">
        <v>4.738066667</v>
      </c>
      <c r="N354">
        <v>0.27527499999999999</v>
      </c>
      <c r="O354">
        <v>0.84</v>
      </c>
      <c r="P354">
        <v>5.0049999999999997E-2</v>
      </c>
      <c r="Q354">
        <v>3.7171636000000001E-2</v>
      </c>
      <c r="R354">
        <v>97.597027359999998</v>
      </c>
      <c r="S354">
        <v>36.711969940000003</v>
      </c>
      <c r="T354">
        <v>188.30387859999999</v>
      </c>
      <c r="U354">
        <v>89.287877069999993</v>
      </c>
      <c r="V354">
        <v>186.77884330000001</v>
      </c>
      <c r="W354">
        <v>90.265187760000003</v>
      </c>
      <c r="X354">
        <v>1.3874750339999999</v>
      </c>
      <c r="Y354">
        <v>0.68931878400000002</v>
      </c>
      <c r="Z354">
        <v>-3.3150498549999998</v>
      </c>
      <c r="AA354">
        <v>-3.3150498549999998</v>
      </c>
      <c r="AB354">
        <v>236.5385746</v>
      </c>
      <c r="AC354">
        <v>1656.8432459999999</v>
      </c>
      <c r="AD354">
        <v>-240.48498140000001</v>
      </c>
      <c r="AE354">
        <v>-1890.0297430000001</v>
      </c>
      <c r="AF354">
        <v>76.984813299999999</v>
      </c>
      <c r="AG354">
        <v>29.75859788</v>
      </c>
      <c r="AH354">
        <v>178.2899979</v>
      </c>
      <c r="AI354">
        <v>97.973853430000005</v>
      </c>
      <c r="AJ354">
        <v>177.5097734</v>
      </c>
      <c r="AK354">
        <v>99.036231279999996</v>
      </c>
      <c r="AL354">
        <v>1.0105307160000001</v>
      </c>
      <c r="AM354">
        <v>0.76390737900000005</v>
      </c>
      <c r="AN354">
        <v>-9.7624623790000005</v>
      </c>
      <c r="AO354">
        <v>-9.7624623790000005</v>
      </c>
      <c r="AP354">
        <v>192.64717949999999</v>
      </c>
      <c r="AQ354">
        <v>1282.3548490000001</v>
      </c>
      <c r="AR354">
        <v>-173.04127500000001</v>
      </c>
      <c r="AS354">
        <v>-1464.6643340000001</v>
      </c>
      <c r="AT354">
        <v>86.866873510000005</v>
      </c>
      <c r="AU354">
        <v>32.437576</v>
      </c>
      <c r="AV354">
        <v>196.89585880000001</v>
      </c>
      <c r="AW354">
        <v>107.7316347</v>
      </c>
      <c r="AX354">
        <v>195.77856420000001</v>
      </c>
      <c r="AY354">
        <v>109.2873804</v>
      </c>
      <c r="AZ354">
        <v>0.95286243999999998</v>
      </c>
      <c r="BA354">
        <v>0.95273064900000004</v>
      </c>
      <c r="BB354">
        <v>-1.5983447239999999</v>
      </c>
      <c r="BC354">
        <v>-1.5983447239999999</v>
      </c>
      <c r="BD354">
        <v>187.81888319999999</v>
      </c>
      <c r="BE354">
        <v>1723.483322</v>
      </c>
      <c r="BF354">
        <v>-228.07082700000001</v>
      </c>
      <c r="BG354">
        <v>-1529.5966940000001</v>
      </c>
      <c r="BH354">
        <v>75.662317860000002</v>
      </c>
      <c r="BI354">
        <v>27.840332239999999</v>
      </c>
      <c r="BJ354">
        <v>171.88009450000001</v>
      </c>
      <c r="BK354">
        <v>93.975346450000004</v>
      </c>
      <c r="BL354">
        <v>171.0462129</v>
      </c>
      <c r="BM354">
        <v>95.26970326</v>
      </c>
      <c r="BN354">
        <v>0.69877144599999996</v>
      </c>
      <c r="BO354">
        <v>1.01499238</v>
      </c>
      <c r="BP354">
        <v>-4.6904459970000003</v>
      </c>
      <c r="BQ354">
        <v>-4.6904459970000003</v>
      </c>
      <c r="BR354">
        <v>161.47266949999999</v>
      </c>
      <c r="BS354">
        <v>1221.7567300000001</v>
      </c>
      <c r="BT354">
        <v>-175.62534049999999</v>
      </c>
      <c r="BU354">
        <v>-1347.0795519999999</v>
      </c>
      <c r="BV354">
        <v>23.090629969999998</v>
      </c>
      <c r="BW354">
        <v>7.4239689999999996</v>
      </c>
      <c r="BX354">
        <v>270.7249774</v>
      </c>
      <c r="BY354">
        <v>244.0890508</v>
      </c>
      <c r="BZ354">
        <v>269.05731580000003</v>
      </c>
      <c r="CA354">
        <v>246.32428569999999</v>
      </c>
      <c r="CB354">
        <v>1.6235639580000001</v>
      </c>
      <c r="CC354">
        <v>2.1118707219999999</v>
      </c>
      <c r="CD354">
        <v>5.289330466</v>
      </c>
      <c r="CE354">
        <v>5.289330466</v>
      </c>
      <c r="CF354">
        <v>77.618593910000001</v>
      </c>
      <c r="CG354">
        <v>1171.469513</v>
      </c>
      <c r="CH354">
        <v>-77.959750319999998</v>
      </c>
      <c r="CI354">
        <v>-1269.1241050000001</v>
      </c>
      <c r="CJ354">
        <v>22.82620601</v>
      </c>
      <c r="CK354">
        <v>7.5186618210000002</v>
      </c>
      <c r="CL354">
        <v>261.93527310000002</v>
      </c>
      <c r="CM354">
        <v>231.9815907</v>
      </c>
      <c r="CN354">
        <v>258.58649270000001</v>
      </c>
      <c r="CO354">
        <v>236.43263730000001</v>
      </c>
      <c r="CP354">
        <v>2.2396656560000001</v>
      </c>
      <c r="CQ354">
        <v>2.8841511519999998</v>
      </c>
      <c r="CR354">
        <v>4.371633074</v>
      </c>
      <c r="CS354">
        <v>4.371633074</v>
      </c>
      <c r="CT354">
        <v>66.319662129999998</v>
      </c>
      <c r="CU354">
        <v>1245.2008390000001</v>
      </c>
      <c r="CV354">
        <v>-76.099617769999995</v>
      </c>
      <c r="CW354">
        <v>-1157.0848739999999</v>
      </c>
      <c r="CX354">
        <v>22.798476690000001</v>
      </c>
      <c r="CY354">
        <v>7.1981637259999998</v>
      </c>
      <c r="CZ354">
        <v>204.13544089999999</v>
      </c>
      <c r="DA354">
        <v>176.66469000000001</v>
      </c>
      <c r="DB354">
        <v>202.01133960000001</v>
      </c>
      <c r="DC354">
        <v>179.41024949999999</v>
      </c>
      <c r="DD354">
        <v>1.805861197</v>
      </c>
      <c r="DE354">
        <v>1.6284965659999999</v>
      </c>
      <c r="DF354">
        <v>-0.212810054</v>
      </c>
      <c r="DG354">
        <v>-0.212810054</v>
      </c>
      <c r="DH354">
        <v>69.470165980000004</v>
      </c>
      <c r="DI354">
        <v>609.49691780000001</v>
      </c>
      <c r="DJ354">
        <v>-56.148296000000002</v>
      </c>
      <c r="DK354">
        <v>-847.47796229999994</v>
      </c>
      <c r="DL354">
        <v>27.4417933</v>
      </c>
      <c r="DM354">
        <v>8.6620851650000006</v>
      </c>
      <c r="DN354">
        <v>90.422801789999994</v>
      </c>
      <c r="DO354">
        <v>60.992305090000002</v>
      </c>
      <c r="DP354">
        <v>89.609960830000006</v>
      </c>
      <c r="DQ354">
        <v>62.552529929999999</v>
      </c>
      <c r="DR354">
        <v>0.88118989199999997</v>
      </c>
      <c r="DS354">
        <v>1.0540905519999999</v>
      </c>
      <c r="DT354">
        <v>-2.9875011499999999</v>
      </c>
      <c r="DU354">
        <v>-2.9875011499999999</v>
      </c>
      <c r="DV354">
        <v>85.303063140000006</v>
      </c>
      <c r="DW354">
        <v>953.92039179999995</v>
      </c>
      <c r="DX354">
        <v>-82.456737959999998</v>
      </c>
      <c r="DY354">
        <v>-907.55431799999997</v>
      </c>
      <c r="DZ354">
        <v>23.36214897</v>
      </c>
      <c r="EA354">
        <v>8.0086961910000003</v>
      </c>
      <c r="EB354">
        <v>88.692036090000002</v>
      </c>
      <c r="EC354">
        <v>63.646819489999999</v>
      </c>
      <c r="ED354">
        <v>88.046063259999997</v>
      </c>
      <c r="EE354">
        <v>64.474585910000002</v>
      </c>
      <c r="EF354">
        <v>0.678957374</v>
      </c>
      <c r="EG354">
        <v>0.48224040499999998</v>
      </c>
      <c r="EH354">
        <v>-3.420787555</v>
      </c>
      <c r="EI354">
        <v>-3.420787555</v>
      </c>
      <c r="EJ354">
        <v>76.177791600000006</v>
      </c>
      <c r="EK354">
        <v>767.01206909999996</v>
      </c>
      <c r="EL354">
        <v>-61.097567570000002</v>
      </c>
      <c r="EM354">
        <v>-703.75742969999999</v>
      </c>
      <c r="EN354">
        <v>37.062049629999997</v>
      </c>
      <c r="EO354">
        <v>14.304975560000001</v>
      </c>
      <c r="EP354">
        <v>221.09314509999999</v>
      </c>
      <c r="EQ354">
        <v>175.1687167</v>
      </c>
      <c r="ER354">
        <v>216.31992389999999</v>
      </c>
      <c r="ES354">
        <v>176.84184250000001</v>
      </c>
      <c r="ET354">
        <v>2.7857958460000001</v>
      </c>
      <c r="EU354">
        <v>0.97390389499999996</v>
      </c>
      <c r="EV354">
        <v>6.3408866159999997</v>
      </c>
      <c r="EW354">
        <v>6.3408866159999997</v>
      </c>
      <c r="EX354">
        <v>79.377012469999997</v>
      </c>
      <c r="EY354">
        <v>980.5392319</v>
      </c>
      <c r="EZ354">
        <v>-106.1949621</v>
      </c>
      <c r="FA354">
        <v>-1010.18169</v>
      </c>
      <c r="FB354">
        <v>16.981181920000001</v>
      </c>
      <c r="FC354">
        <v>6.5499539110000002</v>
      </c>
      <c r="FD354">
        <v>187.4309944</v>
      </c>
      <c r="FE354">
        <v>155.25333190000001</v>
      </c>
      <c r="FF354">
        <v>180.06132690000001</v>
      </c>
      <c r="FG354">
        <v>160.9022377</v>
      </c>
      <c r="FH354">
        <v>3.0893173979999999</v>
      </c>
      <c r="FI354">
        <v>3.206425501</v>
      </c>
      <c r="FJ354">
        <v>5.1881531509999999</v>
      </c>
      <c r="FK354">
        <v>5.1881531509999999</v>
      </c>
      <c r="FL354">
        <v>55.629476259999997</v>
      </c>
      <c r="FM354">
        <v>798.22788920000005</v>
      </c>
      <c r="FN354">
        <v>-67.366616179999994</v>
      </c>
      <c r="FO354">
        <v>-607.5331612</v>
      </c>
      <c r="FP354">
        <v>91.860184469999993</v>
      </c>
      <c r="FQ354">
        <v>34.768419729999998</v>
      </c>
      <c r="FR354">
        <v>187.63867310000001</v>
      </c>
      <c r="FS354">
        <v>89.31442337</v>
      </c>
      <c r="FT354">
        <v>184.3409092</v>
      </c>
      <c r="FU354">
        <v>90.929696460000002</v>
      </c>
      <c r="FV354">
        <v>2.6362171289999998</v>
      </c>
      <c r="FW354">
        <v>1.042558181</v>
      </c>
      <c r="FX354">
        <v>106.1234496</v>
      </c>
      <c r="FY354">
        <v>106.1234496</v>
      </c>
      <c r="FZ354">
        <v>269.29042229999999</v>
      </c>
      <c r="GA354">
        <v>1339.6579320000001</v>
      </c>
      <c r="GB354">
        <v>-8.4968794780000003</v>
      </c>
      <c r="GC354">
        <v>-1800.391973</v>
      </c>
      <c r="GD354">
        <v>74.619470669999998</v>
      </c>
      <c r="GE354">
        <v>28.72007327</v>
      </c>
      <c r="GF354">
        <v>179.49588019999999</v>
      </c>
      <c r="GG354">
        <v>97.781765840000006</v>
      </c>
      <c r="GH354">
        <v>176.68299300000001</v>
      </c>
      <c r="GI354">
        <v>99.23839633</v>
      </c>
      <c r="GJ354">
        <v>2.7218220099999999</v>
      </c>
      <c r="GK354">
        <v>1.1912723679999999</v>
      </c>
      <c r="GL354">
        <v>92.286575029999995</v>
      </c>
      <c r="GM354">
        <v>92.286575029999995</v>
      </c>
      <c r="GN354">
        <v>212.30424540000001</v>
      </c>
      <c r="GO354">
        <v>1372.648551</v>
      </c>
      <c r="GP354">
        <v>-21.65646066</v>
      </c>
      <c r="GQ354">
        <v>-1663.6332199999999</v>
      </c>
      <c r="GR354">
        <v>81.094441329999995</v>
      </c>
      <c r="GS354">
        <v>30.046491079999999</v>
      </c>
      <c r="GT354">
        <v>196.32764259999999</v>
      </c>
      <c r="GU354">
        <v>108.9961551</v>
      </c>
      <c r="GV354">
        <v>193.19418920000001</v>
      </c>
      <c r="GW354">
        <v>110.21196519999999</v>
      </c>
      <c r="GX354">
        <v>3.0656752549999999</v>
      </c>
      <c r="GY354">
        <v>0.984735676</v>
      </c>
      <c r="GZ354">
        <v>108.90257699999999</v>
      </c>
      <c r="HA354">
        <v>108.90257699999999</v>
      </c>
      <c r="HB354">
        <v>215.60663819999999</v>
      </c>
      <c r="HC354">
        <v>1489.1446169999999</v>
      </c>
      <c r="HD354">
        <v>-61.229662419999997</v>
      </c>
      <c r="HE354">
        <v>-1399.20281</v>
      </c>
      <c r="HF354">
        <v>69.885954350000006</v>
      </c>
      <c r="HG354">
        <v>25.83328062</v>
      </c>
      <c r="HH354">
        <v>171.05196419999999</v>
      </c>
      <c r="HI354">
        <v>95.045964499999997</v>
      </c>
      <c r="HJ354">
        <v>168.54105799999999</v>
      </c>
      <c r="HK354">
        <v>97.059897950000007</v>
      </c>
      <c r="HL354">
        <v>2.9947673109999999</v>
      </c>
      <c r="HM354">
        <v>1.07993837</v>
      </c>
      <c r="HN354">
        <v>104.9987452</v>
      </c>
      <c r="HO354">
        <v>104.9987452</v>
      </c>
      <c r="HP354">
        <v>172.5439993</v>
      </c>
      <c r="HQ354">
        <v>1300.6399180000001</v>
      </c>
      <c r="HR354">
        <v>-54.276307959999997</v>
      </c>
      <c r="HS354">
        <v>-1409.918148</v>
      </c>
      <c r="HT354">
        <v>19.481032880000001</v>
      </c>
      <c r="HU354">
        <v>7.0027249319999996</v>
      </c>
      <c r="HV354">
        <v>272.2687272</v>
      </c>
      <c r="HW354">
        <v>243.5071149</v>
      </c>
      <c r="HX354">
        <v>268.97389950000002</v>
      </c>
      <c r="HY354">
        <v>247.16844689999999</v>
      </c>
      <c r="HZ354">
        <v>2.6090576150000002</v>
      </c>
      <c r="IA354">
        <v>2.0833214459999998</v>
      </c>
      <c r="IB354">
        <v>-16.65652322</v>
      </c>
      <c r="IC354">
        <v>-16.65652322</v>
      </c>
      <c r="ID354">
        <v>66.453649040000002</v>
      </c>
      <c r="IE354">
        <v>1126.8989079999999</v>
      </c>
      <c r="IF354">
        <v>-96.17064508</v>
      </c>
      <c r="IG354">
        <v>-1186.5058730000001</v>
      </c>
      <c r="IH354">
        <v>22.950141500000001</v>
      </c>
      <c r="II354">
        <v>7.6052007550000003</v>
      </c>
      <c r="IJ354">
        <v>262.40466570000001</v>
      </c>
      <c r="IK354">
        <v>231.4188101</v>
      </c>
      <c r="IL354">
        <v>258.88239290000001</v>
      </c>
      <c r="IM354">
        <v>236.38622710000001</v>
      </c>
      <c r="IN354">
        <v>2.164052028</v>
      </c>
      <c r="IO354">
        <v>2.6891974900000002</v>
      </c>
      <c r="IP354">
        <v>-17.281366439999999</v>
      </c>
      <c r="IQ354">
        <v>-17.281366439999999</v>
      </c>
      <c r="IR354">
        <v>51.532175600000002</v>
      </c>
      <c r="IS354">
        <v>1171.4786280000001</v>
      </c>
      <c r="IT354">
        <v>-91.236275910000003</v>
      </c>
      <c r="IU354">
        <v>-1054.812066</v>
      </c>
      <c r="IV354">
        <v>15.70068931</v>
      </c>
      <c r="IW354">
        <v>5.5922213269999999</v>
      </c>
      <c r="IX354">
        <v>198.5795478</v>
      </c>
      <c r="IY354">
        <v>172.5690056</v>
      </c>
      <c r="IZ354">
        <v>196.57366250000001</v>
      </c>
      <c r="JA354">
        <v>179.9755586</v>
      </c>
      <c r="JB354">
        <v>1.078901879</v>
      </c>
      <c r="JC354">
        <v>4.0481117270000002</v>
      </c>
      <c r="JD354">
        <v>-15.667275439999999</v>
      </c>
      <c r="JE354">
        <v>-15.667275439999999</v>
      </c>
      <c r="JF354">
        <v>61.42526573</v>
      </c>
      <c r="JG354">
        <v>573.41986050000003</v>
      </c>
      <c r="JH354">
        <v>-49.542006790000002</v>
      </c>
      <c r="JI354">
        <v>-813.30224910000004</v>
      </c>
      <c r="JJ354">
        <v>25.85598456</v>
      </c>
      <c r="JK354">
        <v>8.6168794890000004</v>
      </c>
      <c r="JL354">
        <v>90.393505000000005</v>
      </c>
      <c r="JM354">
        <v>60.026072050000003</v>
      </c>
      <c r="JN354">
        <v>88.700016110000007</v>
      </c>
      <c r="JO354">
        <v>61.653760290000001</v>
      </c>
      <c r="JP354">
        <v>1.293374864</v>
      </c>
      <c r="JQ354">
        <v>0.92465749699999999</v>
      </c>
      <c r="JR354">
        <v>24.941605679999999</v>
      </c>
      <c r="JS354">
        <v>24.941605679999999</v>
      </c>
      <c r="JT354">
        <v>99.844307430000001</v>
      </c>
      <c r="JU354">
        <v>1073.012115</v>
      </c>
      <c r="JV354">
        <v>-74.016631919999995</v>
      </c>
      <c r="JW354">
        <v>-863.75165489999995</v>
      </c>
      <c r="JX354">
        <v>23.47963601</v>
      </c>
      <c r="JY354">
        <v>8.0412002099999995</v>
      </c>
      <c r="JZ354">
        <v>89.644510690000004</v>
      </c>
      <c r="KA354">
        <v>62.751595790000003</v>
      </c>
      <c r="KB354">
        <v>88.078143909999994</v>
      </c>
      <c r="KC354">
        <v>64.014404240000005</v>
      </c>
      <c r="KD354">
        <v>1.3464693459999999</v>
      </c>
      <c r="KE354">
        <v>0.74270159300000005</v>
      </c>
      <c r="KF354">
        <v>9.6295467469999991</v>
      </c>
      <c r="KG354">
        <v>9.6295467469999991</v>
      </c>
      <c r="KH354">
        <v>89.333850940000005</v>
      </c>
      <c r="KI354">
        <v>809.25975089999997</v>
      </c>
      <c r="KJ354">
        <v>-47.230254610000003</v>
      </c>
      <c r="KK354">
        <v>-742.93048950000002</v>
      </c>
      <c r="KL354">
        <v>36.604915480000003</v>
      </c>
      <c r="KM354">
        <v>14.232772280000001</v>
      </c>
      <c r="KN354">
        <v>221.948857</v>
      </c>
      <c r="KO354">
        <v>174.80645390000001</v>
      </c>
      <c r="KP354">
        <v>215.62666590000001</v>
      </c>
      <c r="KQ354">
        <v>176.5565426</v>
      </c>
      <c r="KR354">
        <v>3.4000029669999998</v>
      </c>
      <c r="KS354">
        <v>1.523074431</v>
      </c>
      <c r="KT354">
        <v>-38.938835349999998</v>
      </c>
      <c r="KU354">
        <v>-38.938835349999998</v>
      </c>
      <c r="KV354">
        <v>24.937466090000001</v>
      </c>
      <c r="KW354">
        <v>1027.8186639999999</v>
      </c>
      <c r="KX354">
        <v>-119.901252</v>
      </c>
      <c r="KY354">
        <v>-979.56084699999997</v>
      </c>
      <c r="KZ354">
        <v>96.618926250000001</v>
      </c>
      <c r="LA354">
        <v>38.017458740000002</v>
      </c>
      <c r="LB354">
        <v>188.3377658</v>
      </c>
      <c r="LC354">
        <v>89.182683280000006</v>
      </c>
      <c r="LD354">
        <v>186.4865667</v>
      </c>
      <c r="LE354">
        <v>90.870956949999993</v>
      </c>
      <c r="LF354">
        <v>1.6196099070000001</v>
      </c>
      <c r="LG354">
        <v>1.2597953289999999</v>
      </c>
      <c r="LH354">
        <v>-53.948998809999999</v>
      </c>
      <c r="LI354">
        <v>-53.948998809999999</v>
      </c>
      <c r="LJ354">
        <v>17.805203670000001</v>
      </c>
      <c r="LK354">
        <v>1819.0137030000001</v>
      </c>
      <c r="LL354">
        <v>-270.51101829999999</v>
      </c>
      <c r="LM354">
        <v>-1775.1784170000001</v>
      </c>
      <c r="LN354">
        <v>78.744126710000003</v>
      </c>
      <c r="LO354">
        <v>30.760529819999999</v>
      </c>
      <c r="LP354">
        <v>178.35389979999999</v>
      </c>
      <c r="LQ354">
        <v>98.061294320000002</v>
      </c>
      <c r="LR354">
        <v>177.71884879999999</v>
      </c>
      <c r="LS354">
        <v>98.917545500000003</v>
      </c>
      <c r="LT354">
        <v>0.82198987400000001</v>
      </c>
      <c r="LU354">
        <v>0.59637047399999998</v>
      </c>
      <c r="LV354">
        <v>-52.487612419999998</v>
      </c>
      <c r="LW354">
        <v>-52.487612419999998</v>
      </c>
      <c r="LX354">
        <v>28.06377423</v>
      </c>
      <c r="LY354">
        <v>1086.568577</v>
      </c>
      <c r="LZ354">
        <v>-180.82771009999999</v>
      </c>
      <c r="MA354">
        <v>-1231.095427</v>
      </c>
      <c r="MB354">
        <v>86.850051410000006</v>
      </c>
      <c r="MC354">
        <v>33.805986070000003</v>
      </c>
      <c r="MD354">
        <v>197.4763925</v>
      </c>
      <c r="ME354">
        <v>105.153054</v>
      </c>
      <c r="MF354">
        <v>195.7967994</v>
      </c>
      <c r="MG354">
        <v>108.4560089</v>
      </c>
      <c r="MH354">
        <v>1.2235321480000001</v>
      </c>
      <c r="MI354">
        <v>2.1444216589999998</v>
      </c>
      <c r="MJ354">
        <v>-49.831980860000002</v>
      </c>
      <c r="MK354">
        <v>-49.831980860000002</v>
      </c>
      <c r="ML354">
        <v>54.05874609</v>
      </c>
      <c r="MM354">
        <v>1697.4781829999999</v>
      </c>
      <c r="MN354">
        <v>-251.91951309999999</v>
      </c>
      <c r="MO354">
        <v>-1480.928868</v>
      </c>
      <c r="MP354">
        <v>77.261416339999997</v>
      </c>
      <c r="MQ354">
        <v>28.979089810000001</v>
      </c>
      <c r="MR354">
        <v>172.294667</v>
      </c>
      <c r="MS354">
        <v>92.811558640000001</v>
      </c>
      <c r="MT354">
        <v>171.36436180000001</v>
      </c>
      <c r="MU354">
        <v>94.425551749999997</v>
      </c>
      <c r="MV354">
        <v>0.76101043800000001</v>
      </c>
      <c r="MW354">
        <v>1.576689228</v>
      </c>
      <c r="MX354">
        <v>-48.78474542</v>
      </c>
      <c r="MY354">
        <v>-48.78474542</v>
      </c>
      <c r="MZ354">
        <v>48.227846489999997</v>
      </c>
      <c r="NA354">
        <v>1121.726619</v>
      </c>
      <c r="NB354">
        <v>-184.8634145</v>
      </c>
      <c r="NC354">
        <v>-1061.6386379999999</v>
      </c>
      <c r="ND354">
        <v>20.488321970000001</v>
      </c>
      <c r="NE354">
        <v>7.1530356849999999</v>
      </c>
      <c r="NF354">
        <v>270.53028819999997</v>
      </c>
      <c r="NG354">
        <v>244.7704234</v>
      </c>
      <c r="NH354">
        <v>267.71535499999999</v>
      </c>
      <c r="NI354">
        <v>247.16155610000001</v>
      </c>
      <c r="NJ354">
        <v>1.689738696</v>
      </c>
      <c r="NK354">
        <v>2.0311552659999998</v>
      </c>
      <c r="NL354">
        <v>8.3194686559999997</v>
      </c>
      <c r="NM354">
        <v>8.3194686559999997</v>
      </c>
      <c r="NN354">
        <v>79.447514150000003</v>
      </c>
      <c r="NO354">
        <v>1179.4090570000001</v>
      </c>
      <c r="NP354">
        <v>-52.040020499999997</v>
      </c>
      <c r="NQ354">
        <v>-1221.9544989999999</v>
      </c>
      <c r="NR354">
        <v>20.338000489999999</v>
      </c>
      <c r="NS354">
        <v>7.2438618899999998</v>
      </c>
      <c r="NT354">
        <v>260.72616540000001</v>
      </c>
      <c r="NU354">
        <v>232.39401290000001</v>
      </c>
      <c r="NV354">
        <v>256.17138720000003</v>
      </c>
      <c r="NW354">
        <v>236.11264589999999</v>
      </c>
      <c r="NX354">
        <v>2.716542617</v>
      </c>
      <c r="NY354">
        <v>3.568881835</v>
      </c>
      <c r="NZ354">
        <v>15.531117480000001</v>
      </c>
      <c r="OA354">
        <v>15.531117480000001</v>
      </c>
      <c r="OB354">
        <v>70.98975102</v>
      </c>
      <c r="OC354">
        <v>1219.071152</v>
      </c>
      <c r="OD354">
        <v>-37.143439559999997</v>
      </c>
      <c r="OE354">
        <v>-1170.448535</v>
      </c>
      <c r="OF354">
        <v>22.831594559999999</v>
      </c>
      <c r="OG354">
        <v>7.7471196410000003</v>
      </c>
      <c r="OH354">
        <v>204.74666809999999</v>
      </c>
      <c r="OI354">
        <v>178.67725799999999</v>
      </c>
      <c r="OJ354">
        <v>202.25288689999999</v>
      </c>
      <c r="OK354">
        <v>179.8925662</v>
      </c>
      <c r="OL354">
        <v>1.9387941580000001</v>
      </c>
      <c r="OM354">
        <v>0.99292358800000002</v>
      </c>
      <c r="ON354">
        <v>7.9224113899999997</v>
      </c>
      <c r="OO354">
        <v>7.9224113899999997</v>
      </c>
      <c r="OP354">
        <v>74.64188077</v>
      </c>
      <c r="OQ354">
        <v>647.44498329999999</v>
      </c>
      <c r="OR354">
        <v>-63.113771829999997</v>
      </c>
      <c r="OS354">
        <v>-775.79829459999996</v>
      </c>
      <c r="OT354">
        <v>23.178115259999998</v>
      </c>
      <c r="OU354">
        <v>8.3238272959999993</v>
      </c>
      <c r="OV354">
        <v>90.625736459999999</v>
      </c>
      <c r="OW354">
        <v>63.611146869999999</v>
      </c>
      <c r="OX354">
        <v>89.367044000000007</v>
      </c>
      <c r="OY354">
        <v>65.673584579999996</v>
      </c>
      <c r="OZ354">
        <v>1.055740031</v>
      </c>
      <c r="PA354">
        <v>1.2903226249999999</v>
      </c>
      <c r="PB354">
        <v>-3.992513888</v>
      </c>
      <c r="PC354">
        <v>-3.992513888</v>
      </c>
      <c r="PD354">
        <v>37.741098649999998</v>
      </c>
      <c r="PE354">
        <v>900.95278519999999</v>
      </c>
      <c r="PF354">
        <v>-86.554937649999999</v>
      </c>
      <c r="PG354">
        <v>-833.23882649999996</v>
      </c>
      <c r="PH354">
        <v>21.22392876</v>
      </c>
      <c r="PI354">
        <v>7.9281919869999999</v>
      </c>
      <c r="PJ354">
        <v>88.580159330000001</v>
      </c>
      <c r="PK354">
        <v>64.215919380000003</v>
      </c>
      <c r="PL354">
        <v>87.985752039999994</v>
      </c>
      <c r="PM354">
        <v>65.932779969999999</v>
      </c>
      <c r="PN354">
        <v>0.43428314099999998</v>
      </c>
      <c r="PO354">
        <v>1.2549526600000001</v>
      </c>
      <c r="PP354">
        <v>-11.27669908</v>
      </c>
      <c r="PQ354">
        <v>-11.27669908</v>
      </c>
      <c r="PR354">
        <v>27.851623</v>
      </c>
      <c r="PS354">
        <v>614.4972348</v>
      </c>
      <c r="PT354">
        <v>-65.465757170000003</v>
      </c>
      <c r="PU354">
        <v>-619.78998300000001</v>
      </c>
      <c r="PV354">
        <v>38.700958710000002</v>
      </c>
      <c r="PW354">
        <v>14.55496746</v>
      </c>
      <c r="PX354">
        <v>217.12970290000001</v>
      </c>
      <c r="PY354">
        <v>176.12527130000001</v>
      </c>
      <c r="PZ354">
        <v>215.23109460000001</v>
      </c>
      <c r="QA354">
        <v>177.2070822</v>
      </c>
      <c r="QB354">
        <v>1.3339634659999999</v>
      </c>
      <c r="QC354">
        <v>1.0731935239999999</v>
      </c>
      <c r="QD354">
        <v>26.99211038</v>
      </c>
      <c r="QE354">
        <v>26.99211038</v>
      </c>
      <c r="QF354">
        <v>83.208604199999996</v>
      </c>
      <c r="QG354">
        <v>922.84806939999999</v>
      </c>
      <c r="QH354">
        <v>-15.174081989999999</v>
      </c>
      <c r="QI354">
        <v>-860.76593909999997</v>
      </c>
      <c r="QJ354">
        <v>0.20556284699999999</v>
      </c>
      <c r="QK354">
        <v>3.1695089000000003E-2</v>
      </c>
      <c r="QL354">
        <v>0.52307412200000003</v>
      </c>
      <c r="QM354">
        <v>1.9976060339999999</v>
      </c>
      <c r="QN354">
        <v>0.48079290499999999</v>
      </c>
      <c r="QO354">
        <v>3.9675977480000002</v>
      </c>
      <c r="QP354">
        <v>-2.1274810000000001E-3</v>
      </c>
      <c r="QQ354">
        <v>-0.45030246899999998</v>
      </c>
      <c r="QR354">
        <v>0.51771666900000002</v>
      </c>
      <c r="QS354">
        <v>8.2048956000000006E-2</v>
      </c>
      <c r="QT354">
        <v>-4.038952106</v>
      </c>
      <c r="QU354">
        <v>3.2283146450000002</v>
      </c>
      <c r="QV354">
        <v>0.34924899500000001</v>
      </c>
      <c r="QW354">
        <v>4.0228867000000001E-2</v>
      </c>
      <c r="QX354">
        <v>0.81439118499999996</v>
      </c>
      <c r="QY354">
        <v>2.5529235290000001</v>
      </c>
      <c r="QZ354">
        <v>0.72788356099999996</v>
      </c>
      <c r="RA354">
        <v>4.8034622599999999</v>
      </c>
      <c r="RB354">
        <v>5.2097879999999999E-3</v>
      </c>
      <c r="RC354">
        <v>-0.80300534999999995</v>
      </c>
      <c r="RD354">
        <v>0.84175342799999997</v>
      </c>
      <c r="RE354">
        <v>0.140533463</v>
      </c>
      <c r="RF354">
        <v>-4.8512756699999997</v>
      </c>
      <c r="RG354">
        <v>4.4572353939999996</v>
      </c>
      <c r="RH354">
        <v>0.26669775200000001</v>
      </c>
      <c r="RI354">
        <v>3.8980827000000003E-2</v>
      </c>
      <c r="RJ354">
        <v>0.54820881200000005</v>
      </c>
      <c r="RK354">
        <v>2.055898617</v>
      </c>
      <c r="RL354">
        <v>0.420653734</v>
      </c>
      <c r="RM354">
        <v>4.3102329670000001</v>
      </c>
      <c r="RN354">
        <v>-2.1274810000000001E-3</v>
      </c>
      <c r="RO354">
        <v>-0.45030246899999998</v>
      </c>
      <c r="RP354">
        <v>0.51771666900000002</v>
      </c>
      <c r="RQ354">
        <v>8.2048956000000006E-2</v>
      </c>
      <c r="RR354">
        <v>-4.038952106</v>
      </c>
      <c r="RS354">
        <v>3.2283146450000002</v>
      </c>
      <c r="RT354">
        <v>0.40462862500000002</v>
      </c>
      <c r="RU354">
        <v>3.9273342000000003E-2</v>
      </c>
      <c r="RV354">
        <v>0.835628492</v>
      </c>
      <c r="RW354">
        <v>2.7369140760000001</v>
      </c>
      <c r="RX354">
        <v>0.96022401899999998</v>
      </c>
      <c r="RY354">
        <v>4.9108181269999998</v>
      </c>
      <c r="RZ354">
        <v>5.2097879999999999E-3</v>
      </c>
      <c r="SA354">
        <v>-0.80300534999999995</v>
      </c>
      <c r="SB354">
        <v>0.84175342799999997</v>
      </c>
      <c r="SC354">
        <v>0.140533463</v>
      </c>
      <c r="SD354">
        <v>-4.8512756699999997</v>
      </c>
      <c r="SE354">
        <v>4.4572353939999996</v>
      </c>
      <c r="SF354">
        <v>0.137510045</v>
      </c>
      <c r="SG354">
        <v>2.4677998999999999E-2</v>
      </c>
      <c r="SH354">
        <v>0.49107393399999999</v>
      </c>
      <c r="SI354">
        <v>1.813404303</v>
      </c>
      <c r="SJ354">
        <v>0.530372132</v>
      </c>
      <c r="SK354">
        <v>3.6490823940000001</v>
      </c>
      <c r="SL354">
        <v>-2.1274810000000001E-3</v>
      </c>
      <c r="SM354">
        <v>-0.45030246899999998</v>
      </c>
      <c r="SN354">
        <v>0.51771666900000002</v>
      </c>
      <c r="SO354">
        <v>8.2048956000000006E-2</v>
      </c>
      <c r="SP354">
        <v>-4.038952106</v>
      </c>
      <c r="SQ354">
        <v>3.2283146450000002</v>
      </c>
      <c r="SR354">
        <v>0.27096466600000002</v>
      </c>
      <c r="SS354">
        <v>4.1424869000000003E-2</v>
      </c>
      <c r="ST354">
        <v>0.77449796699999995</v>
      </c>
      <c r="SU354">
        <v>2.2698109070000001</v>
      </c>
      <c r="SV354">
        <v>0.62852836700000003</v>
      </c>
      <c r="SW354">
        <v>4.6008592860000004</v>
      </c>
      <c r="SX354">
        <v>5.2097879999999999E-3</v>
      </c>
      <c r="SY354">
        <v>-0.80300534999999995</v>
      </c>
      <c r="SZ354">
        <v>0.84175342799999997</v>
      </c>
      <c r="TA354">
        <v>0.140533463</v>
      </c>
      <c r="TB354">
        <v>-4.8512756699999997</v>
      </c>
      <c r="TC354">
        <v>4.4572353939999996</v>
      </c>
      <c r="TD354">
        <v>1.13346474</v>
      </c>
      <c r="TE354">
        <v>1.1321022160000001</v>
      </c>
      <c r="TF354">
        <v>1.016380525</v>
      </c>
      <c r="TG354">
        <v>0.78184615800000001</v>
      </c>
      <c r="TH354">
        <v>0.94710655899999996</v>
      </c>
      <c r="TI354">
        <v>93.729422619999994</v>
      </c>
      <c r="TJ354">
        <v>102.2978755</v>
      </c>
      <c r="TK354">
        <v>184.37477100000001</v>
      </c>
      <c r="TL354">
        <v>178.1684549</v>
      </c>
      <c r="TM354">
        <v>34</v>
      </c>
      <c r="TN354">
        <v>70</v>
      </c>
      <c r="TO354">
        <v>190</v>
      </c>
      <c r="TP354">
        <v>1</v>
      </c>
      <c r="TQ354">
        <v>1</v>
      </c>
      <c r="TR354">
        <v>1</v>
      </c>
      <c r="TS354">
        <v>187</v>
      </c>
      <c r="TT354">
        <v>6</v>
      </c>
      <c r="TU354">
        <v>4</v>
      </c>
      <c r="TV354">
        <v>1</v>
      </c>
      <c r="TW354">
        <v>4</v>
      </c>
      <c r="TX354">
        <v>5</v>
      </c>
      <c r="TY354">
        <v>0</v>
      </c>
      <c r="TZ354">
        <v>1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2</v>
      </c>
      <c r="UH354">
        <v>0</v>
      </c>
      <c r="UI354">
        <v>1</v>
      </c>
      <c r="UJ354">
        <v>3</v>
      </c>
      <c r="UK354">
        <v>10000</v>
      </c>
      <c r="UL354">
        <v>1</v>
      </c>
      <c r="UM354">
        <v>30</v>
      </c>
      <c r="UN354">
        <v>1</v>
      </c>
      <c r="UO354">
        <v>2</v>
      </c>
      <c r="UP354">
        <v>45</v>
      </c>
      <c r="UQ354">
        <v>1</v>
      </c>
      <c r="UR354">
        <v>4</v>
      </c>
      <c r="US354">
        <v>30</v>
      </c>
      <c r="UT354">
        <v>1</v>
      </c>
      <c r="UU354">
        <v>7</v>
      </c>
      <c r="UV354">
        <v>180</v>
      </c>
      <c r="UW354">
        <v>5</v>
      </c>
      <c r="UX354">
        <v>0</v>
      </c>
      <c r="UY354">
        <v>0</v>
      </c>
      <c r="UZ354">
        <v>0</v>
      </c>
      <c r="VA354">
        <v>27.259183669999999</v>
      </c>
      <c r="VB354">
        <v>44</v>
      </c>
      <c r="VC354">
        <v>16</v>
      </c>
      <c r="VD354">
        <v>53.3</v>
      </c>
      <c r="VE354">
        <v>18</v>
      </c>
      <c r="VF354">
        <v>57.7</v>
      </c>
      <c r="VG354">
        <v>45</v>
      </c>
      <c r="VH354">
        <v>30</v>
      </c>
      <c r="VI354">
        <v>180</v>
      </c>
      <c r="VJ354">
        <v>90</v>
      </c>
      <c r="VK354">
        <v>120</v>
      </c>
      <c r="VL354">
        <v>1260</v>
      </c>
      <c r="VM354">
        <v>1470</v>
      </c>
      <c r="VN354">
        <v>720</v>
      </c>
      <c r="VO354">
        <v>480</v>
      </c>
      <c r="VP354">
        <v>4158</v>
      </c>
      <c r="VQ354">
        <v>5358</v>
      </c>
      <c r="VR354">
        <v>13</v>
      </c>
      <c r="VS354">
        <v>3.4285714289999998</v>
      </c>
      <c r="VT354">
        <v>5.4</v>
      </c>
      <c r="VU354">
        <v>6.3333333329999997</v>
      </c>
      <c r="VV354">
        <v>0</v>
      </c>
      <c r="VW354">
        <v>0</v>
      </c>
      <c r="VX354">
        <v>0</v>
      </c>
      <c r="VY354">
        <v>1</v>
      </c>
      <c r="VZ354">
        <v>1</v>
      </c>
      <c r="WA354">
        <v>1</v>
      </c>
      <c r="WB354">
        <v>0</v>
      </c>
      <c r="WC354">
        <v>0</v>
      </c>
      <c r="WD354">
        <v>0</v>
      </c>
      <c r="WE354">
        <v>0</v>
      </c>
      <c r="WF354">
        <v>0</v>
      </c>
    </row>
    <row r="355" spans="1:604" x14ac:dyDescent="0.25">
      <c r="A355">
        <v>9.9499999999999993</v>
      </c>
      <c r="B355">
        <v>-2.0833332999999999E-2</v>
      </c>
      <c r="C355">
        <v>0.5</v>
      </c>
      <c r="D355">
        <v>0.38392707599999998</v>
      </c>
      <c r="E355">
        <v>9.3418052000000001E-2</v>
      </c>
      <c r="F355">
        <v>5</v>
      </c>
      <c r="G355">
        <v>4.766666667</v>
      </c>
      <c r="H355">
        <v>-0.116666667</v>
      </c>
      <c r="I355">
        <v>1.05</v>
      </c>
      <c r="J355">
        <v>0.22593017600000001</v>
      </c>
      <c r="K355">
        <v>0.19686655</v>
      </c>
      <c r="L355">
        <v>4</v>
      </c>
      <c r="M355">
        <v>4.4000000000000004</v>
      </c>
      <c r="N355">
        <v>0.104166667</v>
      </c>
      <c r="O355">
        <v>0.91</v>
      </c>
      <c r="P355">
        <v>0.16873713900000001</v>
      </c>
      <c r="Q355">
        <v>0.16965933399999999</v>
      </c>
      <c r="R355">
        <v>88.014377580000001</v>
      </c>
      <c r="S355">
        <v>32.402935249999999</v>
      </c>
      <c r="T355">
        <v>172.61991470000001</v>
      </c>
      <c r="U355">
        <v>79.331083019999994</v>
      </c>
      <c r="V355">
        <v>168.8808798</v>
      </c>
      <c r="W355">
        <v>80.709582780000005</v>
      </c>
      <c r="X355">
        <v>3.265308756</v>
      </c>
      <c r="Y355">
        <v>1.7768774949999999</v>
      </c>
      <c r="Z355">
        <v>-4.9165389819999996</v>
      </c>
      <c r="AA355">
        <v>-4.9165389819999996</v>
      </c>
      <c r="AB355">
        <v>194.58673089999999</v>
      </c>
      <c r="AC355">
        <v>1754.071966</v>
      </c>
      <c r="AD355">
        <v>-207.8374791</v>
      </c>
      <c r="AE355">
        <v>-2140.1649360000001</v>
      </c>
      <c r="AF355">
        <v>75.322683990000002</v>
      </c>
      <c r="AG355">
        <v>26.175254039999999</v>
      </c>
      <c r="AH355">
        <v>168.56391189999999</v>
      </c>
      <c r="AI355">
        <v>88.157461940000005</v>
      </c>
      <c r="AJ355">
        <v>165.4888928</v>
      </c>
      <c r="AK355">
        <v>91.90107141</v>
      </c>
      <c r="AL355">
        <v>2.0083087399999999</v>
      </c>
      <c r="AM355">
        <v>2.5886597199999999</v>
      </c>
      <c r="AN355">
        <v>6.8898625889999998</v>
      </c>
      <c r="AO355">
        <v>6.8898625889999998</v>
      </c>
      <c r="AP355">
        <v>150.0504421</v>
      </c>
      <c r="AQ355">
        <v>1477.8031510000001</v>
      </c>
      <c r="AR355">
        <v>-157.995779</v>
      </c>
      <c r="AS355">
        <v>-1584.5672979999999</v>
      </c>
      <c r="AT355">
        <v>94.815757020000007</v>
      </c>
      <c r="AU355">
        <v>32.631893009999999</v>
      </c>
      <c r="AV355">
        <v>188.80501319999999</v>
      </c>
      <c r="AW355">
        <v>85.155630349999996</v>
      </c>
      <c r="AX355">
        <v>185.4763481</v>
      </c>
      <c r="AY355">
        <v>93.191749119999997</v>
      </c>
      <c r="AZ355">
        <v>2.699834541</v>
      </c>
      <c r="BA355">
        <v>5.1395935460000004</v>
      </c>
      <c r="BB355">
        <v>-11.05475517</v>
      </c>
      <c r="BC355">
        <v>-11.05475517</v>
      </c>
      <c r="BD355">
        <v>190.35015189999999</v>
      </c>
      <c r="BE355">
        <v>2235.7163439999999</v>
      </c>
      <c r="BF355">
        <v>-202.29315940000001</v>
      </c>
      <c r="BG355">
        <v>-1925.1882430000001</v>
      </c>
      <c r="BH355">
        <v>90.692252769999996</v>
      </c>
      <c r="BI355">
        <v>31.87373075</v>
      </c>
      <c r="BJ355">
        <v>167.2986138</v>
      </c>
      <c r="BK355">
        <v>71.657119550000004</v>
      </c>
      <c r="BL355">
        <v>165.85688300000001</v>
      </c>
      <c r="BM355">
        <v>77.338474939999998</v>
      </c>
      <c r="BN355">
        <v>0.93982724299999998</v>
      </c>
      <c r="BO355">
        <v>3.8042792529999998</v>
      </c>
      <c r="BP355">
        <v>-9.1446561640000006</v>
      </c>
      <c r="BQ355">
        <v>-9.1446561640000006</v>
      </c>
      <c r="BR355">
        <v>173.44925000000001</v>
      </c>
      <c r="BS355">
        <v>1617.0763489999999</v>
      </c>
      <c r="BT355">
        <v>-193.19586330000001</v>
      </c>
      <c r="BU355">
        <v>-1725.8979730000001</v>
      </c>
      <c r="BV355">
        <v>19.01448693</v>
      </c>
      <c r="BW355">
        <v>8.2496135499999994</v>
      </c>
      <c r="BX355">
        <v>278.85564799999997</v>
      </c>
      <c r="BY355">
        <v>253.05347080000001</v>
      </c>
      <c r="BZ355">
        <v>276.65671220000002</v>
      </c>
      <c r="CA355">
        <v>256.7608664</v>
      </c>
      <c r="CB355">
        <v>1.8753152879999999</v>
      </c>
      <c r="CC355">
        <v>3.908573933</v>
      </c>
      <c r="CD355">
        <v>2.412570417</v>
      </c>
      <c r="CE355">
        <v>2.412570417</v>
      </c>
      <c r="CF355">
        <v>75.383461010000005</v>
      </c>
      <c r="CG355">
        <v>1306.305083</v>
      </c>
      <c r="CH355">
        <v>-72.842147940000004</v>
      </c>
      <c r="CI355">
        <v>-1214.3642749999999</v>
      </c>
      <c r="CJ355">
        <v>9.137563814</v>
      </c>
      <c r="CK355">
        <v>3.0399139009999998</v>
      </c>
      <c r="CL355">
        <v>251.0552629</v>
      </c>
      <c r="CM355">
        <v>235.57166960000001</v>
      </c>
      <c r="CN355">
        <v>248.32586549999999</v>
      </c>
      <c r="CO355">
        <v>238.95100790000001</v>
      </c>
      <c r="CP355">
        <v>2.3441264039999998</v>
      </c>
      <c r="CQ355">
        <v>2.3304193039999999</v>
      </c>
      <c r="CR355">
        <v>1.799142759</v>
      </c>
      <c r="CS355">
        <v>1.799142759</v>
      </c>
      <c r="CT355">
        <v>48.5512382</v>
      </c>
      <c r="CU355">
        <v>1124.1649199999999</v>
      </c>
      <c r="CV355">
        <v>-56.859157359999998</v>
      </c>
      <c r="CW355">
        <v>-1185.1641119999999</v>
      </c>
      <c r="CX355">
        <v>25.019007349999999</v>
      </c>
      <c r="CY355">
        <v>7.4475120109999997</v>
      </c>
      <c r="CZ355">
        <v>204.08620790000001</v>
      </c>
      <c r="DA355">
        <v>175.76947620000001</v>
      </c>
      <c r="DB355">
        <v>202.0991611</v>
      </c>
      <c r="DC355">
        <v>178.32408169999999</v>
      </c>
      <c r="DD355">
        <v>1.849277281</v>
      </c>
      <c r="DE355">
        <v>1.7015114769999999</v>
      </c>
      <c r="DF355">
        <v>-0.879730032</v>
      </c>
      <c r="DG355">
        <v>-0.879730032</v>
      </c>
      <c r="DH355">
        <v>66.456306679999997</v>
      </c>
      <c r="DI355">
        <v>715.4083938</v>
      </c>
      <c r="DJ355">
        <v>-60.274407940000003</v>
      </c>
      <c r="DK355">
        <v>-849.48228830000005</v>
      </c>
      <c r="DL355">
        <v>18.5172241</v>
      </c>
      <c r="DM355">
        <v>6.142062031</v>
      </c>
      <c r="DN355">
        <v>85.375589110000007</v>
      </c>
      <c r="DO355">
        <v>63.451015239999997</v>
      </c>
      <c r="DP355">
        <v>83.878510039999995</v>
      </c>
      <c r="DQ355">
        <v>65.241097760000002</v>
      </c>
      <c r="DR355">
        <v>1.244178708</v>
      </c>
      <c r="DS355">
        <v>1.145664518</v>
      </c>
      <c r="DT355">
        <v>-0.89088636200000004</v>
      </c>
      <c r="DU355">
        <v>-0.89088636200000004</v>
      </c>
      <c r="DV355">
        <v>65.306825180000004</v>
      </c>
      <c r="DW355">
        <v>945.55642999999998</v>
      </c>
      <c r="DX355">
        <v>-67.875612169999997</v>
      </c>
      <c r="DY355">
        <v>-903.60639519999995</v>
      </c>
      <c r="DZ355">
        <v>12.42086014</v>
      </c>
      <c r="EA355">
        <v>3.7954233770000001</v>
      </c>
      <c r="EB355">
        <v>85.82579149</v>
      </c>
      <c r="EC355">
        <v>69.611295960000007</v>
      </c>
      <c r="ED355">
        <v>83.342298260000007</v>
      </c>
      <c r="EE355">
        <v>71.461730079999995</v>
      </c>
      <c r="EF355">
        <v>1.3571221440000001</v>
      </c>
      <c r="EG355">
        <v>1.2849227350000001</v>
      </c>
      <c r="EH355">
        <v>-1.4913174920000001</v>
      </c>
      <c r="EI355">
        <v>-1.4913174920000001</v>
      </c>
      <c r="EJ355">
        <v>49.396521110000002</v>
      </c>
      <c r="EK355">
        <v>798.21665419999999</v>
      </c>
      <c r="EL355">
        <v>-48.893244789999997</v>
      </c>
      <c r="EM355">
        <v>-728.61670000000004</v>
      </c>
      <c r="EN355">
        <v>19.627388759999999</v>
      </c>
      <c r="EO355">
        <v>6.3255358590000004</v>
      </c>
      <c r="EP355">
        <v>209.32971140000001</v>
      </c>
      <c r="EQ355">
        <v>183.82118439999999</v>
      </c>
      <c r="ER355">
        <v>205.9362625</v>
      </c>
      <c r="ES355">
        <v>186.17849889999999</v>
      </c>
      <c r="ET355">
        <v>1.9815918729999999</v>
      </c>
      <c r="EU355">
        <v>1.9378642960000001</v>
      </c>
      <c r="EV355">
        <v>2.8852440239999999</v>
      </c>
      <c r="EW355">
        <v>2.8852440239999999</v>
      </c>
      <c r="EX355">
        <v>62.294488059999999</v>
      </c>
      <c r="EY355">
        <v>1203.9180180000001</v>
      </c>
      <c r="EZ355">
        <v>-65.333980359999998</v>
      </c>
      <c r="FA355">
        <v>-1214.76989</v>
      </c>
      <c r="FB355">
        <v>21.633455210000001</v>
      </c>
      <c r="FC355">
        <v>6.9151355490000004</v>
      </c>
      <c r="FD355">
        <v>184.34048229999999</v>
      </c>
      <c r="FE355">
        <v>155.65005600000001</v>
      </c>
      <c r="FF355">
        <v>179.7474756</v>
      </c>
      <c r="FG355">
        <v>159.03434429999999</v>
      </c>
      <c r="FH355">
        <v>2.6194933429999998</v>
      </c>
      <c r="FI355">
        <v>2.547060015</v>
      </c>
      <c r="FJ355">
        <v>5.6712114500000004</v>
      </c>
      <c r="FK355">
        <v>5.6712114500000004</v>
      </c>
      <c r="FL355">
        <v>28.29362832</v>
      </c>
      <c r="FM355">
        <v>222.75869510000001</v>
      </c>
      <c r="FN355">
        <v>-33.274636299999997</v>
      </c>
      <c r="FO355">
        <v>-172.6619795</v>
      </c>
      <c r="FP355">
        <v>83.123196100000001</v>
      </c>
      <c r="FQ355">
        <v>28.717403139999998</v>
      </c>
      <c r="FR355">
        <v>166.70790959999999</v>
      </c>
      <c r="FS355">
        <v>79.027729359999995</v>
      </c>
      <c r="FT355">
        <v>163.1090639</v>
      </c>
      <c r="FU355">
        <v>80.694419780000004</v>
      </c>
      <c r="FV355">
        <v>3.4384986390000001</v>
      </c>
      <c r="FW355">
        <v>1.8063274899999999</v>
      </c>
      <c r="FX355">
        <v>97.858692820000002</v>
      </c>
      <c r="FY355">
        <v>97.858692820000002</v>
      </c>
      <c r="FZ355">
        <v>220.47955010000001</v>
      </c>
      <c r="GA355">
        <v>1568.206199</v>
      </c>
      <c r="GB355">
        <v>-23.955451270000001</v>
      </c>
      <c r="GC355">
        <v>-1686.6131700000001</v>
      </c>
      <c r="GD355">
        <v>67.398044970000001</v>
      </c>
      <c r="GE355">
        <v>23.095701649999999</v>
      </c>
      <c r="GF355">
        <v>162.0263879</v>
      </c>
      <c r="GG355">
        <v>89.314472679999994</v>
      </c>
      <c r="GH355">
        <v>158.53629240000001</v>
      </c>
      <c r="GI355">
        <v>92.792867560000005</v>
      </c>
      <c r="GJ355">
        <v>2.353634633</v>
      </c>
      <c r="GK355">
        <v>2.0495522149999998</v>
      </c>
      <c r="GL355">
        <v>73.328315129999993</v>
      </c>
      <c r="GM355">
        <v>73.328315129999993</v>
      </c>
      <c r="GN355">
        <v>172.9501952</v>
      </c>
      <c r="GO355">
        <v>1399.8627650000001</v>
      </c>
      <c r="GP355">
        <v>-12.549383300000001</v>
      </c>
      <c r="GQ355">
        <v>-1276.6513540000001</v>
      </c>
      <c r="GR355">
        <v>89.567515409999999</v>
      </c>
      <c r="GS355">
        <v>29.41493741</v>
      </c>
      <c r="GT355">
        <v>180.37634750000001</v>
      </c>
      <c r="GU355">
        <v>83.113988300000003</v>
      </c>
      <c r="GV355">
        <v>176.47498949999999</v>
      </c>
      <c r="GW355">
        <v>91.196702950000002</v>
      </c>
      <c r="GX355">
        <v>3.5076819989999999</v>
      </c>
      <c r="GY355">
        <v>5.3546294799999998</v>
      </c>
      <c r="GZ355">
        <v>120.3650566</v>
      </c>
      <c r="HA355">
        <v>120.3650566</v>
      </c>
      <c r="HB355">
        <v>204.71438470000001</v>
      </c>
      <c r="HC355">
        <v>2309.0806510000002</v>
      </c>
      <c r="HD355">
        <v>-79.60047969</v>
      </c>
      <c r="HE355">
        <v>-1414.3376370000001</v>
      </c>
      <c r="HF355">
        <v>83.33891663</v>
      </c>
      <c r="HG355">
        <v>28.895619549999999</v>
      </c>
      <c r="HH355">
        <v>160.58714040000001</v>
      </c>
      <c r="HI355">
        <v>71.142400319999993</v>
      </c>
      <c r="HJ355">
        <v>156.7699844</v>
      </c>
      <c r="HK355">
        <v>76.324378640000006</v>
      </c>
      <c r="HL355">
        <v>2.6546083949999999</v>
      </c>
      <c r="HM355">
        <v>3.7480503989999998</v>
      </c>
      <c r="HN355">
        <v>109.7445596</v>
      </c>
      <c r="HO355">
        <v>109.7445596</v>
      </c>
      <c r="HP355">
        <v>189.4310413</v>
      </c>
      <c r="HQ355">
        <v>1509.7905740000001</v>
      </c>
      <c r="HR355">
        <v>-54.779306429999998</v>
      </c>
      <c r="HS355">
        <v>-1163.444714</v>
      </c>
      <c r="HT355">
        <v>16.63504988</v>
      </c>
      <c r="HU355">
        <v>8.6912391269999993</v>
      </c>
      <c r="HV355">
        <v>278.58521209999998</v>
      </c>
      <c r="HW355">
        <v>253.3368644</v>
      </c>
      <c r="HX355">
        <v>276.04529129999997</v>
      </c>
      <c r="HY355">
        <v>258.56223230000001</v>
      </c>
      <c r="HZ355">
        <v>2.0376684979999999</v>
      </c>
      <c r="IA355">
        <v>4.7734987860000002</v>
      </c>
      <c r="IB355">
        <v>-8.1748241079999993</v>
      </c>
      <c r="IC355">
        <v>-8.1748241079999993</v>
      </c>
      <c r="ID355">
        <v>51.808578199999999</v>
      </c>
      <c r="IE355">
        <v>1411.3652340000001</v>
      </c>
      <c r="IF355">
        <v>-95.78438285</v>
      </c>
      <c r="IG355">
        <v>-1089.9062719999999</v>
      </c>
      <c r="IH355">
        <v>8.3177501849999995</v>
      </c>
      <c r="II355">
        <v>2.8512208339999998</v>
      </c>
      <c r="IJ355">
        <v>251.29604499999999</v>
      </c>
      <c r="IK355">
        <v>237.20200439999999</v>
      </c>
      <c r="IL355">
        <v>248.70132280000001</v>
      </c>
      <c r="IM355">
        <v>239.89341669999999</v>
      </c>
      <c r="IN355">
        <v>2.337210062</v>
      </c>
      <c r="IO355">
        <v>1.9957434510000001</v>
      </c>
      <c r="IP355">
        <v>0.38309380500000001</v>
      </c>
      <c r="IQ355">
        <v>0.38309380500000001</v>
      </c>
      <c r="IR355">
        <v>49.978232079999998</v>
      </c>
      <c r="IS355">
        <v>1318.712593</v>
      </c>
      <c r="IT355">
        <v>-67.091177560000006</v>
      </c>
      <c r="IU355">
        <v>-1322.1690980000001</v>
      </c>
      <c r="IV355">
        <v>21.661635870000001</v>
      </c>
      <c r="IW355">
        <v>6.732761816</v>
      </c>
      <c r="IX355">
        <v>204.34994399999999</v>
      </c>
      <c r="IY355">
        <v>179.10314959999999</v>
      </c>
      <c r="IZ355">
        <v>202.5924402</v>
      </c>
      <c r="JA355">
        <v>181.82294759999999</v>
      </c>
      <c r="JB355">
        <v>1.6918186260000001</v>
      </c>
      <c r="JC355">
        <v>2.0195485280000001</v>
      </c>
      <c r="JD355">
        <v>-29.62623735</v>
      </c>
      <c r="JE355">
        <v>-29.62623735</v>
      </c>
      <c r="JF355">
        <v>66.789224099999998</v>
      </c>
      <c r="JG355">
        <v>646.37236329999996</v>
      </c>
      <c r="JH355">
        <v>-66.699398160000001</v>
      </c>
      <c r="JI355">
        <v>-815.06292759999997</v>
      </c>
      <c r="JJ355">
        <v>17.090942930000001</v>
      </c>
      <c r="JK355">
        <v>5.1925724860000004</v>
      </c>
      <c r="JL355">
        <v>84.703822070000001</v>
      </c>
      <c r="JM355">
        <v>64.426939450000006</v>
      </c>
      <c r="JN355">
        <v>82.736231739999994</v>
      </c>
      <c r="JO355">
        <v>65.673500110000006</v>
      </c>
      <c r="JP355">
        <v>1.3153524720000001</v>
      </c>
      <c r="JQ355">
        <v>1.240970983</v>
      </c>
      <c r="JR355">
        <v>3.5580432430000002</v>
      </c>
      <c r="JS355">
        <v>3.5580432430000002</v>
      </c>
      <c r="JT355">
        <v>74.673511770000005</v>
      </c>
      <c r="JU355">
        <v>845.76967930000001</v>
      </c>
      <c r="JV355">
        <v>-47.650565759999999</v>
      </c>
      <c r="JW355">
        <v>-776.51682140000003</v>
      </c>
      <c r="JX355">
        <v>10.02287121</v>
      </c>
      <c r="JY355">
        <v>3.577852203</v>
      </c>
      <c r="JZ355">
        <v>82.540923770000006</v>
      </c>
      <c r="KA355">
        <v>68.760803690000003</v>
      </c>
      <c r="KB355">
        <v>81.649326709999997</v>
      </c>
      <c r="KC355">
        <v>71.168960619999993</v>
      </c>
      <c r="KD355">
        <v>0.75120136299999996</v>
      </c>
      <c r="KE355">
        <v>1.612740676</v>
      </c>
      <c r="KF355">
        <v>2.3698137479999999</v>
      </c>
      <c r="KG355">
        <v>2.3698137479999999</v>
      </c>
      <c r="KH355">
        <v>52.41555683</v>
      </c>
      <c r="KI355">
        <v>828.3999417</v>
      </c>
      <c r="KJ355">
        <v>-52.325786860000001</v>
      </c>
      <c r="KK355">
        <v>-756.52027840000005</v>
      </c>
      <c r="KL355">
        <v>15.619615420000001</v>
      </c>
      <c r="KM355">
        <v>5.1853956139999999</v>
      </c>
      <c r="KN355">
        <v>208.03194819999999</v>
      </c>
      <c r="KO355">
        <v>184.4277688</v>
      </c>
      <c r="KP355">
        <v>204.3269185</v>
      </c>
      <c r="KQ355">
        <v>187.86362629999999</v>
      </c>
      <c r="KR355">
        <v>2.5645569099999999</v>
      </c>
      <c r="KS355">
        <v>2.1596995799999998</v>
      </c>
      <c r="KT355">
        <v>-26.344043159999998</v>
      </c>
      <c r="KU355">
        <v>-26.344043159999998</v>
      </c>
      <c r="KV355">
        <v>62.117125020000003</v>
      </c>
      <c r="KW355">
        <v>1421.1338519999999</v>
      </c>
      <c r="KX355">
        <v>-75.762151799999998</v>
      </c>
      <c r="KY355">
        <v>-1354.1060709999999</v>
      </c>
      <c r="KZ355">
        <v>89.243106060000002</v>
      </c>
      <c r="LA355">
        <v>34.415414980000001</v>
      </c>
      <c r="LB355">
        <v>173.5167093</v>
      </c>
      <c r="LC355">
        <v>78.812851260000002</v>
      </c>
      <c r="LD355">
        <v>169.89628300000001</v>
      </c>
      <c r="LE355">
        <v>81.064251970000001</v>
      </c>
      <c r="LF355">
        <v>3.6944315169999999</v>
      </c>
      <c r="LG355">
        <v>2.1005292390000001</v>
      </c>
      <c r="LH355">
        <v>-63.496196830000002</v>
      </c>
      <c r="LI355">
        <v>-63.496196830000002</v>
      </c>
      <c r="LJ355">
        <v>31.380598849999998</v>
      </c>
      <c r="LK355">
        <v>1878.5868849999999</v>
      </c>
      <c r="LL355">
        <v>-228.80396780000001</v>
      </c>
      <c r="LM355">
        <v>-2190.831169</v>
      </c>
      <c r="LN355">
        <v>73.337293759999994</v>
      </c>
      <c r="LO355">
        <v>27.032098919999999</v>
      </c>
      <c r="LP355">
        <v>169.92296680000001</v>
      </c>
      <c r="LQ355">
        <v>87.940130080000003</v>
      </c>
      <c r="LR355">
        <v>165.80008309999999</v>
      </c>
      <c r="LS355">
        <v>94.953201780000001</v>
      </c>
      <c r="LT355">
        <v>2.4142093080000002</v>
      </c>
      <c r="LU355">
        <v>5.3078439050000004</v>
      </c>
      <c r="LV355">
        <v>-49.641142219999999</v>
      </c>
      <c r="LW355">
        <v>-49.641142219999999</v>
      </c>
      <c r="LX355">
        <v>31.56104247</v>
      </c>
      <c r="LY355">
        <v>1362.895407</v>
      </c>
      <c r="LZ355">
        <v>-178.22940539999999</v>
      </c>
      <c r="MA355">
        <v>-1560.0999429999999</v>
      </c>
      <c r="MB355">
        <v>89.845283640000005</v>
      </c>
      <c r="MC355">
        <v>33.705040099999998</v>
      </c>
      <c r="MD355">
        <v>189.0298761</v>
      </c>
      <c r="ME355">
        <v>95.940348110000002</v>
      </c>
      <c r="MF355">
        <v>186.85937269999999</v>
      </c>
      <c r="MG355">
        <v>99.955383019999999</v>
      </c>
      <c r="MH355">
        <v>2.4699690219999999</v>
      </c>
      <c r="MI355">
        <v>3.1401742320000001</v>
      </c>
      <c r="MJ355">
        <v>-68.279849569999996</v>
      </c>
      <c r="MK355">
        <v>-68.279849569999996</v>
      </c>
      <c r="ML355">
        <v>40.23407168</v>
      </c>
      <c r="MM355">
        <v>2170.364345</v>
      </c>
      <c r="MN355">
        <v>-213.76670139999999</v>
      </c>
      <c r="MO355">
        <v>-2214.1626630000001</v>
      </c>
      <c r="MP355">
        <v>86.864548429999999</v>
      </c>
      <c r="MQ355">
        <v>32.66145006</v>
      </c>
      <c r="MR355">
        <v>168.47166440000001</v>
      </c>
      <c r="MS355">
        <v>77.93672273</v>
      </c>
      <c r="MT355">
        <v>166.83212560000001</v>
      </c>
      <c r="MU355">
        <v>81.844849929999995</v>
      </c>
      <c r="MV355">
        <v>0.99853331499999998</v>
      </c>
      <c r="MW355">
        <v>2.9764521839999998</v>
      </c>
      <c r="MX355">
        <v>-64.998784009999994</v>
      </c>
      <c r="MY355">
        <v>-64.998784009999994</v>
      </c>
      <c r="MZ355">
        <v>38.336510060000002</v>
      </c>
      <c r="NA355">
        <v>1619.8833729999999</v>
      </c>
      <c r="NB355">
        <v>-207.7937379</v>
      </c>
      <c r="NC355">
        <v>-1784.4739850000001</v>
      </c>
      <c r="ND355">
        <v>20.011081520000001</v>
      </c>
      <c r="NE355">
        <v>6.902185674</v>
      </c>
      <c r="NF355">
        <v>278.90941850000002</v>
      </c>
      <c r="NG355">
        <v>253.26009440000001</v>
      </c>
      <c r="NH355">
        <v>277.310227</v>
      </c>
      <c r="NI355">
        <v>256.93391630000002</v>
      </c>
      <c r="NJ355">
        <v>1.1951259670000001</v>
      </c>
      <c r="NK355">
        <v>3.8870846370000001</v>
      </c>
      <c r="NL355">
        <v>5.351064407</v>
      </c>
      <c r="NM355">
        <v>5.351064407</v>
      </c>
      <c r="NN355">
        <v>84.157467980000007</v>
      </c>
      <c r="NO355">
        <v>1130.072263</v>
      </c>
      <c r="NP355">
        <v>-44.761773150000003</v>
      </c>
      <c r="NQ355">
        <v>-1178.1509060000001</v>
      </c>
      <c r="NR355">
        <v>6.5587443670000001</v>
      </c>
      <c r="NS355">
        <v>2.5855002059999999</v>
      </c>
      <c r="NT355">
        <v>249.28059329999999</v>
      </c>
      <c r="NU355">
        <v>237.40346400000001</v>
      </c>
      <c r="NV355">
        <v>247.45994250000001</v>
      </c>
      <c r="NW355">
        <v>239.71381790000001</v>
      </c>
      <c r="NX355">
        <v>1.654590161</v>
      </c>
      <c r="NY355">
        <v>1.979016965</v>
      </c>
      <c r="NZ355">
        <v>1.554809909</v>
      </c>
      <c r="OA355">
        <v>1.554809909</v>
      </c>
      <c r="OB355">
        <v>49.310178550000003</v>
      </c>
      <c r="OC355">
        <v>1048.1746270000001</v>
      </c>
      <c r="OD355">
        <v>-42.022805050000002</v>
      </c>
      <c r="OE355">
        <v>-1089.2108370000001</v>
      </c>
      <c r="OF355">
        <v>21.152094330000001</v>
      </c>
      <c r="OG355">
        <v>7.1431027159999996</v>
      </c>
      <c r="OH355">
        <v>201.73365179999999</v>
      </c>
      <c r="OI355">
        <v>175.65951770000001</v>
      </c>
      <c r="OJ355">
        <v>198.93217509999999</v>
      </c>
      <c r="OK355">
        <v>178.28949549999999</v>
      </c>
      <c r="OL355">
        <v>1.8910360070000001</v>
      </c>
      <c r="OM355">
        <v>1.845111884</v>
      </c>
      <c r="ON355">
        <v>11.51234517</v>
      </c>
      <c r="OO355">
        <v>11.51234517</v>
      </c>
      <c r="OP355">
        <v>66.249333239999999</v>
      </c>
      <c r="OQ355">
        <v>745.9923612</v>
      </c>
      <c r="OR355">
        <v>-43.94707975</v>
      </c>
      <c r="OS355">
        <v>-985.99959639999997</v>
      </c>
      <c r="OT355">
        <v>17.910933849999999</v>
      </c>
      <c r="OU355">
        <v>6.6454482280000002</v>
      </c>
      <c r="OV355">
        <v>84.853118339999995</v>
      </c>
      <c r="OW355">
        <v>63.078733389999996</v>
      </c>
      <c r="OX355">
        <v>83.560314910000002</v>
      </c>
      <c r="OY355">
        <v>64.93415134</v>
      </c>
      <c r="OZ355">
        <v>0.93207348199999995</v>
      </c>
      <c r="PA355">
        <v>1.2021615370000001</v>
      </c>
      <c r="PB355">
        <v>-4.2544844089999998</v>
      </c>
      <c r="PC355">
        <v>-4.2544844089999998</v>
      </c>
      <c r="PD355">
        <v>37.863269440000003</v>
      </c>
      <c r="PE355">
        <v>936.97915479999995</v>
      </c>
      <c r="PF355">
        <v>-74.600032729999995</v>
      </c>
      <c r="PG355">
        <v>-914.94471160000001</v>
      </c>
      <c r="PH355">
        <v>10.26741058</v>
      </c>
      <c r="PI355">
        <v>3.4845359660000002</v>
      </c>
      <c r="PJ355">
        <v>83.955070320000004</v>
      </c>
      <c r="PK355">
        <v>72.335612179999998</v>
      </c>
      <c r="PL355">
        <v>82.943364520000003</v>
      </c>
      <c r="PM355">
        <v>72.85687643</v>
      </c>
      <c r="PN355">
        <v>0.72527142099999997</v>
      </c>
      <c r="PO355">
        <v>0.61135345399999996</v>
      </c>
      <c r="PP355">
        <v>-2.9880175859999998</v>
      </c>
      <c r="PQ355">
        <v>-2.9880175859999998</v>
      </c>
      <c r="PR355">
        <v>37.914776410000002</v>
      </c>
      <c r="PS355">
        <v>727.79564470000003</v>
      </c>
      <c r="PT355">
        <v>-45.117356440000002</v>
      </c>
      <c r="PU355">
        <v>-659.8808315</v>
      </c>
      <c r="PV355">
        <v>19.993809800000001</v>
      </c>
      <c r="PW355">
        <v>6.3831382630000002</v>
      </c>
      <c r="PX355">
        <v>210.03007779999999</v>
      </c>
      <c r="PY355">
        <v>183.3695051</v>
      </c>
      <c r="PZ355">
        <v>204.84312829999999</v>
      </c>
      <c r="QA355">
        <v>186.52182909999999</v>
      </c>
      <c r="QB355">
        <v>4.0819215189999998</v>
      </c>
      <c r="QC355">
        <v>1.8858705979999999</v>
      </c>
      <c r="QD355">
        <v>14.10979936</v>
      </c>
      <c r="QE355">
        <v>14.10979936</v>
      </c>
      <c r="QF355">
        <v>62.565167469999999</v>
      </c>
      <c r="QG355">
        <v>1030.398134</v>
      </c>
      <c r="QH355">
        <v>-30.821113870000001</v>
      </c>
      <c r="QI355">
        <v>-1035.552475</v>
      </c>
      <c r="QJ355">
        <v>0.26988052699999998</v>
      </c>
      <c r="QK355">
        <v>3.0953297000000001E-2</v>
      </c>
      <c r="QL355">
        <v>0.51197455800000002</v>
      </c>
      <c r="QM355">
        <v>2.4291423829999998</v>
      </c>
      <c r="QN355">
        <v>0.68956557500000004</v>
      </c>
      <c r="QO355">
        <v>4.6883670850000003</v>
      </c>
      <c r="QP355">
        <v>-4.7743919999999997E-3</v>
      </c>
      <c r="QQ355">
        <v>-0.44866792300000002</v>
      </c>
      <c r="QR355">
        <v>0.49223517900000002</v>
      </c>
      <c r="QS355">
        <v>9.2112315E-2</v>
      </c>
      <c r="QT355">
        <v>-3.882120601</v>
      </c>
      <c r="QU355">
        <v>3.9519272769999998</v>
      </c>
      <c r="QV355">
        <v>0.34852340799999998</v>
      </c>
      <c r="QW355">
        <v>3.9632922000000001E-2</v>
      </c>
      <c r="QX355">
        <v>0.77060567899999999</v>
      </c>
      <c r="QY355">
        <v>2.5242194210000002</v>
      </c>
      <c r="QZ355">
        <v>0.57500427799999998</v>
      </c>
      <c r="RA355">
        <v>4.8826799269999999</v>
      </c>
      <c r="RB355">
        <v>-1.3628920000000001E-3</v>
      </c>
      <c r="RC355">
        <v>-0.76623922600000005</v>
      </c>
      <c r="RD355">
        <v>0.78806431200000004</v>
      </c>
      <c r="RE355">
        <v>-3.6748832000000002E-2</v>
      </c>
      <c r="RF355">
        <v>-4.6040658609999996</v>
      </c>
      <c r="RG355">
        <v>5.1825994230000001</v>
      </c>
      <c r="RH355">
        <v>0.30077356</v>
      </c>
      <c r="RI355">
        <v>3.3656658999999998E-2</v>
      </c>
      <c r="RJ355">
        <v>0.51987698800000004</v>
      </c>
      <c r="RK355">
        <v>2.3214954730000001</v>
      </c>
      <c r="RL355">
        <v>0.71950890999999995</v>
      </c>
      <c r="RM355">
        <v>4.8730796109999996</v>
      </c>
      <c r="RN355">
        <v>-4.7743919999999997E-3</v>
      </c>
      <c r="RO355">
        <v>-0.44866792300000002</v>
      </c>
      <c r="RP355">
        <v>0.49223517900000002</v>
      </c>
      <c r="RQ355">
        <v>9.2112315E-2</v>
      </c>
      <c r="RR355">
        <v>-3.882120601</v>
      </c>
      <c r="RS355">
        <v>3.9519272769999998</v>
      </c>
      <c r="RT355">
        <v>0.3652746</v>
      </c>
      <c r="RU355">
        <v>0.113605651</v>
      </c>
      <c r="RV355">
        <v>0.77090631799999998</v>
      </c>
      <c r="RW355">
        <v>2.6240306539999998</v>
      </c>
      <c r="RX355">
        <v>0.67542386600000004</v>
      </c>
      <c r="RY355">
        <v>4.679584202</v>
      </c>
      <c r="RZ355">
        <v>-1.3628920000000001E-3</v>
      </c>
      <c r="SA355">
        <v>-0.76623922600000005</v>
      </c>
      <c r="SB355">
        <v>0.78806431200000004</v>
      </c>
      <c r="SC355">
        <v>-3.6748832000000002E-2</v>
      </c>
      <c r="SD355">
        <v>-4.6040658609999996</v>
      </c>
      <c r="SE355">
        <v>5.1825994230000001</v>
      </c>
      <c r="SF355">
        <v>0.219523579</v>
      </c>
      <c r="SG355">
        <v>2.6051118000000002E-2</v>
      </c>
      <c r="SH355">
        <v>0.49056492299999999</v>
      </c>
      <c r="SI355">
        <v>2.5667430640000002</v>
      </c>
      <c r="SJ355">
        <v>0.58729430199999999</v>
      </c>
      <c r="SK355">
        <v>4.6016071539999999</v>
      </c>
      <c r="SL355">
        <v>-4.7743919999999997E-3</v>
      </c>
      <c r="SM355">
        <v>-0.44866792300000002</v>
      </c>
      <c r="SN355">
        <v>0.49223517900000002</v>
      </c>
      <c r="SO355">
        <v>9.2112315E-2</v>
      </c>
      <c r="SP355">
        <v>-3.882120601</v>
      </c>
      <c r="SQ355">
        <v>3.9519272769999998</v>
      </c>
      <c r="SR355">
        <v>0.27489183699999997</v>
      </c>
      <c r="SS355">
        <v>2.8928988999999999E-2</v>
      </c>
      <c r="ST355">
        <v>0.75895210400000002</v>
      </c>
      <c r="SU355">
        <v>2.2344018559999999</v>
      </c>
      <c r="SV355">
        <v>0.53044798999999998</v>
      </c>
      <c r="SW355">
        <v>4.7816456360000004</v>
      </c>
      <c r="SX355">
        <v>-1.3628920000000001E-3</v>
      </c>
      <c r="SY355">
        <v>-0.76623922600000005</v>
      </c>
      <c r="SZ355">
        <v>0.78806431200000004</v>
      </c>
      <c r="TA355">
        <v>-3.6748832000000002E-2</v>
      </c>
      <c r="TB355">
        <v>-4.6040658609999996</v>
      </c>
      <c r="TC355">
        <v>5.1825994230000001</v>
      </c>
      <c r="TD355">
        <v>1.0510236390000001</v>
      </c>
      <c r="TE355">
        <v>1.2312474339999999</v>
      </c>
      <c r="TF355">
        <v>1.05571897</v>
      </c>
      <c r="TG355">
        <v>0.85736680899999995</v>
      </c>
      <c r="TH355">
        <v>0.95309447000000003</v>
      </c>
      <c r="TI355">
        <v>84.211759470000004</v>
      </c>
      <c r="TJ355">
        <v>92.225143070000001</v>
      </c>
      <c r="TK355">
        <v>173.7164042</v>
      </c>
      <c r="TL355">
        <v>165.32938780000001</v>
      </c>
      <c r="TM355">
        <v>29</v>
      </c>
      <c r="TN355">
        <v>69</v>
      </c>
      <c r="TO355">
        <v>180</v>
      </c>
      <c r="TP355">
        <v>0</v>
      </c>
      <c r="TQ355">
        <v>0</v>
      </c>
      <c r="TR355">
        <v>1</v>
      </c>
      <c r="TS355">
        <v>187</v>
      </c>
      <c r="TT355">
        <v>44</v>
      </c>
      <c r="TU355">
        <v>3</v>
      </c>
      <c r="TV355">
        <v>2</v>
      </c>
      <c r="TW355">
        <v>3</v>
      </c>
      <c r="TX355">
        <v>5</v>
      </c>
      <c r="TY355">
        <v>0</v>
      </c>
      <c r="TZ355">
        <v>1</v>
      </c>
      <c r="UA355">
        <v>31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4</v>
      </c>
      <c r="UI355">
        <v>1</v>
      </c>
      <c r="UJ355">
        <v>3</v>
      </c>
      <c r="UK355">
        <v>7500</v>
      </c>
      <c r="UL355">
        <v>1</v>
      </c>
      <c r="UM355">
        <v>120</v>
      </c>
      <c r="UN355">
        <v>2</v>
      </c>
      <c r="UO355">
        <v>0</v>
      </c>
      <c r="UP355">
        <v>0</v>
      </c>
      <c r="UQ355">
        <v>1</v>
      </c>
      <c r="UR355">
        <v>2</v>
      </c>
      <c r="US355">
        <v>30</v>
      </c>
      <c r="UT355">
        <v>1</v>
      </c>
      <c r="UU355">
        <v>5</v>
      </c>
      <c r="UV355">
        <v>60</v>
      </c>
      <c r="UW355">
        <v>8</v>
      </c>
      <c r="UX355">
        <v>0</v>
      </c>
      <c r="UY355">
        <v>0</v>
      </c>
      <c r="UZ355">
        <v>0</v>
      </c>
      <c r="VA355">
        <v>26.57844991</v>
      </c>
      <c r="VB355">
        <v>42</v>
      </c>
      <c r="VC355">
        <v>15</v>
      </c>
      <c r="VD355">
        <v>50.8</v>
      </c>
      <c r="VE355">
        <v>19</v>
      </c>
      <c r="VF355">
        <v>61.9</v>
      </c>
      <c r="VG355">
        <v>0</v>
      </c>
      <c r="VH355">
        <v>30</v>
      </c>
      <c r="VI355">
        <v>60</v>
      </c>
      <c r="VJ355">
        <v>0</v>
      </c>
      <c r="VK355">
        <v>60</v>
      </c>
      <c r="VL355">
        <v>300</v>
      </c>
      <c r="VM355">
        <v>360</v>
      </c>
      <c r="VN355">
        <v>0</v>
      </c>
      <c r="VO355">
        <v>240</v>
      </c>
      <c r="VP355">
        <v>990</v>
      </c>
      <c r="VQ355">
        <v>1230</v>
      </c>
      <c r="VR355">
        <v>7</v>
      </c>
      <c r="VS355">
        <v>3</v>
      </c>
      <c r="VT355">
        <v>3.2</v>
      </c>
      <c r="VU355">
        <v>4.8888888890000004</v>
      </c>
      <c r="VV355">
        <v>0</v>
      </c>
      <c r="VW355">
        <v>0</v>
      </c>
      <c r="VX355">
        <v>0</v>
      </c>
      <c r="VY355">
        <v>1</v>
      </c>
      <c r="VZ355">
        <v>0</v>
      </c>
      <c r="WA355">
        <v>1</v>
      </c>
      <c r="WB355">
        <v>0</v>
      </c>
      <c r="WC355">
        <v>0</v>
      </c>
      <c r="WD355">
        <v>0</v>
      </c>
      <c r="WE355">
        <v>0</v>
      </c>
      <c r="WF355">
        <v>0</v>
      </c>
    </row>
    <row r="356" spans="1:604" x14ac:dyDescent="0.25">
      <c r="A356">
        <v>12.958333339999999</v>
      </c>
      <c r="B356">
        <v>7.7777778000000006E-2</v>
      </c>
      <c r="C356">
        <v>0.39</v>
      </c>
      <c r="D356">
        <v>0.60616050300000002</v>
      </c>
      <c r="E356">
        <v>8.9319589000000005E-2</v>
      </c>
      <c r="F356">
        <v>5</v>
      </c>
      <c r="G356">
        <v>6.0666666669999998</v>
      </c>
      <c r="H356">
        <v>-0.141666667</v>
      </c>
      <c r="I356">
        <v>0.82</v>
      </c>
      <c r="J356">
        <v>0.31594654999999999</v>
      </c>
      <c r="K356">
        <v>0.210465706</v>
      </c>
      <c r="L356">
        <v>4</v>
      </c>
      <c r="M356">
        <v>5.766666667</v>
      </c>
      <c r="N356">
        <v>0.29166666699999999</v>
      </c>
      <c r="O356">
        <v>0.69</v>
      </c>
      <c r="P356">
        <v>0.34268142000000001</v>
      </c>
      <c r="Q356">
        <v>0.17568947900000001</v>
      </c>
      <c r="R356">
        <v>75.458410220000005</v>
      </c>
      <c r="S356">
        <v>27.496938740000001</v>
      </c>
      <c r="T356">
        <v>178.99995279999999</v>
      </c>
      <c r="U356">
        <v>102.3067681</v>
      </c>
      <c r="V356">
        <v>177.9792683</v>
      </c>
      <c r="W356">
        <v>102.74380499999999</v>
      </c>
      <c r="X356">
        <v>0.668847576</v>
      </c>
      <c r="Y356">
        <v>0.42011617000000001</v>
      </c>
      <c r="Z356">
        <v>-9.7627826439999996</v>
      </c>
      <c r="AA356">
        <v>-9.7627826439999996</v>
      </c>
      <c r="AB356">
        <v>166.35509490000001</v>
      </c>
      <c r="AC356">
        <v>1232.512782</v>
      </c>
      <c r="AD356">
        <v>-149.1006093</v>
      </c>
      <c r="AE356">
        <v>-1434.3833569999999</v>
      </c>
      <c r="AF356">
        <v>67.844412969999993</v>
      </c>
      <c r="AG356">
        <v>25.079462370000002</v>
      </c>
      <c r="AH356">
        <v>177.32587140000001</v>
      </c>
      <c r="AI356">
        <v>106.5542106</v>
      </c>
      <c r="AJ356">
        <v>175.85432209999999</v>
      </c>
      <c r="AK356">
        <v>107.6794913</v>
      </c>
      <c r="AL356">
        <v>1.260457725</v>
      </c>
      <c r="AM356">
        <v>1.44809049</v>
      </c>
      <c r="AN356">
        <v>-4.9214313240000003</v>
      </c>
      <c r="AO356">
        <v>-4.9214313240000003</v>
      </c>
      <c r="AP356">
        <v>140.41035969999999</v>
      </c>
      <c r="AQ356">
        <v>1307.720476</v>
      </c>
      <c r="AR356">
        <v>-135.88830300000001</v>
      </c>
      <c r="AS356">
        <v>-1499.5566409999999</v>
      </c>
      <c r="AT356">
        <v>58.899619479999998</v>
      </c>
      <c r="AU356">
        <v>20.642049060000002</v>
      </c>
      <c r="AV356">
        <v>189.0695164</v>
      </c>
      <c r="AW356">
        <v>129.31119949999999</v>
      </c>
      <c r="AX356">
        <v>188.42794960000001</v>
      </c>
      <c r="AY356">
        <v>130.38702749999999</v>
      </c>
      <c r="AZ356">
        <v>0.45802784099999999</v>
      </c>
      <c r="BA356">
        <v>0.91106116800000003</v>
      </c>
      <c r="BB356">
        <v>-6.1055961419999996</v>
      </c>
      <c r="BC356">
        <v>-6.1055961419999996</v>
      </c>
      <c r="BD356">
        <v>126.89981330000001</v>
      </c>
      <c r="BE356">
        <v>1289.440018</v>
      </c>
      <c r="BF356">
        <v>-129.1312069</v>
      </c>
      <c r="BG356">
        <v>-1320.2144929999999</v>
      </c>
      <c r="BH356">
        <v>59.847368240000002</v>
      </c>
      <c r="BI356">
        <v>21.689109259999999</v>
      </c>
      <c r="BJ356">
        <v>168.86638049999999</v>
      </c>
      <c r="BK356">
        <v>105.2250494</v>
      </c>
      <c r="BL356">
        <v>166.08855120000001</v>
      </c>
      <c r="BM356">
        <v>105.6436796</v>
      </c>
      <c r="BN356">
        <v>1.8799958969999999</v>
      </c>
      <c r="BO356">
        <v>0.316466146</v>
      </c>
      <c r="BP356">
        <v>-11.08395208</v>
      </c>
      <c r="BQ356">
        <v>-11.08395208</v>
      </c>
      <c r="BR356">
        <v>122.4440628</v>
      </c>
      <c r="BS356">
        <v>1195.452174</v>
      </c>
      <c r="BT356">
        <v>-108.406481</v>
      </c>
      <c r="BU356">
        <v>-1217.603642</v>
      </c>
      <c r="BV356">
        <v>23.992626990000002</v>
      </c>
      <c r="BW356">
        <v>8.7315502229999993</v>
      </c>
      <c r="BX356">
        <v>267.71642839999998</v>
      </c>
      <c r="BY356">
        <v>237.5275212</v>
      </c>
      <c r="BZ356">
        <v>264.11987069999998</v>
      </c>
      <c r="CA356">
        <v>239.1930902</v>
      </c>
      <c r="CB356">
        <v>2.1789456679999999</v>
      </c>
      <c r="CC356">
        <v>1.024895844</v>
      </c>
      <c r="CD356">
        <v>0.418888863</v>
      </c>
      <c r="CE356">
        <v>0.418888863</v>
      </c>
      <c r="CF356">
        <v>64.809306739999997</v>
      </c>
      <c r="CG356">
        <v>1041.3327429999999</v>
      </c>
      <c r="CH356">
        <v>-74.829084219999999</v>
      </c>
      <c r="CI356">
        <v>-1066.3058000000001</v>
      </c>
      <c r="CJ356">
        <v>23.89188158</v>
      </c>
      <c r="CK356">
        <v>8.4842097209999991</v>
      </c>
      <c r="CL356">
        <v>252.81871910000001</v>
      </c>
      <c r="CM356">
        <v>226.9426435</v>
      </c>
      <c r="CN356">
        <v>252.19621369999999</v>
      </c>
      <c r="CO356">
        <v>228.7716403</v>
      </c>
      <c r="CP356">
        <v>0.49305368199999999</v>
      </c>
      <c r="CQ356">
        <v>1.3057231380000001</v>
      </c>
      <c r="CR356">
        <v>1.3041474559999999</v>
      </c>
      <c r="CS356">
        <v>1.3041474559999999</v>
      </c>
      <c r="CT356">
        <v>58.260780099999998</v>
      </c>
      <c r="CU356">
        <v>1077.0173850000001</v>
      </c>
      <c r="CV356">
        <v>-68.118297440000006</v>
      </c>
      <c r="CW356">
        <v>-987.70495500000004</v>
      </c>
      <c r="CX356">
        <v>15.322433240000001</v>
      </c>
      <c r="CY356">
        <v>5.1201046359999998</v>
      </c>
      <c r="CZ356">
        <v>204.17037730000001</v>
      </c>
      <c r="DA356">
        <v>187.58847489999999</v>
      </c>
      <c r="DB356">
        <v>203.83664039999999</v>
      </c>
      <c r="DC356">
        <v>188.329657</v>
      </c>
      <c r="DD356">
        <v>0.25649526700000003</v>
      </c>
      <c r="DE356">
        <v>0.67684530099999995</v>
      </c>
      <c r="DF356">
        <v>-0.59998870299999996</v>
      </c>
      <c r="DG356">
        <v>-0.59998870299999996</v>
      </c>
      <c r="DH356">
        <v>43.139986550000003</v>
      </c>
      <c r="DI356">
        <v>498.81333269999999</v>
      </c>
      <c r="DJ356">
        <v>-41.71351181</v>
      </c>
      <c r="DK356">
        <v>-555.45624480000004</v>
      </c>
      <c r="DL356">
        <v>25.651583259999999</v>
      </c>
      <c r="DM356">
        <v>9.1635741609999997</v>
      </c>
      <c r="DN356">
        <v>80.040051779999999</v>
      </c>
      <c r="DO356">
        <v>53.031486409999999</v>
      </c>
      <c r="DP356">
        <v>79.797386309999993</v>
      </c>
      <c r="DQ356">
        <v>54.228759760000003</v>
      </c>
      <c r="DR356">
        <v>0.292793356</v>
      </c>
      <c r="DS356">
        <v>0.76493070799999996</v>
      </c>
      <c r="DT356">
        <v>-3.7717084829999998</v>
      </c>
      <c r="DU356">
        <v>-3.7717084829999998</v>
      </c>
      <c r="DV356">
        <v>70.513291679999995</v>
      </c>
      <c r="DW356">
        <v>669.22947629999999</v>
      </c>
      <c r="DX356">
        <v>-59.263638739999998</v>
      </c>
      <c r="DY356">
        <v>-640.52117710000005</v>
      </c>
      <c r="DZ356">
        <v>22.386661610000001</v>
      </c>
      <c r="EA356">
        <v>7.9958368740000001</v>
      </c>
      <c r="EB356">
        <v>83.052648829999995</v>
      </c>
      <c r="EC356">
        <v>59.458539780000002</v>
      </c>
      <c r="ED356">
        <v>82.301415419999998</v>
      </c>
      <c r="EE356">
        <v>60.406615279999997</v>
      </c>
      <c r="EF356">
        <v>0.46872929200000002</v>
      </c>
      <c r="EG356">
        <v>0.55036436399999999</v>
      </c>
      <c r="EH356">
        <v>-3.0317465480000001</v>
      </c>
      <c r="EI356">
        <v>-3.0317465480000001</v>
      </c>
      <c r="EJ356">
        <v>60.378729479999997</v>
      </c>
      <c r="EK356">
        <v>811.39676239999994</v>
      </c>
      <c r="EL356">
        <v>-54.094339769999998</v>
      </c>
      <c r="EM356">
        <v>-847.0937887</v>
      </c>
      <c r="EN356">
        <v>34.573971010000001</v>
      </c>
      <c r="EO356">
        <v>12.4893631</v>
      </c>
      <c r="EP356">
        <v>214.1577514</v>
      </c>
      <c r="EQ356">
        <v>175.2623457</v>
      </c>
      <c r="ER356">
        <v>210.8132382</v>
      </c>
      <c r="ES356">
        <v>175.73909359999999</v>
      </c>
      <c r="ET356">
        <v>2.986713162</v>
      </c>
      <c r="EU356">
        <v>0.45052240500000001</v>
      </c>
      <c r="EV356">
        <v>4.2703378089999999</v>
      </c>
      <c r="EW356">
        <v>4.2703378089999999</v>
      </c>
      <c r="EX356">
        <v>69.193910439999996</v>
      </c>
      <c r="EY356">
        <v>1103.082609</v>
      </c>
      <c r="EZ356">
        <v>-76.193347320000001</v>
      </c>
      <c r="FA356">
        <v>-1076.4222299999999</v>
      </c>
      <c r="FB356">
        <v>12.16578314</v>
      </c>
      <c r="FC356">
        <v>4.6744103739999998</v>
      </c>
      <c r="FD356">
        <v>172.6397911</v>
      </c>
      <c r="FE356">
        <v>155.54772249999999</v>
      </c>
      <c r="FF356">
        <v>170.68643420000001</v>
      </c>
      <c r="FG356">
        <v>156.95008730000001</v>
      </c>
      <c r="FH356">
        <v>1.4070489610000001</v>
      </c>
      <c r="FI356">
        <v>1.5832286710000001</v>
      </c>
      <c r="FJ356">
        <v>4.1589531969999998</v>
      </c>
      <c r="FK356">
        <v>4.1589531969999998</v>
      </c>
      <c r="FL356">
        <v>38.50172105</v>
      </c>
      <c r="FM356">
        <v>583.59377170000005</v>
      </c>
      <c r="FN356">
        <v>-44.497055070000002</v>
      </c>
      <c r="FO356">
        <v>-486.47530410000002</v>
      </c>
      <c r="FP356">
        <v>64.132317020000002</v>
      </c>
      <c r="FQ356">
        <v>24.545053490000001</v>
      </c>
      <c r="FR356">
        <v>179.61304459999999</v>
      </c>
      <c r="FS356">
        <v>101.5140217</v>
      </c>
      <c r="FT356">
        <v>172.2510245</v>
      </c>
      <c r="FU356">
        <v>102.18349000000001</v>
      </c>
      <c r="FV356">
        <v>7.5602698500000001</v>
      </c>
      <c r="FW356">
        <v>0.64093091400000002</v>
      </c>
      <c r="FX356">
        <v>52.855819750000002</v>
      </c>
      <c r="FY356">
        <v>52.855819750000002</v>
      </c>
      <c r="FZ356">
        <v>181.5287089</v>
      </c>
      <c r="GA356">
        <v>1106.7859960000001</v>
      </c>
      <c r="GB356">
        <v>-15.47693273</v>
      </c>
      <c r="GC356">
        <v>-1151.371844</v>
      </c>
      <c r="GD356">
        <v>58.927344060000003</v>
      </c>
      <c r="GE356">
        <v>22.399875739999999</v>
      </c>
      <c r="GF356">
        <v>176.55597760000001</v>
      </c>
      <c r="GG356">
        <v>105.3171143</v>
      </c>
      <c r="GH356">
        <v>171.01958200000001</v>
      </c>
      <c r="GI356">
        <v>108.4639519</v>
      </c>
      <c r="GJ356">
        <v>5.7010034310000002</v>
      </c>
      <c r="GK356">
        <v>3.2813806579999998</v>
      </c>
      <c r="GL356">
        <v>42.516549699999999</v>
      </c>
      <c r="GM356">
        <v>42.516549699999999</v>
      </c>
      <c r="GN356">
        <v>175.70598290000001</v>
      </c>
      <c r="GO356">
        <v>1414.165162</v>
      </c>
      <c r="GP356">
        <v>-10.8356034</v>
      </c>
      <c r="GQ356">
        <v>-1811.8624769999999</v>
      </c>
      <c r="GR356">
        <v>49.315298929999997</v>
      </c>
      <c r="GS356">
        <v>18.383069079999999</v>
      </c>
      <c r="GT356">
        <v>189.72053750000001</v>
      </c>
      <c r="GU356">
        <v>126.84953779999999</v>
      </c>
      <c r="GV356">
        <v>183.6964424</v>
      </c>
      <c r="GW356">
        <v>129.41880599999999</v>
      </c>
      <c r="GX356">
        <v>5.5045539220000004</v>
      </c>
      <c r="GY356">
        <v>1.69377271</v>
      </c>
      <c r="GZ356">
        <v>47.737525640000001</v>
      </c>
      <c r="HA356">
        <v>47.737525640000001</v>
      </c>
      <c r="HB356">
        <v>146.29273169999999</v>
      </c>
      <c r="HC356">
        <v>1338.755533</v>
      </c>
      <c r="HD356">
        <v>-36.2833294</v>
      </c>
      <c r="HE356">
        <v>-1128.7214309999999</v>
      </c>
      <c r="HF356">
        <v>50.818809999999999</v>
      </c>
      <c r="HG356">
        <v>19.277449279999999</v>
      </c>
      <c r="HH356">
        <v>167.62970910000001</v>
      </c>
      <c r="HI356">
        <v>102.8022272</v>
      </c>
      <c r="HJ356">
        <v>160.3236058</v>
      </c>
      <c r="HK356">
        <v>104.847241</v>
      </c>
      <c r="HL356">
        <v>5.1477370809999998</v>
      </c>
      <c r="HM356">
        <v>1.299054726</v>
      </c>
      <c r="HN356">
        <v>48.603515600000001</v>
      </c>
      <c r="HO356">
        <v>48.603515600000001</v>
      </c>
      <c r="HP356">
        <v>142.60063109999999</v>
      </c>
      <c r="HQ356">
        <v>1208.6065410000001</v>
      </c>
      <c r="HR356">
        <v>-30.912156840000002</v>
      </c>
      <c r="HS356">
        <v>-1376.08978</v>
      </c>
      <c r="HT356">
        <v>21.270965</v>
      </c>
      <c r="HU356">
        <v>7.9984520310000002</v>
      </c>
      <c r="HV356">
        <v>268.50112109999998</v>
      </c>
      <c r="HW356">
        <v>237.5600924</v>
      </c>
      <c r="HX356">
        <v>264.63802809999999</v>
      </c>
      <c r="HY356">
        <v>241.43899260000001</v>
      </c>
      <c r="HZ356">
        <v>2.1835644630000002</v>
      </c>
      <c r="IA356">
        <v>3.305963765</v>
      </c>
      <c r="IB356">
        <v>-14.81079433</v>
      </c>
      <c r="IC356">
        <v>-14.81079433</v>
      </c>
      <c r="ID356">
        <v>32.32996292</v>
      </c>
      <c r="IE356">
        <v>904.40708979999999</v>
      </c>
      <c r="IF356">
        <v>-93.00063711</v>
      </c>
      <c r="IG356">
        <v>-908.48893350000003</v>
      </c>
      <c r="IH356">
        <v>21.79745467</v>
      </c>
      <c r="II356">
        <v>7.61862627</v>
      </c>
      <c r="IJ356">
        <v>255.2584171</v>
      </c>
      <c r="IK356">
        <v>226.5113782</v>
      </c>
      <c r="IL356">
        <v>252.56493230000001</v>
      </c>
      <c r="IM356">
        <v>230.46428689999999</v>
      </c>
      <c r="IN356">
        <v>1.4962229869999999</v>
      </c>
      <c r="IO356">
        <v>3.1801591440000001</v>
      </c>
      <c r="IP356">
        <v>-12.127704639999999</v>
      </c>
      <c r="IQ356">
        <v>-12.127704639999999</v>
      </c>
      <c r="IR356">
        <v>30.57842248</v>
      </c>
      <c r="IS356">
        <v>1076.932456</v>
      </c>
      <c r="IT356">
        <v>-85.173348039999993</v>
      </c>
      <c r="IU356">
        <v>-973.43595259999995</v>
      </c>
      <c r="IV356">
        <v>12.022851579999999</v>
      </c>
      <c r="IW356">
        <v>4.3782634610000004</v>
      </c>
      <c r="IX356">
        <v>204.45227750000001</v>
      </c>
      <c r="IY356">
        <v>188.7027306</v>
      </c>
      <c r="IZ356">
        <v>203.73259060000001</v>
      </c>
      <c r="JA356">
        <v>190.28210680000001</v>
      </c>
      <c r="JB356">
        <v>1.124765987</v>
      </c>
      <c r="JC356">
        <v>1.039012096</v>
      </c>
      <c r="JD356">
        <v>-11.189363999999999</v>
      </c>
      <c r="JE356">
        <v>-11.189363999999999</v>
      </c>
      <c r="JF356">
        <v>47.468838650000002</v>
      </c>
      <c r="JG356">
        <v>539.64076990000001</v>
      </c>
      <c r="JH356">
        <v>-45.806540210000001</v>
      </c>
      <c r="JI356">
        <v>-649.06197269999996</v>
      </c>
      <c r="JJ356">
        <v>22.869629060000001</v>
      </c>
      <c r="JK356">
        <v>8.2157037820000003</v>
      </c>
      <c r="JL356">
        <v>80.378575740000002</v>
      </c>
      <c r="JM356">
        <v>51.403817289999999</v>
      </c>
      <c r="JN356">
        <v>77.677842850000005</v>
      </c>
      <c r="JO356">
        <v>53.331853549999998</v>
      </c>
      <c r="JP356">
        <v>2.8362760539999998</v>
      </c>
      <c r="JQ356">
        <v>1.239955404</v>
      </c>
      <c r="JR356">
        <v>12.25935965</v>
      </c>
      <c r="JS356">
        <v>12.25935965</v>
      </c>
      <c r="JT356">
        <v>82.482967700000003</v>
      </c>
      <c r="JU356">
        <v>601.774046</v>
      </c>
      <c r="JV356">
        <v>-18.71060288</v>
      </c>
      <c r="JW356">
        <v>-548.73064190000002</v>
      </c>
      <c r="JX356">
        <v>19.41755431</v>
      </c>
      <c r="JY356">
        <v>7.1630116240000001</v>
      </c>
      <c r="JZ356">
        <v>82.484897939999996</v>
      </c>
      <c r="KA356">
        <v>59.284489139999998</v>
      </c>
      <c r="KB356">
        <v>81.106060240000005</v>
      </c>
      <c r="KC356">
        <v>60.727989989999998</v>
      </c>
      <c r="KD356">
        <v>1.734148327</v>
      </c>
      <c r="KE356">
        <v>1.5175323169999999</v>
      </c>
      <c r="KF356">
        <v>8.2090869939999997</v>
      </c>
      <c r="KG356">
        <v>8.2090869939999997</v>
      </c>
      <c r="KH356">
        <v>79.811712540000002</v>
      </c>
      <c r="KI356">
        <v>847.27254240000002</v>
      </c>
      <c r="KJ356">
        <v>-21.136069379999999</v>
      </c>
      <c r="KK356">
        <v>-892.87651519999997</v>
      </c>
      <c r="KL356">
        <v>31.45126174</v>
      </c>
      <c r="KM356">
        <v>11.15128764</v>
      </c>
      <c r="KN356">
        <v>213.68224860000001</v>
      </c>
      <c r="KO356">
        <v>174.38238609999999</v>
      </c>
      <c r="KP356">
        <v>209.71085619999999</v>
      </c>
      <c r="KQ356">
        <v>177.38032799999999</v>
      </c>
      <c r="KR356">
        <v>4.1400669670000001</v>
      </c>
      <c r="KS356">
        <v>3.0274855490000001</v>
      </c>
      <c r="KT356">
        <v>-22.82485694</v>
      </c>
      <c r="KU356">
        <v>-22.82485694</v>
      </c>
      <c r="KV356">
        <v>22.473434730000001</v>
      </c>
      <c r="KW356">
        <v>1191.417326</v>
      </c>
      <c r="KX356">
        <v>-99.640937910000005</v>
      </c>
      <c r="KY356">
        <v>-1134.887704</v>
      </c>
      <c r="KZ356">
        <v>72.077464199999994</v>
      </c>
      <c r="LA356">
        <v>27.955385639999999</v>
      </c>
      <c r="LB356">
        <v>179.00521079999999</v>
      </c>
      <c r="LC356">
        <v>103.7201226</v>
      </c>
      <c r="LD356">
        <v>177.7606519</v>
      </c>
      <c r="LE356">
        <v>105.27224560000001</v>
      </c>
      <c r="LF356">
        <v>1.0858029309999999</v>
      </c>
      <c r="LG356">
        <v>1.8515076260000001</v>
      </c>
      <c r="LH356">
        <v>-41.040398199999998</v>
      </c>
      <c r="LI356">
        <v>-41.040398199999998</v>
      </c>
      <c r="LJ356">
        <v>0.38087552200000002</v>
      </c>
      <c r="LK356">
        <v>1141.76178</v>
      </c>
      <c r="LL356">
        <v>-159.97181280000001</v>
      </c>
      <c r="LM356">
        <v>-1407.157629</v>
      </c>
      <c r="LN356">
        <v>68.600221820000002</v>
      </c>
      <c r="LO356">
        <v>26.18725762</v>
      </c>
      <c r="LP356">
        <v>177.28827380000001</v>
      </c>
      <c r="LQ356">
        <v>105.89984750000001</v>
      </c>
      <c r="LR356">
        <v>176.0415515</v>
      </c>
      <c r="LS356">
        <v>107.18337820000001</v>
      </c>
      <c r="LT356">
        <v>1.1706564020000001</v>
      </c>
      <c r="LU356">
        <v>1.151044789</v>
      </c>
      <c r="LV356">
        <v>-41.929925930000003</v>
      </c>
      <c r="LW356">
        <v>-41.929925930000003</v>
      </c>
      <c r="LX356">
        <v>8.0447652269999992</v>
      </c>
      <c r="LY356">
        <v>1229.4529520000001</v>
      </c>
      <c r="LZ356">
        <v>-148.62707810000001</v>
      </c>
      <c r="MA356">
        <v>-1248.6117939999999</v>
      </c>
      <c r="MB356">
        <v>55.781085439999998</v>
      </c>
      <c r="MC356">
        <v>21.076360210000001</v>
      </c>
      <c r="MD356">
        <v>188.90118899999999</v>
      </c>
      <c r="ME356">
        <v>132.67604230000001</v>
      </c>
      <c r="MF356">
        <v>188.6711282</v>
      </c>
      <c r="MG356">
        <v>133.334104</v>
      </c>
      <c r="MH356">
        <v>0.193110702</v>
      </c>
      <c r="MI356">
        <v>0.51599425499999996</v>
      </c>
      <c r="MJ356">
        <v>-27.606763000000001</v>
      </c>
      <c r="MK356">
        <v>-27.606763000000001</v>
      </c>
      <c r="ML356">
        <v>18.887882900000001</v>
      </c>
      <c r="MM356">
        <v>1166.7677209999999</v>
      </c>
      <c r="MN356">
        <v>-141.5126751</v>
      </c>
      <c r="MO356">
        <v>-1206.375182</v>
      </c>
      <c r="MP356">
        <v>59.732603349999998</v>
      </c>
      <c r="MQ356">
        <v>22.339192619999999</v>
      </c>
      <c r="MR356">
        <v>169.0662475</v>
      </c>
      <c r="MS356">
        <v>105.9651004</v>
      </c>
      <c r="MT356">
        <v>166.82298370000001</v>
      </c>
      <c r="MU356">
        <v>106.780519</v>
      </c>
      <c r="MV356">
        <v>1.4886967579999999</v>
      </c>
      <c r="MW356">
        <v>0.88317923899999995</v>
      </c>
      <c r="MX356">
        <v>-40.031599239999998</v>
      </c>
      <c r="MY356">
        <v>-40.031599239999998</v>
      </c>
      <c r="MZ356">
        <v>24.41852686</v>
      </c>
      <c r="NA356">
        <v>1016.477575</v>
      </c>
      <c r="NB356">
        <v>-124.4878155</v>
      </c>
      <c r="NC356">
        <v>-1110.676115</v>
      </c>
      <c r="ND356">
        <v>22.06523799</v>
      </c>
      <c r="NE356">
        <v>8.6531864810000005</v>
      </c>
      <c r="NF356">
        <v>262.894271</v>
      </c>
      <c r="NG356">
        <v>237.46696510000001</v>
      </c>
      <c r="NH356">
        <v>262.16109219999998</v>
      </c>
      <c r="NI356">
        <v>239.4957023</v>
      </c>
      <c r="NJ356">
        <v>0.65219559699999996</v>
      </c>
      <c r="NK356">
        <v>1.36109719</v>
      </c>
      <c r="NL356">
        <v>10.06210956</v>
      </c>
      <c r="NM356">
        <v>10.06210956</v>
      </c>
      <c r="NN356">
        <v>78.385148970000003</v>
      </c>
      <c r="NO356">
        <v>1078.3778749999999</v>
      </c>
      <c r="NP356">
        <v>-25.564584969999999</v>
      </c>
      <c r="NQ356">
        <v>-1108.491491</v>
      </c>
      <c r="NR356">
        <v>24.046957620000001</v>
      </c>
      <c r="NS356">
        <v>8.9416370890000003</v>
      </c>
      <c r="NT356">
        <v>253.05178419999999</v>
      </c>
      <c r="NU356">
        <v>227.17796369999999</v>
      </c>
      <c r="NV356">
        <v>251.739082</v>
      </c>
      <c r="NW356">
        <v>228.54227850000001</v>
      </c>
      <c r="NX356">
        <v>1.0357061860000001</v>
      </c>
      <c r="NY356">
        <v>0.95211971200000001</v>
      </c>
      <c r="NZ356">
        <v>8.2308050720000008</v>
      </c>
      <c r="OA356">
        <v>8.2308050720000008</v>
      </c>
      <c r="OB356">
        <v>72.997218380000007</v>
      </c>
      <c r="OC356">
        <v>834.65911200000005</v>
      </c>
      <c r="OD356">
        <v>-24.10452244</v>
      </c>
      <c r="OE356">
        <v>-827.3893104</v>
      </c>
      <c r="OF356">
        <v>13.00398143</v>
      </c>
      <c r="OG356">
        <v>5.0445940150000004</v>
      </c>
      <c r="OH356">
        <v>204.16082069999999</v>
      </c>
      <c r="OI356">
        <v>187.3602089</v>
      </c>
      <c r="OJ356">
        <v>202.1965653</v>
      </c>
      <c r="OK356">
        <v>188.1028896</v>
      </c>
      <c r="OL356">
        <v>1.657631772</v>
      </c>
      <c r="OM356">
        <v>0.68319910299999997</v>
      </c>
      <c r="ON356">
        <v>4.629060312</v>
      </c>
      <c r="OO356">
        <v>4.629060312</v>
      </c>
      <c r="OP356">
        <v>40.782325589999999</v>
      </c>
      <c r="OQ356">
        <v>420.01847190000001</v>
      </c>
      <c r="OR356">
        <v>-29.37069709</v>
      </c>
      <c r="OS356">
        <v>-501.7585206</v>
      </c>
      <c r="OT356">
        <v>24.057947720000001</v>
      </c>
      <c r="OU356">
        <v>9.2253139310000005</v>
      </c>
      <c r="OV356">
        <v>80.658683870000004</v>
      </c>
      <c r="OW356">
        <v>54.112424990000001</v>
      </c>
      <c r="OX356">
        <v>79.693682870000004</v>
      </c>
      <c r="OY356">
        <v>56.173013300000001</v>
      </c>
      <c r="OZ356">
        <v>0.73116223199999997</v>
      </c>
      <c r="PA356">
        <v>1.252864025</v>
      </c>
      <c r="PB356">
        <v>-9.3879400420000003</v>
      </c>
      <c r="PC356">
        <v>-9.3879400420000003</v>
      </c>
      <c r="PD356">
        <v>12.90964969</v>
      </c>
      <c r="PE356">
        <v>681.87412610000001</v>
      </c>
      <c r="PF356">
        <v>-68.012654069999996</v>
      </c>
      <c r="PG356">
        <v>-657.01719969999999</v>
      </c>
      <c r="PH356">
        <v>22.215255590000002</v>
      </c>
      <c r="PI356">
        <v>8.415110898</v>
      </c>
      <c r="PJ356">
        <v>83.06924266</v>
      </c>
      <c r="PK356">
        <v>59.25695846</v>
      </c>
      <c r="PL356">
        <v>82.226164890000007</v>
      </c>
      <c r="PM356">
        <v>60.542535479999998</v>
      </c>
      <c r="PN356">
        <v>0.48832195299999998</v>
      </c>
      <c r="PO356">
        <v>0.81123470099999995</v>
      </c>
      <c r="PP356">
        <v>-8.6058864249999996</v>
      </c>
      <c r="PQ356">
        <v>-8.6058864249999996</v>
      </c>
      <c r="PR356">
        <v>11.102688280000001</v>
      </c>
      <c r="PS356">
        <v>578.87192600000003</v>
      </c>
      <c r="PT356">
        <v>-59.4963549</v>
      </c>
      <c r="PU356">
        <v>-550.31526159999999</v>
      </c>
      <c r="PV356">
        <v>34.541204440000001</v>
      </c>
      <c r="PW356">
        <v>13.116371060000001</v>
      </c>
      <c r="PX356">
        <v>214.27256629999999</v>
      </c>
      <c r="PY356">
        <v>175.31222500000001</v>
      </c>
      <c r="PZ356">
        <v>211.0056768</v>
      </c>
      <c r="QA356">
        <v>176.01430339999999</v>
      </c>
      <c r="QB356">
        <v>2.782954186</v>
      </c>
      <c r="QC356">
        <v>0.56825185199999995</v>
      </c>
      <c r="QD356">
        <v>20.89025857</v>
      </c>
      <c r="QE356">
        <v>20.89025857</v>
      </c>
      <c r="QF356">
        <v>77.315111329999993</v>
      </c>
      <c r="QG356">
        <v>768.76086410000005</v>
      </c>
      <c r="QH356">
        <v>-11.180596299999999</v>
      </c>
      <c r="QI356">
        <v>-850.890761</v>
      </c>
      <c r="QJ356">
        <v>0.12922924699999999</v>
      </c>
      <c r="QK356">
        <v>1.0308609E-2</v>
      </c>
      <c r="QL356">
        <v>0.34215618800000003</v>
      </c>
      <c r="QM356">
        <v>1.4490155170000001</v>
      </c>
      <c r="QN356">
        <v>0.231989798</v>
      </c>
      <c r="QO356">
        <v>3.3931621540000001</v>
      </c>
      <c r="QP356">
        <v>-3.2339650000000001E-3</v>
      </c>
      <c r="QQ356">
        <v>-0.26735299600000001</v>
      </c>
      <c r="QR356">
        <v>0.33611119299999997</v>
      </c>
      <c r="QS356">
        <v>-2.7173790999999999E-2</v>
      </c>
      <c r="QT356">
        <v>-2.5309091800000001</v>
      </c>
      <c r="QU356">
        <v>2.7162390589999998</v>
      </c>
      <c r="QV356">
        <v>0.23927237100000001</v>
      </c>
      <c r="QW356">
        <v>2.9194538999999999E-2</v>
      </c>
      <c r="QX356">
        <v>0.50317105299999998</v>
      </c>
      <c r="QY356">
        <v>1.622506792</v>
      </c>
      <c r="QZ356">
        <v>0.364718457</v>
      </c>
      <c r="RA356">
        <v>3.2757317439999998</v>
      </c>
      <c r="RB356">
        <v>-1.6025648999999999E-2</v>
      </c>
      <c r="RC356">
        <v>-0.47448360899999997</v>
      </c>
      <c r="RD356">
        <v>0.52832818500000001</v>
      </c>
      <c r="RE356">
        <v>-2.2942415000000001E-2</v>
      </c>
      <c r="RF356">
        <v>-3.1577793679999999</v>
      </c>
      <c r="RG356">
        <v>3.1982646849999998</v>
      </c>
      <c r="RH356">
        <v>0.145050387</v>
      </c>
      <c r="RI356">
        <v>1.1192716E-2</v>
      </c>
      <c r="RJ356">
        <v>0.36286416999999999</v>
      </c>
      <c r="RK356">
        <v>1.490799897</v>
      </c>
      <c r="RL356">
        <v>0.262011561</v>
      </c>
      <c r="RM356">
        <v>3.3090124990000001</v>
      </c>
      <c r="RN356">
        <v>-3.2339650000000001E-3</v>
      </c>
      <c r="RO356">
        <v>-0.26735299600000001</v>
      </c>
      <c r="RP356">
        <v>0.33611119299999997</v>
      </c>
      <c r="RQ356">
        <v>-2.7173790999999999E-2</v>
      </c>
      <c r="RR356">
        <v>-2.5309091800000001</v>
      </c>
      <c r="RS356">
        <v>2.7162390589999998</v>
      </c>
      <c r="RT356">
        <v>0.24925235500000001</v>
      </c>
      <c r="RU356">
        <v>4.6025207999999998E-2</v>
      </c>
      <c r="RV356">
        <v>0.52313335699999997</v>
      </c>
      <c r="RW356">
        <v>1.757245325</v>
      </c>
      <c r="RX356">
        <v>0.56009984499999999</v>
      </c>
      <c r="RY356">
        <v>3.4686951580000001</v>
      </c>
      <c r="RZ356">
        <v>-1.6025648999999999E-2</v>
      </c>
      <c r="SA356">
        <v>-0.47448360899999997</v>
      </c>
      <c r="SB356">
        <v>0.52832818500000001</v>
      </c>
      <c r="SC356">
        <v>-2.2942415000000001E-2</v>
      </c>
      <c r="SD356">
        <v>-3.1577793679999999</v>
      </c>
      <c r="SE356">
        <v>3.1982646849999998</v>
      </c>
      <c r="SF356">
        <v>0.106101076</v>
      </c>
      <c r="SG356">
        <v>8.8161109999999997E-3</v>
      </c>
      <c r="SH356">
        <v>0.32181173499999999</v>
      </c>
      <c r="SI356">
        <v>1.3068910840000001</v>
      </c>
      <c r="SJ356">
        <v>0.21033153299999999</v>
      </c>
      <c r="SK356">
        <v>3.2995852980000002</v>
      </c>
      <c r="SL356">
        <v>-3.2339650000000001E-3</v>
      </c>
      <c r="SM356">
        <v>-0.26735299600000001</v>
      </c>
      <c r="SN356">
        <v>0.33611119299999997</v>
      </c>
      <c r="SO356">
        <v>-2.7173790999999999E-2</v>
      </c>
      <c r="SP356">
        <v>-2.5309091800000001</v>
      </c>
      <c r="SQ356">
        <v>2.7162390589999998</v>
      </c>
      <c r="SR356">
        <v>0.20280083400000001</v>
      </c>
      <c r="SS356">
        <v>2.6646042000000002E-2</v>
      </c>
      <c r="ST356">
        <v>0.47811151200000002</v>
      </c>
      <c r="SU356">
        <v>1.466274589</v>
      </c>
      <c r="SV356">
        <v>0.251086223</v>
      </c>
      <c r="SW356">
        <v>3.0106462029999999</v>
      </c>
      <c r="SX356">
        <v>-1.6025648999999999E-2</v>
      </c>
      <c r="SY356">
        <v>-0.47448360899999997</v>
      </c>
      <c r="SZ356">
        <v>0.52832818500000001</v>
      </c>
      <c r="TA356">
        <v>-2.2942415000000001E-2</v>
      </c>
      <c r="TB356">
        <v>-3.1577793679999999</v>
      </c>
      <c r="TC356">
        <v>3.1982646849999998</v>
      </c>
      <c r="TD356">
        <v>0.85054943299999997</v>
      </c>
      <c r="TE356">
        <v>0.89261530099999997</v>
      </c>
      <c r="TF356">
        <v>0.84542561199999999</v>
      </c>
      <c r="TG356">
        <v>0.86151464</v>
      </c>
      <c r="TH356">
        <v>0.96918997799999995</v>
      </c>
      <c r="TI356">
        <v>102.32298539999999</v>
      </c>
      <c r="TJ356">
        <v>115.60067410000001</v>
      </c>
      <c r="TK356">
        <v>179.0576982</v>
      </c>
      <c r="TL356">
        <v>178.70211219999999</v>
      </c>
      <c r="TM356">
        <v>70</v>
      </c>
      <c r="TN356">
        <v>68</v>
      </c>
      <c r="TO356">
        <v>140</v>
      </c>
      <c r="TP356">
        <v>1</v>
      </c>
      <c r="TQ356">
        <v>1</v>
      </c>
      <c r="TR356">
        <v>4</v>
      </c>
      <c r="TS356">
        <v>36</v>
      </c>
      <c r="TT356">
        <v>5</v>
      </c>
      <c r="TU356">
        <v>4</v>
      </c>
      <c r="TV356">
        <v>2</v>
      </c>
      <c r="TW356">
        <v>6</v>
      </c>
      <c r="TX356">
        <v>1</v>
      </c>
      <c r="TY356">
        <v>0</v>
      </c>
      <c r="TZ356">
        <v>1</v>
      </c>
      <c r="UA356">
        <v>13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5</v>
      </c>
      <c r="UH356">
        <v>8</v>
      </c>
      <c r="UI356">
        <v>3</v>
      </c>
      <c r="UJ356">
        <v>0</v>
      </c>
      <c r="UK356">
        <v>0</v>
      </c>
      <c r="UL356">
        <v>0</v>
      </c>
      <c r="UM356">
        <v>0</v>
      </c>
      <c r="UN356">
        <v>1</v>
      </c>
      <c r="UO356">
        <v>6</v>
      </c>
      <c r="UP356">
        <v>40</v>
      </c>
      <c r="UQ356">
        <v>1</v>
      </c>
      <c r="UR356">
        <v>3</v>
      </c>
      <c r="US356">
        <v>60</v>
      </c>
      <c r="UT356">
        <v>1</v>
      </c>
      <c r="UU356">
        <v>1</v>
      </c>
      <c r="UV356">
        <v>60</v>
      </c>
      <c r="UW356">
        <v>6</v>
      </c>
      <c r="UX356">
        <v>4</v>
      </c>
      <c r="UY356">
        <v>0</v>
      </c>
      <c r="UZ356">
        <v>0</v>
      </c>
      <c r="VA356">
        <v>21.284602079999999</v>
      </c>
      <c r="VB356">
        <v>31</v>
      </c>
      <c r="VC356">
        <v>12</v>
      </c>
      <c r="VD356">
        <v>43.5</v>
      </c>
      <c r="VE356">
        <v>13</v>
      </c>
      <c r="VF356">
        <v>42.3</v>
      </c>
      <c r="VG356">
        <v>40</v>
      </c>
      <c r="VH356">
        <v>60</v>
      </c>
      <c r="VI356">
        <v>60</v>
      </c>
      <c r="VJ356">
        <v>240</v>
      </c>
      <c r="VK356">
        <v>180</v>
      </c>
      <c r="VL356">
        <v>60</v>
      </c>
      <c r="VM356">
        <v>480</v>
      </c>
      <c r="VN356">
        <v>1920</v>
      </c>
      <c r="VO356">
        <v>720</v>
      </c>
      <c r="VP356">
        <v>198</v>
      </c>
      <c r="VQ356">
        <v>2838</v>
      </c>
      <c r="VR356">
        <v>10</v>
      </c>
      <c r="VS356">
        <v>1.8571428569999999</v>
      </c>
      <c r="VT356">
        <v>2.6</v>
      </c>
      <c r="VU356">
        <v>7.3333333329999997</v>
      </c>
      <c r="VV356">
        <v>3</v>
      </c>
      <c r="VW356">
        <v>1</v>
      </c>
      <c r="VX356">
        <v>1</v>
      </c>
      <c r="VY356">
        <v>0</v>
      </c>
      <c r="VZ356">
        <v>1</v>
      </c>
      <c r="WA356">
        <v>2</v>
      </c>
      <c r="WB356">
        <v>0</v>
      </c>
      <c r="WC356">
        <v>0</v>
      </c>
      <c r="WD356">
        <v>0</v>
      </c>
      <c r="WE356">
        <v>0</v>
      </c>
      <c r="WF356">
        <v>0</v>
      </c>
    </row>
    <row r="357" spans="1:604" x14ac:dyDescent="0.25">
      <c r="A357">
        <v>16.216200000000001</v>
      </c>
      <c r="B357">
        <v>-0.13346666700000001</v>
      </c>
      <c r="C357">
        <v>0.31</v>
      </c>
      <c r="D357">
        <v>0.37891372400000001</v>
      </c>
      <c r="E357">
        <v>4.1096024000000002E-2</v>
      </c>
      <c r="F357">
        <v>5</v>
      </c>
      <c r="G357">
        <v>6.1394666669999998</v>
      </c>
      <c r="H357">
        <v>-0.90924166699999998</v>
      </c>
      <c r="I357">
        <v>0.81</v>
      </c>
      <c r="J357">
        <v>0.236315162</v>
      </c>
      <c r="K357">
        <v>0.20627719999999999</v>
      </c>
      <c r="L357">
        <v>4</v>
      </c>
      <c r="M357">
        <v>8.9756333329999993</v>
      </c>
      <c r="N357">
        <v>1.0760749999999999</v>
      </c>
      <c r="O357">
        <v>0.45</v>
      </c>
      <c r="P357">
        <v>0.15538803300000001</v>
      </c>
      <c r="Q357">
        <v>3.0408563999999999E-2</v>
      </c>
      <c r="R357">
        <v>62.141517479999997</v>
      </c>
      <c r="S357">
        <v>24.391563609999999</v>
      </c>
      <c r="T357">
        <v>164.4606497</v>
      </c>
      <c r="U357">
        <v>97.963218670000003</v>
      </c>
      <c r="V357">
        <v>162.9684512</v>
      </c>
      <c r="W357">
        <v>100.3403653</v>
      </c>
      <c r="X357">
        <v>1.3277080299999999</v>
      </c>
      <c r="Y357">
        <v>1.600757773</v>
      </c>
      <c r="Z357">
        <v>-4.5117721690000003</v>
      </c>
      <c r="AA357">
        <v>-4.5117721690000003</v>
      </c>
      <c r="AB357">
        <v>102.6838149</v>
      </c>
      <c r="AC357">
        <v>1098.074413</v>
      </c>
      <c r="AD357">
        <v>-93.677985149999998</v>
      </c>
      <c r="AE357">
        <v>-1031.5798870000001</v>
      </c>
      <c r="AF357">
        <v>60.218883320000003</v>
      </c>
      <c r="AG357">
        <v>23.450786910000001</v>
      </c>
      <c r="AH357">
        <v>167.69628080000001</v>
      </c>
      <c r="AI357">
        <v>102.8306796</v>
      </c>
      <c r="AJ357">
        <v>165.8436537</v>
      </c>
      <c r="AK357">
        <v>105.829988</v>
      </c>
      <c r="AL357">
        <v>1.4192981579999999</v>
      </c>
      <c r="AM357">
        <v>1.627950556</v>
      </c>
      <c r="AN357">
        <v>-1.628136904</v>
      </c>
      <c r="AO357">
        <v>-1.628136904</v>
      </c>
      <c r="AP357">
        <v>94.913497849999999</v>
      </c>
      <c r="AQ357">
        <v>876.4117675</v>
      </c>
      <c r="AR357">
        <v>-86.830549680000004</v>
      </c>
      <c r="AS357">
        <v>-941.8079735</v>
      </c>
      <c r="AT357">
        <v>91.728477830000003</v>
      </c>
      <c r="AU357">
        <v>30.650787959999999</v>
      </c>
      <c r="AV357">
        <v>195.49568339999999</v>
      </c>
      <c r="AW357">
        <v>101.4018839</v>
      </c>
      <c r="AX357">
        <v>194.01855499999999</v>
      </c>
      <c r="AY357">
        <v>103.53211640000001</v>
      </c>
      <c r="AZ357">
        <v>1.2328880040000001</v>
      </c>
      <c r="BA357">
        <v>2.930475409</v>
      </c>
      <c r="BB357">
        <v>-2.2346504399999998</v>
      </c>
      <c r="BC357">
        <v>-2.2346504399999998</v>
      </c>
      <c r="BD357">
        <v>148.58620210000001</v>
      </c>
      <c r="BE357">
        <v>1496.43157</v>
      </c>
      <c r="BF357">
        <v>-135.76068979999999</v>
      </c>
      <c r="BG357">
        <v>-1368.4072719999999</v>
      </c>
      <c r="BH357">
        <v>91.548836170000001</v>
      </c>
      <c r="BI357">
        <v>31.712208180000001</v>
      </c>
      <c r="BJ357">
        <v>176.4053121</v>
      </c>
      <c r="BK357">
        <v>82.855229339999994</v>
      </c>
      <c r="BL357">
        <v>174.82317549999999</v>
      </c>
      <c r="BM357">
        <v>85.275585930000005</v>
      </c>
      <c r="BN357">
        <v>1.7143096410000001</v>
      </c>
      <c r="BO357">
        <v>2.1113984870000002</v>
      </c>
      <c r="BP357">
        <v>-4.0001931690000001</v>
      </c>
      <c r="BQ357">
        <v>-4.0001931690000001</v>
      </c>
      <c r="BR357">
        <v>134.9278487</v>
      </c>
      <c r="BS357">
        <v>1155.5700999999999</v>
      </c>
      <c r="BT357">
        <v>-134.22064090000001</v>
      </c>
      <c r="BU357">
        <v>-1103.042477</v>
      </c>
      <c r="BV357">
        <v>13.057643990000001</v>
      </c>
      <c r="BW357">
        <v>5.0639898560000001</v>
      </c>
      <c r="BX357">
        <v>265.8280446</v>
      </c>
      <c r="BY357">
        <v>244.6911599</v>
      </c>
      <c r="BZ357">
        <v>262.61413290000002</v>
      </c>
      <c r="CA357">
        <v>247.5048836</v>
      </c>
      <c r="CB357">
        <v>1.775711386</v>
      </c>
      <c r="CC357">
        <v>1.9167138020000001</v>
      </c>
      <c r="CD357">
        <v>-1.7054562609999999</v>
      </c>
      <c r="CE357">
        <v>-1.7054562609999999</v>
      </c>
      <c r="CF357">
        <v>59.428125819999998</v>
      </c>
      <c r="CG357">
        <v>1241.85059</v>
      </c>
      <c r="CH357">
        <v>-60.600675389999999</v>
      </c>
      <c r="CI357">
        <v>-1227.6758970000001</v>
      </c>
      <c r="CJ357">
        <v>13.171511669999999</v>
      </c>
      <c r="CK357">
        <v>3.5783237940000001</v>
      </c>
      <c r="CL357">
        <v>253.0652527</v>
      </c>
      <c r="CM357">
        <v>229.78481009999999</v>
      </c>
      <c r="CN357">
        <v>245.99940520000001</v>
      </c>
      <c r="CO357">
        <v>233.57654819999999</v>
      </c>
      <c r="CP357">
        <v>3.915988268</v>
      </c>
      <c r="CQ357">
        <v>2.4844960999999999</v>
      </c>
      <c r="CR357">
        <v>7.4580932000000003E-2</v>
      </c>
      <c r="CS357">
        <v>7.4580932000000003E-2</v>
      </c>
      <c r="CT357">
        <v>47.583919569999999</v>
      </c>
      <c r="CU357">
        <v>1071.5513619999999</v>
      </c>
      <c r="CV357">
        <v>-49.046999599999999</v>
      </c>
      <c r="CW357">
        <v>-1057.969652</v>
      </c>
      <c r="CX357">
        <v>40.02943844</v>
      </c>
      <c r="CY357">
        <v>13.04333974</v>
      </c>
      <c r="CZ357">
        <v>214.62186449999999</v>
      </c>
      <c r="DA357">
        <v>170.6128622</v>
      </c>
      <c r="DB357">
        <v>210.7955087</v>
      </c>
      <c r="DC357">
        <v>172.10519310000001</v>
      </c>
      <c r="DD357">
        <v>2.0482269749999999</v>
      </c>
      <c r="DE357">
        <v>1.283102145</v>
      </c>
      <c r="DF357">
        <v>-3.6048737200000001</v>
      </c>
      <c r="DG357">
        <v>-3.6048737200000001</v>
      </c>
      <c r="DH357">
        <v>84.697193830000003</v>
      </c>
      <c r="DI357">
        <v>649.30850139999995</v>
      </c>
      <c r="DJ357">
        <v>-77.20052373</v>
      </c>
      <c r="DK357">
        <v>-939.43752159999997</v>
      </c>
      <c r="DL357">
        <v>6.585907905</v>
      </c>
      <c r="DM357">
        <v>2.3740011829999998</v>
      </c>
      <c r="DN357">
        <v>81.10754317</v>
      </c>
      <c r="DO357">
        <v>71.785637969999996</v>
      </c>
      <c r="DP357">
        <v>79.70574689</v>
      </c>
      <c r="DQ357">
        <v>72.342400319999996</v>
      </c>
      <c r="DR357">
        <v>0.86940315599999995</v>
      </c>
      <c r="DS357">
        <v>0.67864918200000002</v>
      </c>
      <c r="DT357">
        <v>0.49201600200000001</v>
      </c>
      <c r="DU357">
        <v>0.49201600200000001</v>
      </c>
      <c r="DV357">
        <v>26.62696888</v>
      </c>
      <c r="DW357">
        <v>453.5394584</v>
      </c>
      <c r="DX357">
        <v>-25.518645299999999</v>
      </c>
      <c r="DY357">
        <v>-419.91478960000001</v>
      </c>
      <c r="DZ357">
        <v>7.8622374390000003</v>
      </c>
      <c r="EA357">
        <v>2.456995343</v>
      </c>
      <c r="EB357">
        <v>87.857445229999996</v>
      </c>
      <c r="EC357">
        <v>73.863811029999994</v>
      </c>
      <c r="ED357">
        <v>85.593740659999995</v>
      </c>
      <c r="EE357">
        <v>77.309319290000005</v>
      </c>
      <c r="EF357">
        <v>1.210007654</v>
      </c>
      <c r="EG357">
        <v>2.1478914659999999</v>
      </c>
      <c r="EH357">
        <v>0.140074644</v>
      </c>
      <c r="EI357">
        <v>0.140074644</v>
      </c>
      <c r="EJ357">
        <v>27.966267850000001</v>
      </c>
      <c r="EK357">
        <v>474.992188</v>
      </c>
      <c r="EL357">
        <v>-29.443917639999999</v>
      </c>
      <c r="EM357">
        <v>-488.50879759999998</v>
      </c>
      <c r="EN357">
        <v>23.740849959999998</v>
      </c>
      <c r="EO357">
        <v>9.6693027499999999</v>
      </c>
      <c r="EP357">
        <v>216.38948640000001</v>
      </c>
      <c r="EQ357">
        <v>178.85264900000001</v>
      </c>
      <c r="ER357">
        <v>212.59200079999999</v>
      </c>
      <c r="ES357">
        <v>182.26773900000001</v>
      </c>
      <c r="ET357">
        <v>5.6316779180000003</v>
      </c>
      <c r="EU357">
        <v>1.945538765</v>
      </c>
      <c r="EV357">
        <v>1.1764992430000001</v>
      </c>
      <c r="EW357">
        <v>1.1764992430000001</v>
      </c>
      <c r="EX357">
        <v>52.035764370000003</v>
      </c>
      <c r="EY357">
        <v>715.25936019999995</v>
      </c>
      <c r="EZ357">
        <v>-56.18083592</v>
      </c>
      <c r="FA357">
        <v>-728.88646630000005</v>
      </c>
      <c r="FB357">
        <v>39.326466330000002</v>
      </c>
      <c r="FC357">
        <v>12.716597610000001</v>
      </c>
      <c r="FD357">
        <v>189.75044869999999</v>
      </c>
      <c r="FE357">
        <v>144.57959700000001</v>
      </c>
      <c r="FF357">
        <v>186.83364230000001</v>
      </c>
      <c r="FG357">
        <v>150.49358359999999</v>
      </c>
      <c r="FH357">
        <v>2.7171836360000001</v>
      </c>
      <c r="FI357">
        <v>4.0511111160000004</v>
      </c>
      <c r="FJ357">
        <v>13.77517213</v>
      </c>
      <c r="FK357">
        <v>13.77517213</v>
      </c>
      <c r="FL357">
        <v>78.493259870000003</v>
      </c>
      <c r="FM357">
        <v>919.07725909999999</v>
      </c>
      <c r="FN357">
        <v>-83.617739929999999</v>
      </c>
      <c r="FO357">
        <v>-662.06491840000001</v>
      </c>
      <c r="FP357">
        <v>64.815878760000004</v>
      </c>
      <c r="FQ357">
        <v>23.569178529999999</v>
      </c>
      <c r="FR357">
        <v>167.0073893</v>
      </c>
      <c r="FS357">
        <v>97.579615430000004</v>
      </c>
      <c r="FT357">
        <v>163.50098130000001</v>
      </c>
      <c r="FU357">
        <v>99.385195240000002</v>
      </c>
      <c r="FV357">
        <v>3.0353250790000001</v>
      </c>
      <c r="FW357">
        <v>1.32082776</v>
      </c>
      <c r="FX357">
        <v>57.88174308</v>
      </c>
      <c r="FY357">
        <v>57.88174308</v>
      </c>
      <c r="FZ357">
        <v>118.9003936</v>
      </c>
      <c r="GA357">
        <v>1120.7445299999999</v>
      </c>
      <c r="GB357">
        <v>-8.8054554760000006</v>
      </c>
      <c r="GC357">
        <v>-944.91074719999995</v>
      </c>
      <c r="GD357">
        <v>59.731965680000002</v>
      </c>
      <c r="GE357">
        <v>21.563306560000001</v>
      </c>
      <c r="GF357">
        <v>167.9208194</v>
      </c>
      <c r="GG357">
        <v>102.82705850000001</v>
      </c>
      <c r="GH357">
        <v>165.36315429999999</v>
      </c>
      <c r="GI357">
        <v>106.3003834</v>
      </c>
      <c r="GJ357">
        <v>2.1355285749999999</v>
      </c>
      <c r="GK357">
        <v>2.2730878969999999</v>
      </c>
      <c r="GL357">
        <v>55.629790210000003</v>
      </c>
      <c r="GM357">
        <v>55.629790210000003</v>
      </c>
      <c r="GN357">
        <v>104.4120417</v>
      </c>
      <c r="GO357">
        <v>972.83671749999996</v>
      </c>
      <c r="GP357">
        <v>-3.5735499869999998</v>
      </c>
      <c r="GQ357">
        <v>-866.30594980000001</v>
      </c>
      <c r="GR357">
        <v>93.425409590000001</v>
      </c>
      <c r="GS357">
        <v>33.615220899999997</v>
      </c>
      <c r="GT357">
        <v>195.3079596</v>
      </c>
      <c r="GU357">
        <v>97.200129200000006</v>
      </c>
      <c r="GV357">
        <v>191.2450034</v>
      </c>
      <c r="GW357">
        <v>99.990545060000002</v>
      </c>
      <c r="GX357">
        <v>5.3693834880000004</v>
      </c>
      <c r="GY357">
        <v>3.2326689769999999</v>
      </c>
      <c r="GZ357">
        <v>86.084217409999994</v>
      </c>
      <c r="HA357">
        <v>86.084217409999994</v>
      </c>
      <c r="HB357">
        <v>176.7328292</v>
      </c>
      <c r="HC357">
        <v>1665.236093</v>
      </c>
      <c r="HD357">
        <v>-67.962429330000006</v>
      </c>
      <c r="HE357">
        <v>-1413.2521180000001</v>
      </c>
      <c r="HF357">
        <v>92.999639290000005</v>
      </c>
      <c r="HG357">
        <v>33.465560940000003</v>
      </c>
      <c r="HH357">
        <v>176.91296449999999</v>
      </c>
      <c r="HI357">
        <v>78.887434510000006</v>
      </c>
      <c r="HJ357">
        <v>172.3305699</v>
      </c>
      <c r="HK357">
        <v>81.845611910000002</v>
      </c>
      <c r="HL357">
        <v>5.4958752789999998</v>
      </c>
      <c r="HM357">
        <v>2.989560263</v>
      </c>
      <c r="HN357">
        <v>88.323194119999997</v>
      </c>
      <c r="HO357">
        <v>88.323194119999997</v>
      </c>
      <c r="HP357">
        <v>158.66251370000001</v>
      </c>
      <c r="HQ357">
        <v>1271.54882</v>
      </c>
      <c r="HR357">
        <v>-41.630977049999998</v>
      </c>
      <c r="HS357">
        <v>-1013.581631</v>
      </c>
      <c r="HT357">
        <v>9.6027279050000001</v>
      </c>
      <c r="HU357">
        <v>3.4510251589999998</v>
      </c>
      <c r="HV357">
        <v>264.62514520000002</v>
      </c>
      <c r="HW357">
        <v>246.56252280000001</v>
      </c>
      <c r="HX357">
        <v>262.2587656</v>
      </c>
      <c r="HY357">
        <v>251.88419690000001</v>
      </c>
      <c r="HZ357">
        <v>1.6374440450000001</v>
      </c>
      <c r="IA357">
        <v>3.6077528299999999</v>
      </c>
      <c r="IB357">
        <v>6.3662073000000001</v>
      </c>
      <c r="IC357">
        <v>6.3662073000000001</v>
      </c>
      <c r="ID357">
        <v>70.828804899999994</v>
      </c>
      <c r="IE357">
        <v>1350.4994160000001</v>
      </c>
      <c r="IF357">
        <v>-53.885969430000003</v>
      </c>
      <c r="IG357">
        <v>-1195.9061429999999</v>
      </c>
      <c r="IH357">
        <v>10.64030803</v>
      </c>
      <c r="II357">
        <v>3.1975675130000001</v>
      </c>
      <c r="IJ357">
        <v>255.35135120000001</v>
      </c>
      <c r="IK357">
        <v>235.66399039999999</v>
      </c>
      <c r="IL357">
        <v>247.39955230000001</v>
      </c>
      <c r="IM357">
        <v>237.53628990000001</v>
      </c>
      <c r="IN357">
        <v>4.322114301</v>
      </c>
      <c r="IO357">
        <v>1.4772639620000001</v>
      </c>
      <c r="IP357">
        <v>-4.2393365520000001</v>
      </c>
      <c r="IQ357">
        <v>-4.2393365520000001</v>
      </c>
      <c r="IR357">
        <v>42.439428049999997</v>
      </c>
      <c r="IS357">
        <v>929.26373980000005</v>
      </c>
      <c r="IT357">
        <v>-45.955069260000002</v>
      </c>
      <c r="IU357">
        <v>-848.71835599999997</v>
      </c>
      <c r="IV357">
        <v>39.578892869999997</v>
      </c>
      <c r="IW357">
        <v>13.059682309999999</v>
      </c>
      <c r="IX357">
        <v>215.42040299999999</v>
      </c>
      <c r="IY357">
        <v>170.24955130000001</v>
      </c>
      <c r="IZ357">
        <v>211.07196870000001</v>
      </c>
      <c r="JA357">
        <v>174.22705690000001</v>
      </c>
      <c r="JB357">
        <v>4.6118425729999997</v>
      </c>
      <c r="JC357">
        <v>3.0929089090000002</v>
      </c>
      <c r="JD357">
        <v>-32.743824680000003</v>
      </c>
      <c r="JE357">
        <v>-32.743824680000003</v>
      </c>
      <c r="JF357">
        <v>89.577433970000001</v>
      </c>
      <c r="JG357">
        <v>648.82281709999995</v>
      </c>
      <c r="JH357">
        <v>-81.096377480000001</v>
      </c>
      <c r="JI357">
        <v>-1051.318489</v>
      </c>
      <c r="JJ357">
        <v>5.8409612400000004</v>
      </c>
      <c r="JK357">
        <v>1.9385967420000001</v>
      </c>
      <c r="JL357">
        <v>80.321105930000002</v>
      </c>
      <c r="JM357">
        <v>71.338870549999996</v>
      </c>
      <c r="JN357">
        <v>78.548367290000002</v>
      </c>
      <c r="JO357">
        <v>72.670484669999993</v>
      </c>
      <c r="JP357">
        <v>1.609305282</v>
      </c>
      <c r="JQ357">
        <v>1.35241985</v>
      </c>
      <c r="JR357">
        <v>-2.2499643200000001</v>
      </c>
      <c r="JS357">
        <v>-2.2499643200000001</v>
      </c>
      <c r="JT357">
        <v>22.50283576</v>
      </c>
      <c r="JU357">
        <v>454.35714109999998</v>
      </c>
      <c r="JV357">
        <v>-32.748879549999998</v>
      </c>
      <c r="JW357">
        <v>-436.68104949999997</v>
      </c>
      <c r="JX357">
        <v>6.6767867799999996</v>
      </c>
      <c r="JY357">
        <v>2.218411353</v>
      </c>
      <c r="JZ357">
        <v>85.895354929999996</v>
      </c>
      <c r="KA357">
        <v>73.029394960000005</v>
      </c>
      <c r="KB357">
        <v>83.28380688</v>
      </c>
      <c r="KC357">
        <v>76.381010309999994</v>
      </c>
      <c r="KD357">
        <v>1.3488517250000001</v>
      </c>
      <c r="KE357">
        <v>2.4814460060000001</v>
      </c>
      <c r="KF357">
        <v>-1.122064886</v>
      </c>
      <c r="KG357">
        <v>-1.122064886</v>
      </c>
      <c r="KH357">
        <v>26.466082570000001</v>
      </c>
      <c r="KI357">
        <v>577.31514379999999</v>
      </c>
      <c r="KJ357">
        <v>-32.190095200000002</v>
      </c>
      <c r="KK357">
        <v>-483.00987129999999</v>
      </c>
      <c r="KL357">
        <v>13.992054570000001</v>
      </c>
      <c r="KM357">
        <v>4.8977908709999998</v>
      </c>
      <c r="KN357">
        <v>205.8031379</v>
      </c>
      <c r="KO357">
        <v>184.95602339999999</v>
      </c>
      <c r="KP357">
        <v>202.1943445</v>
      </c>
      <c r="KQ357">
        <v>187.55987060000001</v>
      </c>
      <c r="KR357">
        <v>3.5823951059999999</v>
      </c>
      <c r="KS357">
        <v>1.747127512</v>
      </c>
      <c r="KT357">
        <v>-11.349170340000001</v>
      </c>
      <c r="KU357">
        <v>-11.349170340000001</v>
      </c>
      <c r="KV357">
        <v>26.326174399999999</v>
      </c>
      <c r="KW357">
        <v>792.68612559999997</v>
      </c>
      <c r="KX357">
        <v>-59.128412050000001</v>
      </c>
      <c r="KY357">
        <v>-876.95711730000005</v>
      </c>
      <c r="KZ357">
        <v>63.236262109999998</v>
      </c>
      <c r="LA357">
        <v>24.446825140000001</v>
      </c>
      <c r="LB357">
        <v>163.39244679999999</v>
      </c>
      <c r="LC357">
        <v>98.480670369999999</v>
      </c>
      <c r="LD357">
        <v>162.22463189999999</v>
      </c>
      <c r="LE357">
        <v>100.6638841</v>
      </c>
      <c r="LF357">
        <v>0.93056216300000005</v>
      </c>
      <c r="LG357">
        <v>2.74976691</v>
      </c>
      <c r="LH357">
        <v>-17.738405660000002</v>
      </c>
      <c r="LI357">
        <v>-17.738405660000002</v>
      </c>
      <c r="LJ357">
        <v>30.533821920000001</v>
      </c>
      <c r="LK357">
        <v>1078.5523900000001</v>
      </c>
      <c r="LL357">
        <v>-97.585801660000001</v>
      </c>
      <c r="LM357">
        <v>-984.36853570000005</v>
      </c>
      <c r="LN357">
        <v>59.597996299999998</v>
      </c>
      <c r="LO357">
        <v>24.067151379999999</v>
      </c>
      <c r="LP357">
        <v>166.57444749999999</v>
      </c>
      <c r="LQ357">
        <v>103.0678384</v>
      </c>
      <c r="LR357">
        <v>165.4422012</v>
      </c>
      <c r="LS357">
        <v>105.59549730000001</v>
      </c>
      <c r="LT357">
        <v>1.161712547</v>
      </c>
      <c r="LU357">
        <v>1.534196442</v>
      </c>
      <c r="LV357">
        <v>-15.08015822</v>
      </c>
      <c r="LW357">
        <v>-15.08015822</v>
      </c>
      <c r="LX357">
        <v>26.837506489999999</v>
      </c>
      <c r="LY357">
        <v>820.17982470000004</v>
      </c>
      <c r="LZ357">
        <v>-93.762706600000001</v>
      </c>
      <c r="MA357">
        <v>-886.68245899999999</v>
      </c>
      <c r="MB357">
        <v>78.499159860000006</v>
      </c>
      <c r="MC357">
        <v>27.108048350000001</v>
      </c>
      <c r="MD357">
        <v>195.65463209999999</v>
      </c>
      <c r="ME357">
        <v>110.8164532</v>
      </c>
      <c r="MF357">
        <v>192.3163495</v>
      </c>
      <c r="MG357">
        <v>112.3624579</v>
      </c>
      <c r="MH357">
        <v>2.3455351389999999</v>
      </c>
      <c r="MI357">
        <v>1.048734601</v>
      </c>
      <c r="MJ357">
        <v>-27.181458030000002</v>
      </c>
      <c r="MK357">
        <v>-27.181458030000002</v>
      </c>
      <c r="ML357">
        <v>71.04978801</v>
      </c>
      <c r="MM357">
        <v>1455.3766869999999</v>
      </c>
      <c r="MN357">
        <v>-143.3088913</v>
      </c>
      <c r="MO357">
        <v>-1189.4194970000001</v>
      </c>
      <c r="MP357">
        <v>81.964738670000003</v>
      </c>
      <c r="MQ357">
        <v>28.91909832</v>
      </c>
      <c r="MR357">
        <v>176.15757830000001</v>
      </c>
      <c r="MS357">
        <v>89.214125870000004</v>
      </c>
      <c r="MT357">
        <v>173.57242289999999</v>
      </c>
      <c r="MU357">
        <v>91.523146249999996</v>
      </c>
      <c r="MV357">
        <v>1.6385991280000001</v>
      </c>
      <c r="MW357">
        <v>1.8871663139999999</v>
      </c>
      <c r="MX357">
        <v>-25.856813590000002</v>
      </c>
      <c r="MY357">
        <v>-25.856813590000002</v>
      </c>
      <c r="MZ357">
        <v>57.45177357</v>
      </c>
      <c r="NA357">
        <v>1100.1358849999999</v>
      </c>
      <c r="NB357">
        <v>-144.36865829999999</v>
      </c>
      <c r="NC357">
        <v>-1089.681981</v>
      </c>
      <c r="ND357">
        <v>14.438387840000001</v>
      </c>
      <c r="NE357">
        <v>5.4648959809999997</v>
      </c>
      <c r="NF357">
        <v>266.1677894</v>
      </c>
      <c r="NG357">
        <v>244.53411199999999</v>
      </c>
      <c r="NH357">
        <v>262.86224390000001</v>
      </c>
      <c r="NI357">
        <v>246.62868800000001</v>
      </c>
      <c r="NJ357">
        <v>1.9615821449999999</v>
      </c>
      <c r="NK357">
        <v>1.409271076</v>
      </c>
      <c r="NL357">
        <v>-3.763413892</v>
      </c>
      <c r="NM357">
        <v>-3.763413892</v>
      </c>
      <c r="NN357">
        <v>42.342384899999999</v>
      </c>
      <c r="NO357">
        <v>1182.0095080000001</v>
      </c>
      <c r="NP357">
        <v>-60.06624901</v>
      </c>
      <c r="NQ357">
        <v>-1136.6799209999999</v>
      </c>
      <c r="NR357">
        <v>7.2650890170000002</v>
      </c>
      <c r="NS357">
        <v>2.9217827270000001</v>
      </c>
      <c r="NT357">
        <v>247.24657250000001</v>
      </c>
      <c r="NU357">
        <v>228.9338802</v>
      </c>
      <c r="NV357">
        <v>242.9403298</v>
      </c>
      <c r="NW357">
        <v>233.41910179999999</v>
      </c>
      <c r="NX357">
        <v>2.72564881</v>
      </c>
      <c r="NY357">
        <v>2.8226109049999999</v>
      </c>
      <c r="NZ357">
        <v>-0.14884942800000001</v>
      </c>
      <c r="OA357">
        <v>-0.14884942800000001</v>
      </c>
      <c r="OB357">
        <v>43.510318310000002</v>
      </c>
      <c r="OC357">
        <v>1102.2828850000001</v>
      </c>
      <c r="OD357">
        <v>-50.449248650000001</v>
      </c>
      <c r="OE357">
        <v>-1027.937856</v>
      </c>
      <c r="OF357">
        <v>36.062004639999998</v>
      </c>
      <c r="OG357">
        <v>12.28774175</v>
      </c>
      <c r="OH357">
        <v>210.06888480000001</v>
      </c>
      <c r="OI357">
        <v>170.984454</v>
      </c>
      <c r="OJ357">
        <v>207.549476</v>
      </c>
      <c r="OK357">
        <v>171.84048369999999</v>
      </c>
      <c r="OL357">
        <v>1.8563956189999999</v>
      </c>
      <c r="OM357">
        <v>1.220673237</v>
      </c>
      <c r="ON357">
        <v>9.9666067310000006</v>
      </c>
      <c r="OO357">
        <v>9.9666067310000006</v>
      </c>
      <c r="OP357">
        <v>75.980170430000001</v>
      </c>
      <c r="OQ357">
        <v>675.64271589999998</v>
      </c>
      <c r="OR357">
        <v>-75.062929460000007</v>
      </c>
      <c r="OS357">
        <v>-749.64606990000004</v>
      </c>
      <c r="OT357">
        <v>6.3902557030000002</v>
      </c>
      <c r="OU357">
        <v>2.248050874</v>
      </c>
      <c r="OV357">
        <v>81.264258999999996</v>
      </c>
      <c r="OW357">
        <v>71.692451759999997</v>
      </c>
      <c r="OX357">
        <v>79.818582509999999</v>
      </c>
      <c r="OY357">
        <v>72.432904100000002</v>
      </c>
      <c r="OZ357">
        <v>0.90260666599999995</v>
      </c>
      <c r="PA357">
        <v>0.63933146600000001</v>
      </c>
      <c r="PB357">
        <v>0.69943566499999998</v>
      </c>
      <c r="PC357">
        <v>0.69943566499999998</v>
      </c>
      <c r="PD357">
        <v>29.006839209999999</v>
      </c>
      <c r="PE357">
        <v>423.75886450000002</v>
      </c>
      <c r="PF357">
        <v>-16.44792108</v>
      </c>
      <c r="PG357">
        <v>-349.0840197</v>
      </c>
      <c r="PH357">
        <v>5.6342154070000001</v>
      </c>
      <c r="PI357">
        <v>1.916476683</v>
      </c>
      <c r="PJ357">
        <v>88.19486234</v>
      </c>
      <c r="PK357">
        <v>76.87885781</v>
      </c>
      <c r="PL357">
        <v>86.246569239999999</v>
      </c>
      <c r="PM357">
        <v>79.542950689999998</v>
      </c>
      <c r="PN357">
        <v>1.2097863250000001</v>
      </c>
      <c r="PO357">
        <v>1.6133424080000001</v>
      </c>
      <c r="PP357">
        <v>0.66427599400000004</v>
      </c>
      <c r="PQ357">
        <v>0.66427599400000004</v>
      </c>
      <c r="PR357">
        <v>28.410039940000001</v>
      </c>
      <c r="PS357">
        <v>375.11552139999998</v>
      </c>
      <c r="PT357">
        <v>-21.289129249999998</v>
      </c>
      <c r="PU357">
        <v>-394.8542071</v>
      </c>
      <c r="PV357">
        <v>35.075557869999997</v>
      </c>
      <c r="PW357">
        <v>12.32301713</v>
      </c>
      <c r="PX357">
        <v>216.43089219999999</v>
      </c>
      <c r="PY357">
        <v>178.80672970000001</v>
      </c>
      <c r="PZ357">
        <v>215.4300212</v>
      </c>
      <c r="QA357">
        <v>181.13134109999999</v>
      </c>
      <c r="QB357">
        <v>1.4311776060000001</v>
      </c>
      <c r="QC357">
        <v>1.719366414</v>
      </c>
      <c r="QD357">
        <v>8.4710074219999996</v>
      </c>
      <c r="QE357">
        <v>8.4710074219999996</v>
      </c>
      <c r="QF357">
        <v>55.191396750000003</v>
      </c>
      <c r="QG357">
        <v>601.33485150000001</v>
      </c>
      <c r="QH357">
        <v>-55.040603760000003</v>
      </c>
      <c r="QI357">
        <v>-673.42201279999995</v>
      </c>
      <c r="QJ357">
        <v>0.18709852499999999</v>
      </c>
      <c r="QK357">
        <v>2.2917073999999999E-2</v>
      </c>
      <c r="QL357">
        <v>0.341738282</v>
      </c>
      <c r="QM357">
        <v>1.6858504590000001</v>
      </c>
      <c r="QN357">
        <v>0.53685231099999997</v>
      </c>
      <c r="QO357">
        <v>3.462403621</v>
      </c>
      <c r="QP357">
        <v>2.5248810000000001E-3</v>
      </c>
      <c r="QQ357">
        <v>-0.25840503999999997</v>
      </c>
      <c r="QR357">
        <v>0.29952613099999997</v>
      </c>
      <c r="QS357">
        <v>7.1470962999999998E-2</v>
      </c>
      <c r="QT357">
        <v>-2.8479507079999999</v>
      </c>
      <c r="QU357">
        <v>2.8006997920000001</v>
      </c>
      <c r="QV357">
        <v>0.27844432099999999</v>
      </c>
      <c r="QW357">
        <v>2.2124283000000002E-2</v>
      </c>
      <c r="QX357">
        <v>0.57402260199999999</v>
      </c>
      <c r="QY357">
        <v>1.7803997220000001</v>
      </c>
      <c r="QZ357">
        <v>0.39837961900000002</v>
      </c>
      <c r="RA357">
        <v>4.0189346219999997</v>
      </c>
      <c r="RB357">
        <v>-5.294132E-3</v>
      </c>
      <c r="RC357">
        <v>-0.52465956400000002</v>
      </c>
      <c r="RD357">
        <v>0.59529604999999997</v>
      </c>
      <c r="RE357">
        <v>4.0521429999999997E-2</v>
      </c>
      <c r="RF357">
        <v>-3.2305981749999999</v>
      </c>
      <c r="RG357">
        <v>3.6762394710000001</v>
      </c>
      <c r="RH357">
        <v>0.25178619400000002</v>
      </c>
      <c r="RI357">
        <v>4.8550310999999999E-2</v>
      </c>
      <c r="RJ357">
        <v>0.37405330399999998</v>
      </c>
      <c r="RK357">
        <v>2.0083763710000002</v>
      </c>
      <c r="RL357">
        <v>0.66126452300000005</v>
      </c>
      <c r="RM357">
        <v>3.7492145689999998</v>
      </c>
      <c r="RN357">
        <v>2.5248810000000001E-3</v>
      </c>
      <c r="RO357">
        <v>-0.25840503999999997</v>
      </c>
      <c r="RP357">
        <v>0.29952613099999997</v>
      </c>
      <c r="RQ357">
        <v>7.1470962999999998E-2</v>
      </c>
      <c r="RR357">
        <v>-2.8479507079999999</v>
      </c>
      <c r="RS357">
        <v>2.8006997920000001</v>
      </c>
      <c r="RT357">
        <v>0.37655429400000001</v>
      </c>
      <c r="RU357">
        <v>2.2095439000000001E-2</v>
      </c>
      <c r="RV357">
        <v>0.61564287100000004</v>
      </c>
      <c r="RW357">
        <v>1.8827413310000001</v>
      </c>
      <c r="RX357">
        <v>0.51219095699999995</v>
      </c>
      <c r="RY357">
        <v>4.5663395390000003</v>
      </c>
      <c r="RZ357">
        <v>-5.294132E-3</v>
      </c>
      <c r="SA357">
        <v>-0.52465956400000002</v>
      </c>
      <c r="SB357">
        <v>0.59529604999999997</v>
      </c>
      <c r="SC357">
        <v>4.0521429999999997E-2</v>
      </c>
      <c r="SD357">
        <v>-3.2305981749999999</v>
      </c>
      <c r="SE357">
        <v>3.6762394710000001</v>
      </c>
      <c r="SF357">
        <v>8.4769849999999994E-2</v>
      </c>
      <c r="SG357">
        <v>1.8784552999999999E-2</v>
      </c>
      <c r="SH357">
        <v>0.31496007500000001</v>
      </c>
      <c r="SI357">
        <v>1.432969443</v>
      </c>
      <c r="SJ357">
        <v>0.452172395</v>
      </c>
      <c r="SK357">
        <v>3.099778503</v>
      </c>
      <c r="SL357">
        <v>2.5248810000000001E-3</v>
      </c>
      <c r="SM357">
        <v>-0.25840503999999997</v>
      </c>
      <c r="SN357">
        <v>0.29952613099999997</v>
      </c>
      <c r="SO357">
        <v>7.1470962999999998E-2</v>
      </c>
      <c r="SP357">
        <v>-2.8479507079999999</v>
      </c>
      <c r="SQ357">
        <v>2.8006997920000001</v>
      </c>
      <c r="SR357">
        <v>0.23051983100000001</v>
      </c>
      <c r="SS357">
        <v>2.5897396E-2</v>
      </c>
      <c r="ST357">
        <v>0.52106093899999995</v>
      </c>
      <c r="SU357">
        <v>1.6721004370000001</v>
      </c>
      <c r="SV357">
        <v>0.42291149099999997</v>
      </c>
      <c r="SW357">
        <v>3.7928436799999998</v>
      </c>
      <c r="SX357">
        <v>-5.294132E-3</v>
      </c>
      <c r="SY357">
        <v>-0.52465956400000002</v>
      </c>
      <c r="SZ357">
        <v>0.59529604999999997</v>
      </c>
      <c r="TA357">
        <v>4.0521429999999997E-2</v>
      </c>
      <c r="TB357">
        <v>-3.2305981749999999</v>
      </c>
      <c r="TC357">
        <v>3.6762394710000001</v>
      </c>
      <c r="TD357">
        <v>0.81401305400000001</v>
      </c>
      <c r="TE357">
        <v>0.81554799899999997</v>
      </c>
      <c r="TF357">
        <v>0.82039493299999999</v>
      </c>
      <c r="TG357">
        <v>0.87623962499999997</v>
      </c>
      <c r="TH357">
        <v>0.963255682</v>
      </c>
      <c r="TI357">
        <v>97.113025750000006</v>
      </c>
      <c r="TJ357">
        <v>101.4003094</v>
      </c>
      <c r="TK357">
        <v>159.1369693</v>
      </c>
      <c r="TL357">
        <v>164.23925209999999</v>
      </c>
      <c r="TM357">
        <v>26</v>
      </c>
      <c r="TN357">
        <v>67</v>
      </c>
      <c r="TO357">
        <v>125</v>
      </c>
      <c r="TP357">
        <v>1</v>
      </c>
      <c r="TQ357">
        <v>1</v>
      </c>
      <c r="TR357">
        <v>7</v>
      </c>
      <c r="TS357">
        <v>187</v>
      </c>
      <c r="TT357">
        <v>5</v>
      </c>
      <c r="TU357">
        <v>4</v>
      </c>
      <c r="TV357">
        <v>5</v>
      </c>
      <c r="TW357">
        <v>4</v>
      </c>
      <c r="TX357">
        <v>1</v>
      </c>
      <c r="TY357">
        <v>0</v>
      </c>
      <c r="TZ357">
        <v>2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3</v>
      </c>
      <c r="UH357">
        <v>1</v>
      </c>
      <c r="UI357">
        <v>1</v>
      </c>
      <c r="UJ357">
        <v>1</v>
      </c>
      <c r="UK357">
        <v>0</v>
      </c>
      <c r="UL357">
        <v>3</v>
      </c>
      <c r="UM357">
        <v>0</v>
      </c>
      <c r="UN357">
        <v>1</v>
      </c>
      <c r="UO357">
        <v>3</v>
      </c>
      <c r="UP357">
        <v>45</v>
      </c>
      <c r="UQ357">
        <v>2</v>
      </c>
      <c r="UR357">
        <v>0</v>
      </c>
      <c r="US357">
        <v>0</v>
      </c>
      <c r="UT357">
        <v>1</v>
      </c>
      <c r="UU357">
        <v>6</v>
      </c>
      <c r="UV357">
        <v>60</v>
      </c>
      <c r="UW357">
        <v>8</v>
      </c>
      <c r="UX357">
        <v>5</v>
      </c>
      <c r="UY357">
        <v>0</v>
      </c>
      <c r="UZ357">
        <v>0</v>
      </c>
      <c r="VA357">
        <v>19.575629320000001</v>
      </c>
      <c r="VB357">
        <v>45</v>
      </c>
      <c r="VC357">
        <v>16</v>
      </c>
      <c r="VD357">
        <v>53.3</v>
      </c>
      <c r="VE357">
        <v>20</v>
      </c>
      <c r="VF357">
        <v>67.7</v>
      </c>
      <c r="VG357">
        <v>45</v>
      </c>
      <c r="VH357">
        <v>0</v>
      </c>
      <c r="VI357">
        <v>60</v>
      </c>
      <c r="VJ357">
        <v>135</v>
      </c>
      <c r="VK357">
        <v>0</v>
      </c>
      <c r="VL357">
        <v>360</v>
      </c>
      <c r="VM357">
        <v>495</v>
      </c>
      <c r="VN357">
        <v>1080</v>
      </c>
      <c r="VO357">
        <v>0</v>
      </c>
      <c r="VP357">
        <v>1188</v>
      </c>
      <c r="VQ357">
        <v>2268</v>
      </c>
      <c r="VR357">
        <v>9</v>
      </c>
      <c r="VS357">
        <v>2.5714285710000002</v>
      </c>
      <c r="VT357">
        <v>4.2</v>
      </c>
      <c r="VU357">
        <v>2.2222222220000001</v>
      </c>
      <c r="VV357">
        <v>0</v>
      </c>
      <c r="VW357">
        <v>0</v>
      </c>
      <c r="VX357">
        <v>0</v>
      </c>
      <c r="VY357">
        <v>0</v>
      </c>
      <c r="VZ357">
        <v>1</v>
      </c>
      <c r="WA357">
        <v>6</v>
      </c>
      <c r="WB357">
        <v>0</v>
      </c>
      <c r="WC357">
        <v>0</v>
      </c>
      <c r="WD357">
        <v>0</v>
      </c>
      <c r="WE357">
        <v>0</v>
      </c>
      <c r="WF357">
        <v>0</v>
      </c>
    </row>
    <row r="358" spans="1:604" x14ac:dyDescent="0.25">
      <c r="A358">
        <v>11.57823333</v>
      </c>
      <c r="B358">
        <v>4.1708333E-2</v>
      </c>
      <c r="C358">
        <v>0.43</v>
      </c>
      <c r="D358">
        <v>0.145594944</v>
      </c>
      <c r="E358">
        <v>2.8589573E-2</v>
      </c>
      <c r="F358">
        <v>5</v>
      </c>
      <c r="G358">
        <v>5.3052999999999999</v>
      </c>
      <c r="H358">
        <v>-0.158491667</v>
      </c>
      <c r="I358">
        <v>0.94</v>
      </c>
      <c r="J358">
        <v>0.132461884</v>
      </c>
      <c r="K358">
        <v>0.13136172500000001</v>
      </c>
      <c r="L358">
        <v>4</v>
      </c>
      <c r="M358">
        <v>5.1051000000000002</v>
      </c>
      <c r="N358">
        <v>0.21688333300000001</v>
      </c>
      <c r="O358">
        <v>0.78</v>
      </c>
      <c r="P358">
        <v>7.9574428000000003E-2</v>
      </c>
      <c r="Q358">
        <v>4.9731204000000001E-2</v>
      </c>
      <c r="R358">
        <v>77.718345850000006</v>
      </c>
      <c r="S358">
        <v>29.879467049999999</v>
      </c>
      <c r="T358">
        <v>190.96538659999999</v>
      </c>
      <c r="U358">
        <v>109.60110160000001</v>
      </c>
      <c r="V358">
        <v>190.0488446</v>
      </c>
      <c r="W358">
        <v>111.8549742</v>
      </c>
      <c r="X358">
        <v>0.98305635400000002</v>
      </c>
      <c r="Y358">
        <v>1.5948035439999999</v>
      </c>
      <c r="Z358">
        <v>-8.7956257149999999</v>
      </c>
      <c r="AA358">
        <v>-8.7956257149999999</v>
      </c>
      <c r="AB358">
        <v>189.6002125</v>
      </c>
      <c r="AC358">
        <v>1628.6879590000001</v>
      </c>
      <c r="AD358">
        <v>-147.40350480000001</v>
      </c>
      <c r="AE358">
        <v>-1660.0630329999999</v>
      </c>
      <c r="AF358">
        <v>71.332461789999996</v>
      </c>
      <c r="AG358">
        <v>26.73840268</v>
      </c>
      <c r="AH358">
        <v>185.6906085</v>
      </c>
      <c r="AI358">
        <v>107.546137</v>
      </c>
      <c r="AJ358">
        <v>183.29920010000001</v>
      </c>
      <c r="AK358">
        <v>112.28669189999999</v>
      </c>
      <c r="AL358">
        <v>1.801322257</v>
      </c>
      <c r="AM358">
        <v>2.8596159129999998</v>
      </c>
      <c r="AN358">
        <v>-4.9695869139999997</v>
      </c>
      <c r="AO358">
        <v>-4.9695869139999997</v>
      </c>
      <c r="AP358">
        <v>167.76066299999999</v>
      </c>
      <c r="AQ358">
        <v>1289.66363</v>
      </c>
      <c r="AR358">
        <v>-131.39058120000001</v>
      </c>
      <c r="AS358">
        <v>-1449.3577399999999</v>
      </c>
      <c r="AT358">
        <v>66.539977590000007</v>
      </c>
      <c r="AU358">
        <v>24.483586580000001</v>
      </c>
      <c r="AV358">
        <v>199.40559139999999</v>
      </c>
      <c r="AW358">
        <v>122.08453950000001</v>
      </c>
      <c r="AX358">
        <v>196.94144349999999</v>
      </c>
      <c r="AY358">
        <v>130.07577979999999</v>
      </c>
      <c r="AZ358">
        <v>1.6167001700000001</v>
      </c>
      <c r="BA358">
        <v>4.5381899509999997</v>
      </c>
      <c r="BB358">
        <v>-3.869005155</v>
      </c>
      <c r="BC358">
        <v>-3.869005155</v>
      </c>
      <c r="BD358">
        <v>171.0756327</v>
      </c>
      <c r="BE358">
        <v>2034.6248419999999</v>
      </c>
      <c r="BF358">
        <v>-137.31274099999999</v>
      </c>
      <c r="BG358">
        <v>-1644.475344</v>
      </c>
      <c r="BH358">
        <v>65.398009239999993</v>
      </c>
      <c r="BI358">
        <v>23.869709180000001</v>
      </c>
      <c r="BJ358">
        <v>172.53824470000001</v>
      </c>
      <c r="BK358">
        <v>97.855823650000005</v>
      </c>
      <c r="BL358">
        <v>170.7515392</v>
      </c>
      <c r="BM358">
        <v>104.8800396</v>
      </c>
      <c r="BN358">
        <v>1.1711523020000001</v>
      </c>
      <c r="BO358">
        <v>3.6981500139999999</v>
      </c>
      <c r="BP358">
        <v>-8.6261753290000005</v>
      </c>
      <c r="BQ358">
        <v>-8.6261753290000005</v>
      </c>
      <c r="BR358">
        <v>150.45387500000001</v>
      </c>
      <c r="BS358">
        <v>1241.5142880000001</v>
      </c>
      <c r="BT358">
        <v>-113.5480544</v>
      </c>
      <c r="BU358">
        <v>-1167.9325960000001</v>
      </c>
      <c r="BV358">
        <v>24.288464009999998</v>
      </c>
      <c r="BW358">
        <v>7.9395540340000004</v>
      </c>
      <c r="BX358">
        <v>254.94138100000001</v>
      </c>
      <c r="BY358">
        <v>227.48559589999999</v>
      </c>
      <c r="BZ358">
        <v>253.63687870000001</v>
      </c>
      <c r="CA358">
        <v>229.707155</v>
      </c>
      <c r="CB358">
        <v>1.560852439</v>
      </c>
      <c r="CC358">
        <v>1.5002686519999999</v>
      </c>
      <c r="CD358">
        <v>2.8434041890000001</v>
      </c>
      <c r="CE358">
        <v>2.8434041890000001</v>
      </c>
      <c r="CF358">
        <v>58.612673940000001</v>
      </c>
      <c r="CG358">
        <v>1164.7320999999999</v>
      </c>
      <c r="CH358">
        <v>-86.918545640000005</v>
      </c>
      <c r="CI358">
        <v>-1134.6588999999999</v>
      </c>
      <c r="CJ358">
        <v>19.276113240000001</v>
      </c>
      <c r="CK358">
        <v>6.7658859529999997</v>
      </c>
      <c r="CL358">
        <v>252.33440300000001</v>
      </c>
      <c r="CM358">
        <v>226.2550506</v>
      </c>
      <c r="CN358">
        <v>249.21756999999999</v>
      </c>
      <c r="CO358">
        <v>228.24369569999999</v>
      </c>
      <c r="CP358">
        <v>2.3882293469999998</v>
      </c>
      <c r="CQ358">
        <v>1.6778532349999999</v>
      </c>
      <c r="CR358">
        <v>1.9943565539999999</v>
      </c>
      <c r="CS358">
        <v>1.9943565539999999</v>
      </c>
      <c r="CT358">
        <v>67.159760379999994</v>
      </c>
      <c r="CU358">
        <v>1131.402088</v>
      </c>
      <c r="CV358">
        <v>-66.210633729999998</v>
      </c>
      <c r="CW358">
        <v>-1087.958959</v>
      </c>
      <c r="CX358">
        <v>16.48654333</v>
      </c>
      <c r="CY358">
        <v>5.807659718</v>
      </c>
      <c r="CZ358">
        <v>202.30804810000001</v>
      </c>
      <c r="DA358">
        <v>178.5886821</v>
      </c>
      <c r="DB358">
        <v>196.44652429999999</v>
      </c>
      <c r="DC358">
        <v>179.63367589999999</v>
      </c>
      <c r="DD358">
        <v>3.2728341479999998</v>
      </c>
      <c r="DE358">
        <v>0.86031000599999996</v>
      </c>
      <c r="DF358">
        <v>1.1123206590000001</v>
      </c>
      <c r="DG358">
        <v>1.1123206590000001</v>
      </c>
      <c r="DH358">
        <v>54.670148300000001</v>
      </c>
      <c r="DI358">
        <v>682.64012679999996</v>
      </c>
      <c r="DJ358">
        <v>-57.721945169999998</v>
      </c>
      <c r="DK358">
        <v>-800.36958589999995</v>
      </c>
      <c r="DL358">
        <v>23.144274060000001</v>
      </c>
      <c r="DM358">
        <v>7.8211149000000004</v>
      </c>
      <c r="DN358">
        <v>93.382513329999995</v>
      </c>
      <c r="DO358">
        <v>67.636546229999993</v>
      </c>
      <c r="DP358">
        <v>91.701106890000005</v>
      </c>
      <c r="DQ358">
        <v>68.558425959999994</v>
      </c>
      <c r="DR358">
        <v>1.384482161</v>
      </c>
      <c r="DS358">
        <v>0.94869594899999998</v>
      </c>
      <c r="DT358">
        <v>-3.0930955600000001</v>
      </c>
      <c r="DU358">
        <v>-3.0930955600000001</v>
      </c>
      <c r="DV358">
        <v>79.246865150000005</v>
      </c>
      <c r="DW358">
        <v>885.58238670000003</v>
      </c>
      <c r="DX358">
        <v>-53.156715509999998</v>
      </c>
      <c r="DY358">
        <v>-810.99474020000002</v>
      </c>
      <c r="DZ358">
        <v>19.864902130000001</v>
      </c>
      <c r="EA358">
        <v>6.9156960600000001</v>
      </c>
      <c r="EB358">
        <v>94.541140679999998</v>
      </c>
      <c r="EC358">
        <v>69.500076680000006</v>
      </c>
      <c r="ED358">
        <v>92.611720120000001</v>
      </c>
      <c r="EE358">
        <v>71.780069889999993</v>
      </c>
      <c r="EF358">
        <v>1.6477235130000001</v>
      </c>
      <c r="EG358">
        <v>2.1713269249999998</v>
      </c>
      <c r="EH358">
        <v>-0.63685553800000005</v>
      </c>
      <c r="EI358">
        <v>-0.63685553800000005</v>
      </c>
      <c r="EJ358">
        <v>64.286664419999994</v>
      </c>
      <c r="EK358">
        <v>781.55138409999995</v>
      </c>
      <c r="EL358">
        <v>-57.622886170000001</v>
      </c>
      <c r="EM358">
        <v>-777.91085390000001</v>
      </c>
      <c r="EN358">
        <v>39.885398989999999</v>
      </c>
      <c r="EO358">
        <v>13.57638247</v>
      </c>
      <c r="EP358">
        <v>212.08168449999999</v>
      </c>
      <c r="EQ358">
        <v>168.91843449999999</v>
      </c>
      <c r="ER358">
        <v>210.01154529999999</v>
      </c>
      <c r="ES358">
        <v>171.3705708</v>
      </c>
      <c r="ET358">
        <v>1.8184988580000001</v>
      </c>
      <c r="EU358">
        <v>1.579847242</v>
      </c>
      <c r="EV358">
        <v>5.3518734920000002</v>
      </c>
      <c r="EW358">
        <v>5.3518734920000002</v>
      </c>
      <c r="EX358">
        <v>75.447717269999998</v>
      </c>
      <c r="EY358">
        <v>1128.575996</v>
      </c>
      <c r="EZ358">
        <v>-88.81755708</v>
      </c>
      <c r="FA358">
        <v>-956.84048759999996</v>
      </c>
      <c r="FB358">
        <v>16.943053200000001</v>
      </c>
      <c r="FC358">
        <v>5.6972678219999997</v>
      </c>
      <c r="FD358">
        <v>181.88755950000001</v>
      </c>
      <c r="FE358">
        <v>156.27517409999999</v>
      </c>
      <c r="FF358">
        <v>180.06090879999999</v>
      </c>
      <c r="FG358">
        <v>163.80744989999999</v>
      </c>
      <c r="FH358">
        <v>1.6754099819999999</v>
      </c>
      <c r="FI358">
        <v>3.3099873610000001</v>
      </c>
      <c r="FJ358">
        <v>1.3175384729999999</v>
      </c>
      <c r="FK358">
        <v>1.3175384729999999</v>
      </c>
      <c r="FL358">
        <v>57.646734479999999</v>
      </c>
      <c r="FM358">
        <v>791.8263005</v>
      </c>
      <c r="FN358">
        <v>-56.982989140000001</v>
      </c>
      <c r="FO358">
        <v>-664.1051559</v>
      </c>
      <c r="FP358">
        <v>74.452061479999998</v>
      </c>
      <c r="FQ358">
        <v>29.177190190000001</v>
      </c>
      <c r="FR358">
        <v>190.7915562</v>
      </c>
      <c r="FS358">
        <v>108.9233306</v>
      </c>
      <c r="FT358">
        <v>188.54790980000001</v>
      </c>
      <c r="FU358">
        <v>111.57836210000001</v>
      </c>
      <c r="FV358">
        <v>2.0901191190000001</v>
      </c>
      <c r="FW358">
        <v>1.628104075</v>
      </c>
      <c r="FX358">
        <v>53.346776779999999</v>
      </c>
      <c r="FY358">
        <v>53.346776779999999</v>
      </c>
      <c r="FZ358">
        <v>226.7295235</v>
      </c>
      <c r="GA358">
        <v>1561.8152250000001</v>
      </c>
      <c r="GB358">
        <v>-26.590987909999999</v>
      </c>
      <c r="GC358">
        <v>-2015.229462</v>
      </c>
      <c r="GD358">
        <v>66.58536608</v>
      </c>
      <c r="GE358">
        <v>25.55113592</v>
      </c>
      <c r="GF358">
        <v>183.8219689</v>
      </c>
      <c r="GG358">
        <v>110.181394</v>
      </c>
      <c r="GH358">
        <v>180.39568980000001</v>
      </c>
      <c r="GI358">
        <v>113.440308</v>
      </c>
      <c r="GJ358">
        <v>2.3485625309999998</v>
      </c>
      <c r="GK358">
        <v>1.7875562220000001</v>
      </c>
      <c r="GL358">
        <v>50.435365619999999</v>
      </c>
      <c r="GM358">
        <v>50.435365619999999</v>
      </c>
      <c r="GN358">
        <v>191.5544658</v>
      </c>
      <c r="GO358">
        <v>1252.3984370000001</v>
      </c>
      <c r="GP358">
        <v>-14.27353229</v>
      </c>
      <c r="GQ358">
        <v>-1600.3121040000001</v>
      </c>
      <c r="GR358">
        <v>65.358934419999997</v>
      </c>
      <c r="GS358">
        <v>24.198490750000001</v>
      </c>
      <c r="GT358">
        <v>198.66926599999999</v>
      </c>
      <c r="GU358">
        <v>119.22552570000001</v>
      </c>
      <c r="GV358">
        <v>195.13818280000001</v>
      </c>
      <c r="GW358">
        <v>127.6955674</v>
      </c>
      <c r="GX358">
        <v>2.787954724</v>
      </c>
      <c r="GY358">
        <v>4.6857059200000002</v>
      </c>
      <c r="GZ358">
        <v>49.941308220000003</v>
      </c>
      <c r="HA358">
        <v>49.941308220000003</v>
      </c>
      <c r="HB358">
        <v>193.1310038</v>
      </c>
      <c r="HC358">
        <v>2009.849369</v>
      </c>
      <c r="HD358">
        <v>-77.128239550000004</v>
      </c>
      <c r="HE358">
        <v>-1627.4901150000001</v>
      </c>
      <c r="HF358">
        <v>63.510540489999997</v>
      </c>
      <c r="HG358">
        <v>23.238067430000001</v>
      </c>
      <c r="HH358">
        <v>171.1126879</v>
      </c>
      <c r="HI358">
        <v>97.107727220000001</v>
      </c>
      <c r="HJ358">
        <v>167.7807196</v>
      </c>
      <c r="HK358">
        <v>103.328394</v>
      </c>
      <c r="HL358">
        <v>2.4110228920000001</v>
      </c>
      <c r="HM358">
        <v>3.2941485670000001</v>
      </c>
      <c r="HN358">
        <v>56.742087249999997</v>
      </c>
      <c r="HO358">
        <v>56.742087249999997</v>
      </c>
      <c r="HP358">
        <v>166.17829699999999</v>
      </c>
      <c r="HQ358">
        <v>1237.1036120000001</v>
      </c>
      <c r="HR358">
        <v>-62.461528549999997</v>
      </c>
      <c r="HS358">
        <v>-1215.095722</v>
      </c>
      <c r="HT358">
        <v>23.521524280000001</v>
      </c>
      <c r="HU358">
        <v>8.241443683</v>
      </c>
      <c r="HV358">
        <v>255.01345119999999</v>
      </c>
      <c r="HW358">
        <v>225.92030209999999</v>
      </c>
      <c r="HX358">
        <v>253.88834270000001</v>
      </c>
      <c r="HY358">
        <v>229.46272289999999</v>
      </c>
      <c r="HZ358">
        <v>1.340298947</v>
      </c>
      <c r="IA358">
        <v>2.5680453320000001</v>
      </c>
      <c r="IB358">
        <v>-4.0209519299999998</v>
      </c>
      <c r="IC358">
        <v>-4.0209519299999998</v>
      </c>
      <c r="ID358">
        <v>47.79516443</v>
      </c>
      <c r="IE358">
        <v>1344.325413</v>
      </c>
      <c r="IF358">
        <v>-103.23634819999999</v>
      </c>
      <c r="IG358">
        <v>-1171.779963</v>
      </c>
      <c r="IH358">
        <v>18.391595030000001</v>
      </c>
      <c r="II358">
        <v>6.3411840760000002</v>
      </c>
      <c r="IJ358">
        <v>252.80883069999999</v>
      </c>
      <c r="IK358">
        <v>226.53664939999999</v>
      </c>
      <c r="IL358">
        <v>248.7413593</v>
      </c>
      <c r="IM358">
        <v>229.15214789999999</v>
      </c>
      <c r="IN358">
        <v>2.24937714</v>
      </c>
      <c r="IO358">
        <v>2.1328180350000001</v>
      </c>
      <c r="IP358">
        <v>-10.75259466</v>
      </c>
      <c r="IQ358">
        <v>-10.75259466</v>
      </c>
      <c r="IR358">
        <v>50.283109269999997</v>
      </c>
      <c r="IS358">
        <v>1244.0747610000001</v>
      </c>
      <c r="IT358">
        <v>-83.539287770000001</v>
      </c>
      <c r="IU358">
        <v>-1011.761713</v>
      </c>
      <c r="IV358">
        <v>17.338584659999999</v>
      </c>
      <c r="IW358">
        <v>5.9244215249999996</v>
      </c>
      <c r="IX358">
        <v>203.72482590000001</v>
      </c>
      <c r="IY358">
        <v>178.4766807</v>
      </c>
      <c r="IZ358">
        <v>197.23888819999999</v>
      </c>
      <c r="JA358">
        <v>180.19436630000001</v>
      </c>
      <c r="JB358">
        <v>3.5551389040000001</v>
      </c>
      <c r="JC358">
        <v>1.9014414159999999</v>
      </c>
      <c r="JD358">
        <v>-3.9224370529999999</v>
      </c>
      <c r="JE358">
        <v>-3.9224370529999999</v>
      </c>
      <c r="JF358">
        <v>67.393814770000006</v>
      </c>
      <c r="JG358">
        <v>691.54170499999998</v>
      </c>
      <c r="JH358">
        <v>-54.006887380000002</v>
      </c>
      <c r="JI358">
        <v>-791.33046409999997</v>
      </c>
      <c r="JJ358">
        <v>22.503082790000001</v>
      </c>
      <c r="JK358">
        <v>7.8622920629999999</v>
      </c>
      <c r="JL358">
        <v>92.829669280000005</v>
      </c>
      <c r="JM358">
        <v>67.590281200000007</v>
      </c>
      <c r="JN358">
        <v>91.392728390000002</v>
      </c>
      <c r="JO358">
        <v>68.254197450000007</v>
      </c>
      <c r="JP358">
        <v>1.1978752909999999</v>
      </c>
      <c r="JQ358">
        <v>0.57620805500000005</v>
      </c>
      <c r="JR358">
        <v>0.52130465100000001</v>
      </c>
      <c r="JS358">
        <v>0.52130465100000001</v>
      </c>
      <c r="JT358">
        <v>92.482993769999993</v>
      </c>
      <c r="JU358">
        <v>945.79388919999997</v>
      </c>
      <c r="JV358">
        <v>-34.229414599999998</v>
      </c>
      <c r="JW358">
        <v>-938.94958169999995</v>
      </c>
      <c r="JX358">
        <v>19.111669339999999</v>
      </c>
      <c r="JY358">
        <v>6.5702805289999997</v>
      </c>
      <c r="JZ358">
        <v>93.71554313</v>
      </c>
      <c r="KA358">
        <v>69.956638659999996</v>
      </c>
      <c r="KB358">
        <v>91.839714939999993</v>
      </c>
      <c r="KC358">
        <v>71.809847989999994</v>
      </c>
      <c r="KD358">
        <v>1.2477829149999999</v>
      </c>
      <c r="KE358">
        <v>1.637948478</v>
      </c>
      <c r="KF358">
        <v>2.2760134550000002</v>
      </c>
      <c r="KG358">
        <v>2.2760134550000002</v>
      </c>
      <c r="KH358">
        <v>74.765964519999997</v>
      </c>
      <c r="KI358">
        <v>791.51964889999999</v>
      </c>
      <c r="KJ358">
        <v>-42.133634720000003</v>
      </c>
      <c r="KK358">
        <v>-830.61598790000005</v>
      </c>
      <c r="KL358">
        <v>37.400332630000001</v>
      </c>
      <c r="KM358">
        <v>12.780002550000001</v>
      </c>
      <c r="KN358">
        <v>212.14462130000001</v>
      </c>
      <c r="KO358">
        <v>171.12373120000001</v>
      </c>
      <c r="KP358">
        <v>208.67711729999999</v>
      </c>
      <c r="KQ358">
        <v>172.39865499999999</v>
      </c>
      <c r="KR358">
        <v>2.7245411389999998</v>
      </c>
      <c r="KS358">
        <v>0.96437243699999997</v>
      </c>
      <c r="KT358">
        <v>-32.291794879999998</v>
      </c>
      <c r="KU358">
        <v>-32.291794879999998</v>
      </c>
      <c r="KV358">
        <v>21.943926399999999</v>
      </c>
      <c r="KW358">
        <v>1227.557558</v>
      </c>
      <c r="KX358">
        <v>-102.7354613</v>
      </c>
      <c r="KY358">
        <v>-947.73112289999995</v>
      </c>
      <c r="KZ358">
        <v>77.157693750000007</v>
      </c>
      <c r="LA358">
        <v>29.828002130000002</v>
      </c>
      <c r="LB358">
        <v>190.4218151</v>
      </c>
      <c r="LC358">
        <v>110.72305729999999</v>
      </c>
      <c r="LD358">
        <v>189.7235886</v>
      </c>
      <c r="LE358">
        <v>112.7095523</v>
      </c>
      <c r="LF358">
        <v>0.98592751300000003</v>
      </c>
      <c r="LG358">
        <v>2.8631948</v>
      </c>
      <c r="LH358">
        <v>-53.720144670000003</v>
      </c>
      <c r="LI358">
        <v>-53.720144670000003</v>
      </c>
      <c r="LJ358">
        <v>36.246357160000002</v>
      </c>
      <c r="LK358">
        <v>1776.7040480000001</v>
      </c>
      <c r="LL358">
        <v>-169.37637079999999</v>
      </c>
      <c r="LM358">
        <v>-1517.4791459999999</v>
      </c>
      <c r="LN358">
        <v>68.187052379999997</v>
      </c>
      <c r="LO358">
        <v>26.597070939999998</v>
      </c>
      <c r="LP358">
        <v>184.66151099999999</v>
      </c>
      <c r="LQ358">
        <v>107.328881</v>
      </c>
      <c r="LR358">
        <v>182.6725553</v>
      </c>
      <c r="LS358">
        <v>112.9981097</v>
      </c>
      <c r="LT358">
        <v>1.619558364</v>
      </c>
      <c r="LU358">
        <v>3.3060813050000002</v>
      </c>
      <c r="LV358">
        <v>-54.187370029999997</v>
      </c>
      <c r="LW358">
        <v>-54.187370029999997</v>
      </c>
      <c r="LX358">
        <v>22.697317049999999</v>
      </c>
      <c r="LY358">
        <v>1238.071475</v>
      </c>
      <c r="LZ358">
        <v>-153.5579444</v>
      </c>
      <c r="MA358">
        <v>-1230.6486620000001</v>
      </c>
      <c r="MB358">
        <v>62.708319400000001</v>
      </c>
      <c r="MC358">
        <v>23.812882729999998</v>
      </c>
      <c r="MD358">
        <v>199.61910950000001</v>
      </c>
      <c r="ME358">
        <v>131.58740739999999</v>
      </c>
      <c r="MF358">
        <v>197.3675734</v>
      </c>
      <c r="MG358">
        <v>134.81173630000001</v>
      </c>
      <c r="MH358">
        <v>1.8647237889999999</v>
      </c>
      <c r="MI358">
        <v>2.4189410499999999</v>
      </c>
      <c r="MJ358">
        <v>-28.810110420000001</v>
      </c>
      <c r="MK358">
        <v>-28.810110420000001</v>
      </c>
      <c r="ML358">
        <v>53.867614869999997</v>
      </c>
      <c r="MM358">
        <v>1791.776762</v>
      </c>
      <c r="MN358">
        <v>-150.917664</v>
      </c>
      <c r="MO358">
        <v>-1463.820903</v>
      </c>
      <c r="MP358">
        <v>61.000160360000002</v>
      </c>
      <c r="MQ358">
        <v>23.140784140000001</v>
      </c>
      <c r="MR358">
        <v>172.8794479</v>
      </c>
      <c r="MS358">
        <v>107.4632841</v>
      </c>
      <c r="MT358">
        <v>170.89144719999999</v>
      </c>
      <c r="MU358">
        <v>109.5384116</v>
      </c>
      <c r="MV358">
        <v>1.6658298540000001</v>
      </c>
      <c r="MW358">
        <v>2.3845774249999998</v>
      </c>
      <c r="MX358">
        <v>-49.232942620000003</v>
      </c>
      <c r="MY358">
        <v>-49.232942620000003</v>
      </c>
      <c r="MZ358">
        <v>41.422754220000002</v>
      </c>
      <c r="NA358">
        <v>1091.8393289999999</v>
      </c>
      <c r="NB358">
        <v>-124.5858338</v>
      </c>
      <c r="NC358">
        <v>-1032.953663</v>
      </c>
      <c r="ND358">
        <v>20.29814751</v>
      </c>
      <c r="NE358">
        <v>7.4812690829999999</v>
      </c>
      <c r="NF358">
        <v>256.18470380000002</v>
      </c>
      <c r="NG358">
        <v>228.6383811</v>
      </c>
      <c r="NH358">
        <v>250.98726450000001</v>
      </c>
      <c r="NI358">
        <v>230.46626910000001</v>
      </c>
      <c r="NJ358">
        <v>3.2881887879999998</v>
      </c>
      <c r="NK358">
        <v>1.4419484309999999</v>
      </c>
      <c r="NL358">
        <v>6.4922510940000002</v>
      </c>
      <c r="NM358">
        <v>6.4922510940000002</v>
      </c>
      <c r="NN358">
        <v>71.544543230000002</v>
      </c>
      <c r="NO358">
        <v>1021.978055</v>
      </c>
      <c r="NP358">
        <v>-46.230686730000002</v>
      </c>
      <c r="NQ358">
        <v>-1029.982915</v>
      </c>
      <c r="NR358">
        <v>17.948817559999998</v>
      </c>
      <c r="NS358">
        <v>6.9371136690000004</v>
      </c>
      <c r="NT358">
        <v>252.72276339999999</v>
      </c>
      <c r="NU358">
        <v>225.889894</v>
      </c>
      <c r="NV358">
        <v>247.21783809999999</v>
      </c>
      <c r="NW358">
        <v>227.80359759999999</v>
      </c>
      <c r="NX358">
        <v>3.6334655310000001</v>
      </c>
      <c r="NY358">
        <v>1.679014459</v>
      </c>
      <c r="NZ358">
        <v>3.5818659770000001</v>
      </c>
      <c r="OA358">
        <v>3.5818659770000001</v>
      </c>
      <c r="OB358">
        <v>68.941677470000002</v>
      </c>
      <c r="OC358">
        <v>921.43815259999997</v>
      </c>
      <c r="OD358">
        <v>-35.572212530000002</v>
      </c>
      <c r="OE358">
        <v>-1073.2758389999999</v>
      </c>
      <c r="OF358">
        <v>15.11228914</v>
      </c>
      <c r="OG358">
        <v>5.413325693</v>
      </c>
      <c r="OH358">
        <v>197.25373529999999</v>
      </c>
      <c r="OI358">
        <v>178.11244049999999</v>
      </c>
      <c r="OJ358">
        <v>194.8846274</v>
      </c>
      <c r="OK358">
        <v>179.6199972</v>
      </c>
      <c r="OL358">
        <v>2.4027234759999998</v>
      </c>
      <c r="OM358">
        <v>1.270086536</v>
      </c>
      <c r="ON358">
        <v>1.941546252</v>
      </c>
      <c r="OO358">
        <v>1.941546252</v>
      </c>
      <c r="OP358">
        <v>43.84137346</v>
      </c>
      <c r="OQ358">
        <v>626.82547309999995</v>
      </c>
      <c r="OR358">
        <v>-62.066967769999998</v>
      </c>
      <c r="OS358">
        <v>-788.88821529999996</v>
      </c>
      <c r="OT358">
        <v>19.938701210000001</v>
      </c>
      <c r="OU358">
        <v>7.536032777</v>
      </c>
      <c r="OV358">
        <v>92.485475550000004</v>
      </c>
      <c r="OW358">
        <v>67.56972888</v>
      </c>
      <c r="OX358">
        <v>91.157243589999993</v>
      </c>
      <c r="OY358">
        <v>70.678999959999999</v>
      </c>
      <c r="OZ358">
        <v>1.1377895849999999</v>
      </c>
      <c r="PA358">
        <v>2.4075044839999999</v>
      </c>
      <c r="PB358">
        <v>-6.9318391190000002</v>
      </c>
      <c r="PC358">
        <v>-6.9318391190000002</v>
      </c>
      <c r="PD358">
        <v>29.991641139999999</v>
      </c>
      <c r="PE358">
        <v>736.98547159999998</v>
      </c>
      <c r="PF358">
        <v>-65.865041969999993</v>
      </c>
      <c r="PG358">
        <v>-716.07538720000002</v>
      </c>
      <c r="PH358">
        <v>18.39245824</v>
      </c>
      <c r="PI358">
        <v>6.7101605549999999</v>
      </c>
      <c r="PJ358">
        <v>94.084441209999994</v>
      </c>
      <c r="PK358">
        <v>68.948299680000005</v>
      </c>
      <c r="PL358">
        <v>92.106445260000001</v>
      </c>
      <c r="PM358">
        <v>73.762075870000004</v>
      </c>
      <c r="PN358">
        <v>1.5324703719999999</v>
      </c>
      <c r="PO358">
        <v>3.4856287400000001</v>
      </c>
      <c r="PP358">
        <v>-3.6227584789999998</v>
      </c>
      <c r="PQ358">
        <v>-3.6227584789999998</v>
      </c>
      <c r="PR358">
        <v>21.31678192</v>
      </c>
      <c r="PS358">
        <v>716.01337090000004</v>
      </c>
      <c r="PT358">
        <v>-64.130963210000004</v>
      </c>
      <c r="PU358">
        <v>-670.2880103</v>
      </c>
      <c r="PV358">
        <v>36.46149364</v>
      </c>
      <c r="PW358">
        <v>13.63641337</v>
      </c>
      <c r="PX358">
        <v>212.11786910000001</v>
      </c>
      <c r="PY358">
        <v>170.16193680000001</v>
      </c>
      <c r="PZ358">
        <v>209.40179910000001</v>
      </c>
      <c r="QA358">
        <v>171.9898537</v>
      </c>
      <c r="QB358">
        <v>1.9478456070000001</v>
      </c>
      <c r="QC358">
        <v>1.1991881440000001</v>
      </c>
      <c r="QD358">
        <v>26.57557989</v>
      </c>
      <c r="QE358">
        <v>26.57557989</v>
      </c>
      <c r="QF358">
        <v>90.226601169999995</v>
      </c>
      <c r="QG358">
        <v>940.28011919999994</v>
      </c>
      <c r="QH358">
        <v>-6.7837862549999999</v>
      </c>
      <c r="QI358">
        <v>-933.07349620000002</v>
      </c>
      <c r="QJ358">
        <v>0.17667313100000001</v>
      </c>
      <c r="QK358">
        <v>2.8983295999999999E-2</v>
      </c>
      <c r="QL358">
        <v>0.40630587499999998</v>
      </c>
      <c r="QM358">
        <v>2.1372388619999998</v>
      </c>
      <c r="QN358">
        <v>0.50422371799999999</v>
      </c>
      <c r="QO358">
        <v>4.7431231909999996</v>
      </c>
      <c r="QP358">
        <v>-7.372974E-3</v>
      </c>
      <c r="QQ358">
        <v>-0.296090509</v>
      </c>
      <c r="QR358">
        <v>0.38580814899999999</v>
      </c>
      <c r="QS358">
        <v>-8.8611590000000004E-2</v>
      </c>
      <c r="QT358">
        <v>-3.5704471510000002</v>
      </c>
      <c r="QU358">
        <v>4.0270390450000004</v>
      </c>
      <c r="QV358">
        <v>0.28714369899999997</v>
      </c>
      <c r="QW358">
        <v>1.4982337E-2</v>
      </c>
      <c r="QX358">
        <v>0.57180275199999997</v>
      </c>
      <c r="QY358">
        <v>1.8052438079999999</v>
      </c>
      <c r="QZ358">
        <v>0.38860282299999999</v>
      </c>
      <c r="RA358">
        <v>4.2969853850000002</v>
      </c>
      <c r="RB358">
        <v>-9.2994240000000006E-3</v>
      </c>
      <c r="RC358">
        <v>-0.453051076</v>
      </c>
      <c r="RD358">
        <v>0.64492054600000004</v>
      </c>
      <c r="RE358">
        <v>-4.5369477999999998E-2</v>
      </c>
      <c r="RF358">
        <v>-3.8374956409999998</v>
      </c>
      <c r="RG358">
        <v>3.724718706</v>
      </c>
      <c r="RH358">
        <v>0.20098891099999999</v>
      </c>
      <c r="RI358">
        <v>3.6789537999999997E-2</v>
      </c>
      <c r="RJ358">
        <v>0.45423903500000001</v>
      </c>
      <c r="RK358">
        <v>2.030923187</v>
      </c>
      <c r="RL358">
        <v>0.55657850399999997</v>
      </c>
      <c r="RM358">
        <v>5.4642279970000001</v>
      </c>
      <c r="RN358">
        <v>-7.372974E-3</v>
      </c>
      <c r="RO358">
        <v>-0.296090509</v>
      </c>
      <c r="RP358">
        <v>0.38580814899999999</v>
      </c>
      <c r="RQ358">
        <v>-8.8611590000000004E-2</v>
      </c>
      <c r="RR358">
        <v>-3.5704471510000002</v>
      </c>
      <c r="RS358">
        <v>4.0270390450000004</v>
      </c>
      <c r="RT358">
        <v>0.33378102900000001</v>
      </c>
      <c r="RU358">
        <v>2.3561881999999999E-2</v>
      </c>
      <c r="RV358">
        <v>0.65507126699999996</v>
      </c>
      <c r="RW358">
        <v>2.1523879780000001</v>
      </c>
      <c r="RX358">
        <v>0.419382531</v>
      </c>
      <c r="RY358">
        <v>5.000592653</v>
      </c>
      <c r="RZ358">
        <v>-9.2994240000000006E-3</v>
      </c>
      <c r="SA358">
        <v>-0.453051076</v>
      </c>
      <c r="SB358">
        <v>0.64492054600000004</v>
      </c>
      <c r="SC358">
        <v>-4.5369477999999998E-2</v>
      </c>
      <c r="SD358">
        <v>-3.8374956409999998</v>
      </c>
      <c r="SE358">
        <v>3.724718706</v>
      </c>
      <c r="SF358">
        <v>0.159472479</v>
      </c>
      <c r="SG358">
        <v>2.8470795E-2</v>
      </c>
      <c r="SH358">
        <v>0.35666947100000002</v>
      </c>
      <c r="SI358">
        <v>2.1849759999999998</v>
      </c>
      <c r="SJ358">
        <v>0.50190632300000004</v>
      </c>
      <c r="SK358">
        <v>4.1547879639999996</v>
      </c>
      <c r="SL358">
        <v>-7.372974E-3</v>
      </c>
      <c r="SM358">
        <v>-0.296090509</v>
      </c>
      <c r="SN358">
        <v>0.38580814899999999</v>
      </c>
      <c r="SO358">
        <v>-8.8611590000000004E-2</v>
      </c>
      <c r="SP358">
        <v>-3.5704471510000002</v>
      </c>
      <c r="SQ358">
        <v>4.0270390450000004</v>
      </c>
      <c r="SR358">
        <v>0.25063338099999999</v>
      </c>
      <c r="SS358">
        <v>1.0168875000000001E-2</v>
      </c>
      <c r="ST358">
        <v>0.48181486299999998</v>
      </c>
      <c r="SU358">
        <v>1.476489315</v>
      </c>
      <c r="SV358">
        <v>0.36549614699999999</v>
      </c>
      <c r="SW358">
        <v>3.55050343</v>
      </c>
      <c r="SX358">
        <v>-9.2994240000000006E-3</v>
      </c>
      <c r="SY358">
        <v>-0.453051076</v>
      </c>
      <c r="SZ358">
        <v>0.64492054600000004</v>
      </c>
      <c r="TA358">
        <v>-4.5369477999999998E-2</v>
      </c>
      <c r="TB358">
        <v>-3.8374956409999998</v>
      </c>
      <c r="TC358">
        <v>3.724718706</v>
      </c>
      <c r="TD358">
        <v>0.85268554699999999</v>
      </c>
      <c r="TE358">
        <v>0.88710317900000002</v>
      </c>
      <c r="TF358">
        <v>0.76625388400000005</v>
      </c>
      <c r="TG358">
        <v>0.79355689399999996</v>
      </c>
      <c r="TH358">
        <v>0.95917535399999998</v>
      </c>
      <c r="TI358">
        <v>109.787436</v>
      </c>
      <c r="TJ358">
        <v>113.7674287</v>
      </c>
      <c r="TK358">
        <v>188.5458155</v>
      </c>
      <c r="TL358">
        <v>179.76768659999999</v>
      </c>
      <c r="TM358">
        <v>20</v>
      </c>
      <c r="TN358">
        <v>64</v>
      </c>
      <c r="TO358">
        <v>135</v>
      </c>
      <c r="TP358">
        <v>1</v>
      </c>
      <c r="TQ358">
        <v>1</v>
      </c>
      <c r="TR358">
        <v>0</v>
      </c>
      <c r="TS358">
        <v>187</v>
      </c>
      <c r="TT358">
        <v>5</v>
      </c>
      <c r="TU358">
        <v>3</v>
      </c>
      <c r="TV358">
        <v>5</v>
      </c>
      <c r="TW358">
        <v>1</v>
      </c>
      <c r="TX358">
        <v>5</v>
      </c>
      <c r="TY358">
        <v>0</v>
      </c>
      <c r="TZ358">
        <v>2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1</v>
      </c>
      <c r="UH358">
        <v>3</v>
      </c>
      <c r="UI358">
        <v>3</v>
      </c>
      <c r="UJ358">
        <v>0</v>
      </c>
      <c r="UK358">
        <v>0</v>
      </c>
      <c r="UL358">
        <v>0</v>
      </c>
      <c r="UM358">
        <v>0</v>
      </c>
      <c r="UN358">
        <v>1</v>
      </c>
      <c r="UO358">
        <v>4</v>
      </c>
      <c r="UP358">
        <v>30</v>
      </c>
      <c r="UQ358">
        <v>1</v>
      </c>
      <c r="UR358">
        <v>7</v>
      </c>
      <c r="US358">
        <v>30</v>
      </c>
      <c r="UT358">
        <v>1</v>
      </c>
      <c r="UU358">
        <v>7</v>
      </c>
      <c r="UV358">
        <v>60</v>
      </c>
      <c r="UW358">
        <v>6</v>
      </c>
      <c r="UX358">
        <v>1</v>
      </c>
      <c r="UY358">
        <v>0</v>
      </c>
      <c r="UZ358">
        <v>0</v>
      </c>
      <c r="VA358">
        <v>23.17016602</v>
      </c>
      <c r="VB358">
        <v>32</v>
      </c>
      <c r="VC358">
        <v>10</v>
      </c>
      <c r="VD358">
        <v>38.799999999999997</v>
      </c>
      <c r="VE358">
        <v>16</v>
      </c>
      <c r="VF358">
        <v>50.8</v>
      </c>
      <c r="VG358">
        <v>30</v>
      </c>
      <c r="VH358">
        <v>30</v>
      </c>
      <c r="VI358">
        <v>60</v>
      </c>
      <c r="VJ358">
        <v>120</v>
      </c>
      <c r="VK358">
        <v>210</v>
      </c>
      <c r="VL358">
        <v>420</v>
      </c>
      <c r="VM358">
        <v>750</v>
      </c>
      <c r="VN358">
        <v>960</v>
      </c>
      <c r="VO358">
        <v>840</v>
      </c>
      <c r="VP358">
        <v>1386</v>
      </c>
      <c r="VQ358">
        <v>3186</v>
      </c>
      <c r="VR358">
        <v>18</v>
      </c>
      <c r="VS358">
        <v>3.1428571430000001</v>
      </c>
      <c r="VT358">
        <v>4.5999999999999996</v>
      </c>
      <c r="VU358">
        <v>4.5555555559999998</v>
      </c>
      <c r="VV358">
        <v>0</v>
      </c>
      <c r="VW358">
        <v>0</v>
      </c>
      <c r="VX358">
        <v>0</v>
      </c>
      <c r="VY358">
        <v>1</v>
      </c>
      <c r="VZ358">
        <v>0</v>
      </c>
      <c r="WA358">
        <v>7</v>
      </c>
      <c r="WB358">
        <v>0</v>
      </c>
      <c r="WC358">
        <v>0</v>
      </c>
      <c r="WD358">
        <v>0</v>
      </c>
      <c r="WE358">
        <v>0</v>
      </c>
      <c r="WF358">
        <v>0</v>
      </c>
    </row>
    <row r="359" spans="1:604" x14ac:dyDescent="0.25">
      <c r="A359">
        <v>11.66666667</v>
      </c>
      <c r="B359">
        <v>-0.21875</v>
      </c>
      <c r="C359">
        <v>0.43</v>
      </c>
      <c r="D359">
        <v>0.35551215000000003</v>
      </c>
      <c r="E359">
        <v>8.6927732999999993E-2</v>
      </c>
      <c r="F359">
        <v>5</v>
      </c>
      <c r="G359">
        <v>3.6666666669999999</v>
      </c>
      <c r="H359">
        <v>-1</v>
      </c>
      <c r="I359">
        <v>1.36</v>
      </c>
      <c r="J359">
        <v>7.7280154000000004E-2</v>
      </c>
      <c r="K359">
        <v>0.14901502799999999</v>
      </c>
      <c r="L359">
        <v>4</v>
      </c>
      <c r="M359">
        <v>7.0416666670000003</v>
      </c>
      <c r="N359">
        <v>1.0104166670000001</v>
      </c>
      <c r="O359">
        <v>0.56999999999999995</v>
      </c>
      <c r="P359">
        <v>8.0011935000000006E-2</v>
      </c>
      <c r="Q359">
        <v>2.5586745000000001E-2</v>
      </c>
      <c r="R359">
        <v>69.630721429999994</v>
      </c>
      <c r="S359">
        <v>25.94874051</v>
      </c>
      <c r="T359">
        <v>183.36124480000001</v>
      </c>
      <c r="U359">
        <v>112.13187000000001</v>
      </c>
      <c r="V359">
        <v>181.24581889999999</v>
      </c>
      <c r="W359">
        <v>113.21375089999999</v>
      </c>
      <c r="X359">
        <v>1.7028680629999999</v>
      </c>
      <c r="Y359">
        <v>0.70985840899999997</v>
      </c>
      <c r="Z359">
        <v>-1.7357273580000001</v>
      </c>
      <c r="AA359">
        <v>-1.7357273580000001</v>
      </c>
      <c r="AB359">
        <v>155.0818457</v>
      </c>
      <c r="AC359">
        <v>1379.584376</v>
      </c>
      <c r="AD359">
        <v>-149.99536269999999</v>
      </c>
      <c r="AE359">
        <v>-1390.185882</v>
      </c>
      <c r="AF359">
        <v>31.643676939999999</v>
      </c>
      <c r="AG359">
        <v>11.02510039</v>
      </c>
      <c r="AH359">
        <v>176.46749869999999</v>
      </c>
      <c r="AI359">
        <v>143.58565830000001</v>
      </c>
      <c r="AJ359">
        <v>175.42680390000001</v>
      </c>
      <c r="AK359">
        <v>145.02129049999999</v>
      </c>
      <c r="AL359">
        <v>0.70655868200000005</v>
      </c>
      <c r="AM359">
        <v>1.2289356849999999</v>
      </c>
      <c r="AN359">
        <v>0.66500752600000002</v>
      </c>
      <c r="AO359">
        <v>0.66500752600000002</v>
      </c>
      <c r="AP359">
        <v>73.682664639999999</v>
      </c>
      <c r="AQ359">
        <v>1078.457478</v>
      </c>
      <c r="AR359">
        <v>-72.525223139999994</v>
      </c>
      <c r="AS359">
        <v>-1041.620269</v>
      </c>
      <c r="AT359">
        <v>80.333062519999999</v>
      </c>
      <c r="AU359">
        <v>25.806406379999999</v>
      </c>
      <c r="AV359">
        <v>200.34191730000001</v>
      </c>
      <c r="AW359">
        <v>113.4561528</v>
      </c>
      <c r="AX359">
        <v>192.40698810000001</v>
      </c>
      <c r="AY359">
        <v>118.62662760000001</v>
      </c>
      <c r="AZ359">
        <v>4.0291166799999996</v>
      </c>
      <c r="BA359">
        <v>3.8200329270000002</v>
      </c>
      <c r="BB359">
        <v>-5.0011228279999997</v>
      </c>
      <c r="BC359">
        <v>-5.0011228279999997</v>
      </c>
      <c r="BD359">
        <v>164.72081660000001</v>
      </c>
      <c r="BE359">
        <v>1728.770336</v>
      </c>
      <c r="BF359">
        <v>-159.84696310000001</v>
      </c>
      <c r="BG359">
        <v>-1380.7224799999999</v>
      </c>
      <c r="BH359">
        <v>60.860334260000002</v>
      </c>
      <c r="BI359">
        <v>19.73909244</v>
      </c>
      <c r="BJ359">
        <v>179.862482</v>
      </c>
      <c r="BK359">
        <v>115.042866</v>
      </c>
      <c r="BL359">
        <v>173.8842142</v>
      </c>
      <c r="BM359">
        <v>116.9831618</v>
      </c>
      <c r="BN359">
        <v>3.091309442</v>
      </c>
      <c r="BO359">
        <v>1.465217327</v>
      </c>
      <c r="BP359">
        <v>-1.8009541760000001</v>
      </c>
      <c r="BQ359">
        <v>-1.8009541760000001</v>
      </c>
      <c r="BR359">
        <v>135.81891899999999</v>
      </c>
      <c r="BS359">
        <v>1591.4997310000001</v>
      </c>
      <c r="BT359">
        <v>-130.9482716</v>
      </c>
      <c r="BU359">
        <v>-1182.3965490000001</v>
      </c>
      <c r="BV359">
        <v>15.588823850000001</v>
      </c>
      <c r="BW359">
        <v>5.6793568040000002</v>
      </c>
      <c r="BX359">
        <v>256.861695</v>
      </c>
      <c r="BY359">
        <v>235.03915549999999</v>
      </c>
      <c r="BZ359">
        <v>255.2221504</v>
      </c>
      <c r="CA359">
        <v>237.83685109999999</v>
      </c>
      <c r="CB359">
        <v>1.0647552769999999</v>
      </c>
      <c r="CC359">
        <v>2.4728467090000001</v>
      </c>
      <c r="CD359">
        <v>5.4839020679999999</v>
      </c>
      <c r="CE359">
        <v>5.4839020679999999</v>
      </c>
      <c r="CF359">
        <v>69.979313579999996</v>
      </c>
      <c r="CG359">
        <v>1456.097604</v>
      </c>
      <c r="CH359">
        <v>-76.81682352</v>
      </c>
      <c r="CI359">
        <v>-1463.942055</v>
      </c>
      <c r="CJ359">
        <v>8.9515853510000003</v>
      </c>
      <c r="CK359">
        <v>3.3640689770000001</v>
      </c>
      <c r="CL359">
        <v>228.87213299999999</v>
      </c>
      <c r="CM359">
        <v>213.737145</v>
      </c>
      <c r="CN359">
        <v>226.5799174</v>
      </c>
      <c r="CO359">
        <v>216.0624689</v>
      </c>
      <c r="CP359">
        <v>1.7342539480000001</v>
      </c>
      <c r="CQ359">
        <v>2.9238992189999999</v>
      </c>
      <c r="CR359">
        <v>0.128523006</v>
      </c>
      <c r="CS359">
        <v>0.128523006</v>
      </c>
      <c r="CT359">
        <v>53.579744779999999</v>
      </c>
      <c r="CU359">
        <v>1013.66616</v>
      </c>
      <c r="CV359">
        <v>-47.948619069999999</v>
      </c>
      <c r="CW359">
        <v>-1084.49477</v>
      </c>
      <c r="CX359">
        <v>29.843506040000001</v>
      </c>
      <c r="CY359">
        <v>9.9671035860000003</v>
      </c>
      <c r="CZ359">
        <v>205.9078547</v>
      </c>
      <c r="DA359">
        <v>172.68999460000001</v>
      </c>
      <c r="DB359">
        <v>204.57611199999999</v>
      </c>
      <c r="DC359">
        <v>175.59243190000001</v>
      </c>
      <c r="DD359">
        <v>1.0601333660000001</v>
      </c>
      <c r="DE359">
        <v>2.1220829719999998</v>
      </c>
      <c r="DF359">
        <v>-1.111549358</v>
      </c>
      <c r="DG359">
        <v>-1.111549358</v>
      </c>
      <c r="DH359">
        <v>85.479594390000003</v>
      </c>
      <c r="DI359">
        <v>662.36610440000004</v>
      </c>
      <c r="DJ359">
        <v>-77.649010230000002</v>
      </c>
      <c r="DK359">
        <v>-955.80176540000002</v>
      </c>
      <c r="DL359">
        <v>10.326631369999999</v>
      </c>
      <c r="DM359">
        <v>4.0841377840000002</v>
      </c>
      <c r="DN359">
        <v>91.480860199999995</v>
      </c>
      <c r="DO359">
        <v>75.025380799999994</v>
      </c>
      <c r="DP359">
        <v>90.152458580000001</v>
      </c>
      <c r="DQ359">
        <v>78.543947939999995</v>
      </c>
      <c r="DR359">
        <v>1.053034322</v>
      </c>
      <c r="DS359">
        <v>1.8199911689999999</v>
      </c>
      <c r="DT359">
        <v>-0.44172131999999997</v>
      </c>
      <c r="DU359">
        <v>-0.44172131999999997</v>
      </c>
      <c r="DV359">
        <v>51.769832880000003</v>
      </c>
      <c r="DW359">
        <v>874.42741260000003</v>
      </c>
      <c r="DX359">
        <v>-49.093797969999997</v>
      </c>
      <c r="DY359">
        <v>-749.97663120000004</v>
      </c>
      <c r="DZ359">
        <v>7.7059308739999999</v>
      </c>
      <c r="EA359">
        <v>3.0541924979999999</v>
      </c>
      <c r="EB359">
        <v>93.348288679999996</v>
      </c>
      <c r="EC359">
        <v>80.374287629999998</v>
      </c>
      <c r="ED359">
        <v>91.272615619999996</v>
      </c>
      <c r="EE359">
        <v>82.482824899999997</v>
      </c>
      <c r="EF359">
        <v>2.280077983</v>
      </c>
      <c r="EG359">
        <v>1.1365524600000001</v>
      </c>
      <c r="EH359">
        <v>-0.244028932</v>
      </c>
      <c r="EI359">
        <v>-0.244028932</v>
      </c>
      <c r="EJ359">
        <v>25.85430594</v>
      </c>
      <c r="EK359">
        <v>464.20647170000001</v>
      </c>
      <c r="EL359">
        <v>-25.4458324</v>
      </c>
      <c r="EM359">
        <v>-401.74587969999999</v>
      </c>
      <c r="EN359">
        <v>13.14060143</v>
      </c>
      <c r="EO359">
        <v>3.959306056</v>
      </c>
      <c r="EP359">
        <v>189.71700190000001</v>
      </c>
      <c r="EQ359">
        <v>171.5571607</v>
      </c>
      <c r="ER359">
        <v>186.21456860000001</v>
      </c>
      <c r="ES359">
        <v>173.5612667</v>
      </c>
      <c r="ET359">
        <v>1.7999927689999999</v>
      </c>
      <c r="EU359">
        <v>1.328320824</v>
      </c>
      <c r="EV359">
        <v>-1.0076625930000001</v>
      </c>
      <c r="EW359">
        <v>-1.0076625930000001</v>
      </c>
      <c r="EX359">
        <v>46.396823040000001</v>
      </c>
      <c r="EY359">
        <v>776.15989320000006</v>
      </c>
      <c r="EZ359">
        <v>-44.498155619999999</v>
      </c>
      <c r="FA359">
        <v>-656.27287539999998</v>
      </c>
      <c r="FB359">
        <v>25.325390989999999</v>
      </c>
      <c r="FC359">
        <v>8.2510746350000002</v>
      </c>
      <c r="FD359">
        <v>188.0871818</v>
      </c>
      <c r="FE359">
        <v>151.6096752</v>
      </c>
      <c r="FF359">
        <v>180.5604611</v>
      </c>
      <c r="FG359">
        <v>155.94199320000001</v>
      </c>
      <c r="FH359">
        <v>4.2595934079999997</v>
      </c>
      <c r="FI359">
        <v>3.2840425350000002</v>
      </c>
      <c r="FJ359">
        <v>24.28624392</v>
      </c>
      <c r="FK359">
        <v>24.28624392</v>
      </c>
      <c r="FL359">
        <v>95.967067119999996</v>
      </c>
      <c r="FM359">
        <v>1620.278407</v>
      </c>
      <c r="FN359">
        <v>-106.3075056</v>
      </c>
      <c r="FO359">
        <v>-886.67602139999997</v>
      </c>
      <c r="FP359">
        <v>64.252404659999996</v>
      </c>
      <c r="FQ359">
        <v>23.888252019999999</v>
      </c>
      <c r="FR359">
        <v>181.27283980000001</v>
      </c>
      <c r="FS359">
        <v>110.3534882</v>
      </c>
      <c r="FT359">
        <v>177.60698690000001</v>
      </c>
      <c r="FU359">
        <v>114.46235</v>
      </c>
      <c r="FV359">
        <v>2.5443614779999999</v>
      </c>
      <c r="FW359">
        <v>2.6860966450000001</v>
      </c>
      <c r="FX359">
        <v>100.1645173</v>
      </c>
      <c r="FY359">
        <v>100.1645173</v>
      </c>
      <c r="FZ359">
        <v>212.8133469</v>
      </c>
      <c r="GA359">
        <v>1413.1458849999999</v>
      </c>
      <c r="GB359">
        <v>-24.465296649999999</v>
      </c>
      <c r="GC359">
        <v>-1646.559812</v>
      </c>
      <c r="GD359">
        <v>29.28946097</v>
      </c>
      <c r="GE359">
        <v>10.318042159999999</v>
      </c>
      <c r="GF359">
        <v>177.3833937</v>
      </c>
      <c r="GG359">
        <v>142.82067960000001</v>
      </c>
      <c r="GH359">
        <v>173.59197280000001</v>
      </c>
      <c r="GI359">
        <v>145.38235940000001</v>
      </c>
      <c r="GJ359">
        <v>2.2865487779999998</v>
      </c>
      <c r="GK359">
        <v>2.4446071489999999</v>
      </c>
      <c r="GL359">
        <v>43.809671870000003</v>
      </c>
      <c r="GM359">
        <v>43.809671870000003</v>
      </c>
      <c r="GN359">
        <v>90.834529669999995</v>
      </c>
      <c r="GO359">
        <v>832.92042189999995</v>
      </c>
      <c r="GP359">
        <v>-8.2417543819999999</v>
      </c>
      <c r="GQ359">
        <v>-888.34353510000005</v>
      </c>
      <c r="GR359">
        <v>71.420574830000007</v>
      </c>
      <c r="GS359">
        <v>24.43108046</v>
      </c>
      <c r="GT359">
        <v>188.10190650000001</v>
      </c>
      <c r="GU359">
        <v>109.8032949</v>
      </c>
      <c r="GV359">
        <v>183.70446129999999</v>
      </c>
      <c r="GW359">
        <v>116.429678</v>
      </c>
      <c r="GX359">
        <v>3.7658235859999998</v>
      </c>
      <c r="GY359">
        <v>4.4018384299999997</v>
      </c>
      <c r="GZ359">
        <v>113.73625629999999</v>
      </c>
      <c r="HA359">
        <v>113.73625629999999</v>
      </c>
      <c r="HB359">
        <v>203.01419300000001</v>
      </c>
      <c r="HC359">
        <v>1947.923816</v>
      </c>
      <c r="HD359">
        <v>-95.600284990000006</v>
      </c>
      <c r="HE359">
        <v>-1283.704082</v>
      </c>
      <c r="HF359">
        <v>55.99760603</v>
      </c>
      <c r="HG359">
        <v>19.537291010000001</v>
      </c>
      <c r="HH359">
        <v>171.08520089999999</v>
      </c>
      <c r="HI359">
        <v>111.65292530000001</v>
      </c>
      <c r="HJ359">
        <v>168.10014949999999</v>
      </c>
      <c r="HK359">
        <v>114.7886012</v>
      </c>
      <c r="HL359">
        <v>3.1391332279999999</v>
      </c>
      <c r="HM359">
        <v>2.1286511739999998</v>
      </c>
      <c r="HN359">
        <v>90.453903049999994</v>
      </c>
      <c r="HO359">
        <v>90.453903049999994</v>
      </c>
      <c r="HP359">
        <v>152.7676898</v>
      </c>
      <c r="HQ359">
        <v>1687.301097</v>
      </c>
      <c r="HR359">
        <v>-73.944627449999999</v>
      </c>
      <c r="HS359">
        <v>-1011.885498</v>
      </c>
      <c r="HT359">
        <v>15.63654771</v>
      </c>
      <c r="HU359">
        <v>5.9365511660000001</v>
      </c>
      <c r="HV359">
        <v>257.39347459999999</v>
      </c>
      <c r="HW359">
        <v>233.97649870000001</v>
      </c>
      <c r="HX359">
        <v>255.20165420000001</v>
      </c>
      <c r="HY359">
        <v>238.0849585</v>
      </c>
      <c r="HZ359">
        <v>1.4901205319999999</v>
      </c>
      <c r="IA359">
        <v>2.8172036459999998</v>
      </c>
      <c r="IB359">
        <v>-7.0407337429999997</v>
      </c>
      <c r="IC359">
        <v>-7.0407337429999997</v>
      </c>
      <c r="ID359">
        <v>66.769286789999995</v>
      </c>
      <c r="IE359">
        <v>1389.6001550000001</v>
      </c>
      <c r="IF359">
        <v>-92.942952529999999</v>
      </c>
      <c r="IG359">
        <v>-1247.581733</v>
      </c>
      <c r="IH359">
        <v>8.0851981730000002</v>
      </c>
      <c r="II359">
        <v>2.7228817319999998</v>
      </c>
      <c r="IJ359">
        <v>227.7559258</v>
      </c>
      <c r="IK359">
        <v>213.6890847</v>
      </c>
      <c r="IL359">
        <v>225.4950169</v>
      </c>
      <c r="IM359">
        <v>217.2643372</v>
      </c>
      <c r="IN359">
        <v>1.965636489</v>
      </c>
      <c r="IO359">
        <v>2.5999322579999999</v>
      </c>
      <c r="IP359">
        <v>-0.41060595100000002</v>
      </c>
      <c r="IQ359">
        <v>-0.41060595100000002</v>
      </c>
      <c r="IR359">
        <v>58.921428159999998</v>
      </c>
      <c r="IS359">
        <v>888.42990810000003</v>
      </c>
      <c r="IT359">
        <v>-37.816635419999997</v>
      </c>
      <c r="IU359">
        <v>-971.17878970000004</v>
      </c>
      <c r="IV359">
        <v>24.716698789999999</v>
      </c>
      <c r="IW359">
        <v>8.1083398379999991</v>
      </c>
      <c r="IX359">
        <v>208.3903248</v>
      </c>
      <c r="IY359">
        <v>180.96560959999999</v>
      </c>
      <c r="IZ359">
        <v>206.0758572</v>
      </c>
      <c r="JA359">
        <v>182.6747738</v>
      </c>
      <c r="JB359">
        <v>1.4755546740000001</v>
      </c>
      <c r="JC359">
        <v>1.9293113829999999</v>
      </c>
      <c r="JD359">
        <v>-43.74912415</v>
      </c>
      <c r="JE359">
        <v>-43.74912415</v>
      </c>
      <c r="JF359">
        <v>100.82251309999999</v>
      </c>
      <c r="JG359">
        <v>485.46301560000001</v>
      </c>
      <c r="JH359">
        <v>-74.813619110000005</v>
      </c>
      <c r="JI359">
        <v>-1300.7702320000001</v>
      </c>
      <c r="JJ359">
        <v>10.83938987</v>
      </c>
      <c r="JK359">
        <v>4.5204736570000001</v>
      </c>
      <c r="JL359">
        <v>93.188999910000007</v>
      </c>
      <c r="JM359">
        <v>74.730839689999996</v>
      </c>
      <c r="JN359">
        <v>90.700628620000003</v>
      </c>
      <c r="JO359">
        <v>78.109489920000001</v>
      </c>
      <c r="JP359">
        <v>1.5667711200000001</v>
      </c>
      <c r="JQ359">
        <v>2.1531123999999999</v>
      </c>
      <c r="JR359">
        <v>12.38046093</v>
      </c>
      <c r="JS359">
        <v>12.38046093</v>
      </c>
      <c r="JT359">
        <v>67.571160289999995</v>
      </c>
      <c r="JU359">
        <v>829.79824710000003</v>
      </c>
      <c r="JV359">
        <v>-43.854469459999997</v>
      </c>
      <c r="JW359">
        <v>-832.10073130000001</v>
      </c>
      <c r="JX359">
        <v>4.5422624660000004</v>
      </c>
      <c r="JY359">
        <v>1.916514807</v>
      </c>
      <c r="JZ359">
        <v>90.804304909999999</v>
      </c>
      <c r="KA359">
        <v>82.927165040000006</v>
      </c>
      <c r="KB359">
        <v>88.825575819999997</v>
      </c>
      <c r="KC359">
        <v>83.484608019999996</v>
      </c>
      <c r="KD359">
        <v>1.394618892</v>
      </c>
      <c r="KE359">
        <v>0.32379311900000002</v>
      </c>
      <c r="KF359">
        <v>-6.187090671</v>
      </c>
      <c r="KG359">
        <v>-6.187090671</v>
      </c>
      <c r="KH359">
        <v>17.169487060000002</v>
      </c>
      <c r="KI359">
        <v>419.06190500000002</v>
      </c>
      <c r="KJ359">
        <v>-31.409950720000001</v>
      </c>
      <c r="KK359">
        <v>-453.72956310000001</v>
      </c>
      <c r="KL359">
        <v>6.3853760020000001</v>
      </c>
      <c r="KM359">
        <v>2.4351639139999999</v>
      </c>
      <c r="KN359">
        <v>181.51427670000001</v>
      </c>
      <c r="KO359">
        <v>171.1696101</v>
      </c>
      <c r="KP359">
        <v>180.49435600000001</v>
      </c>
      <c r="KQ359">
        <v>173.1181158</v>
      </c>
      <c r="KR359">
        <v>0.67969018199999998</v>
      </c>
      <c r="KS359">
        <v>1.849206481</v>
      </c>
      <c r="KT359">
        <v>1.802787224</v>
      </c>
      <c r="KU359">
        <v>1.802787224</v>
      </c>
      <c r="KV359">
        <v>43.104227190000003</v>
      </c>
      <c r="KW359">
        <v>905.69376850000003</v>
      </c>
      <c r="KX359">
        <v>-49.52015686</v>
      </c>
      <c r="KY359">
        <v>-453.97588039999999</v>
      </c>
      <c r="KZ359">
        <v>66.930570579999994</v>
      </c>
      <c r="LA359">
        <v>26.432226799999999</v>
      </c>
      <c r="LB359">
        <v>184.27625699999999</v>
      </c>
      <c r="LC359">
        <v>112.22387209999999</v>
      </c>
      <c r="LD359">
        <v>180.7565918</v>
      </c>
      <c r="LE359">
        <v>113.1338456</v>
      </c>
      <c r="LF359">
        <v>2.048431307</v>
      </c>
      <c r="LG359">
        <v>0.64074520300000004</v>
      </c>
      <c r="LH359">
        <v>-16.983129829999999</v>
      </c>
      <c r="LI359">
        <v>-16.983129829999999</v>
      </c>
      <c r="LJ359">
        <v>40.043266930000001</v>
      </c>
      <c r="LK359">
        <v>1233.640805</v>
      </c>
      <c r="LL359">
        <v>-166.8696875</v>
      </c>
      <c r="LM359">
        <v>-1284.991982</v>
      </c>
      <c r="LN359">
        <v>30.532286060000001</v>
      </c>
      <c r="LO359">
        <v>11.188276610000001</v>
      </c>
      <c r="LP359">
        <v>176.14831749999999</v>
      </c>
      <c r="LQ359">
        <v>143.7356332</v>
      </c>
      <c r="LR359">
        <v>174.8100455</v>
      </c>
      <c r="LS359">
        <v>144.99590670000001</v>
      </c>
      <c r="LT359">
        <v>0.86417134299999998</v>
      </c>
      <c r="LU359">
        <v>1.262699115</v>
      </c>
      <c r="LV359">
        <v>-15.628414660000001</v>
      </c>
      <c r="LW359">
        <v>-15.628414660000001</v>
      </c>
      <c r="LX359">
        <v>37.345537200000003</v>
      </c>
      <c r="LY359">
        <v>847.88259779999998</v>
      </c>
      <c r="LZ359">
        <v>-67.254581169999994</v>
      </c>
      <c r="MA359">
        <v>-827.5231354</v>
      </c>
      <c r="MB359">
        <v>71.109008259999996</v>
      </c>
      <c r="MC359">
        <v>24.24465262</v>
      </c>
      <c r="MD359">
        <v>192.3594702</v>
      </c>
      <c r="ME359">
        <v>116.6771533</v>
      </c>
      <c r="MF359">
        <v>191.22732479999999</v>
      </c>
      <c r="MG359">
        <v>123.7731974</v>
      </c>
      <c r="MH359">
        <v>0.86223229400000001</v>
      </c>
      <c r="MI359">
        <v>4.8223791890000003</v>
      </c>
      <c r="MJ359">
        <v>-22.455517069999999</v>
      </c>
      <c r="MK359">
        <v>-22.455517069999999</v>
      </c>
      <c r="ML359">
        <v>66.043664789999994</v>
      </c>
      <c r="MM359">
        <v>1625.48775</v>
      </c>
      <c r="MN359">
        <v>-164.9439089</v>
      </c>
      <c r="MO359">
        <v>-1461.846886</v>
      </c>
      <c r="MP359">
        <v>52.786326379999998</v>
      </c>
      <c r="MQ359">
        <v>17.66538744</v>
      </c>
      <c r="MR359">
        <v>173.19305919999999</v>
      </c>
      <c r="MS359">
        <v>117.61019090000001</v>
      </c>
      <c r="MT359">
        <v>172.54052390000001</v>
      </c>
      <c r="MU359">
        <v>122.49876690000001</v>
      </c>
      <c r="MV359">
        <v>0.80308893400000003</v>
      </c>
      <c r="MW359">
        <v>3.94978513</v>
      </c>
      <c r="MX359">
        <v>-18.841114040000001</v>
      </c>
      <c r="MY359">
        <v>-18.841114040000001</v>
      </c>
      <c r="MZ359">
        <v>62.338244449999998</v>
      </c>
      <c r="NA359">
        <v>892.1296102</v>
      </c>
      <c r="NB359">
        <v>-128.19296499999999</v>
      </c>
      <c r="NC359">
        <v>-875.63136899999995</v>
      </c>
      <c r="ND359">
        <v>16.99047616</v>
      </c>
      <c r="NE359">
        <v>5.7442444070000001</v>
      </c>
      <c r="NF359">
        <v>255.53306119999999</v>
      </c>
      <c r="NG359">
        <v>235.25552139999999</v>
      </c>
      <c r="NH359">
        <v>255.1157254</v>
      </c>
      <c r="NI359">
        <v>237.60350800000001</v>
      </c>
      <c r="NJ359">
        <v>0.250111423</v>
      </c>
      <c r="NK359">
        <v>1.4617988930000001</v>
      </c>
      <c r="NL359">
        <v>7.7769889499999998</v>
      </c>
      <c r="NM359">
        <v>7.7769889499999998</v>
      </c>
      <c r="NN359">
        <v>67.534115709999995</v>
      </c>
      <c r="NO359">
        <v>1334.078422</v>
      </c>
      <c r="NP359">
        <v>-68.293401450000005</v>
      </c>
      <c r="NQ359">
        <v>-1495.5134780000001</v>
      </c>
      <c r="NR359">
        <v>11.351560539999999</v>
      </c>
      <c r="NS359">
        <v>3.7221859880000001</v>
      </c>
      <c r="NT359">
        <v>228.32368199999999</v>
      </c>
      <c r="NU359">
        <v>213.6740236</v>
      </c>
      <c r="NV359">
        <v>226.10187569999999</v>
      </c>
      <c r="NW359">
        <v>214.64189949999999</v>
      </c>
      <c r="NX359">
        <v>1.548443043</v>
      </c>
      <c r="NY359">
        <v>1.4113632789999999</v>
      </c>
      <c r="NZ359">
        <v>-3.1746492329999998</v>
      </c>
      <c r="OA359">
        <v>-3.1746492329999998</v>
      </c>
      <c r="OB359">
        <v>49.297438210000003</v>
      </c>
      <c r="OC359">
        <v>1128.5724749999999</v>
      </c>
      <c r="OD359">
        <v>-50.246097200000001</v>
      </c>
      <c r="OE359">
        <v>-1041.455561</v>
      </c>
      <c r="OF359">
        <v>26.106888250000001</v>
      </c>
      <c r="OG359">
        <v>8.4294931319999993</v>
      </c>
      <c r="OH359">
        <v>205.30616739999999</v>
      </c>
      <c r="OI359">
        <v>171.9128182</v>
      </c>
      <c r="OJ359">
        <v>201.5356937</v>
      </c>
      <c r="OK359">
        <v>175.39549539999999</v>
      </c>
      <c r="OL359">
        <v>3.1769189440000001</v>
      </c>
      <c r="OM359">
        <v>2.5949536219999998</v>
      </c>
      <c r="ON359">
        <v>10.97116613</v>
      </c>
      <c r="OO359">
        <v>10.97116613</v>
      </c>
      <c r="OP359">
        <v>65.325368679999997</v>
      </c>
      <c r="OQ359">
        <v>669.98470139999995</v>
      </c>
      <c r="OR359">
        <v>-79.223696930000003</v>
      </c>
      <c r="OS359">
        <v>-707.23811560000001</v>
      </c>
      <c r="OT359">
        <v>10.72769598</v>
      </c>
      <c r="OU359">
        <v>3.7995454780000002</v>
      </c>
      <c r="OV359">
        <v>91.085181009999999</v>
      </c>
      <c r="OW359">
        <v>76.92770333</v>
      </c>
      <c r="OX359">
        <v>90.017109430000005</v>
      </c>
      <c r="OY359">
        <v>79.084074709999996</v>
      </c>
      <c r="OZ359">
        <v>0.675650274</v>
      </c>
      <c r="PA359">
        <v>1.31580382</v>
      </c>
      <c r="PB359">
        <v>-0.43950028000000002</v>
      </c>
      <c r="PC359">
        <v>-0.43950028000000002</v>
      </c>
      <c r="PD359">
        <v>40.905959660000001</v>
      </c>
      <c r="PE359">
        <v>793.81186909999997</v>
      </c>
      <c r="PF359">
        <v>-44.3388633</v>
      </c>
      <c r="PG359">
        <v>-708.88026830000001</v>
      </c>
      <c r="PH359">
        <v>8.7715286549999991</v>
      </c>
      <c r="PI359">
        <v>3.597442247</v>
      </c>
      <c r="PJ359">
        <v>93.592521160000004</v>
      </c>
      <c r="PK359">
        <v>82.074944720000005</v>
      </c>
      <c r="PL359">
        <v>92.419661860000005</v>
      </c>
      <c r="PM359">
        <v>82.925726749999995</v>
      </c>
      <c r="PN359">
        <v>0.95929406900000003</v>
      </c>
      <c r="PO359">
        <v>0.53356172999999996</v>
      </c>
      <c r="PP359">
        <v>1.7283514499999999</v>
      </c>
      <c r="PQ359">
        <v>1.7283514499999999</v>
      </c>
      <c r="PR359">
        <v>30.705098570000001</v>
      </c>
      <c r="PS359">
        <v>425.52349190000001</v>
      </c>
      <c r="PT359">
        <v>-15.89216014</v>
      </c>
      <c r="PU359">
        <v>-410.22411190000003</v>
      </c>
      <c r="PV359">
        <v>10.19493761</v>
      </c>
      <c r="PW359">
        <v>3.3809873719999999</v>
      </c>
      <c r="PX359">
        <v>189.8808157</v>
      </c>
      <c r="PY359">
        <v>173.780351</v>
      </c>
      <c r="PZ359">
        <v>187.0817308</v>
      </c>
      <c r="QA359">
        <v>176.2031887</v>
      </c>
      <c r="QB359">
        <v>1.639851121</v>
      </c>
      <c r="QC359">
        <v>1.50807292</v>
      </c>
      <c r="QD359">
        <v>-1.4698681810000001</v>
      </c>
      <c r="QE359">
        <v>-1.4698681810000001</v>
      </c>
      <c r="QF359">
        <v>46.224491649999997</v>
      </c>
      <c r="QG359">
        <v>648.317722</v>
      </c>
      <c r="QH359">
        <v>-35.053701340000003</v>
      </c>
      <c r="QI359">
        <v>-690.1600846</v>
      </c>
      <c r="QJ359">
        <v>0.16593783400000001</v>
      </c>
      <c r="QK359">
        <v>2.5432929E-2</v>
      </c>
      <c r="QL359">
        <v>0.37718828799999998</v>
      </c>
      <c r="QM359">
        <v>1.759077953</v>
      </c>
      <c r="QN359">
        <v>0.55713346500000005</v>
      </c>
      <c r="QO359">
        <v>3.422801223</v>
      </c>
      <c r="QP359">
        <v>-1.0946694999999999E-2</v>
      </c>
      <c r="QQ359">
        <v>-0.27930717300000002</v>
      </c>
      <c r="QR359">
        <v>0.31315247000000002</v>
      </c>
      <c r="QS359">
        <v>-4.2460277999999997E-2</v>
      </c>
      <c r="QT359">
        <v>-3.238299644</v>
      </c>
      <c r="QU359">
        <v>3.1206576469999998</v>
      </c>
      <c r="QV359">
        <v>0.33140449</v>
      </c>
      <c r="QW359">
        <v>3.5603377999999998E-2</v>
      </c>
      <c r="QX359">
        <v>0.81895836499999997</v>
      </c>
      <c r="QY359">
        <v>2.3201634879999999</v>
      </c>
      <c r="QZ359">
        <v>0.58627945599999998</v>
      </c>
      <c r="RA359">
        <v>5.6996112170000002</v>
      </c>
      <c r="RB359">
        <v>-1.2660212000000001E-2</v>
      </c>
      <c r="RC359">
        <v>-0.75485601899999999</v>
      </c>
      <c r="RD359">
        <v>0.80617944799999997</v>
      </c>
      <c r="RE359">
        <v>-5.3103899999999999E-3</v>
      </c>
      <c r="RF359">
        <v>-5.461672021</v>
      </c>
      <c r="RG359">
        <v>5.5950340570000003</v>
      </c>
      <c r="RH359">
        <v>0.285976279</v>
      </c>
      <c r="RI359">
        <v>4.4923161000000003E-2</v>
      </c>
      <c r="RJ359">
        <v>0.40513698300000001</v>
      </c>
      <c r="RK359">
        <v>1.972580676</v>
      </c>
      <c r="RL359">
        <v>0.59273427000000001</v>
      </c>
      <c r="RM359">
        <v>3.8262618229999998</v>
      </c>
      <c r="RN359">
        <v>-1.0946694999999999E-2</v>
      </c>
      <c r="RO359">
        <v>-0.27930717300000002</v>
      </c>
      <c r="RP359">
        <v>0.31315247000000002</v>
      </c>
      <c r="RQ359">
        <v>-4.2460277999999997E-2</v>
      </c>
      <c r="RR359">
        <v>-3.238299644</v>
      </c>
      <c r="RS359">
        <v>3.1206576469999998</v>
      </c>
      <c r="RT359">
        <v>0.46923864100000001</v>
      </c>
      <c r="RU359">
        <v>7.4177041999999999E-2</v>
      </c>
      <c r="RV359">
        <v>0.880811177</v>
      </c>
      <c r="RW359">
        <v>3.341984461</v>
      </c>
      <c r="RX359">
        <v>0.74518634100000003</v>
      </c>
      <c r="RY359">
        <v>6.7056892699999997</v>
      </c>
      <c r="RZ359">
        <v>-1.2660212000000001E-2</v>
      </c>
      <c r="SA359">
        <v>-0.75485601899999999</v>
      </c>
      <c r="SB359">
        <v>0.80617944799999997</v>
      </c>
      <c r="SC359">
        <v>-5.3103899999999999E-3</v>
      </c>
      <c r="SD359">
        <v>-5.461672021</v>
      </c>
      <c r="SE359">
        <v>5.5950340570000003</v>
      </c>
      <c r="SF359">
        <v>9.6604220000000005E-2</v>
      </c>
      <c r="SG359">
        <v>2.5277639000000001E-2</v>
      </c>
      <c r="SH359">
        <v>0.33300719899999998</v>
      </c>
      <c r="SI359">
        <v>1.538541739</v>
      </c>
      <c r="SJ359">
        <v>0.49616285799999998</v>
      </c>
      <c r="SK359">
        <v>3.2488222960000002</v>
      </c>
      <c r="SL359">
        <v>-1.0946694999999999E-2</v>
      </c>
      <c r="SM359">
        <v>-0.27930717300000002</v>
      </c>
      <c r="SN359">
        <v>0.31315247000000002</v>
      </c>
      <c r="SO359">
        <v>-4.2460277999999997E-2</v>
      </c>
      <c r="SP359">
        <v>-3.238299644</v>
      </c>
      <c r="SQ359">
        <v>3.1206576469999998</v>
      </c>
      <c r="SR359">
        <v>0.24792499500000001</v>
      </c>
      <c r="SS359">
        <v>3.6982396000000001E-2</v>
      </c>
      <c r="ST359">
        <v>0.67422694599999999</v>
      </c>
      <c r="SU359">
        <v>1.894734793</v>
      </c>
      <c r="SV359">
        <v>0.37495656900000002</v>
      </c>
      <c r="SW359">
        <v>4.6258956299999996</v>
      </c>
      <c r="SX359">
        <v>-1.2660212000000001E-2</v>
      </c>
      <c r="SY359">
        <v>-0.75485601899999999</v>
      </c>
      <c r="SZ359">
        <v>0.80617944799999997</v>
      </c>
      <c r="TA359">
        <v>-5.3103899999999999E-3</v>
      </c>
      <c r="TB359">
        <v>-5.461672021</v>
      </c>
      <c r="TC359">
        <v>5.5950340570000003</v>
      </c>
      <c r="TD359">
        <v>1.519051382</v>
      </c>
      <c r="TE359">
        <v>1.5240933759999999</v>
      </c>
      <c r="TF359">
        <v>1.5797768480000001</v>
      </c>
      <c r="TG359">
        <v>1.125090873</v>
      </c>
      <c r="TH359">
        <v>0.96569345200000001</v>
      </c>
      <c r="TI359">
        <v>114.93557180000001</v>
      </c>
      <c r="TJ359">
        <v>140.23703190000001</v>
      </c>
      <c r="TK359">
        <v>184.56585490000001</v>
      </c>
      <c r="TL359">
        <v>173.91804149999999</v>
      </c>
      <c r="TM359">
        <v>25</v>
      </c>
      <c r="TN359">
        <v>66</v>
      </c>
      <c r="TO359">
        <v>130</v>
      </c>
      <c r="TP359">
        <v>0</v>
      </c>
      <c r="TQ359">
        <v>0</v>
      </c>
      <c r="TR359">
        <v>4</v>
      </c>
      <c r="TS359">
        <v>187</v>
      </c>
      <c r="TT359">
        <v>5</v>
      </c>
      <c r="TU359">
        <v>4</v>
      </c>
      <c r="TV359">
        <v>1</v>
      </c>
      <c r="TW359">
        <v>5</v>
      </c>
      <c r="TX359">
        <v>5</v>
      </c>
      <c r="TY359">
        <v>0</v>
      </c>
      <c r="TZ359">
        <v>1</v>
      </c>
      <c r="UA359">
        <v>6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3</v>
      </c>
      <c r="UH359">
        <v>4</v>
      </c>
      <c r="UI359">
        <v>1</v>
      </c>
      <c r="UJ359">
        <v>1</v>
      </c>
      <c r="UK359">
        <v>5000</v>
      </c>
      <c r="UL359">
        <v>3</v>
      </c>
      <c r="UM359">
        <v>0</v>
      </c>
      <c r="UN359">
        <v>1</v>
      </c>
      <c r="UO359">
        <v>4</v>
      </c>
      <c r="UP359">
        <v>60</v>
      </c>
      <c r="UQ359">
        <v>2</v>
      </c>
      <c r="UR359">
        <v>0</v>
      </c>
      <c r="US359">
        <v>0</v>
      </c>
      <c r="UT359">
        <v>2</v>
      </c>
      <c r="UU359">
        <v>0</v>
      </c>
      <c r="UV359">
        <v>0</v>
      </c>
      <c r="UW359">
        <v>90</v>
      </c>
      <c r="UX359">
        <v>1</v>
      </c>
      <c r="UY359">
        <v>0</v>
      </c>
      <c r="UZ359">
        <v>0</v>
      </c>
      <c r="VA359">
        <v>20.980257120000001</v>
      </c>
      <c r="VB359">
        <v>38</v>
      </c>
      <c r="VC359">
        <v>16</v>
      </c>
      <c r="VD359">
        <v>53.3</v>
      </c>
      <c r="VE359">
        <v>14</v>
      </c>
      <c r="VF359">
        <v>44.9</v>
      </c>
      <c r="VG359">
        <v>60</v>
      </c>
      <c r="VH359">
        <v>0</v>
      </c>
      <c r="VI359">
        <v>0</v>
      </c>
      <c r="VJ359">
        <v>240</v>
      </c>
      <c r="VK359">
        <v>0</v>
      </c>
      <c r="VL359">
        <v>0</v>
      </c>
      <c r="VM359">
        <v>240</v>
      </c>
      <c r="VN359">
        <v>1920</v>
      </c>
      <c r="VO359">
        <v>0</v>
      </c>
      <c r="VP359">
        <v>0</v>
      </c>
      <c r="VQ359">
        <v>1920</v>
      </c>
      <c r="VR359">
        <v>4</v>
      </c>
      <c r="VS359">
        <v>2.8571428569999999</v>
      </c>
      <c r="VT359">
        <v>3.6</v>
      </c>
      <c r="VU359">
        <v>3</v>
      </c>
      <c r="VV359">
        <v>0</v>
      </c>
      <c r="VW359">
        <v>0</v>
      </c>
      <c r="VX359">
        <v>0</v>
      </c>
      <c r="VY359">
        <v>0</v>
      </c>
      <c r="VZ359">
        <v>1</v>
      </c>
      <c r="WA359">
        <v>2</v>
      </c>
      <c r="WB359">
        <v>0</v>
      </c>
      <c r="WC359">
        <v>0</v>
      </c>
      <c r="WD359">
        <v>0</v>
      </c>
      <c r="WE359">
        <v>0</v>
      </c>
      <c r="WF359">
        <v>0</v>
      </c>
    </row>
    <row r="360" spans="1:604" x14ac:dyDescent="0.25">
      <c r="A360">
        <v>16.391375</v>
      </c>
      <c r="B360">
        <v>-0.122344444</v>
      </c>
      <c r="C360">
        <v>0.31</v>
      </c>
      <c r="D360">
        <v>0.204838453</v>
      </c>
      <c r="E360">
        <v>1.8537247999999999E-2</v>
      </c>
      <c r="F360">
        <v>5</v>
      </c>
      <c r="G360">
        <v>5.6723333330000001</v>
      </c>
      <c r="H360">
        <v>-1.1011</v>
      </c>
      <c r="I360">
        <v>0.88</v>
      </c>
      <c r="J360">
        <v>0.214171378</v>
      </c>
      <c r="K360">
        <v>0.147361671</v>
      </c>
      <c r="L360">
        <v>4</v>
      </c>
      <c r="M360">
        <v>8.5418666670000007</v>
      </c>
      <c r="N360">
        <v>0.99265833299999995</v>
      </c>
      <c r="O360">
        <v>0.47</v>
      </c>
      <c r="P360">
        <v>7.8251769999999998E-2</v>
      </c>
      <c r="Q360">
        <v>1.6552924E-2</v>
      </c>
      <c r="R360">
        <v>70.910495319999995</v>
      </c>
      <c r="S360">
        <v>27.0947873</v>
      </c>
      <c r="T360">
        <v>178.51761250000001</v>
      </c>
      <c r="U360">
        <v>102.8941001</v>
      </c>
      <c r="V360">
        <v>175.91724780000001</v>
      </c>
      <c r="W360">
        <v>104.98861340000001</v>
      </c>
      <c r="X360">
        <v>2.5282151349999999</v>
      </c>
      <c r="Y360">
        <v>1.733779935</v>
      </c>
      <c r="Z360">
        <v>0.27318077499999999</v>
      </c>
      <c r="AA360">
        <v>0.27318077499999999</v>
      </c>
      <c r="AB360">
        <v>134.37455650000001</v>
      </c>
      <c r="AC360">
        <v>1196.3245999999999</v>
      </c>
      <c r="AD360">
        <v>-108.8407615</v>
      </c>
      <c r="AE360">
        <v>-1260.2632100000001</v>
      </c>
      <c r="AF360">
        <v>73.0268765</v>
      </c>
      <c r="AG360">
        <v>27.730802910000001</v>
      </c>
      <c r="AH360">
        <v>174.2548491</v>
      </c>
      <c r="AI360">
        <v>97.360284730000004</v>
      </c>
      <c r="AJ360">
        <v>172.21768779999999</v>
      </c>
      <c r="AK360">
        <v>98.919131140000005</v>
      </c>
      <c r="AL360">
        <v>1.8855578799999999</v>
      </c>
      <c r="AM360">
        <v>1.437117287</v>
      </c>
      <c r="AN360">
        <v>-5.4671044469999996</v>
      </c>
      <c r="AO360">
        <v>-5.4671044469999996</v>
      </c>
      <c r="AP360">
        <v>142.42326080000001</v>
      </c>
      <c r="AQ360">
        <v>1270.4860630000001</v>
      </c>
      <c r="AR360">
        <v>-116.6603037</v>
      </c>
      <c r="AS360">
        <v>-1270.077714</v>
      </c>
      <c r="AT360">
        <v>62.627062860000002</v>
      </c>
      <c r="AU360">
        <v>23.133907350000001</v>
      </c>
      <c r="AV360">
        <v>195.5620486</v>
      </c>
      <c r="AW360">
        <v>130.63756119999999</v>
      </c>
      <c r="AX360">
        <v>194.32649789999999</v>
      </c>
      <c r="AY360">
        <v>131.6122891</v>
      </c>
      <c r="AZ360">
        <v>0.86650318599999998</v>
      </c>
      <c r="BA360">
        <v>1.0567484620000001</v>
      </c>
      <c r="BB360">
        <v>-4.1577944310000001</v>
      </c>
      <c r="BC360">
        <v>-4.1577944310000001</v>
      </c>
      <c r="BD360">
        <v>101.903896</v>
      </c>
      <c r="BE360">
        <v>1204.394129</v>
      </c>
      <c r="BF360">
        <v>-89.300147370000005</v>
      </c>
      <c r="BG360">
        <v>-1110.193534</v>
      </c>
      <c r="BH360">
        <v>71.065221350000002</v>
      </c>
      <c r="BI360">
        <v>25.23288191</v>
      </c>
      <c r="BJ360">
        <v>176.15444629999999</v>
      </c>
      <c r="BK360">
        <v>101.69099919999999</v>
      </c>
      <c r="BL360">
        <v>174.26803340000001</v>
      </c>
      <c r="BM360">
        <v>103.4406211</v>
      </c>
      <c r="BN360">
        <v>1.1114289479999999</v>
      </c>
      <c r="BO360">
        <v>2.8398990739999999</v>
      </c>
      <c r="BP360">
        <v>-8.5093893319999996</v>
      </c>
      <c r="BQ360">
        <v>-8.5093893319999996</v>
      </c>
      <c r="BR360">
        <v>117.1623273</v>
      </c>
      <c r="BS360">
        <v>1085.0627440000001</v>
      </c>
      <c r="BT360">
        <v>-102.4993482</v>
      </c>
      <c r="BU360">
        <v>-1071.8818679999999</v>
      </c>
      <c r="BV360">
        <v>31.43766205</v>
      </c>
      <c r="BW360">
        <v>9.8373689550000005</v>
      </c>
      <c r="BX360">
        <v>264.74419540000002</v>
      </c>
      <c r="BY360">
        <v>225.74842810000001</v>
      </c>
      <c r="BZ360">
        <v>260.02986820000001</v>
      </c>
      <c r="CA360">
        <v>228.8187614</v>
      </c>
      <c r="CB360">
        <v>3.5785986080000001</v>
      </c>
      <c r="CC360">
        <v>2.6649647729999999</v>
      </c>
      <c r="CD360">
        <v>-0.92397247900000001</v>
      </c>
      <c r="CE360">
        <v>-0.92397247900000001</v>
      </c>
      <c r="CF360">
        <v>72.371324759999993</v>
      </c>
      <c r="CG360">
        <v>1059.7226659999999</v>
      </c>
      <c r="CH360">
        <v>-80.497948510000001</v>
      </c>
      <c r="CI360">
        <v>-1181.624456</v>
      </c>
      <c r="CJ360">
        <v>30.745640009999999</v>
      </c>
      <c r="CK360">
        <v>9.3420239239999994</v>
      </c>
      <c r="CL360">
        <v>249.61619110000001</v>
      </c>
      <c r="CM360">
        <v>216.4203742</v>
      </c>
      <c r="CN360">
        <v>248.8387693</v>
      </c>
      <c r="CO360">
        <v>219.61709540000001</v>
      </c>
      <c r="CP360">
        <v>0.70413439899999997</v>
      </c>
      <c r="CQ360">
        <v>2.701722621</v>
      </c>
      <c r="CR360">
        <v>0.25586614600000002</v>
      </c>
      <c r="CS360">
        <v>0.25586614600000002</v>
      </c>
      <c r="CT360">
        <v>64.805485219999994</v>
      </c>
      <c r="CU360">
        <v>1339.8622789999999</v>
      </c>
      <c r="CV360">
        <v>-67.78762657</v>
      </c>
      <c r="CW360">
        <v>-1195.332613</v>
      </c>
      <c r="CX360">
        <v>20.43295333</v>
      </c>
      <c r="CY360">
        <v>6.3949556789999997</v>
      </c>
      <c r="CZ360">
        <v>197.59584570000001</v>
      </c>
      <c r="DA360">
        <v>174.41390269999999</v>
      </c>
      <c r="DB360">
        <v>195.20561280000001</v>
      </c>
      <c r="DC360">
        <v>175.46205309999999</v>
      </c>
      <c r="DD360">
        <v>2.244338339</v>
      </c>
      <c r="DE360">
        <v>1.0917958059999999</v>
      </c>
      <c r="DF360">
        <v>4.1977906880000004</v>
      </c>
      <c r="DG360">
        <v>4.1977906880000004</v>
      </c>
      <c r="DH360">
        <v>51.164581200000001</v>
      </c>
      <c r="DI360">
        <v>701.6951474</v>
      </c>
      <c r="DJ360">
        <v>-47.174971460000002</v>
      </c>
      <c r="DK360">
        <v>-695.47559049999995</v>
      </c>
      <c r="DL360">
        <v>24.2229472</v>
      </c>
      <c r="DM360">
        <v>7.630908604</v>
      </c>
      <c r="DN360">
        <v>87.390475839999993</v>
      </c>
      <c r="DO360">
        <v>57.071035250000001</v>
      </c>
      <c r="DP360">
        <v>84.171981070000001</v>
      </c>
      <c r="DQ360">
        <v>60.505479370000003</v>
      </c>
      <c r="DR360">
        <v>2.3929340240000001</v>
      </c>
      <c r="DS360">
        <v>2.1341278250000002</v>
      </c>
      <c r="DT360">
        <v>-1.0588819270000001</v>
      </c>
      <c r="DU360">
        <v>-1.0588819270000001</v>
      </c>
      <c r="DV360">
        <v>67.453947290000002</v>
      </c>
      <c r="DW360">
        <v>735.89298299999996</v>
      </c>
      <c r="DX360">
        <v>-51.958794040000001</v>
      </c>
      <c r="DY360">
        <v>-771.01091389999999</v>
      </c>
      <c r="DZ360">
        <v>27.440073340000001</v>
      </c>
      <c r="EA360">
        <v>8.9414191190000007</v>
      </c>
      <c r="EB360">
        <v>85.835377399999999</v>
      </c>
      <c r="EC360">
        <v>56.903205739999997</v>
      </c>
      <c r="ED360">
        <v>84.361306470000002</v>
      </c>
      <c r="EE360">
        <v>57.706660569999997</v>
      </c>
      <c r="EF360">
        <v>1.04184791</v>
      </c>
      <c r="EG360">
        <v>0.60344858999999995</v>
      </c>
      <c r="EH360">
        <v>0.108750688</v>
      </c>
      <c r="EI360">
        <v>0.108750688</v>
      </c>
      <c r="EJ360">
        <v>66.624327969999996</v>
      </c>
      <c r="EK360">
        <v>685.48401669999998</v>
      </c>
      <c r="EL360">
        <v>-55.191439670000001</v>
      </c>
      <c r="EM360">
        <v>-573.90689299999997</v>
      </c>
      <c r="EN360">
        <v>35.200657550000003</v>
      </c>
      <c r="EO360">
        <v>12.955675859999999</v>
      </c>
      <c r="EP360">
        <v>220.0925675</v>
      </c>
      <c r="EQ360">
        <v>181.64589140000001</v>
      </c>
      <c r="ER360">
        <v>218.11946080000001</v>
      </c>
      <c r="ES360">
        <v>183.31707890000001</v>
      </c>
      <c r="ET360">
        <v>1.6355304319999999</v>
      </c>
      <c r="EU360">
        <v>1.533664344</v>
      </c>
      <c r="EV360">
        <v>1.1551946120000001</v>
      </c>
      <c r="EW360">
        <v>1.1551946120000001</v>
      </c>
      <c r="EX360">
        <v>67.975779299999999</v>
      </c>
      <c r="EY360">
        <v>900.56543439999996</v>
      </c>
      <c r="EZ360">
        <v>-77.759728339999995</v>
      </c>
      <c r="FA360">
        <v>-857.47796149999999</v>
      </c>
      <c r="FB360">
        <v>20.336795240000001</v>
      </c>
      <c r="FC360">
        <v>6.4401842819999997</v>
      </c>
      <c r="FD360">
        <v>185.66407280000001</v>
      </c>
      <c r="FE360">
        <v>161.49906720000001</v>
      </c>
      <c r="FF360">
        <v>184.11002999999999</v>
      </c>
      <c r="FG360">
        <v>165.1816829</v>
      </c>
      <c r="FH360">
        <v>1.1994204939999999</v>
      </c>
      <c r="FI360">
        <v>2.9873712019999998</v>
      </c>
      <c r="FJ360">
        <v>6.2730210250000003</v>
      </c>
      <c r="FK360">
        <v>6.2730210250000003</v>
      </c>
      <c r="FL360">
        <v>47.915994699999999</v>
      </c>
      <c r="FM360">
        <v>730.93543509999995</v>
      </c>
      <c r="FN360">
        <v>-47.128411550000003</v>
      </c>
      <c r="FO360">
        <v>-627.4639651</v>
      </c>
      <c r="FP360">
        <v>64.622365450000004</v>
      </c>
      <c r="FQ360">
        <v>25.204319349999999</v>
      </c>
      <c r="FR360">
        <v>178.48366730000001</v>
      </c>
      <c r="FS360">
        <v>103.92407729999999</v>
      </c>
      <c r="FT360">
        <v>175.46622120000001</v>
      </c>
      <c r="FU360">
        <v>108.1493395</v>
      </c>
      <c r="FV360">
        <v>2.3499155310000002</v>
      </c>
      <c r="FW360">
        <v>3.0554491069999998</v>
      </c>
      <c r="FX360">
        <v>52.578988529999997</v>
      </c>
      <c r="FY360">
        <v>52.578988529999997</v>
      </c>
      <c r="FZ360">
        <v>168.77044770000001</v>
      </c>
      <c r="GA360">
        <v>1396.0758940000001</v>
      </c>
      <c r="GB360">
        <v>-4.8458156079999997</v>
      </c>
      <c r="GC360">
        <v>-1637.0122280000001</v>
      </c>
      <c r="GD360">
        <v>71.782940080000003</v>
      </c>
      <c r="GE360">
        <v>28.030969670000001</v>
      </c>
      <c r="GF360">
        <v>174.30450529999999</v>
      </c>
      <c r="GG360">
        <v>95.535470610000004</v>
      </c>
      <c r="GH360">
        <v>173.27682630000001</v>
      </c>
      <c r="GI360">
        <v>98.80753215</v>
      </c>
      <c r="GJ360">
        <v>0.71923040500000002</v>
      </c>
      <c r="GK360">
        <v>2.9461437789999998</v>
      </c>
      <c r="GL360">
        <v>62.740187079999998</v>
      </c>
      <c r="GM360">
        <v>62.740187079999998</v>
      </c>
      <c r="GN360">
        <v>168.22388280000001</v>
      </c>
      <c r="GO360">
        <v>1213.476989</v>
      </c>
      <c r="GP360">
        <v>-5.6453905349999998</v>
      </c>
      <c r="GQ360">
        <v>-1432.0168369999999</v>
      </c>
      <c r="GR360">
        <v>59.368546209999998</v>
      </c>
      <c r="GS360">
        <v>21.591898019999999</v>
      </c>
      <c r="GT360">
        <v>195.50034059999999</v>
      </c>
      <c r="GU360">
        <v>129.22258880000001</v>
      </c>
      <c r="GV360">
        <v>192.96836189999999</v>
      </c>
      <c r="GW360">
        <v>132.7488476</v>
      </c>
      <c r="GX360">
        <v>2.4402885849999998</v>
      </c>
      <c r="GY360">
        <v>2.6161092199999998</v>
      </c>
      <c r="GZ360">
        <v>53.624849849999997</v>
      </c>
      <c r="HA360">
        <v>53.624849849999997</v>
      </c>
      <c r="HB360">
        <v>132.34008850000001</v>
      </c>
      <c r="HC360">
        <v>1256.896272</v>
      </c>
      <c r="HD360">
        <v>1.296539841</v>
      </c>
      <c r="HE360">
        <v>-1382.901296</v>
      </c>
      <c r="HF360">
        <v>72.852067899999994</v>
      </c>
      <c r="HG360">
        <v>26.284260979999999</v>
      </c>
      <c r="HH360">
        <v>176.19438310000001</v>
      </c>
      <c r="HI360">
        <v>99.534563629999994</v>
      </c>
      <c r="HJ360">
        <v>173.65999099999999</v>
      </c>
      <c r="HK360">
        <v>102.0216164</v>
      </c>
      <c r="HL360">
        <v>1.903983744</v>
      </c>
      <c r="HM360">
        <v>3.6214618120000002</v>
      </c>
      <c r="HN360">
        <v>69.966154739999993</v>
      </c>
      <c r="HO360">
        <v>69.966154739999993</v>
      </c>
      <c r="HP360">
        <v>133.8753011</v>
      </c>
      <c r="HQ360">
        <v>1181.112834</v>
      </c>
      <c r="HR360">
        <v>-21.837274180000001</v>
      </c>
      <c r="HS360">
        <v>-1007.917954</v>
      </c>
      <c r="HT360">
        <v>29.76311424</v>
      </c>
      <c r="HU360">
        <v>11.22333895</v>
      </c>
      <c r="HV360">
        <v>266.68000039999998</v>
      </c>
      <c r="HW360">
        <v>225.18331910000001</v>
      </c>
      <c r="HX360">
        <v>260.61431640000001</v>
      </c>
      <c r="HY360">
        <v>230.0578634</v>
      </c>
      <c r="HZ360">
        <v>4.4834871219999997</v>
      </c>
      <c r="IA360">
        <v>3.8003200910000001</v>
      </c>
      <c r="IB360">
        <v>-15.107315959999999</v>
      </c>
      <c r="IC360">
        <v>-15.107315959999999</v>
      </c>
      <c r="ID360">
        <v>56.736563080000003</v>
      </c>
      <c r="IE360">
        <v>1342.2022059999999</v>
      </c>
      <c r="IF360">
        <v>-97.569227150000003</v>
      </c>
      <c r="IG360">
        <v>-1224.9086910000001</v>
      </c>
      <c r="IH360">
        <v>23.60870169</v>
      </c>
      <c r="II360">
        <v>9.6784727499999992</v>
      </c>
      <c r="IJ360">
        <v>250.43536889999999</v>
      </c>
      <c r="IK360">
        <v>216.06408429999999</v>
      </c>
      <c r="IL360">
        <v>245.69435540000001</v>
      </c>
      <c r="IM360">
        <v>219.16550100000001</v>
      </c>
      <c r="IN360">
        <v>4.6755199899999997</v>
      </c>
      <c r="IO360">
        <v>2.479380527</v>
      </c>
      <c r="IP360">
        <v>-20.07130737</v>
      </c>
      <c r="IQ360">
        <v>-20.07130737</v>
      </c>
      <c r="IR360">
        <v>45.819412069999998</v>
      </c>
      <c r="IS360">
        <v>1357.31573</v>
      </c>
      <c r="IT360">
        <v>-93.150499269999997</v>
      </c>
      <c r="IU360">
        <v>-1258.7256930000001</v>
      </c>
      <c r="IV360">
        <v>21.13683503</v>
      </c>
      <c r="IW360">
        <v>7.1107911799999997</v>
      </c>
      <c r="IX360">
        <v>198.50093279999999</v>
      </c>
      <c r="IY360">
        <v>174.33592719999999</v>
      </c>
      <c r="IZ360">
        <v>196.65480059999999</v>
      </c>
      <c r="JA360">
        <v>176.1263739</v>
      </c>
      <c r="JB360">
        <v>2.6959887839999999</v>
      </c>
      <c r="JC360">
        <v>1.200889734</v>
      </c>
      <c r="JD360">
        <v>-19.304306780000001</v>
      </c>
      <c r="JE360">
        <v>-19.304306780000001</v>
      </c>
      <c r="JF360">
        <v>46.235782270000001</v>
      </c>
      <c r="JG360">
        <v>558.75512430000003</v>
      </c>
      <c r="JH360">
        <v>-47.886728380000001</v>
      </c>
      <c r="JI360">
        <v>-791.01025070000003</v>
      </c>
      <c r="JJ360">
        <v>22.749822460000001</v>
      </c>
      <c r="JK360">
        <v>9.0411635320000006</v>
      </c>
      <c r="JL360">
        <v>88.134133219999995</v>
      </c>
      <c r="JM360">
        <v>55.163472140000003</v>
      </c>
      <c r="JN360">
        <v>84.220409320000002</v>
      </c>
      <c r="JO360">
        <v>59.994384150000002</v>
      </c>
      <c r="JP360">
        <v>2.7530133170000002</v>
      </c>
      <c r="JQ360">
        <v>2.5029362719999999</v>
      </c>
      <c r="JR360">
        <v>9.9251406059999994</v>
      </c>
      <c r="JS360">
        <v>9.9251406059999994</v>
      </c>
      <c r="JT360">
        <v>83.949581379999998</v>
      </c>
      <c r="JU360">
        <v>739.98818640000002</v>
      </c>
      <c r="JV360">
        <v>-40.801107109999997</v>
      </c>
      <c r="JW360">
        <v>-915.13501250000002</v>
      </c>
      <c r="JX360">
        <v>25.569918770000001</v>
      </c>
      <c r="JY360">
        <v>10.188412019999999</v>
      </c>
      <c r="JZ360">
        <v>86.291513309999999</v>
      </c>
      <c r="KA360">
        <v>55.755444599999997</v>
      </c>
      <c r="KB360">
        <v>84.738427180000002</v>
      </c>
      <c r="KC360">
        <v>57.372330349999999</v>
      </c>
      <c r="KD360">
        <v>1.0698499720000001</v>
      </c>
      <c r="KE360">
        <v>1.659421126</v>
      </c>
      <c r="KF360">
        <v>13.654201970000001</v>
      </c>
      <c r="KG360">
        <v>13.654201970000001</v>
      </c>
      <c r="KH360">
        <v>81.187287690000005</v>
      </c>
      <c r="KI360">
        <v>734.31450640000003</v>
      </c>
      <c r="KJ360">
        <v>-34.41424335</v>
      </c>
      <c r="KK360">
        <v>-731.71818710000002</v>
      </c>
      <c r="KL360">
        <v>31.762187399999998</v>
      </c>
      <c r="KM360">
        <v>13.39002483</v>
      </c>
      <c r="KN360">
        <v>218.95324550000001</v>
      </c>
      <c r="KO360">
        <v>181.4094039</v>
      </c>
      <c r="KP360">
        <v>216.83283019999999</v>
      </c>
      <c r="KQ360">
        <v>182.38744260000001</v>
      </c>
      <c r="KR360">
        <v>2.9104298530000001</v>
      </c>
      <c r="KS360">
        <v>0.95760607200000003</v>
      </c>
      <c r="KT360">
        <v>-26.871988269999999</v>
      </c>
      <c r="KU360">
        <v>-26.871988269999999</v>
      </c>
      <c r="KV360">
        <v>28.568599750000001</v>
      </c>
      <c r="KW360">
        <v>1066.5338139999999</v>
      </c>
      <c r="KX360">
        <v>-95.887253749999999</v>
      </c>
      <c r="KY360">
        <v>-912.35058179999999</v>
      </c>
      <c r="KZ360">
        <v>70.635160749999997</v>
      </c>
      <c r="LA360">
        <v>27.063904300000001</v>
      </c>
      <c r="LB360">
        <v>178.43741410000001</v>
      </c>
      <c r="LC360">
        <v>102.15885710000001</v>
      </c>
      <c r="LD360">
        <v>175.05944009999999</v>
      </c>
      <c r="LE360">
        <v>104.5524806</v>
      </c>
      <c r="LF360">
        <v>3.027839041</v>
      </c>
      <c r="LG360">
        <v>2.1131978180000002</v>
      </c>
      <c r="LH360">
        <v>-19.339879379999999</v>
      </c>
      <c r="LI360">
        <v>-19.339879379999999</v>
      </c>
      <c r="LJ360">
        <v>22.524031279999999</v>
      </c>
      <c r="LK360">
        <v>1090.166999</v>
      </c>
      <c r="LL360">
        <v>-124.7562179</v>
      </c>
      <c r="LM360">
        <v>-1109.3963920000001</v>
      </c>
      <c r="LN360">
        <v>71.689068590000005</v>
      </c>
      <c r="LO360">
        <v>27.0309837</v>
      </c>
      <c r="LP360">
        <v>174.50584649999999</v>
      </c>
      <c r="LQ360">
        <v>96.317363950000001</v>
      </c>
      <c r="LR360">
        <v>172.20856420000001</v>
      </c>
      <c r="LS360">
        <v>99.498073320000003</v>
      </c>
      <c r="LT360">
        <v>1.959306945</v>
      </c>
      <c r="LU360">
        <v>3.1141156379999999</v>
      </c>
      <c r="LV360">
        <v>-29.803785699999999</v>
      </c>
      <c r="LW360">
        <v>-29.803785699999999</v>
      </c>
      <c r="LX360">
        <v>40.474091180000002</v>
      </c>
      <c r="LY360">
        <v>1175.561455</v>
      </c>
      <c r="LZ360">
        <v>-136.25043969999999</v>
      </c>
      <c r="MA360">
        <v>-1157.2826729999999</v>
      </c>
      <c r="MB360">
        <v>62.732191669999999</v>
      </c>
      <c r="MC360">
        <v>23.39657227</v>
      </c>
      <c r="MD360">
        <v>195.40415999999999</v>
      </c>
      <c r="ME360">
        <v>131.02334339999999</v>
      </c>
      <c r="MF360">
        <v>194.57771550000001</v>
      </c>
      <c r="MG360">
        <v>131.7367055</v>
      </c>
      <c r="MH360">
        <v>0.48455034699999999</v>
      </c>
      <c r="MI360">
        <v>0.62044476599999998</v>
      </c>
      <c r="MJ360">
        <v>-31.32592992</v>
      </c>
      <c r="MK360">
        <v>-31.32592992</v>
      </c>
      <c r="ML360">
        <v>33.764779310000002</v>
      </c>
      <c r="MM360">
        <v>1082.98081</v>
      </c>
      <c r="MN360">
        <v>-94.170198029999995</v>
      </c>
      <c r="MO360">
        <v>-943.84938069999998</v>
      </c>
      <c r="MP360">
        <v>68.050273849999996</v>
      </c>
      <c r="MQ360">
        <v>24.5635467</v>
      </c>
      <c r="MR360">
        <v>175.87321299999999</v>
      </c>
      <c r="MS360">
        <v>104.89813150000001</v>
      </c>
      <c r="MT360">
        <v>174.17253529999999</v>
      </c>
      <c r="MU360">
        <v>106.5152448</v>
      </c>
      <c r="MV360">
        <v>1.045076589</v>
      </c>
      <c r="MW360">
        <v>1.0123429479999999</v>
      </c>
      <c r="MX360">
        <v>-32.629364189999997</v>
      </c>
      <c r="MY360">
        <v>-32.629364189999997</v>
      </c>
      <c r="MZ360">
        <v>46.911309019999997</v>
      </c>
      <c r="NA360">
        <v>1010.746969</v>
      </c>
      <c r="NB360">
        <v>-114.6568721</v>
      </c>
      <c r="NC360">
        <v>-1024.1166350000001</v>
      </c>
      <c r="ND360">
        <v>29.866323820000002</v>
      </c>
      <c r="NE360">
        <v>8.8374905550000005</v>
      </c>
      <c r="NF360">
        <v>262.43587989999997</v>
      </c>
      <c r="NG360">
        <v>225.57771460000001</v>
      </c>
      <c r="NH360">
        <v>257.2427131</v>
      </c>
      <c r="NI360">
        <v>229.38341689999999</v>
      </c>
      <c r="NJ360">
        <v>3.2420634270000002</v>
      </c>
      <c r="NK360">
        <v>2.4291809400000002</v>
      </c>
      <c r="NL360">
        <v>4.2505975459999998</v>
      </c>
      <c r="NM360">
        <v>4.2505975459999998</v>
      </c>
      <c r="NN360">
        <v>79.429285089999993</v>
      </c>
      <c r="NO360">
        <v>961.34907039999996</v>
      </c>
      <c r="NP360">
        <v>-36.518234540000002</v>
      </c>
      <c r="NQ360">
        <v>-1036.601852</v>
      </c>
      <c r="NR360">
        <v>22.851215379999999</v>
      </c>
      <c r="NS360">
        <v>8.1157349760000006</v>
      </c>
      <c r="NT360">
        <v>250.05884080000001</v>
      </c>
      <c r="NU360">
        <v>215.97638559999999</v>
      </c>
      <c r="NV360">
        <v>244.58325719999999</v>
      </c>
      <c r="NW360">
        <v>219.58970110000001</v>
      </c>
      <c r="NX360">
        <v>5.14421661</v>
      </c>
      <c r="NY360">
        <v>3.5654740120000001</v>
      </c>
      <c r="NZ360">
        <v>10.54555472</v>
      </c>
      <c r="OA360">
        <v>10.54555472</v>
      </c>
      <c r="OB360">
        <v>69.48615796</v>
      </c>
      <c r="OC360">
        <v>1156.0259980000001</v>
      </c>
      <c r="OD360">
        <v>-41.387924069999997</v>
      </c>
      <c r="OE360">
        <v>-1168.093165</v>
      </c>
      <c r="OF360">
        <v>16.905544979999998</v>
      </c>
      <c r="OG360">
        <v>5.6019256610000001</v>
      </c>
      <c r="OH360">
        <v>194.5228874</v>
      </c>
      <c r="OI360">
        <v>174.6073758</v>
      </c>
      <c r="OJ360">
        <v>192.5227127</v>
      </c>
      <c r="OK360">
        <v>175.59446510000001</v>
      </c>
      <c r="OL360">
        <v>1.2283268000000001</v>
      </c>
      <c r="OM360">
        <v>1.1300529079999999</v>
      </c>
      <c r="ON360">
        <v>10.030186369999999</v>
      </c>
      <c r="OO360">
        <v>10.030186369999999</v>
      </c>
      <c r="OP360">
        <v>48.138265150000002</v>
      </c>
      <c r="OQ360">
        <v>710.53065800000002</v>
      </c>
      <c r="OR360">
        <v>-47.844874310000002</v>
      </c>
      <c r="OS360">
        <v>-652.55763339999999</v>
      </c>
      <c r="OT360">
        <v>22.045934849999998</v>
      </c>
      <c r="OU360">
        <v>6.6077469950000003</v>
      </c>
      <c r="OV360">
        <v>86.701489620000004</v>
      </c>
      <c r="OW360">
        <v>60.700159169999999</v>
      </c>
      <c r="OX360">
        <v>83.032617569999999</v>
      </c>
      <c r="OY360">
        <v>62.233047509999999</v>
      </c>
      <c r="OZ360">
        <v>2.2054055209999999</v>
      </c>
      <c r="PA360">
        <v>1.027419447</v>
      </c>
      <c r="PB360">
        <v>-2.389044873</v>
      </c>
      <c r="PC360">
        <v>-2.389044873</v>
      </c>
      <c r="PD360">
        <v>28.12085342</v>
      </c>
      <c r="PE360">
        <v>731.81115709999995</v>
      </c>
      <c r="PF360">
        <v>-57.879193870000002</v>
      </c>
      <c r="PG360">
        <v>-659.62157139999999</v>
      </c>
      <c r="PH360">
        <v>23.961294219999999</v>
      </c>
      <c r="PI360">
        <v>7.977010956</v>
      </c>
      <c r="PJ360">
        <v>85.809528319999998</v>
      </c>
      <c r="PK360">
        <v>57.217332020000001</v>
      </c>
      <c r="PL360">
        <v>84.058132900000004</v>
      </c>
      <c r="PM360">
        <v>59.526672150000003</v>
      </c>
      <c r="PN360">
        <v>1.6643593670000001</v>
      </c>
      <c r="PO360">
        <v>2.1143306009999998</v>
      </c>
      <c r="PP360">
        <v>-3.9084392920000002</v>
      </c>
      <c r="PQ360">
        <v>-3.9084392920000002</v>
      </c>
      <c r="PR360">
        <v>30.594315890000001</v>
      </c>
      <c r="PS360">
        <v>532.20984180000005</v>
      </c>
      <c r="PT360">
        <v>-59.069431010000002</v>
      </c>
      <c r="PU360">
        <v>-442.0479072</v>
      </c>
      <c r="PV360">
        <v>32.541699229999999</v>
      </c>
      <c r="PW360">
        <v>12.372668239999999</v>
      </c>
      <c r="PX360">
        <v>220.4295051</v>
      </c>
      <c r="PY360">
        <v>180.95137299999999</v>
      </c>
      <c r="PZ360">
        <v>217.08724470000001</v>
      </c>
      <c r="QA360">
        <v>183.859713</v>
      </c>
      <c r="QB360">
        <v>2.715788909</v>
      </c>
      <c r="QC360">
        <v>2.2916515899999998</v>
      </c>
      <c r="QD360">
        <v>8.4620368579999994</v>
      </c>
      <c r="QE360">
        <v>8.4620368579999994</v>
      </c>
      <c r="QF360">
        <v>74.296546680000006</v>
      </c>
      <c r="QG360">
        <v>723.22615870000004</v>
      </c>
      <c r="QH360">
        <v>-25.845805649999999</v>
      </c>
      <c r="QI360">
        <v>-754.07928179999999</v>
      </c>
      <c r="QJ360">
        <v>0.13073695299999999</v>
      </c>
      <c r="QK360">
        <v>1.6514858E-2</v>
      </c>
      <c r="QL360">
        <v>0.36633698199999998</v>
      </c>
      <c r="QM360">
        <v>1.5418323949999999</v>
      </c>
      <c r="QN360">
        <v>0.38159112699999997</v>
      </c>
      <c r="QO360">
        <v>3.7965211069999998</v>
      </c>
      <c r="QP360">
        <v>-3.7147479999999999E-3</v>
      </c>
      <c r="QQ360">
        <v>-0.313678179</v>
      </c>
      <c r="QR360">
        <v>0.36023207200000001</v>
      </c>
      <c r="QS360">
        <v>-3.1733999999999998E-3</v>
      </c>
      <c r="QT360">
        <v>-3.0879804640000001</v>
      </c>
      <c r="QU360">
        <v>2.9955207779999999</v>
      </c>
      <c r="QV360">
        <v>0.24938381300000001</v>
      </c>
      <c r="QW360">
        <v>2.9465633000000001E-2</v>
      </c>
      <c r="QX360">
        <v>0.62173722600000003</v>
      </c>
      <c r="QY360">
        <v>2.1115312099999999</v>
      </c>
      <c r="QZ360">
        <v>0.49315984099999999</v>
      </c>
      <c r="RA360">
        <v>4.4267812720000004</v>
      </c>
      <c r="RB360">
        <v>-9.6779210000000008E-3</v>
      </c>
      <c r="RC360">
        <v>-0.56819096000000002</v>
      </c>
      <c r="RD360">
        <v>0.73737087400000001</v>
      </c>
      <c r="RE360">
        <v>0.20696504900000001</v>
      </c>
      <c r="RF360">
        <v>-4.2990391710000004</v>
      </c>
      <c r="RG360">
        <v>3.3868814889999999</v>
      </c>
      <c r="RH360">
        <v>0.21741206299999999</v>
      </c>
      <c r="RI360">
        <v>4.5078801000000002E-2</v>
      </c>
      <c r="RJ360">
        <v>0.38145468700000001</v>
      </c>
      <c r="RK360">
        <v>1.555614944</v>
      </c>
      <c r="RL360">
        <v>0.43329697299999997</v>
      </c>
      <c r="RM360">
        <v>3.745790264</v>
      </c>
      <c r="RN360">
        <v>-3.7147479999999999E-3</v>
      </c>
      <c r="RO360">
        <v>-0.313678179</v>
      </c>
      <c r="RP360">
        <v>0.36023207200000001</v>
      </c>
      <c r="RQ360">
        <v>-3.1733999999999998E-3</v>
      </c>
      <c r="RR360">
        <v>-3.0879804640000001</v>
      </c>
      <c r="RS360">
        <v>2.9955207779999999</v>
      </c>
      <c r="RT360">
        <v>0.30883503499999998</v>
      </c>
      <c r="RU360">
        <v>4.7043698000000002E-2</v>
      </c>
      <c r="RV360">
        <v>0.74798854000000004</v>
      </c>
      <c r="RW360">
        <v>2.3900344310000001</v>
      </c>
      <c r="RX360">
        <v>0.59335446199999997</v>
      </c>
      <c r="RY360">
        <v>4.9766717219999999</v>
      </c>
      <c r="RZ360">
        <v>-9.6779210000000008E-3</v>
      </c>
      <c r="SA360">
        <v>-0.56819096000000002</v>
      </c>
      <c r="SB360">
        <v>0.73737087400000001</v>
      </c>
      <c r="SC360">
        <v>0.20696504900000001</v>
      </c>
      <c r="SD360">
        <v>-4.2990391710000004</v>
      </c>
      <c r="SE360">
        <v>3.3868814889999999</v>
      </c>
      <c r="SF360">
        <v>0.104787752</v>
      </c>
      <c r="SG360">
        <v>1.3457646E-2</v>
      </c>
      <c r="SH360">
        <v>0.32404456199999998</v>
      </c>
      <c r="SI360">
        <v>1.4781218</v>
      </c>
      <c r="SJ360">
        <v>0.30523703699999999</v>
      </c>
      <c r="SK360">
        <v>3.830430749</v>
      </c>
      <c r="SL360">
        <v>-3.7147479999999999E-3</v>
      </c>
      <c r="SM360">
        <v>-0.313678179</v>
      </c>
      <c r="SN360">
        <v>0.36023207200000001</v>
      </c>
      <c r="SO360">
        <v>-3.1733999999999998E-3</v>
      </c>
      <c r="SP360">
        <v>-3.0879804640000001</v>
      </c>
      <c r="SQ360">
        <v>2.9955207779999999</v>
      </c>
      <c r="SR360">
        <v>0.22138069799999999</v>
      </c>
      <c r="SS360">
        <v>2.4654618E-2</v>
      </c>
      <c r="ST360">
        <v>0.55661370200000004</v>
      </c>
      <c r="SU360">
        <v>1.9122482599999999</v>
      </c>
      <c r="SV360">
        <v>0.47947864800000001</v>
      </c>
      <c r="SW360">
        <v>4.2399818519999997</v>
      </c>
      <c r="SX360">
        <v>-9.6779210000000008E-3</v>
      </c>
      <c r="SY360">
        <v>-0.56819096000000002</v>
      </c>
      <c r="SZ360">
        <v>0.73737087400000001</v>
      </c>
      <c r="TA360">
        <v>0.20696504900000001</v>
      </c>
      <c r="TB360">
        <v>-4.2990391710000004</v>
      </c>
      <c r="TC360">
        <v>3.3868814889999999</v>
      </c>
      <c r="TD360">
        <v>1.01241706</v>
      </c>
      <c r="TE360">
        <v>0.93607566900000005</v>
      </c>
      <c r="TF360">
        <v>0.78050862300000001</v>
      </c>
      <c r="TG360">
        <v>0.84849746599999998</v>
      </c>
      <c r="TH360">
        <v>0.96325820299999998</v>
      </c>
      <c r="TI360">
        <v>103.19111479999999</v>
      </c>
      <c r="TJ360">
        <v>105.67553909999999</v>
      </c>
      <c r="TK360">
        <v>177.51959350000001</v>
      </c>
      <c r="TL360">
        <v>171.6874646</v>
      </c>
      <c r="TM360">
        <v>67</v>
      </c>
      <c r="TN360">
        <v>70</v>
      </c>
      <c r="TO360">
        <v>135</v>
      </c>
      <c r="TP360">
        <v>1</v>
      </c>
      <c r="TQ360">
        <v>1</v>
      </c>
      <c r="TR360">
        <v>1</v>
      </c>
      <c r="TS360">
        <v>187</v>
      </c>
      <c r="TT360">
        <v>5</v>
      </c>
      <c r="TU360">
        <v>4</v>
      </c>
      <c r="TV360">
        <v>2</v>
      </c>
      <c r="TW360">
        <v>5</v>
      </c>
      <c r="TX360">
        <v>2</v>
      </c>
      <c r="TY360">
        <v>0</v>
      </c>
      <c r="TZ360">
        <v>1</v>
      </c>
      <c r="UA360">
        <v>13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2</v>
      </c>
      <c r="UH360">
        <v>0</v>
      </c>
      <c r="UI360">
        <v>3</v>
      </c>
      <c r="UJ360">
        <v>0</v>
      </c>
      <c r="UK360">
        <v>0</v>
      </c>
      <c r="UL360">
        <v>0</v>
      </c>
      <c r="UM360">
        <v>0</v>
      </c>
      <c r="UN360">
        <v>1</v>
      </c>
      <c r="UO360">
        <v>3</v>
      </c>
      <c r="UP360">
        <v>60</v>
      </c>
      <c r="UQ360">
        <v>2</v>
      </c>
      <c r="UR360">
        <v>0</v>
      </c>
      <c r="US360">
        <v>0</v>
      </c>
      <c r="UT360">
        <v>1</v>
      </c>
      <c r="UU360">
        <v>7</v>
      </c>
      <c r="UV360">
        <v>60</v>
      </c>
      <c r="UW360">
        <v>6</v>
      </c>
      <c r="UX360">
        <v>5</v>
      </c>
      <c r="UY360">
        <v>1</v>
      </c>
      <c r="UZ360">
        <v>0</v>
      </c>
      <c r="VA360">
        <v>19.36836735</v>
      </c>
      <c r="VB360">
        <v>40</v>
      </c>
      <c r="VC360">
        <v>13</v>
      </c>
      <c r="VD360">
        <v>45.8</v>
      </c>
      <c r="VE360">
        <v>19</v>
      </c>
      <c r="VF360">
        <v>61.9</v>
      </c>
      <c r="VG360">
        <v>60</v>
      </c>
      <c r="VH360">
        <v>0</v>
      </c>
      <c r="VI360">
        <v>60</v>
      </c>
      <c r="VJ360">
        <v>180</v>
      </c>
      <c r="VK360">
        <v>0</v>
      </c>
      <c r="VL360">
        <v>420</v>
      </c>
      <c r="VM360">
        <v>600</v>
      </c>
      <c r="VN360">
        <v>1440</v>
      </c>
      <c r="VO360">
        <v>0</v>
      </c>
      <c r="VP360">
        <v>1386</v>
      </c>
      <c r="VQ360">
        <v>2826</v>
      </c>
      <c r="VR360">
        <v>10</v>
      </c>
      <c r="VS360">
        <v>3</v>
      </c>
      <c r="VT360">
        <v>3.8</v>
      </c>
      <c r="VU360">
        <v>6.1111111109999996</v>
      </c>
      <c r="VV360">
        <v>1</v>
      </c>
      <c r="VW360">
        <v>1</v>
      </c>
      <c r="VX360">
        <v>0</v>
      </c>
      <c r="VY360">
        <v>1</v>
      </c>
      <c r="VZ360">
        <v>1</v>
      </c>
      <c r="WA360">
        <v>1</v>
      </c>
      <c r="WB360">
        <v>1</v>
      </c>
      <c r="WC360">
        <v>0</v>
      </c>
      <c r="WD360">
        <v>0</v>
      </c>
      <c r="WE360">
        <v>1</v>
      </c>
      <c r="WF360">
        <v>3</v>
      </c>
    </row>
    <row r="361" spans="1:604" x14ac:dyDescent="0.25">
      <c r="A361">
        <v>12.80222841</v>
      </c>
      <c r="B361">
        <v>-0.242339833</v>
      </c>
      <c r="C361">
        <v>0.39</v>
      </c>
      <c r="D361">
        <v>0.33930458000000002</v>
      </c>
      <c r="E361">
        <v>6.4010312999999999E-2</v>
      </c>
      <c r="F361">
        <v>5</v>
      </c>
      <c r="G361">
        <v>4.4456824509999997</v>
      </c>
      <c r="H361">
        <v>-0.97771587699999996</v>
      </c>
      <c r="I361">
        <v>1.1200000000000001</v>
      </c>
      <c r="J361">
        <v>6.1996335E-2</v>
      </c>
      <c r="K361">
        <v>7.9968259999999999E-2</v>
      </c>
      <c r="L361">
        <v>4</v>
      </c>
      <c r="M361">
        <v>7.3871866300000004</v>
      </c>
      <c r="N361">
        <v>0.96935933100000005</v>
      </c>
      <c r="O361">
        <v>0.54</v>
      </c>
      <c r="P361">
        <v>4.9437993E-2</v>
      </c>
      <c r="Q361">
        <v>1.4686846E-2</v>
      </c>
      <c r="R361">
        <v>88.846699130000005</v>
      </c>
      <c r="S361">
        <v>32.968569080000002</v>
      </c>
      <c r="T361">
        <v>181.16479029999999</v>
      </c>
      <c r="U361">
        <v>90.56863165</v>
      </c>
      <c r="V361">
        <v>179.94019170000001</v>
      </c>
      <c r="W361">
        <v>91.424198050000001</v>
      </c>
      <c r="X361">
        <v>0.98329283999999995</v>
      </c>
      <c r="Y361">
        <v>0.45277531500000001</v>
      </c>
      <c r="Z361">
        <v>-1.910553545</v>
      </c>
      <c r="AA361">
        <v>-1.910553545</v>
      </c>
      <c r="AB361">
        <v>184.87578780000001</v>
      </c>
      <c r="AC361">
        <v>1500.466191</v>
      </c>
      <c r="AD361">
        <v>-169.4169723</v>
      </c>
      <c r="AE361">
        <v>-1913.426191</v>
      </c>
      <c r="AF361">
        <v>87.662301249999999</v>
      </c>
      <c r="AG361">
        <v>31.550176919999998</v>
      </c>
      <c r="AH361">
        <v>178.44784519999999</v>
      </c>
      <c r="AI361">
        <v>89.348283019999997</v>
      </c>
      <c r="AJ361">
        <v>176.73153840000001</v>
      </c>
      <c r="AK361">
        <v>90.111996009999999</v>
      </c>
      <c r="AL361">
        <v>1.274741981</v>
      </c>
      <c r="AM361">
        <v>0.64719605400000002</v>
      </c>
      <c r="AN361">
        <v>-2.4913501</v>
      </c>
      <c r="AO361">
        <v>-2.4913501</v>
      </c>
      <c r="AP361">
        <v>175.66040280000001</v>
      </c>
      <c r="AQ361">
        <v>1238.9172739999999</v>
      </c>
      <c r="AR361">
        <v>-167.0432595</v>
      </c>
      <c r="AS361">
        <v>-1280.0187229999999</v>
      </c>
      <c r="AT361">
        <v>97.083074879999998</v>
      </c>
      <c r="AU361">
        <v>34.041400090000003</v>
      </c>
      <c r="AV361">
        <v>189.51764850000001</v>
      </c>
      <c r="AW361">
        <v>89.539871289999994</v>
      </c>
      <c r="AX361">
        <v>187.65532229999999</v>
      </c>
      <c r="AY361">
        <v>90.793219519999994</v>
      </c>
      <c r="AZ361">
        <v>1.3270216990000001</v>
      </c>
      <c r="BA361">
        <v>1.7471043909999999</v>
      </c>
      <c r="BB361">
        <v>-3.3063697749999998</v>
      </c>
      <c r="BC361">
        <v>-3.3063697749999998</v>
      </c>
      <c r="BD361">
        <v>191.62773580000001</v>
      </c>
      <c r="BE361">
        <v>2524.6525499999998</v>
      </c>
      <c r="BF361">
        <v>-200.52211439999999</v>
      </c>
      <c r="BG361">
        <v>-1985.271553</v>
      </c>
      <c r="BH361">
        <v>94.619907269999999</v>
      </c>
      <c r="BI361">
        <v>33.393038130000001</v>
      </c>
      <c r="BJ361">
        <v>173.6666874</v>
      </c>
      <c r="BK361">
        <v>75.777650710000003</v>
      </c>
      <c r="BL361">
        <v>172.3246374</v>
      </c>
      <c r="BM361">
        <v>78.554914310000001</v>
      </c>
      <c r="BN361">
        <v>1.1439350399999999</v>
      </c>
      <c r="BO361">
        <v>1.5080820020000001</v>
      </c>
      <c r="BP361">
        <v>-2.8960910219999998</v>
      </c>
      <c r="BQ361">
        <v>-2.8960910219999998</v>
      </c>
      <c r="BR361">
        <v>181.60960119999999</v>
      </c>
      <c r="BS361">
        <v>1323.4630090000001</v>
      </c>
      <c r="BT361">
        <v>-180.38139939999999</v>
      </c>
      <c r="BU361">
        <v>-1418.8309320000001</v>
      </c>
      <c r="BV361">
        <v>26.215810560000001</v>
      </c>
      <c r="BW361">
        <v>7.9118073630000003</v>
      </c>
      <c r="BX361">
        <v>276.44344899999999</v>
      </c>
      <c r="BY361">
        <v>247.29470900000001</v>
      </c>
      <c r="BZ361">
        <v>274.8251568</v>
      </c>
      <c r="CA361">
        <v>248.5410804</v>
      </c>
      <c r="CB361">
        <v>1.339333551</v>
      </c>
      <c r="CC361">
        <v>0.68744821300000003</v>
      </c>
      <c r="CD361">
        <v>1.8034749489999999</v>
      </c>
      <c r="CE361">
        <v>1.8034749489999999</v>
      </c>
      <c r="CF361">
        <v>100.4355319</v>
      </c>
      <c r="CG361">
        <v>1378.533367</v>
      </c>
      <c r="CH361">
        <v>-86.832532470000004</v>
      </c>
      <c r="CI361">
        <v>-1411.3426529999999</v>
      </c>
      <c r="CJ361">
        <v>93.504181630000005</v>
      </c>
      <c r="CK361">
        <v>30.932213130000001</v>
      </c>
      <c r="CL361">
        <v>289.9645036</v>
      </c>
      <c r="CM361">
        <v>182.04914410000001</v>
      </c>
      <c r="CN361">
        <v>288.13000840000001</v>
      </c>
      <c r="CO361">
        <v>190.7382532</v>
      </c>
      <c r="CP361">
        <v>1.7680049920000001</v>
      </c>
      <c r="CQ361">
        <v>5.938645771</v>
      </c>
      <c r="CR361">
        <v>-3.7959347819999998</v>
      </c>
      <c r="CS361">
        <v>-3.7959347819999998</v>
      </c>
      <c r="CT361">
        <v>934.72574169999996</v>
      </c>
      <c r="CU361">
        <v>30056.458770000001</v>
      </c>
      <c r="CV361">
        <v>-852.67815870000004</v>
      </c>
      <c r="CW361">
        <v>-24045.780439999999</v>
      </c>
      <c r="CX361">
        <v>26.69649789</v>
      </c>
      <c r="CY361">
        <v>9.1610210849999998</v>
      </c>
      <c r="CZ361">
        <v>209.4529507</v>
      </c>
      <c r="DA361">
        <v>177.52294620000001</v>
      </c>
      <c r="DB361">
        <v>207.13253589999999</v>
      </c>
      <c r="DC361">
        <v>179.78645929999999</v>
      </c>
      <c r="DD361">
        <v>1.6503710620000001</v>
      </c>
      <c r="DE361">
        <v>1.159372517</v>
      </c>
      <c r="DF361">
        <v>-2.51268183</v>
      </c>
      <c r="DG361">
        <v>-2.51268183</v>
      </c>
      <c r="DH361">
        <v>73.277322069999997</v>
      </c>
      <c r="DI361">
        <v>662.98559399999999</v>
      </c>
      <c r="DJ361">
        <v>-66.437549140000002</v>
      </c>
      <c r="DK361">
        <v>-903.31393060000005</v>
      </c>
      <c r="DL361">
        <v>20.621129870000001</v>
      </c>
      <c r="DM361">
        <v>5.9242181289999998</v>
      </c>
      <c r="DN361">
        <v>89.099532929999995</v>
      </c>
      <c r="DO361">
        <v>67.724820210000004</v>
      </c>
      <c r="DP361">
        <v>88.225838049999993</v>
      </c>
      <c r="DQ361">
        <v>68.060638229999995</v>
      </c>
      <c r="DR361">
        <v>0.88454749200000005</v>
      </c>
      <c r="DS361">
        <v>0.33197714</v>
      </c>
      <c r="DT361">
        <v>-1.82355479</v>
      </c>
      <c r="DU361">
        <v>-1.82355479</v>
      </c>
      <c r="DV361">
        <v>63.897369640000001</v>
      </c>
      <c r="DW361">
        <v>788.24823949999995</v>
      </c>
      <c r="DX361">
        <v>-58.631077079999997</v>
      </c>
      <c r="DY361">
        <v>-760.27241289999995</v>
      </c>
      <c r="DZ361">
        <v>19.311523449999999</v>
      </c>
      <c r="EA361">
        <v>5.777936543</v>
      </c>
      <c r="EB361">
        <v>89.982471329999996</v>
      </c>
      <c r="EC361">
        <v>69.507087720000001</v>
      </c>
      <c r="ED361">
        <v>88.939359920000001</v>
      </c>
      <c r="EE361">
        <v>69.920963990000004</v>
      </c>
      <c r="EF361">
        <v>0.96624047700000004</v>
      </c>
      <c r="EG361">
        <v>0.29718847999999998</v>
      </c>
      <c r="EH361">
        <v>0.27793459100000001</v>
      </c>
      <c r="EI361">
        <v>0.27793459100000001</v>
      </c>
      <c r="EJ361">
        <v>56.440811019999998</v>
      </c>
      <c r="EK361">
        <v>566.01654389999999</v>
      </c>
      <c r="EL361">
        <v>-50.628487229999998</v>
      </c>
      <c r="EM361">
        <v>-551.22757549999994</v>
      </c>
      <c r="EN361">
        <v>36.302684470000003</v>
      </c>
      <c r="EO361">
        <v>12.873371519999999</v>
      </c>
      <c r="EP361">
        <v>219.66027639999999</v>
      </c>
      <c r="EQ361">
        <v>178.00763799999999</v>
      </c>
      <c r="ER361">
        <v>216.73891330000001</v>
      </c>
      <c r="ES361">
        <v>179.0274374</v>
      </c>
      <c r="ET361">
        <v>2.4400410560000001</v>
      </c>
      <c r="EU361">
        <v>0.83032950999999999</v>
      </c>
      <c r="EV361">
        <v>3.4257284449999998</v>
      </c>
      <c r="EW361">
        <v>3.4257284449999998</v>
      </c>
      <c r="EX361">
        <v>72.480275969999994</v>
      </c>
      <c r="EY361">
        <v>941.58800629999996</v>
      </c>
      <c r="EZ361">
        <v>-82.85336307</v>
      </c>
      <c r="FA361">
        <v>-988.43720250000001</v>
      </c>
      <c r="FB361">
        <v>24.55205973</v>
      </c>
      <c r="FC361">
        <v>8.7340057810000005</v>
      </c>
      <c r="FD361">
        <v>182.67378690000001</v>
      </c>
      <c r="FE361">
        <v>150.16066259999999</v>
      </c>
      <c r="FF361">
        <v>179.80969160000001</v>
      </c>
      <c r="FG361">
        <v>154.22277919999999</v>
      </c>
      <c r="FH361">
        <v>1.4379718100000001</v>
      </c>
      <c r="FI361">
        <v>2.4449167319999998</v>
      </c>
      <c r="FJ361">
        <v>16.282597280000001</v>
      </c>
      <c r="FK361">
        <v>16.282597280000001</v>
      </c>
      <c r="FL361">
        <v>67.538534659999996</v>
      </c>
      <c r="FM361">
        <v>888.40935760000002</v>
      </c>
      <c r="FN361">
        <v>-72.82892579</v>
      </c>
      <c r="FO361">
        <v>-642.75573110000005</v>
      </c>
      <c r="FP361">
        <v>81.286722839999996</v>
      </c>
      <c r="FQ361">
        <v>29.493230969999999</v>
      </c>
      <c r="FR361">
        <v>181.6560705</v>
      </c>
      <c r="FS361">
        <v>92.655454160000005</v>
      </c>
      <c r="FT361">
        <v>175.1323055</v>
      </c>
      <c r="FU361">
        <v>93.963831749999997</v>
      </c>
      <c r="FV361">
        <v>5.1318192360000001</v>
      </c>
      <c r="FW361">
        <v>0.89000593100000003</v>
      </c>
      <c r="FX361">
        <v>107.8528153</v>
      </c>
      <c r="FY361">
        <v>107.8528153</v>
      </c>
      <c r="FZ361">
        <v>223.794657</v>
      </c>
      <c r="GA361">
        <v>1562.951458</v>
      </c>
      <c r="GB361">
        <v>-15.4456948</v>
      </c>
      <c r="GC361">
        <v>-1926.8894479999999</v>
      </c>
      <c r="GD361">
        <v>75.804248560000005</v>
      </c>
      <c r="GE361">
        <v>27.687582190000001</v>
      </c>
      <c r="GF361">
        <v>177.66648860000001</v>
      </c>
      <c r="GG361">
        <v>90.596596520000006</v>
      </c>
      <c r="GH361">
        <v>169.0968939</v>
      </c>
      <c r="GI361">
        <v>92.290300999999999</v>
      </c>
      <c r="GJ361">
        <v>7.7813593450000003</v>
      </c>
      <c r="GK361">
        <v>0.93983160600000004</v>
      </c>
      <c r="GL361">
        <v>115.03887589999999</v>
      </c>
      <c r="GM361">
        <v>115.03887589999999</v>
      </c>
      <c r="GN361">
        <v>200.30847489999999</v>
      </c>
      <c r="GO361">
        <v>1320.7055499999999</v>
      </c>
      <c r="GP361">
        <v>-9.2401892669999999</v>
      </c>
      <c r="GQ361">
        <v>-1533.0971079999999</v>
      </c>
      <c r="GR361">
        <v>89.482998589999994</v>
      </c>
      <c r="GS361">
        <v>31.69702131</v>
      </c>
      <c r="GT361">
        <v>191.3621315</v>
      </c>
      <c r="GU361">
        <v>91.606240249999999</v>
      </c>
      <c r="GV361">
        <v>184.47524279999999</v>
      </c>
      <c r="GW361">
        <v>94.891047569999998</v>
      </c>
      <c r="GX361">
        <v>5.0994485440000004</v>
      </c>
      <c r="GY361">
        <v>1.7860116210000001</v>
      </c>
      <c r="GZ361">
        <v>124.9697103</v>
      </c>
      <c r="HA361">
        <v>124.9697103</v>
      </c>
      <c r="HB361">
        <v>213.7381776</v>
      </c>
      <c r="HC361">
        <v>2617.1250140000002</v>
      </c>
      <c r="HD361">
        <v>-81.506030929999994</v>
      </c>
      <c r="HE361">
        <v>-1775.768679</v>
      </c>
      <c r="HF361">
        <v>85.169371249999998</v>
      </c>
      <c r="HG361">
        <v>31.301082529999999</v>
      </c>
      <c r="HH361">
        <v>172.98863919999999</v>
      </c>
      <c r="HI361">
        <v>78.287433730000004</v>
      </c>
      <c r="HJ361">
        <v>166.02747249999999</v>
      </c>
      <c r="HK361">
        <v>80.246655250000003</v>
      </c>
      <c r="HL361">
        <v>5.0006262540000002</v>
      </c>
      <c r="HM361">
        <v>1.280747498</v>
      </c>
      <c r="HN361">
        <v>126.13428999999999</v>
      </c>
      <c r="HO361">
        <v>126.13428999999999</v>
      </c>
      <c r="HP361">
        <v>190.1075979</v>
      </c>
      <c r="HQ361">
        <v>1390.076413</v>
      </c>
      <c r="HR361">
        <v>-56.03306602</v>
      </c>
      <c r="HS361">
        <v>-1100.343067</v>
      </c>
      <c r="HT361">
        <v>25.46495157</v>
      </c>
      <c r="HU361">
        <v>8.3563013759999993</v>
      </c>
      <c r="HV361">
        <v>279.48452109999999</v>
      </c>
      <c r="HW361">
        <v>247.0033621</v>
      </c>
      <c r="HX361">
        <v>276.80749179999998</v>
      </c>
      <c r="HY361">
        <v>251.24890120000001</v>
      </c>
      <c r="HZ361">
        <v>1.4575898009999999</v>
      </c>
      <c r="IA361">
        <v>3.8031797420000002</v>
      </c>
      <c r="IB361">
        <v>-25.40154927</v>
      </c>
      <c r="IC361">
        <v>-25.40154927</v>
      </c>
      <c r="ID361">
        <v>106.0178768</v>
      </c>
      <c r="IE361">
        <v>1279.184835</v>
      </c>
      <c r="IF361">
        <v>-100.5293779</v>
      </c>
      <c r="IG361">
        <v>-1447.5981489999999</v>
      </c>
      <c r="IH361">
        <v>84.620757999999995</v>
      </c>
      <c r="II361">
        <v>29.90666491</v>
      </c>
      <c r="IJ361">
        <v>290.5657463</v>
      </c>
      <c r="IK361">
        <v>180.72983930000001</v>
      </c>
      <c r="IL361">
        <v>287.47644389999999</v>
      </c>
      <c r="IM361">
        <v>196.0548871</v>
      </c>
      <c r="IN361">
        <v>3.6723704640000001</v>
      </c>
      <c r="IO361">
        <v>11.31119623</v>
      </c>
      <c r="IP361">
        <v>-13.605354119999999</v>
      </c>
      <c r="IQ361">
        <v>-13.605354119999999</v>
      </c>
      <c r="IR361">
        <v>1122.1014029999999</v>
      </c>
      <c r="IS361">
        <v>38413.28284</v>
      </c>
      <c r="IT361">
        <v>-931.44520910000006</v>
      </c>
      <c r="IU361">
        <v>-24531.797480000001</v>
      </c>
      <c r="IV361">
        <v>23.547359570000001</v>
      </c>
      <c r="IW361">
        <v>8.0170919529999995</v>
      </c>
      <c r="IX361">
        <v>206.75261660000001</v>
      </c>
      <c r="IY361">
        <v>179.46472209999999</v>
      </c>
      <c r="IZ361">
        <v>204.2344856</v>
      </c>
      <c r="JA361">
        <v>180.65697359999999</v>
      </c>
      <c r="JB361">
        <v>1.680875632</v>
      </c>
      <c r="JC361">
        <v>1.327280971</v>
      </c>
      <c r="JD361">
        <v>-32.63625803</v>
      </c>
      <c r="JE361">
        <v>-32.63625803</v>
      </c>
      <c r="JF361">
        <v>81.128015719999993</v>
      </c>
      <c r="JG361">
        <v>641.22402690000001</v>
      </c>
      <c r="JH361">
        <v>-65.108015570000006</v>
      </c>
      <c r="JI361">
        <v>-1024.240808</v>
      </c>
      <c r="JJ361">
        <v>18.277248539999999</v>
      </c>
      <c r="JK361">
        <v>5.9991749140000001</v>
      </c>
      <c r="JL361">
        <v>88.679744889999995</v>
      </c>
      <c r="JM361">
        <v>66.330367850000002</v>
      </c>
      <c r="JN361">
        <v>85.974132670000003</v>
      </c>
      <c r="JO361">
        <v>67.486081240000004</v>
      </c>
      <c r="JP361">
        <v>2.2810594320000002</v>
      </c>
      <c r="JQ361">
        <v>0.62659218800000005</v>
      </c>
      <c r="JR361">
        <v>8.7386024080000002</v>
      </c>
      <c r="JS361">
        <v>8.7386024080000002</v>
      </c>
      <c r="JT361">
        <v>78.077867019999999</v>
      </c>
      <c r="JU361">
        <v>873.10771150000005</v>
      </c>
      <c r="JV361">
        <v>-55.882244270000001</v>
      </c>
      <c r="JW361">
        <v>-710.89021290000005</v>
      </c>
      <c r="JX361">
        <v>16.060628950000002</v>
      </c>
      <c r="JY361">
        <v>5.3010060650000002</v>
      </c>
      <c r="JZ361">
        <v>90.025480669999993</v>
      </c>
      <c r="KA361">
        <v>68.858563459999999</v>
      </c>
      <c r="KB361">
        <v>86.233597000000003</v>
      </c>
      <c r="KC361">
        <v>69.49137048</v>
      </c>
      <c r="KD361">
        <v>2.8473719000000002</v>
      </c>
      <c r="KE361">
        <v>0.42786722900000002</v>
      </c>
      <c r="KF361">
        <v>5.1393206439999997</v>
      </c>
      <c r="KG361">
        <v>5.1393206439999997</v>
      </c>
      <c r="KH361">
        <v>71.136661020000005</v>
      </c>
      <c r="KI361">
        <v>648.88361540000005</v>
      </c>
      <c r="KJ361">
        <v>-46.283062839999999</v>
      </c>
      <c r="KK361">
        <v>-673.54837129999999</v>
      </c>
      <c r="KL361">
        <v>30.02338434</v>
      </c>
      <c r="KM361">
        <v>10.05128639</v>
      </c>
      <c r="KN361">
        <v>218.70328169999999</v>
      </c>
      <c r="KO361">
        <v>177.6713987</v>
      </c>
      <c r="KP361">
        <v>214.14479230000001</v>
      </c>
      <c r="KQ361">
        <v>183.2544067</v>
      </c>
      <c r="KR361">
        <v>2.4093112310000002</v>
      </c>
      <c r="KS361">
        <v>5.2849188890000001</v>
      </c>
      <c r="KT361">
        <v>-37.699109120000003</v>
      </c>
      <c r="KU361">
        <v>-37.699109120000003</v>
      </c>
      <c r="KV361">
        <v>38.986596310000003</v>
      </c>
      <c r="KW361">
        <v>1150.0338429999999</v>
      </c>
      <c r="KX361">
        <v>-111.3245362</v>
      </c>
      <c r="KY361">
        <v>-1093.752291</v>
      </c>
      <c r="KZ361">
        <v>88.935854070000005</v>
      </c>
      <c r="LA361">
        <v>34.089359229999999</v>
      </c>
      <c r="LB361">
        <v>180.98080719999999</v>
      </c>
      <c r="LC361">
        <v>89.579213019999997</v>
      </c>
      <c r="LD361">
        <v>179.80369899999999</v>
      </c>
      <c r="LE361">
        <v>90.357416599999993</v>
      </c>
      <c r="LF361">
        <v>1.019600922</v>
      </c>
      <c r="LG361">
        <v>0.50608659300000003</v>
      </c>
      <c r="LH361">
        <v>-11.65522292</v>
      </c>
      <c r="LI361">
        <v>-11.65522292</v>
      </c>
      <c r="LJ361">
        <v>39.442165850000002</v>
      </c>
      <c r="LK361">
        <v>1389.0077329999999</v>
      </c>
      <c r="LL361">
        <v>-177.429621</v>
      </c>
      <c r="LM361">
        <v>-1459.5355890000001</v>
      </c>
      <c r="LN361">
        <v>86.576414779999993</v>
      </c>
      <c r="LO361">
        <v>32.79514107</v>
      </c>
      <c r="LP361">
        <v>177.7925716</v>
      </c>
      <c r="LQ361">
        <v>87.631078270000003</v>
      </c>
      <c r="LR361">
        <v>175.7108662</v>
      </c>
      <c r="LS361">
        <v>89.395133540000003</v>
      </c>
      <c r="LT361">
        <v>2.3647384119999999</v>
      </c>
      <c r="LU361">
        <v>1.217785125</v>
      </c>
      <c r="LV361">
        <v>-12.393804380000001</v>
      </c>
      <c r="LW361">
        <v>-12.393804380000001</v>
      </c>
      <c r="LX361">
        <v>32.792032540000001</v>
      </c>
      <c r="LY361">
        <v>1125.593979</v>
      </c>
      <c r="LZ361">
        <v>-175.66984450000001</v>
      </c>
      <c r="MA361">
        <v>-1227.8993459999999</v>
      </c>
      <c r="MB361">
        <v>99.841350779999999</v>
      </c>
      <c r="MC361">
        <v>34.076057499999997</v>
      </c>
      <c r="MD361">
        <v>189.68853970000001</v>
      </c>
      <c r="ME361">
        <v>86.532659719999998</v>
      </c>
      <c r="MF361">
        <v>187.90193120000001</v>
      </c>
      <c r="MG361">
        <v>88.301215839999998</v>
      </c>
      <c r="MH361">
        <v>1.447933653</v>
      </c>
      <c r="MI361">
        <v>1.378411643</v>
      </c>
      <c r="MJ361">
        <v>-25.27118948</v>
      </c>
      <c r="MK361">
        <v>-25.27118948</v>
      </c>
      <c r="ML361">
        <v>110.87872059999999</v>
      </c>
      <c r="MM361">
        <v>2005.0012320000001</v>
      </c>
      <c r="MN361">
        <v>-208.97745879999999</v>
      </c>
      <c r="MO361">
        <v>-1795.046507</v>
      </c>
      <c r="MP361">
        <v>94.640814779999999</v>
      </c>
      <c r="MQ361">
        <v>33.526298339999997</v>
      </c>
      <c r="MR361">
        <v>174.17161469999999</v>
      </c>
      <c r="MS361">
        <v>73.467663479999999</v>
      </c>
      <c r="MT361">
        <v>171.93325780000001</v>
      </c>
      <c r="MU361">
        <v>77.993537160000002</v>
      </c>
      <c r="MV361">
        <v>1.6653957530000001</v>
      </c>
      <c r="MW361">
        <v>2.6603985790000002</v>
      </c>
      <c r="MX361">
        <v>-18.798776920000002</v>
      </c>
      <c r="MY361">
        <v>-18.798776920000002</v>
      </c>
      <c r="MZ361">
        <v>56.418838600000001</v>
      </c>
      <c r="NA361">
        <v>1200.6287130000001</v>
      </c>
      <c r="NB361">
        <v>-185.35875329999999</v>
      </c>
      <c r="NC361">
        <v>-1387.668997</v>
      </c>
      <c r="ND361">
        <v>22.3079675</v>
      </c>
      <c r="NE361">
        <v>7.08268626</v>
      </c>
      <c r="NF361">
        <v>274.96693779999998</v>
      </c>
      <c r="NG361">
        <v>247.3339981</v>
      </c>
      <c r="NH361">
        <v>270.72650850000002</v>
      </c>
      <c r="NI361">
        <v>248.50277399999999</v>
      </c>
      <c r="NJ361">
        <v>2.85551091</v>
      </c>
      <c r="NK361">
        <v>0.73811336800000005</v>
      </c>
      <c r="NL361">
        <v>0.62943979699999997</v>
      </c>
      <c r="NM361">
        <v>0.62943979699999997</v>
      </c>
      <c r="NN361">
        <v>79.885599429999999</v>
      </c>
      <c r="NO361">
        <v>1526.8981220000001</v>
      </c>
      <c r="NP361">
        <v>-51.850873319999998</v>
      </c>
      <c r="NQ361">
        <v>-1266.554357</v>
      </c>
      <c r="NR361">
        <v>97.687227019999995</v>
      </c>
      <c r="NS361">
        <v>31.795582880000001</v>
      </c>
      <c r="NT361">
        <v>289.27475279999999</v>
      </c>
      <c r="NU361">
        <v>182.98510139999999</v>
      </c>
      <c r="NV361">
        <v>287.31275950000003</v>
      </c>
      <c r="NW361">
        <v>188.75402500000001</v>
      </c>
      <c r="NX361">
        <v>1.415935411</v>
      </c>
      <c r="NY361">
        <v>4.1395966629999998</v>
      </c>
      <c r="NZ361">
        <v>-3.374676451</v>
      </c>
      <c r="OA361">
        <v>-3.374676451</v>
      </c>
      <c r="OB361">
        <v>669.13173919999997</v>
      </c>
      <c r="OC361">
        <v>21353.75531</v>
      </c>
      <c r="OD361">
        <v>-689.12380589999998</v>
      </c>
      <c r="OE361">
        <v>-16961.49915</v>
      </c>
      <c r="OF361">
        <v>29.29959508</v>
      </c>
      <c r="OG361">
        <v>9.6301480660000003</v>
      </c>
      <c r="OH361">
        <v>209.83933740000001</v>
      </c>
      <c r="OI361">
        <v>177.32621309999999</v>
      </c>
      <c r="OJ361">
        <v>207.7056398</v>
      </c>
      <c r="OK361">
        <v>179.606977</v>
      </c>
      <c r="OL361">
        <v>1.795584018</v>
      </c>
      <c r="OM361">
        <v>1.3556832560000001</v>
      </c>
      <c r="ON361">
        <v>4.2612448990000003</v>
      </c>
      <c r="OO361">
        <v>4.2612448990000003</v>
      </c>
      <c r="OP361">
        <v>61.999882589999999</v>
      </c>
      <c r="OQ361">
        <v>636.6470736</v>
      </c>
      <c r="OR361">
        <v>-70.154567689999993</v>
      </c>
      <c r="OS361">
        <v>-707.53035169999998</v>
      </c>
      <c r="OT361">
        <v>17.724137120000002</v>
      </c>
      <c r="OU361">
        <v>5.4237633880000002</v>
      </c>
      <c r="OV361">
        <v>89.069830150000001</v>
      </c>
      <c r="OW361">
        <v>67.716279409999999</v>
      </c>
      <c r="OX361">
        <v>88.081697329999997</v>
      </c>
      <c r="OY361">
        <v>70.917143280000005</v>
      </c>
      <c r="OZ361">
        <v>0.76206933399999999</v>
      </c>
      <c r="PA361">
        <v>2.2069592899999999</v>
      </c>
      <c r="PB361">
        <v>-1.2501269290000001</v>
      </c>
      <c r="PC361">
        <v>-1.2501269290000001</v>
      </c>
      <c r="PD361">
        <v>27.931869679999998</v>
      </c>
      <c r="PE361">
        <v>736.23589140000001</v>
      </c>
      <c r="PF361">
        <v>-57.77900176</v>
      </c>
      <c r="PG361">
        <v>-758.844109</v>
      </c>
      <c r="PH361">
        <v>18.008457539999998</v>
      </c>
      <c r="PI361">
        <v>5.60056055</v>
      </c>
      <c r="PJ361">
        <v>89.878746300000003</v>
      </c>
      <c r="PK361">
        <v>70.166021090000001</v>
      </c>
      <c r="PL361">
        <v>88.470590169999994</v>
      </c>
      <c r="PM361">
        <v>71.232500759999994</v>
      </c>
      <c r="PN361">
        <v>1.6104553930000001</v>
      </c>
      <c r="PO361">
        <v>1.1201323299999999</v>
      </c>
      <c r="PP361">
        <v>0.83151824399999996</v>
      </c>
      <c r="PQ361">
        <v>0.83151824399999996</v>
      </c>
      <c r="PR361">
        <v>21.640955569999999</v>
      </c>
      <c r="PS361">
        <v>443.7165627</v>
      </c>
      <c r="PT361">
        <v>-52.913001549999997</v>
      </c>
      <c r="PU361">
        <v>-492.82905399999999</v>
      </c>
      <c r="PV361">
        <v>37.053032569999999</v>
      </c>
      <c r="PW361">
        <v>14.11747533</v>
      </c>
      <c r="PX361">
        <v>219.7828375</v>
      </c>
      <c r="PY361">
        <v>178.07476969999999</v>
      </c>
      <c r="PZ361">
        <v>217.7798445</v>
      </c>
      <c r="QA361">
        <v>179.67468339999999</v>
      </c>
      <c r="QB361">
        <v>1.7007877149999999</v>
      </c>
      <c r="QC361">
        <v>1.375970734</v>
      </c>
      <c r="QD361">
        <v>12.200223940000001</v>
      </c>
      <c r="QE361">
        <v>12.200223940000001</v>
      </c>
      <c r="QF361">
        <v>81.090178249999994</v>
      </c>
      <c r="QG361">
        <v>876.87410350000005</v>
      </c>
      <c r="QH361">
        <v>-27.07603052</v>
      </c>
      <c r="QI361">
        <v>-809.86054439999998</v>
      </c>
      <c r="QJ361">
        <v>0.179516914</v>
      </c>
      <c r="QK361">
        <v>2.6722820000000001E-2</v>
      </c>
      <c r="QL361">
        <v>0.533761869</v>
      </c>
      <c r="QM361">
        <v>2.1058943050000001</v>
      </c>
      <c r="QN361">
        <v>0.62932462600000005</v>
      </c>
      <c r="QO361">
        <v>4.314708575</v>
      </c>
      <c r="QP361">
        <v>-5.8434860000000002E-3</v>
      </c>
      <c r="QQ361">
        <v>-0.44756343199999998</v>
      </c>
      <c r="QR361">
        <v>0.47141152600000003</v>
      </c>
      <c r="QS361">
        <v>0.128598982</v>
      </c>
      <c r="QT361">
        <v>-3.7247262760000002</v>
      </c>
      <c r="QU361">
        <v>3.1149377469999999</v>
      </c>
      <c r="QV361">
        <v>0.27037256500000001</v>
      </c>
      <c r="QW361">
        <v>1.6529298000000001E-2</v>
      </c>
      <c r="QX361">
        <v>0.67701351399999998</v>
      </c>
      <c r="QY361">
        <v>2.0882838829999999</v>
      </c>
      <c r="QZ361">
        <v>0.41699254099999999</v>
      </c>
      <c r="RA361">
        <v>4.243346024</v>
      </c>
      <c r="RB361">
        <v>-2.8729070000000001E-3</v>
      </c>
      <c r="RC361">
        <v>-0.64775021099999996</v>
      </c>
      <c r="RD361">
        <v>0.70820018500000004</v>
      </c>
      <c r="RE361">
        <v>-3.9802605999999997E-2</v>
      </c>
      <c r="RF361">
        <v>-3.930778025</v>
      </c>
      <c r="RG361">
        <v>4.1884109189999998</v>
      </c>
      <c r="RH361">
        <v>0.356381579</v>
      </c>
      <c r="RI361">
        <v>4.0553130999999999E-2</v>
      </c>
      <c r="RJ361">
        <v>0.55505584799999996</v>
      </c>
      <c r="RK361">
        <v>2.1608048420000001</v>
      </c>
      <c r="RL361">
        <v>0.66201997300000004</v>
      </c>
      <c r="RM361">
        <v>4.688049318</v>
      </c>
      <c r="RN361">
        <v>-5.8434860000000002E-3</v>
      </c>
      <c r="RO361">
        <v>-0.44756343199999998</v>
      </c>
      <c r="RP361">
        <v>0.47141152600000003</v>
      </c>
      <c r="RQ361">
        <v>0.128598982</v>
      </c>
      <c r="RR361">
        <v>-3.7247262760000002</v>
      </c>
      <c r="RS361">
        <v>3.1149377469999999</v>
      </c>
      <c r="RT361">
        <v>0.37406542599999998</v>
      </c>
      <c r="RU361">
        <v>0.10427298</v>
      </c>
      <c r="RV361">
        <v>0.71870230499999999</v>
      </c>
      <c r="RW361">
        <v>2.4480554830000001</v>
      </c>
      <c r="RX361">
        <v>0.59796867099999995</v>
      </c>
      <c r="RY361">
        <v>4.5440271079999999</v>
      </c>
      <c r="RZ361">
        <v>-2.8729070000000001E-3</v>
      </c>
      <c r="SA361">
        <v>-0.64775021099999996</v>
      </c>
      <c r="SB361">
        <v>0.70820018500000004</v>
      </c>
      <c r="SC361">
        <v>-3.9802605999999997E-2</v>
      </c>
      <c r="SD361">
        <v>-3.930778025</v>
      </c>
      <c r="SE361">
        <v>4.1884109189999998</v>
      </c>
      <c r="SF361">
        <v>0.11143657699999999</v>
      </c>
      <c r="SG361">
        <v>2.0924148E-2</v>
      </c>
      <c r="SH361">
        <v>0.478694283</v>
      </c>
      <c r="SI361">
        <v>2.0788128229999998</v>
      </c>
      <c r="SJ361">
        <v>0.58075016899999998</v>
      </c>
      <c r="SK361">
        <v>4.1956457800000004</v>
      </c>
      <c r="SL361">
        <v>-5.8434860000000002E-3</v>
      </c>
      <c r="SM361">
        <v>-0.44756343199999998</v>
      </c>
      <c r="SN361">
        <v>0.47141152600000003</v>
      </c>
      <c r="SO361">
        <v>0.128598982</v>
      </c>
      <c r="SP361">
        <v>-3.7247262760000002</v>
      </c>
      <c r="SQ361">
        <v>3.1149377469999999</v>
      </c>
      <c r="SR361">
        <v>0.196981505</v>
      </c>
      <c r="SS361">
        <v>1.0332648E-2</v>
      </c>
      <c r="ST361">
        <v>0.59730009699999997</v>
      </c>
      <c r="SU361">
        <v>1.7455107649999999</v>
      </c>
      <c r="SV361">
        <v>0.40456059100000002</v>
      </c>
      <c r="SW361">
        <v>3.7890559449999999</v>
      </c>
      <c r="SX361">
        <v>-2.8729070000000001E-3</v>
      </c>
      <c r="SY361">
        <v>-0.64775021099999996</v>
      </c>
      <c r="SZ361">
        <v>0.70820018500000004</v>
      </c>
      <c r="TA361">
        <v>-3.9802605999999997E-2</v>
      </c>
      <c r="TB361">
        <v>-3.930778025</v>
      </c>
      <c r="TC361">
        <v>4.1884109189999998</v>
      </c>
      <c r="TD361">
        <v>0.60626199999999997</v>
      </c>
      <c r="TE361">
        <v>0.86008349299999998</v>
      </c>
      <c r="TF361">
        <v>0.60376692799999998</v>
      </c>
      <c r="TG361">
        <v>0.65679875799999998</v>
      </c>
      <c r="TH361">
        <v>0.99014477300000003</v>
      </c>
      <c r="TI361">
        <v>94.302702420000003</v>
      </c>
      <c r="TJ361">
        <v>90.559904649999993</v>
      </c>
      <c r="TK361">
        <v>179.55926310000001</v>
      </c>
      <c r="TL361">
        <v>173.40765579999999</v>
      </c>
      <c r="TM361">
        <v>33</v>
      </c>
      <c r="TN361">
        <v>73</v>
      </c>
      <c r="TO361">
        <v>165</v>
      </c>
      <c r="TP361">
        <v>0</v>
      </c>
      <c r="TQ361">
        <v>0</v>
      </c>
      <c r="TR361">
        <v>1</v>
      </c>
      <c r="TS361">
        <v>187</v>
      </c>
      <c r="TT361">
        <v>14</v>
      </c>
      <c r="TU361">
        <v>4</v>
      </c>
      <c r="TV361">
        <v>1</v>
      </c>
      <c r="TW361">
        <v>5</v>
      </c>
      <c r="TX361">
        <v>1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3</v>
      </c>
      <c r="UI361">
        <v>1</v>
      </c>
      <c r="UJ361">
        <v>1</v>
      </c>
      <c r="UK361">
        <v>0</v>
      </c>
      <c r="UL361">
        <v>1</v>
      </c>
      <c r="UM361">
        <v>0</v>
      </c>
      <c r="UN361">
        <v>1</v>
      </c>
      <c r="UO361">
        <v>2</v>
      </c>
      <c r="UP361">
        <v>60</v>
      </c>
      <c r="UQ361">
        <v>1</v>
      </c>
      <c r="UR361">
        <v>2</v>
      </c>
      <c r="US361">
        <v>60</v>
      </c>
      <c r="UT361">
        <v>1</v>
      </c>
      <c r="UU361">
        <v>7</v>
      </c>
      <c r="UV361">
        <v>480</v>
      </c>
      <c r="UW361">
        <v>2</v>
      </c>
      <c r="UX361">
        <v>0</v>
      </c>
      <c r="UY361">
        <v>0</v>
      </c>
      <c r="UZ361">
        <v>0</v>
      </c>
      <c r="VA361">
        <v>21.766747980000002</v>
      </c>
      <c r="VB361">
        <v>39</v>
      </c>
      <c r="VC361">
        <v>14</v>
      </c>
      <c r="VD361">
        <v>48.3</v>
      </c>
      <c r="VE361">
        <v>18</v>
      </c>
      <c r="VF361">
        <v>57.7</v>
      </c>
      <c r="VG361">
        <v>60</v>
      </c>
      <c r="VH361">
        <v>60</v>
      </c>
      <c r="VI361">
        <v>180</v>
      </c>
      <c r="VJ361">
        <v>120</v>
      </c>
      <c r="VK361">
        <v>120</v>
      </c>
      <c r="VL361">
        <v>1260</v>
      </c>
      <c r="VM361">
        <v>1500</v>
      </c>
      <c r="VN361">
        <v>960</v>
      </c>
      <c r="VO361">
        <v>480</v>
      </c>
      <c r="VP361">
        <v>4158</v>
      </c>
      <c r="VQ361">
        <v>5598</v>
      </c>
      <c r="VR361">
        <v>11</v>
      </c>
      <c r="VS361">
        <v>2.7142857139999998</v>
      </c>
      <c r="VT361">
        <v>4.5999999999999996</v>
      </c>
      <c r="VU361">
        <v>5.5555555559999998</v>
      </c>
      <c r="VV361">
        <v>0</v>
      </c>
      <c r="VW361">
        <v>0</v>
      </c>
      <c r="VX361">
        <v>0</v>
      </c>
      <c r="VY361">
        <v>1</v>
      </c>
      <c r="VZ361">
        <v>1</v>
      </c>
      <c r="WA361">
        <v>1</v>
      </c>
      <c r="WB361">
        <v>0</v>
      </c>
      <c r="WC361">
        <v>0</v>
      </c>
      <c r="WD361">
        <v>0</v>
      </c>
      <c r="WE361">
        <v>0</v>
      </c>
      <c r="WF361">
        <v>0</v>
      </c>
    </row>
    <row r="362" spans="1:604" x14ac:dyDescent="0.25">
      <c r="A362">
        <v>8.0416666659999994</v>
      </c>
      <c r="B362">
        <v>7.7777778000000006E-2</v>
      </c>
      <c r="C362">
        <v>0.62</v>
      </c>
      <c r="D362">
        <v>8.2915619999999995E-2</v>
      </c>
      <c r="E362">
        <v>3.1769595999999997E-2</v>
      </c>
      <c r="F362">
        <v>4</v>
      </c>
      <c r="G362">
        <v>3.3333333330000001</v>
      </c>
      <c r="H362">
        <v>0.111111111</v>
      </c>
      <c r="I362">
        <v>1.2</v>
      </c>
      <c r="J362">
        <v>6.2360956000000002E-2</v>
      </c>
      <c r="K362">
        <v>8.6245253999999993E-2</v>
      </c>
      <c r="L362">
        <v>3</v>
      </c>
      <c r="M362">
        <v>2.1666666669999999</v>
      </c>
      <c r="N362">
        <v>-0.12222222200000001</v>
      </c>
      <c r="O362">
        <v>1.38</v>
      </c>
      <c r="P362">
        <v>7.8567419999999999E-2</v>
      </c>
      <c r="Q362">
        <v>0.141421356</v>
      </c>
      <c r="R362">
        <v>75.027600140000004</v>
      </c>
      <c r="S362">
        <v>28.307849709999999</v>
      </c>
      <c r="T362">
        <v>188.99455710000001</v>
      </c>
      <c r="U362">
        <v>108.969905</v>
      </c>
      <c r="V362">
        <v>186.08589509999999</v>
      </c>
      <c r="W362">
        <v>110.6860798</v>
      </c>
      <c r="X362">
        <v>1.814839764</v>
      </c>
      <c r="Y362">
        <v>1.526196839</v>
      </c>
      <c r="Z362">
        <v>6.2768595029999998</v>
      </c>
      <c r="AA362">
        <v>6.2768595029999998</v>
      </c>
      <c r="AB362">
        <v>203.56395079999999</v>
      </c>
      <c r="AC362">
        <v>1823.3089299999999</v>
      </c>
      <c r="AD362">
        <v>-201.01079920000001</v>
      </c>
      <c r="AE362">
        <v>-1813.777949</v>
      </c>
      <c r="AF362">
        <v>63.652108990000002</v>
      </c>
      <c r="AG362">
        <v>25.141121099999999</v>
      </c>
      <c r="AH362">
        <v>180.24563280000001</v>
      </c>
      <c r="AI362">
        <v>109.4501987</v>
      </c>
      <c r="AJ362">
        <v>177.13202659999999</v>
      </c>
      <c r="AK362">
        <v>111.0636942</v>
      </c>
      <c r="AL362">
        <v>1.964953263</v>
      </c>
      <c r="AM362">
        <v>2.32898373</v>
      </c>
      <c r="AN362">
        <v>-8.4918853040000002</v>
      </c>
      <c r="AO362">
        <v>-8.4918853040000002</v>
      </c>
      <c r="AP362">
        <v>183.19712369999999</v>
      </c>
      <c r="AQ362">
        <v>1916.1575499999999</v>
      </c>
      <c r="AR362">
        <v>-180.0625119</v>
      </c>
      <c r="AS362">
        <v>-2345.826912</v>
      </c>
      <c r="AT362">
        <v>75.653044199999997</v>
      </c>
      <c r="AU362">
        <v>28.416345069999998</v>
      </c>
      <c r="AV362">
        <v>193.04592769999999</v>
      </c>
      <c r="AW362">
        <v>107.3463938</v>
      </c>
      <c r="AX362">
        <v>191.97220419999999</v>
      </c>
      <c r="AY362">
        <v>114.6003954</v>
      </c>
      <c r="AZ362">
        <v>1.1566995010000001</v>
      </c>
      <c r="BA362">
        <v>4.3356110699999997</v>
      </c>
      <c r="BB362">
        <v>-2.7478896819999998</v>
      </c>
      <c r="BC362">
        <v>-2.7478896819999998</v>
      </c>
      <c r="BD362">
        <v>176.05838890000001</v>
      </c>
      <c r="BE362">
        <v>1609.108455</v>
      </c>
      <c r="BF362">
        <v>-185.998976</v>
      </c>
      <c r="BG362">
        <v>-1565.989957</v>
      </c>
      <c r="BH362">
        <v>74.628347090000005</v>
      </c>
      <c r="BI362">
        <v>28.290095610000002</v>
      </c>
      <c r="BJ362">
        <v>179.99591090000001</v>
      </c>
      <c r="BK362">
        <v>93.262070530000003</v>
      </c>
      <c r="BL362">
        <v>174.46863479999999</v>
      </c>
      <c r="BM362">
        <v>97.802059799999995</v>
      </c>
      <c r="BN362">
        <v>4.3758226599999999</v>
      </c>
      <c r="BO362">
        <v>4.4163952420000001</v>
      </c>
      <c r="BP362">
        <v>8.3228378000000006E-2</v>
      </c>
      <c r="BQ362">
        <v>8.3228378000000006E-2</v>
      </c>
      <c r="BR362">
        <v>183.68974850000001</v>
      </c>
      <c r="BS362">
        <v>1518.7653560000001</v>
      </c>
      <c r="BT362">
        <v>-182.66749970000001</v>
      </c>
      <c r="BU362">
        <v>-1595.0573139999999</v>
      </c>
      <c r="BV362">
        <v>24.346067519999998</v>
      </c>
      <c r="BW362">
        <v>8.6896712770000004</v>
      </c>
      <c r="BX362">
        <v>267.50447930000001</v>
      </c>
      <c r="BY362">
        <v>238.85447529999999</v>
      </c>
      <c r="BZ362">
        <v>264.10671719999999</v>
      </c>
      <c r="CA362">
        <v>240.06795589999999</v>
      </c>
      <c r="CB362">
        <v>2.263875241</v>
      </c>
      <c r="CC362">
        <v>1.524721894</v>
      </c>
      <c r="CD362">
        <v>6.2840399000000005E-2</v>
      </c>
      <c r="CE362">
        <v>6.2840399000000005E-2</v>
      </c>
      <c r="CF362">
        <v>77.37744936</v>
      </c>
      <c r="CG362">
        <v>1756.2852760000001</v>
      </c>
      <c r="CH362">
        <v>-89.302007520000004</v>
      </c>
      <c r="CI362">
        <v>-1608.590899</v>
      </c>
      <c r="CJ362">
        <v>23.054963399999998</v>
      </c>
      <c r="CK362">
        <v>8.3819540379999999</v>
      </c>
      <c r="CL362">
        <v>263.44689490000002</v>
      </c>
      <c r="CM362">
        <v>234.80807899999999</v>
      </c>
      <c r="CN362">
        <v>261.03063259999999</v>
      </c>
      <c r="CO362">
        <v>237.32029650000001</v>
      </c>
      <c r="CP362">
        <v>2.0142572109999999</v>
      </c>
      <c r="CQ362">
        <v>1.8683291959999999</v>
      </c>
      <c r="CR362">
        <v>2.294297163</v>
      </c>
      <c r="CS362">
        <v>2.294297163</v>
      </c>
      <c r="CT362">
        <v>84.653701859999998</v>
      </c>
      <c r="CU362">
        <v>1829.2831470000001</v>
      </c>
      <c r="CV362">
        <v>-84.190068780000004</v>
      </c>
      <c r="CW362">
        <v>-1629.48624</v>
      </c>
      <c r="CX362">
        <v>29.18419192</v>
      </c>
      <c r="CY362">
        <v>10.33308519</v>
      </c>
      <c r="CZ362">
        <v>212.645454</v>
      </c>
      <c r="DA362">
        <v>177.7664805</v>
      </c>
      <c r="DB362">
        <v>210.04854019999999</v>
      </c>
      <c r="DC362">
        <v>181.2872376</v>
      </c>
      <c r="DD362">
        <v>2.5755788690000001</v>
      </c>
      <c r="DE362">
        <v>2.649289687</v>
      </c>
      <c r="DF362">
        <v>-2.041869342</v>
      </c>
      <c r="DG362">
        <v>-2.041869342</v>
      </c>
      <c r="DH362">
        <v>62.928449380000004</v>
      </c>
      <c r="DI362">
        <v>656.7712884</v>
      </c>
      <c r="DJ362">
        <v>-65.427724580000003</v>
      </c>
      <c r="DK362">
        <v>-737.30579829999999</v>
      </c>
      <c r="DL362">
        <v>26.349088980000001</v>
      </c>
      <c r="DM362">
        <v>9.3872067450000003</v>
      </c>
      <c r="DN362">
        <v>91.237650189999997</v>
      </c>
      <c r="DO362">
        <v>63.24201369</v>
      </c>
      <c r="DP362">
        <v>90.209255089999999</v>
      </c>
      <c r="DQ362">
        <v>65.302320739999999</v>
      </c>
      <c r="DR362">
        <v>1.030196992</v>
      </c>
      <c r="DS362">
        <v>1.9393975050000001</v>
      </c>
      <c r="DT362">
        <v>2.8386637999999999E-2</v>
      </c>
      <c r="DU362">
        <v>2.8386637999999999E-2</v>
      </c>
      <c r="DV362">
        <v>72.969113820000004</v>
      </c>
      <c r="DW362">
        <v>852.94013319999999</v>
      </c>
      <c r="DX362">
        <v>-73.670059789999996</v>
      </c>
      <c r="DY362">
        <v>-920.96735109999997</v>
      </c>
      <c r="DZ362">
        <v>21.098799150000001</v>
      </c>
      <c r="EA362">
        <v>7.5284332230000004</v>
      </c>
      <c r="EB362">
        <v>85.608574649999994</v>
      </c>
      <c r="EC362">
        <v>62.993434409999999</v>
      </c>
      <c r="ED362">
        <v>84.696273719999994</v>
      </c>
      <c r="EE362">
        <v>64.296267319999998</v>
      </c>
      <c r="EF362">
        <v>0.63197266799999996</v>
      </c>
      <c r="EG362">
        <v>0.79585327500000003</v>
      </c>
      <c r="EH362">
        <v>0.243018661</v>
      </c>
      <c r="EI362">
        <v>0.243018661</v>
      </c>
      <c r="EJ362">
        <v>69.531700599999994</v>
      </c>
      <c r="EK362">
        <v>1040.704495</v>
      </c>
      <c r="EL362">
        <v>-69.179185820000001</v>
      </c>
      <c r="EM362">
        <v>-1119.8922700000001</v>
      </c>
      <c r="EN362">
        <v>21.97852584</v>
      </c>
      <c r="EO362">
        <v>8.6572214180000007</v>
      </c>
      <c r="EP362">
        <v>203.7360807</v>
      </c>
      <c r="EQ362">
        <v>177.2942218</v>
      </c>
      <c r="ER362">
        <v>202.52126870000001</v>
      </c>
      <c r="ES362">
        <v>179.0997476</v>
      </c>
      <c r="ET362">
        <v>1.338606551</v>
      </c>
      <c r="EU362">
        <v>1.7084376610000001</v>
      </c>
      <c r="EV362">
        <v>2.0554934170000001</v>
      </c>
      <c r="EW362">
        <v>2.0554934170000001</v>
      </c>
      <c r="EX362">
        <v>85.49865131</v>
      </c>
      <c r="EY362">
        <v>1539.4884320000001</v>
      </c>
      <c r="EZ362">
        <v>-85.196646209999997</v>
      </c>
      <c r="FA362">
        <v>-1399.7682259999999</v>
      </c>
      <c r="FB362">
        <v>27.346165670000001</v>
      </c>
      <c r="FC362">
        <v>9.6330739199999993</v>
      </c>
      <c r="FD362">
        <v>180.90078650000001</v>
      </c>
      <c r="FE362">
        <v>146.9227535</v>
      </c>
      <c r="FF362">
        <v>177.5752731</v>
      </c>
      <c r="FG362">
        <v>151.55694969999999</v>
      </c>
      <c r="FH362">
        <v>2.5605792759999999</v>
      </c>
      <c r="FI362">
        <v>3.1814155020000001</v>
      </c>
      <c r="FJ362">
        <v>5.9031975010000002</v>
      </c>
      <c r="FK362">
        <v>5.9031975010000002</v>
      </c>
      <c r="FL362">
        <v>40.057497509999997</v>
      </c>
      <c r="FM362">
        <v>677.26839050000001</v>
      </c>
      <c r="FN362">
        <v>-39.540982399999997</v>
      </c>
      <c r="FO362">
        <v>-658.44238029999997</v>
      </c>
      <c r="FP362">
        <v>72.164453890000004</v>
      </c>
      <c r="FQ362">
        <v>27.152997320000001</v>
      </c>
      <c r="FR362">
        <v>185.75788080000001</v>
      </c>
      <c r="FS362">
        <v>108.6006316</v>
      </c>
      <c r="FT362">
        <v>183.08257549999999</v>
      </c>
      <c r="FU362">
        <v>109.9455602</v>
      </c>
      <c r="FV362">
        <v>2.3613991969999999</v>
      </c>
      <c r="FW362">
        <v>1.4838019899999999</v>
      </c>
      <c r="FX362">
        <v>82.091578420000005</v>
      </c>
      <c r="FY362">
        <v>82.091578420000005</v>
      </c>
      <c r="FZ362">
        <v>222.54809700000001</v>
      </c>
      <c r="GA362">
        <v>1367.5404120000001</v>
      </c>
      <c r="GB362">
        <v>-17.36854031</v>
      </c>
      <c r="GC362">
        <v>-1644.5366590000001</v>
      </c>
      <c r="GD362">
        <v>63.247487270000001</v>
      </c>
      <c r="GE362">
        <v>24.792117449999999</v>
      </c>
      <c r="GF362">
        <v>180.01128489999999</v>
      </c>
      <c r="GG362">
        <v>108.69264099999999</v>
      </c>
      <c r="GH362">
        <v>176.05477819999999</v>
      </c>
      <c r="GI362">
        <v>110.1305007</v>
      </c>
      <c r="GJ362">
        <v>2.328988281</v>
      </c>
      <c r="GK362">
        <v>1.9539771159999999</v>
      </c>
      <c r="GL362">
        <v>76.420025999999993</v>
      </c>
      <c r="GM362">
        <v>76.420025999999993</v>
      </c>
      <c r="GN362">
        <v>196.54541810000001</v>
      </c>
      <c r="GO362">
        <v>1952.2931060000001</v>
      </c>
      <c r="GP362">
        <v>-35.552285779999998</v>
      </c>
      <c r="GQ362">
        <v>-2371.7376760000002</v>
      </c>
      <c r="GR362">
        <v>72.23895958</v>
      </c>
      <c r="GS362">
        <v>27.783686199999998</v>
      </c>
      <c r="GT362">
        <v>192.4846378</v>
      </c>
      <c r="GU362">
        <v>106.5355448</v>
      </c>
      <c r="GV362">
        <v>188.70061630000001</v>
      </c>
      <c r="GW362">
        <v>113.9077674</v>
      </c>
      <c r="GX362">
        <v>2.8377683739999999</v>
      </c>
      <c r="GY362">
        <v>4.3855472850000004</v>
      </c>
      <c r="GZ362">
        <v>100.06398230000001</v>
      </c>
      <c r="HA362">
        <v>100.06398230000001</v>
      </c>
      <c r="HB362">
        <v>198.1789023</v>
      </c>
      <c r="HC362">
        <v>1396.1885030000001</v>
      </c>
      <c r="HD362">
        <v>-16.244875180000001</v>
      </c>
      <c r="HE362">
        <v>-1329.0294309999999</v>
      </c>
      <c r="HF362">
        <v>73.17077046</v>
      </c>
      <c r="HG362">
        <v>28.077537039999999</v>
      </c>
      <c r="HH362">
        <v>180.01650570000001</v>
      </c>
      <c r="HI362">
        <v>92.154991809999999</v>
      </c>
      <c r="HJ362">
        <v>172.77817210000001</v>
      </c>
      <c r="HK362">
        <v>96.577977689999997</v>
      </c>
      <c r="HL362">
        <v>4.8107756630000003</v>
      </c>
      <c r="HM362">
        <v>4.645054526</v>
      </c>
      <c r="HN362">
        <v>94.887123020000004</v>
      </c>
      <c r="HO362">
        <v>94.887123020000004</v>
      </c>
      <c r="HP362">
        <v>187.31612670000001</v>
      </c>
      <c r="HQ362">
        <v>1740.3950500000001</v>
      </c>
      <c r="HR362">
        <v>-17.932889660000001</v>
      </c>
      <c r="HS362">
        <v>-1614.3803740000001</v>
      </c>
      <c r="HT362">
        <v>24.114630259999998</v>
      </c>
      <c r="HU362">
        <v>8.9800025960000003</v>
      </c>
      <c r="HV362">
        <v>268.42997339999999</v>
      </c>
      <c r="HW362">
        <v>238.5401425</v>
      </c>
      <c r="HX362">
        <v>263.69257249999998</v>
      </c>
      <c r="HY362">
        <v>239.91892279999999</v>
      </c>
      <c r="HZ362">
        <v>3.085763477</v>
      </c>
      <c r="IA362">
        <v>1.5788801050000001</v>
      </c>
      <c r="IB362">
        <v>-18.714163750000001</v>
      </c>
      <c r="IC362">
        <v>-18.714163750000001</v>
      </c>
      <c r="ID362">
        <v>29.018196970000002</v>
      </c>
      <c r="IE362">
        <v>1561.151754</v>
      </c>
      <c r="IF362">
        <v>-111.5777138</v>
      </c>
      <c r="IG362">
        <v>-1611.9230460000001</v>
      </c>
      <c r="IH362">
        <v>19.63103709</v>
      </c>
      <c r="II362">
        <v>8.2051518879999996</v>
      </c>
      <c r="IJ362">
        <v>264.1205516</v>
      </c>
      <c r="IK362">
        <v>235.3228191</v>
      </c>
      <c r="IL362">
        <v>261.32410069999997</v>
      </c>
      <c r="IM362">
        <v>239.08734129999999</v>
      </c>
      <c r="IN362">
        <v>2.262184639</v>
      </c>
      <c r="IO362">
        <v>3.4357382040000002</v>
      </c>
      <c r="IP362">
        <v>-26.144310300000001</v>
      </c>
      <c r="IQ362">
        <v>-26.144310300000001</v>
      </c>
      <c r="IR362">
        <v>40.268408829999998</v>
      </c>
      <c r="IS362">
        <v>1727.6788759999999</v>
      </c>
      <c r="IT362">
        <v>-105.5145382</v>
      </c>
      <c r="IU362">
        <v>-1528.9158789999999</v>
      </c>
      <c r="IV362">
        <v>28.217193819999999</v>
      </c>
      <c r="IW362">
        <v>10.24186592</v>
      </c>
      <c r="IX362">
        <v>213.0772465</v>
      </c>
      <c r="IY362">
        <v>179.09921349999999</v>
      </c>
      <c r="IZ362">
        <v>210.1662316</v>
      </c>
      <c r="JA362">
        <v>182.40585179999999</v>
      </c>
      <c r="JB362">
        <v>2.765121884</v>
      </c>
      <c r="JC362">
        <v>2.9033555600000001</v>
      </c>
      <c r="JD362">
        <v>-38.018140039999999</v>
      </c>
      <c r="JE362">
        <v>-38.018140039999999</v>
      </c>
      <c r="JF362">
        <v>10.84721925</v>
      </c>
      <c r="JG362">
        <v>575.64620149999996</v>
      </c>
      <c r="JH362">
        <v>-70.349633069999996</v>
      </c>
      <c r="JI362">
        <v>-741.09089700000004</v>
      </c>
      <c r="JJ362">
        <v>25.64883038</v>
      </c>
      <c r="JK362">
        <v>8.8273154169999994</v>
      </c>
      <c r="JL362">
        <v>89.691935189999995</v>
      </c>
      <c r="JM362">
        <v>62.155712080000001</v>
      </c>
      <c r="JN362">
        <v>89.111942909999996</v>
      </c>
      <c r="JO362">
        <v>65.127184279999994</v>
      </c>
      <c r="JP362">
        <v>0.492266808</v>
      </c>
      <c r="JQ362">
        <v>2.4084612980000002</v>
      </c>
      <c r="JR362">
        <v>24.448019420000001</v>
      </c>
      <c r="JS362">
        <v>24.448019420000001</v>
      </c>
      <c r="JT362">
        <v>84.646127579999998</v>
      </c>
      <c r="JU362">
        <v>819.75191099999995</v>
      </c>
      <c r="JV362">
        <v>-15.46065267</v>
      </c>
      <c r="JW362">
        <v>-800.2293042</v>
      </c>
      <c r="JX362">
        <v>20.97704809</v>
      </c>
      <c r="JY362">
        <v>7.4381289529999997</v>
      </c>
      <c r="JZ362">
        <v>84.755649669999997</v>
      </c>
      <c r="KA362">
        <v>61.770074510000001</v>
      </c>
      <c r="KB362">
        <v>83.969615219999994</v>
      </c>
      <c r="KC362">
        <v>64.261882049999997</v>
      </c>
      <c r="KD362">
        <v>0.58945504000000004</v>
      </c>
      <c r="KE362">
        <v>1.6778145820000001</v>
      </c>
      <c r="KF362">
        <v>23.558271770000001</v>
      </c>
      <c r="KG362">
        <v>23.558271770000001</v>
      </c>
      <c r="KH362">
        <v>75.361907950000003</v>
      </c>
      <c r="KI362">
        <v>1049.5885109999999</v>
      </c>
      <c r="KJ362">
        <v>-31.473286089999998</v>
      </c>
      <c r="KK362">
        <v>-1025.5125820000001</v>
      </c>
      <c r="KL362">
        <v>21.570809260000001</v>
      </c>
      <c r="KM362">
        <v>8.3309765490000007</v>
      </c>
      <c r="KN362">
        <v>203.8802963</v>
      </c>
      <c r="KO362">
        <v>176.95623180000001</v>
      </c>
      <c r="KP362">
        <v>201.5572784</v>
      </c>
      <c r="KQ362">
        <v>179.51343979999999</v>
      </c>
      <c r="KR362">
        <v>2.296120545</v>
      </c>
      <c r="KS362">
        <v>2.0561836329999998</v>
      </c>
      <c r="KT362">
        <v>-25.619935730000002</v>
      </c>
      <c r="KU362">
        <v>-25.619935730000002</v>
      </c>
      <c r="KV362">
        <v>44.06730993</v>
      </c>
      <c r="KW362">
        <v>1427.546983</v>
      </c>
      <c r="KX362">
        <v>-99.881963970000001</v>
      </c>
      <c r="KY362">
        <v>-1356.542455</v>
      </c>
      <c r="KZ362">
        <v>72.403894899999997</v>
      </c>
      <c r="LA362">
        <v>27.026716610000001</v>
      </c>
      <c r="LB362">
        <v>189.74989679999999</v>
      </c>
      <c r="LC362">
        <v>112.51826490000001</v>
      </c>
      <c r="LD362">
        <v>187.16044969999999</v>
      </c>
      <c r="LE362">
        <v>115.4160767</v>
      </c>
      <c r="LF362">
        <v>1.845645038</v>
      </c>
      <c r="LG362">
        <v>2.9326354459999999</v>
      </c>
      <c r="LH362">
        <v>-96.890798630000006</v>
      </c>
      <c r="LI362">
        <v>-96.890798630000006</v>
      </c>
      <c r="LJ362">
        <v>12.80136935</v>
      </c>
      <c r="LK362">
        <v>2144.889799</v>
      </c>
      <c r="LL362">
        <v>-231.5586926</v>
      </c>
      <c r="LM362">
        <v>-1957.009243</v>
      </c>
      <c r="LN362">
        <v>62.095577609999999</v>
      </c>
      <c r="LO362">
        <v>22.945084059999999</v>
      </c>
      <c r="LP362">
        <v>180.26930340000001</v>
      </c>
      <c r="LQ362">
        <v>112.9500412</v>
      </c>
      <c r="LR362">
        <v>177.42035319999999</v>
      </c>
      <c r="LS362">
        <v>116.5618264</v>
      </c>
      <c r="LT362">
        <v>2.2199354570000001</v>
      </c>
      <c r="LU362">
        <v>2.8085145310000001</v>
      </c>
      <c r="LV362">
        <v>-98.083081469999996</v>
      </c>
      <c r="LW362">
        <v>-98.083081469999996</v>
      </c>
      <c r="LX362">
        <v>-11.3439637</v>
      </c>
      <c r="LY362">
        <v>1726.7317149999999</v>
      </c>
      <c r="LZ362">
        <v>-200.23742680000001</v>
      </c>
      <c r="MA362">
        <v>-1838.482929</v>
      </c>
      <c r="MB362">
        <v>70.038971649999993</v>
      </c>
      <c r="MC362">
        <v>25.94091521</v>
      </c>
      <c r="MD362">
        <v>193.29898059999999</v>
      </c>
      <c r="ME362">
        <v>121.2920862</v>
      </c>
      <c r="MF362">
        <v>192.06688840000001</v>
      </c>
      <c r="MG362">
        <v>122.3607574</v>
      </c>
      <c r="MH362">
        <v>1.6969587669999999</v>
      </c>
      <c r="MI362">
        <v>0.75611829900000005</v>
      </c>
      <c r="MJ362">
        <v>-96.840575700000002</v>
      </c>
      <c r="MK362">
        <v>-96.840575700000002</v>
      </c>
      <c r="ML362">
        <v>-5.5884703499999997</v>
      </c>
      <c r="MM362">
        <v>1956.9880089999999</v>
      </c>
      <c r="MN362">
        <v>-221.5526677</v>
      </c>
      <c r="MO362">
        <v>-1805.4419250000001</v>
      </c>
      <c r="MP362">
        <v>67.771066309999995</v>
      </c>
      <c r="MQ362">
        <v>24.967462430000001</v>
      </c>
      <c r="MR362">
        <v>178.87313140000001</v>
      </c>
      <c r="MS362">
        <v>104.11717520000001</v>
      </c>
      <c r="MT362">
        <v>173.3369817</v>
      </c>
      <c r="MU362">
        <v>106.9580258</v>
      </c>
      <c r="MV362">
        <v>4.1267643830000003</v>
      </c>
      <c r="MW362">
        <v>2.2841082579999998</v>
      </c>
      <c r="MX362">
        <v>-106.0414756</v>
      </c>
      <c r="MY362">
        <v>-106.0414756</v>
      </c>
      <c r="MZ362">
        <v>-14.639892079999999</v>
      </c>
      <c r="NA362">
        <v>968.03189929999996</v>
      </c>
      <c r="NB362">
        <v>-189.2911599</v>
      </c>
      <c r="NC362">
        <v>-1442.001438</v>
      </c>
      <c r="ND362">
        <v>18.64369301</v>
      </c>
      <c r="NE362">
        <v>7.8364106339999999</v>
      </c>
      <c r="NF362">
        <v>264.26318470000001</v>
      </c>
      <c r="NG362">
        <v>239.7462769</v>
      </c>
      <c r="NH362">
        <v>262.6073154</v>
      </c>
      <c r="NI362">
        <v>241.33478529999999</v>
      </c>
      <c r="NJ362">
        <v>2.3382954819999999</v>
      </c>
      <c r="NK362">
        <v>1.4674645449999999</v>
      </c>
      <c r="NL362">
        <v>28.276674880000002</v>
      </c>
      <c r="NM362">
        <v>28.276674880000002</v>
      </c>
      <c r="NN362">
        <v>99.342636429999999</v>
      </c>
      <c r="NO362">
        <v>1656.65021</v>
      </c>
      <c r="NP362">
        <v>-27.85792331</v>
      </c>
      <c r="NQ362">
        <v>-1761.0169249999999</v>
      </c>
      <c r="NR362">
        <v>23.11506704</v>
      </c>
      <c r="NS362">
        <v>7.0765421230000003</v>
      </c>
      <c r="NT362">
        <v>262.02663310000003</v>
      </c>
      <c r="NU362">
        <v>234.6693636</v>
      </c>
      <c r="NV362">
        <v>256.93398259999998</v>
      </c>
      <c r="NW362">
        <v>238.06111809999999</v>
      </c>
      <c r="NX362">
        <v>4.3239488970000002</v>
      </c>
      <c r="NY362">
        <v>2.3990117479999999</v>
      </c>
      <c r="NZ362">
        <v>19.143467730000001</v>
      </c>
      <c r="OA362">
        <v>19.143467730000001</v>
      </c>
      <c r="OB362">
        <v>94.272069079999994</v>
      </c>
      <c r="OC362">
        <v>1707.514486</v>
      </c>
      <c r="OD362">
        <v>-23.978246739999999</v>
      </c>
      <c r="OE362">
        <v>-1332.9964419999999</v>
      </c>
      <c r="OF362">
        <v>24.577220839999999</v>
      </c>
      <c r="OG362">
        <v>8.8213512549999997</v>
      </c>
      <c r="OH362">
        <v>208.8879345</v>
      </c>
      <c r="OI362">
        <v>180.1124567</v>
      </c>
      <c r="OJ362">
        <v>206.14547529999999</v>
      </c>
      <c r="OK362">
        <v>182.4498935</v>
      </c>
      <c r="OL362">
        <v>2.0455046619999999</v>
      </c>
      <c r="OM362">
        <v>2.014509404</v>
      </c>
      <c r="ON362">
        <v>36.916725890000002</v>
      </c>
      <c r="OO362">
        <v>36.916725890000002</v>
      </c>
      <c r="OP362">
        <v>77.799333270000005</v>
      </c>
      <c r="OQ362">
        <v>768.83728540000004</v>
      </c>
      <c r="OR362">
        <v>0.33201656699999998</v>
      </c>
      <c r="OS362">
        <v>-592.17171510000003</v>
      </c>
      <c r="OT362">
        <v>24.124318240000001</v>
      </c>
      <c r="OU362">
        <v>9.226982756</v>
      </c>
      <c r="OV362">
        <v>91.362936860000005</v>
      </c>
      <c r="OW362">
        <v>64.260778070000001</v>
      </c>
      <c r="OX362">
        <v>90.042995009999999</v>
      </c>
      <c r="OY362">
        <v>66.22859339</v>
      </c>
      <c r="OZ362">
        <v>1.089355837</v>
      </c>
      <c r="PA362">
        <v>1.4644304909999999</v>
      </c>
      <c r="PB362">
        <v>-28.05735357</v>
      </c>
      <c r="PC362">
        <v>-28.05735357</v>
      </c>
      <c r="PD362">
        <v>9.9416863170000003</v>
      </c>
      <c r="PE362">
        <v>805.80010010000001</v>
      </c>
      <c r="PF362">
        <v>-89.127578020000001</v>
      </c>
      <c r="PG362">
        <v>-942.43267890000004</v>
      </c>
      <c r="PH362">
        <v>19.138573969999999</v>
      </c>
      <c r="PI362">
        <v>6.9065167289999998</v>
      </c>
      <c r="PJ362">
        <v>85.781047220000005</v>
      </c>
      <c r="PK362">
        <v>64.299926360000001</v>
      </c>
      <c r="PL362">
        <v>84.776612029999995</v>
      </c>
      <c r="PM362">
        <v>65.961193809999997</v>
      </c>
      <c r="PN362">
        <v>0.73679293499999998</v>
      </c>
      <c r="PO362">
        <v>2.1594446079999998</v>
      </c>
      <c r="PP362">
        <v>-22.131234289999998</v>
      </c>
      <c r="PQ362">
        <v>-22.131234289999998</v>
      </c>
      <c r="PR362">
        <v>5.1322465780000002</v>
      </c>
      <c r="PS362">
        <v>1093.1166049999999</v>
      </c>
      <c r="PT362">
        <v>-81.071796860000006</v>
      </c>
      <c r="PU362">
        <v>-1052.1496420000001</v>
      </c>
      <c r="PV362">
        <v>22.063017139999999</v>
      </c>
      <c r="PW362">
        <v>8.2363604840000004</v>
      </c>
      <c r="PX362">
        <v>204.5484185</v>
      </c>
      <c r="PY362">
        <v>177.14487389999999</v>
      </c>
      <c r="PZ362">
        <v>200.31814679999999</v>
      </c>
      <c r="QA362">
        <v>178.17837280000001</v>
      </c>
      <c r="QB362">
        <v>3.7946954769999999</v>
      </c>
      <c r="QC362">
        <v>0.794371673</v>
      </c>
      <c r="QD362">
        <v>19.79927245</v>
      </c>
      <c r="QE362">
        <v>19.79927245</v>
      </c>
      <c r="QF362">
        <v>105.5691151</v>
      </c>
      <c r="QG362">
        <v>1494.1858199999999</v>
      </c>
      <c r="QH362">
        <v>-14.71800047</v>
      </c>
      <c r="QI362">
        <v>-1478.39256</v>
      </c>
      <c r="QJ362">
        <v>0.25084524000000002</v>
      </c>
      <c r="QK362">
        <v>4.6432411999999999E-2</v>
      </c>
      <c r="QL362">
        <v>0.46677654800000001</v>
      </c>
      <c r="QM362">
        <v>2.5043233360000001</v>
      </c>
      <c r="QN362">
        <v>0.90899032400000002</v>
      </c>
      <c r="QO362">
        <v>5.4969805029999996</v>
      </c>
      <c r="QP362">
        <v>-1.8605271E-2</v>
      </c>
      <c r="QQ362">
        <v>-0.39372927499999999</v>
      </c>
      <c r="QR362">
        <v>0.425796546</v>
      </c>
      <c r="QS362">
        <v>-5.9886091000000002E-2</v>
      </c>
      <c r="QT362">
        <v>-4.8453596069999998</v>
      </c>
      <c r="QU362">
        <v>5.0259607810000002</v>
      </c>
      <c r="QV362">
        <v>0.29465925100000001</v>
      </c>
      <c r="QW362">
        <v>3.3734500000000001E-2</v>
      </c>
      <c r="QX362">
        <v>0.70957392500000005</v>
      </c>
      <c r="QY362">
        <v>3.1660735070000001</v>
      </c>
      <c r="QZ362">
        <v>0.77983101600000004</v>
      </c>
      <c r="RA362">
        <v>5.9372828770000003</v>
      </c>
      <c r="RB362">
        <v>-2.3367725999999998E-2</v>
      </c>
      <c r="RC362">
        <v>-0.70059818200000001</v>
      </c>
      <c r="RD362">
        <v>0.71762203000000002</v>
      </c>
      <c r="RE362">
        <v>-2.1851219999999998E-3</v>
      </c>
      <c r="RF362">
        <v>-5.586499087</v>
      </c>
      <c r="RG362">
        <v>6.2805617460000001</v>
      </c>
      <c r="RH362">
        <v>0.24842008300000001</v>
      </c>
      <c r="RI362">
        <v>4.3370614000000002E-2</v>
      </c>
      <c r="RJ362">
        <v>0.47715860500000001</v>
      </c>
      <c r="RK362">
        <v>2.4486295409999999</v>
      </c>
      <c r="RL362">
        <v>0.97624793700000001</v>
      </c>
      <c r="RM362">
        <v>5.8660147970000001</v>
      </c>
      <c r="RN362">
        <v>-1.8605271E-2</v>
      </c>
      <c r="RO362">
        <v>-0.39372927499999999</v>
      </c>
      <c r="RP362">
        <v>0.425796546</v>
      </c>
      <c r="RQ362">
        <v>-5.9886091000000002E-2</v>
      </c>
      <c r="RR362">
        <v>-4.8453596069999998</v>
      </c>
      <c r="RS362">
        <v>5.0259607810000002</v>
      </c>
      <c r="RT362">
        <v>0.29544440599999999</v>
      </c>
      <c r="RU362">
        <v>4.1879650999999997E-2</v>
      </c>
      <c r="RV362">
        <v>0.71923741600000002</v>
      </c>
      <c r="RW362">
        <v>3.1547663949999998</v>
      </c>
      <c r="RX362">
        <v>1.201110699</v>
      </c>
      <c r="RY362">
        <v>6.3380141889999999</v>
      </c>
      <c r="RZ362">
        <v>-2.3367725999999998E-2</v>
      </c>
      <c r="SA362">
        <v>-0.70059818200000001</v>
      </c>
      <c r="SB362">
        <v>0.71762203000000002</v>
      </c>
      <c r="SC362">
        <v>-2.1851219999999998E-3</v>
      </c>
      <c r="SD362">
        <v>-5.586499087</v>
      </c>
      <c r="SE362">
        <v>6.2805617460000001</v>
      </c>
      <c r="SF362">
        <v>0.254411263</v>
      </c>
      <c r="SG362">
        <v>6.2425772999999997E-2</v>
      </c>
      <c r="SH362">
        <v>0.44569467800000001</v>
      </c>
      <c r="SI362">
        <v>2.4994199940000001</v>
      </c>
      <c r="SJ362">
        <v>0.80170224300000004</v>
      </c>
      <c r="SK362">
        <v>5.1484391379999996</v>
      </c>
      <c r="SL362">
        <v>-1.8605271E-2</v>
      </c>
      <c r="SM362">
        <v>-0.39372927499999999</v>
      </c>
      <c r="SN362">
        <v>0.425796546</v>
      </c>
      <c r="SO362">
        <v>-5.9886091000000002E-2</v>
      </c>
      <c r="SP362">
        <v>-4.8453596069999998</v>
      </c>
      <c r="SQ362">
        <v>5.0259607810000002</v>
      </c>
      <c r="SR362">
        <v>0.34848468700000002</v>
      </c>
      <c r="SS362">
        <v>2.6091617000000001E-2</v>
      </c>
      <c r="ST362">
        <v>0.69031500400000001</v>
      </c>
      <c r="SU362">
        <v>3.1607172019999998</v>
      </c>
      <c r="SV362">
        <v>0.48299398900000001</v>
      </c>
      <c r="SW362">
        <v>4.7683648989999998</v>
      </c>
      <c r="SX362">
        <v>-2.3367725999999998E-2</v>
      </c>
      <c r="SY362">
        <v>-0.70059818200000001</v>
      </c>
      <c r="SZ362">
        <v>0.71762203000000002</v>
      </c>
      <c r="TA362">
        <v>-2.1851219999999998E-3</v>
      </c>
      <c r="TB362">
        <v>-5.586499087</v>
      </c>
      <c r="TC362">
        <v>6.2805617460000001</v>
      </c>
      <c r="TD362">
        <v>1.0986049899999999</v>
      </c>
      <c r="TE362">
        <v>1.150014898</v>
      </c>
      <c r="TF362">
        <v>0.85704182500000003</v>
      </c>
      <c r="TG362">
        <v>0.83862961300000005</v>
      </c>
      <c r="TH362">
        <v>0.98431828300000002</v>
      </c>
      <c r="TI362">
        <v>108.7839828</v>
      </c>
      <c r="TJ362">
        <v>111.3190299</v>
      </c>
      <c r="TK362">
        <v>192.43945529999999</v>
      </c>
      <c r="TL362">
        <v>182.72402600000001</v>
      </c>
      <c r="TM362">
        <v>40</v>
      </c>
      <c r="TN362">
        <v>64</v>
      </c>
      <c r="TO362">
        <v>123</v>
      </c>
      <c r="TP362">
        <v>1</v>
      </c>
      <c r="TQ362">
        <v>1</v>
      </c>
      <c r="TR362">
        <v>1</v>
      </c>
      <c r="TS362">
        <v>187</v>
      </c>
      <c r="TT362">
        <v>36</v>
      </c>
      <c r="TU362">
        <v>4</v>
      </c>
      <c r="TV362">
        <v>2</v>
      </c>
      <c r="TW362">
        <v>3</v>
      </c>
      <c r="TX362">
        <v>1</v>
      </c>
      <c r="TY362">
        <v>1</v>
      </c>
      <c r="TZ362">
        <v>2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3</v>
      </c>
      <c r="UI362">
        <v>1</v>
      </c>
      <c r="UJ362">
        <v>1</v>
      </c>
      <c r="UK362">
        <v>10000</v>
      </c>
      <c r="UL362">
        <v>1</v>
      </c>
      <c r="UM362">
        <v>30</v>
      </c>
      <c r="UN362">
        <v>1</v>
      </c>
      <c r="UO362">
        <v>5</v>
      </c>
      <c r="UP362">
        <v>30</v>
      </c>
      <c r="UQ362">
        <v>1</v>
      </c>
      <c r="UR362">
        <v>3</v>
      </c>
      <c r="US362">
        <v>30</v>
      </c>
      <c r="UT362">
        <v>1</v>
      </c>
      <c r="UU362">
        <v>6</v>
      </c>
      <c r="UV362">
        <v>30</v>
      </c>
      <c r="UW362">
        <v>30</v>
      </c>
      <c r="UX362">
        <v>0</v>
      </c>
      <c r="UY362">
        <v>0</v>
      </c>
      <c r="UZ362">
        <v>0</v>
      </c>
      <c r="VA362">
        <v>21.110595700000001</v>
      </c>
      <c r="VB362">
        <v>45</v>
      </c>
      <c r="VC362">
        <v>16</v>
      </c>
      <c r="VD362">
        <v>53.3</v>
      </c>
      <c r="VE362">
        <v>19</v>
      </c>
      <c r="VF362">
        <v>61.9</v>
      </c>
      <c r="VG362">
        <v>30</v>
      </c>
      <c r="VH362">
        <v>30</v>
      </c>
      <c r="VI362">
        <v>30</v>
      </c>
      <c r="VJ362">
        <v>150</v>
      </c>
      <c r="VK362">
        <v>90</v>
      </c>
      <c r="VL362">
        <v>180</v>
      </c>
      <c r="VM362">
        <v>420</v>
      </c>
      <c r="VN362">
        <v>1200</v>
      </c>
      <c r="VO362">
        <v>360</v>
      </c>
      <c r="VP362">
        <v>594</v>
      </c>
      <c r="VQ362">
        <v>2154</v>
      </c>
      <c r="VR362">
        <v>14</v>
      </c>
      <c r="VS362">
        <v>2.8571428569999999</v>
      </c>
      <c r="VT362">
        <v>4.5999999999999996</v>
      </c>
      <c r="VU362">
        <v>6.3333333329999997</v>
      </c>
      <c r="VV362">
        <v>2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0</v>
      </c>
      <c r="WC362">
        <v>0</v>
      </c>
      <c r="WD362">
        <v>0</v>
      </c>
      <c r="WE362">
        <v>0</v>
      </c>
      <c r="WF362">
        <v>0</v>
      </c>
    </row>
    <row r="363" spans="1:604" x14ac:dyDescent="0.25">
      <c r="A363">
        <v>10.477133329999999</v>
      </c>
      <c r="B363">
        <v>-4.1708333E-2</v>
      </c>
      <c r="C363">
        <v>0.48</v>
      </c>
      <c r="D363">
        <v>0.31257995900000002</v>
      </c>
      <c r="E363">
        <v>7.0022126000000004E-2</v>
      </c>
      <c r="F363">
        <v>5</v>
      </c>
      <c r="G363">
        <v>4.9048999999999996</v>
      </c>
      <c r="H363">
        <v>-0.13346666700000001</v>
      </c>
      <c r="I363">
        <v>1.02</v>
      </c>
      <c r="J363">
        <v>0.166966747</v>
      </c>
      <c r="K363">
        <v>0.174755413</v>
      </c>
      <c r="L363">
        <v>4</v>
      </c>
      <c r="M363">
        <v>4.6713333329999998</v>
      </c>
      <c r="N363">
        <v>0.175175</v>
      </c>
      <c r="O363">
        <v>0.86</v>
      </c>
      <c r="P363">
        <v>0.21752405399999999</v>
      </c>
      <c r="Q363">
        <v>0.17273254299999999</v>
      </c>
      <c r="R363">
        <v>76.581167789999995</v>
      </c>
      <c r="S363">
        <v>26.502661849999999</v>
      </c>
      <c r="T363">
        <v>186.9786818</v>
      </c>
      <c r="U363">
        <v>101.6623743</v>
      </c>
      <c r="V363">
        <v>180.6199062</v>
      </c>
      <c r="W363">
        <v>104.88408699999999</v>
      </c>
      <c r="X363">
        <v>3.6791510760000001</v>
      </c>
      <c r="Y363">
        <v>3.3128548109999998</v>
      </c>
      <c r="Z363">
        <v>-12.417935140000001</v>
      </c>
      <c r="AA363">
        <v>-12.417935140000001</v>
      </c>
      <c r="AB363">
        <v>163.19490260000001</v>
      </c>
      <c r="AC363">
        <v>1703.0474019999999</v>
      </c>
      <c r="AD363">
        <v>-149.7295633</v>
      </c>
      <c r="AE363">
        <v>-1806.8981779999999</v>
      </c>
      <c r="AF363">
        <v>57.80154297</v>
      </c>
      <c r="AG363">
        <v>20.483753870000001</v>
      </c>
      <c r="AH363">
        <v>169.71798150000001</v>
      </c>
      <c r="AI363">
        <v>106.9271837</v>
      </c>
      <c r="AJ363">
        <v>166.83877190000001</v>
      </c>
      <c r="AK363">
        <v>108.8207726</v>
      </c>
      <c r="AL363">
        <v>2.0940502799999998</v>
      </c>
      <c r="AM363">
        <v>1.9345900090000001</v>
      </c>
      <c r="AN363">
        <v>-3.2526860489999998</v>
      </c>
      <c r="AO363">
        <v>-3.2526860489999998</v>
      </c>
      <c r="AP363">
        <v>133.80295079999999</v>
      </c>
      <c r="AQ363">
        <v>1466.2379800000001</v>
      </c>
      <c r="AR363">
        <v>-136.07394859999999</v>
      </c>
      <c r="AS363">
        <v>-1476.196854</v>
      </c>
      <c r="AT363">
        <v>92.795759869999998</v>
      </c>
      <c r="AU363">
        <v>30.959407509999998</v>
      </c>
      <c r="AV363">
        <v>198.50096619999999</v>
      </c>
      <c r="AW363">
        <v>93.334920389999994</v>
      </c>
      <c r="AX363">
        <v>193.002906</v>
      </c>
      <c r="AY363">
        <v>99.982402399999998</v>
      </c>
      <c r="AZ363">
        <v>3.9754359969999999</v>
      </c>
      <c r="BA363">
        <v>4.7953592350000003</v>
      </c>
      <c r="BB363">
        <v>1.990475223</v>
      </c>
      <c r="BC363">
        <v>1.990475223</v>
      </c>
      <c r="BD363">
        <v>193.3865873</v>
      </c>
      <c r="BE363">
        <v>2546.7526680000001</v>
      </c>
      <c r="BF363">
        <v>-194.14310610000001</v>
      </c>
      <c r="BG363">
        <v>-2230.8273330000002</v>
      </c>
      <c r="BH363">
        <v>86.021526879999996</v>
      </c>
      <c r="BI363">
        <v>29.240466959999999</v>
      </c>
      <c r="BJ363">
        <v>172.76626769999999</v>
      </c>
      <c r="BK363">
        <v>79.277968830000006</v>
      </c>
      <c r="BL363">
        <v>167.5556766</v>
      </c>
      <c r="BM363">
        <v>82.842033220000005</v>
      </c>
      <c r="BN363">
        <v>3.9511081199999998</v>
      </c>
      <c r="BO363">
        <v>2.7306083079999999</v>
      </c>
      <c r="BP363">
        <v>-9.7031320740000009</v>
      </c>
      <c r="BQ363">
        <v>-9.7031320740000009</v>
      </c>
      <c r="BR363">
        <v>168.6071451</v>
      </c>
      <c r="BS363">
        <v>1456.2482560000001</v>
      </c>
      <c r="BT363">
        <v>-176.46744229999999</v>
      </c>
      <c r="BU363">
        <v>-1515.63095</v>
      </c>
      <c r="BV363">
        <v>30.55864399</v>
      </c>
      <c r="BW363">
        <v>11.48572433</v>
      </c>
      <c r="BX363">
        <v>258.1502089</v>
      </c>
      <c r="BY363">
        <v>207.84804800000001</v>
      </c>
      <c r="BZ363">
        <v>256.22109849999998</v>
      </c>
      <c r="CA363">
        <v>219.7836063</v>
      </c>
      <c r="CB363">
        <v>1.689023875</v>
      </c>
      <c r="CC363">
        <v>8.7240913199999994</v>
      </c>
      <c r="CD363">
        <v>-5.6041443449999999</v>
      </c>
      <c r="CE363">
        <v>-5.6041443449999999</v>
      </c>
      <c r="CF363">
        <v>127.4256623</v>
      </c>
      <c r="CG363">
        <v>1565.6351689999999</v>
      </c>
      <c r="CH363">
        <v>-91.019636090000006</v>
      </c>
      <c r="CI363">
        <v>-1602.82186</v>
      </c>
      <c r="CJ363">
        <v>27.638956669999999</v>
      </c>
      <c r="CK363">
        <v>11.0312208</v>
      </c>
      <c r="CL363">
        <v>260.8488643</v>
      </c>
      <c r="CM363">
        <v>215.8229991</v>
      </c>
      <c r="CN363">
        <v>258.15233690000002</v>
      </c>
      <c r="CO363">
        <v>224.06124969999999</v>
      </c>
      <c r="CP363">
        <v>2.117073768</v>
      </c>
      <c r="CQ363">
        <v>7.531476563</v>
      </c>
      <c r="CR363">
        <v>-1.7140450540000001</v>
      </c>
      <c r="CS363">
        <v>-1.7140450540000001</v>
      </c>
      <c r="CT363">
        <v>134.6236217</v>
      </c>
      <c r="CU363">
        <v>1576.4878289999999</v>
      </c>
      <c r="CV363">
        <v>-107.41446000000001</v>
      </c>
      <c r="CW363">
        <v>-1535.415409</v>
      </c>
      <c r="CX363">
        <v>27.712843599999999</v>
      </c>
      <c r="CY363">
        <v>8.7565659969999992</v>
      </c>
      <c r="CZ363">
        <v>207.77899489999999</v>
      </c>
      <c r="DA363">
        <v>175.94431589999999</v>
      </c>
      <c r="DB363">
        <v>204.91588100000001</v>
      </c>
      <c r="DC363">
        <v>177.88754470000001</v>
      </c>
      <c r="DD363">
        <v>2.42592344</v>
      </c>
      <c r="DE363">
        <v>1.9845265679999999</v>
      </c>
      <c r="DF363">
        <v>-8.2556023849999995</v>
      </c>
      <c r="DG363">
        <v>-8.2556023849999995</v>
      </c>
      <c r="DH363">
        <v>74.769735310000002</v>
      </c>
      <c r="DI363">
        <v>759.06728109999995</v>
      </c>
      <c r="DJ363">
        <v>-70.323677399999994</v>
      </c>
      <c r="DK363">
        <v>-940.79050389999998</v>
      </c>
      <c r="DL363">
        <v>14.15826171</v>
      </c>
      <c r="DM363">
        <v>4.9776112929999998</v>
      </c>
      <c r="DN363">
        <v>98.657271379999997</v>
      </c>
      <c r="DO363">
        <v>78.331680039999995</v>
      </c>
      <c r="DP363">
        <v>94.60306267</v>
      </c>
      <c r="DQ363">
        <v>78.908821410000002</v>
      </c>
      <c r="DR363">
        <v>3.1694844180000001</v>
      </c>
      <c r="DS363">
        <v>0.41239458699999998</v>
      </c>
      <c r="DT363">
        <v>0.97462009800000005</v>
      </c>
      <c r="DU363">
        <v>0.97462009800000005</v>
      </c>
      <c r="DV363">
        <v>50.652780499999999</v>
      </c>
      <c r="DW363">
        <v>729.44427389999998</v>
      </c>
      <c r="DX363">
        <v>-59.133481869999997</v>
      </c>
      <c r="DY363">
        <v>-835.80222800000001</v>
      </c>
      <c r="DZ363">
        <v>16.308313170000002</v>
      </c>
      <c r="EA363">
        <v>5.9864582999999998</v>
      </c>
      <c r="EB363">
        <v>96.740921760000006</v>
      </c>
      <c r="EC363">
        <v>73.174193880000004</v>
      </c>
      <c r="ED363">
        <v>93.494406330000004</v>
      </c>
      <c r="EE363">
        <v>74.782542890000002</v>
      </c>
      <c r="EF363">
        <v>2.9026005979999998</v>
      </c>
      <c r="EG363">
        <v>1.3039814569999999</v>
      </c>
      <c r="EH363">
        <v>1.342573687</v>
      </c>
      <c r="EI363">
        <v>1.342573687</v>
      </c>
      <c r="EJ363">
        <v>52.018684319999998</v>
      </c>
      <c r="EK363">
        <v>745.73417340000003</v>
      </c>
      <c r="EL363">
        <v>-57.737576590000003</v>
      </c>
      <c r="EM363">
        <v>-784.13462979999997</v>
      </c>
      <c r="EN363">
        <v>11.152325279999999</v>
      </c>
      <c r="EO363">
        <v>4.4216846790000002</v>
      </c>
      <c r="EP363">
        <v>202.19250919999999</v>
      </c>
      <c r="EQ363">
        <v>184.3869522</v>
      </c>
      <c r="ER363">
        <v>199.09018080000001</v>
      </c>
      <c r="ES363">
        <v>185.7482253</v>
      </c>
      <c r="ET363">
        <v>2.847172418</v>
      </c>
      <c r="EU363">
        <v>0.94606120699999996</v>
      </c>
      <c r="EV363">
        <v>0.79510394100000004</v>
      </c>
      <c r="EW363">
        <v>0.79510394100000004</v>
      </c>
      <c r="EX363">
        <v>56.52988354</v>
      </c>
      <c r="EY363">
        <v>1127.7750249999999</v>
      </c>
      <c r="EZ363">
        <v>-59.135584680000001</v>
      </c>
      <c r="FA363">
        <v>-1056.267865</v>
      </c>
      <c r="FB363">
        <v>23.958622760000001</v>
      </c>
      <c r="FC363">
        <v>8.0314536069999996</v>
      </c>
      <c r="FD363">
        <v>185.3565155</v>
      </c>
      <c r="FE363">
        <v>151.56506300000001</v>
      </c>
      <c r="FF363">
        <v>180.7105942</v>
      </c>
      <c r="FG363">
        <v>157.0888927</v>
      </c>
      <c r="FH363">
        <v>3.2076991829999999</v>
      </c>
      <c r="FI363">
        <v>3.8124517519999999</v>
      </c>
      <c r="FJ363">
        <v>16.19833148</v>
      </c>
      <c r="FK363">
        <v>16.19833148</v>
      </c>
      <c r="FL363">
        <v>65.938841179999997</v>
      </c>
      <c r="FM363">
        <v>867.56476380000004</v>
      </c>
      <c r="FN363">
        <v>-75.042029069999998</v>
      </c>
      <c r="FO363">
        <v>-734.51170500000001</v>
      </c>
      <c r="FP363">
        <v>73.020551659999995</v>
      </c>
      <c r="FQ363">
        <v>23.869049360000002</v>
      </c>
      <c r="FR363">
        <v>182.92521450000001</v>
      </c>
      <c r="FS363">
        <v>99.218822320000001</v>
      </c>
      <c r="FT363">
        <v>174.3515433</v>
      </c>
      <c r="FU363">
        <v>102.807304</v>
      </c>
      <c r="FV363">
        <v>6.3552672660000002</v>
      </c>
      <c r="FW363">
        <v>3.4710181160000002</v>
      </c>
      <c r="FX363">
        <v>83.837127870000003</v>
      </c>
      <c r="FY363">
        <v>83.837127870000003</v>
      </c>
      <c r="FZ363">
        <v>181.82197859999999</v>
      </c>
      <c r="GA363">
        <v>1668.702325</v>
      </c>
      <c r="GB363">
        <v>-34.783882149999997</v>
      </c>
      <c r="GC363">
        <v>-1336.4697160000001</v>
      </c>
      <c r="GD363">
        <v>52.848364289999999</v>
      </c>
      <c r="GE363">
        <v>18.09873799</v>
      </c>
      <c r="GF363">
        <v>166.73309370000001</v>
      </c>
      <c r="GG363">
        <v>106.94159689999999</v>
      </c>
      <c r="GH363">
        <v>160.46761509999999</v>
      </c>
      <c r="GI363">
        <v>108.68372189999999</v>
      </c>
      <c r="GJ363">
        <v>5.8447796759999999</v>
      </c>
      <c r="GK363">
        <v>1.662576045</v>
      </c>
      <c r="GL363">
        <v>57.886404939999998</v>
      </c>
      <c r="GM363">
        <v>57.886404939999998</v>
      </c>
      <c r="GN363">
        <v>154.34426289999999</v>
      </c>
      <c r="GO363">
        <v>1437.189349</v>
      </c>
      <c r="GP363">
        <v>-28.30255502</v>
      </c>
      <c r="GQ363">
        <v>-1363.128866</v>
      </c>
      <c r="GR363">
        <v>86.60758964</v>
      </c>
      <c r="GS363">
        <v>28.440840099999999</v>
      </c>
      <c r="GT363">
        <v>192.29710969999999</v>
      </c>
      <c r="GU363">
        <v>91.152166339999994</v>
      </c>
      <c r="GV363">
        <v>182.67687050000001</v>
      </c>
      <c r="GW363">
        <v>97.418496349999998</v>
      </c>
      <c r="GX363">
        <v>6.9624893410000004</v>
      </c>
      <c r="GY363">
        <v>5.0865748999999996</v>
      </c>
      <c r="GZ363">
        <v>103.5571298</v>
      </c>
      <c r="HA363">
        <v>103.5571298</v>
      </c>
      <c r="HB363">
        <v>208.71259610000001</v>
      </c>
      <c r="HC363">
        <v>2423.9450419999998</v>
      </c>
      <c r="HD363">
        <v>-73.064263130000001</v>
      </c>
      <c r="HE363">
        <v>-1653.928662</v>
      </c>
      <c r="HF363">
        <v>78.318052660000006</v>
      </c>
      <c r="HG363">
        <v>26.36710532</v>
      </c>
      <c r="HH363">
        <v>164.38776849999999</v>
      </c>
      <c r="HI363">
        <v>78.457734209999998</v>
      </c>
      <c r="HJ363">
        <v>157.79792889999999</v>
      </c>
      <c r="HK363">
        <v>81.719367939999998</v>
      </c>
      <c r="HL363">
        <v>5.8259779539999998</v>
      </c>
      <c r="HM363">
        <v>2.4421128030000001</v>
      </c>
      <c r="HN363">
        <v>94.333892149999997</v>
      </c>
      <c r="HO363">
        <v>94.333892149999997</v>
      </c>
      <c r="HP363">
        <v>181.36774209999999</v>
      </c>
      <c r="HQ363">
        <v>1508.8611430000001</v>
      </c>
      <c r="HR363">
        <v>-41.382499719999998</v>
      </c>
      <c r="HS363">
        <v>-1169.327718</v>
      </c>
      <c r="HT363">
        <v>34.217356559999999</v>
      </c>
      <c r="HU363">
        <v>12.052705189999999</v>
      </c>
      <c r="HV363">
        <v>259.25856210000001</v>
      </c>
      <c r="HW363">
        <v>206.64326080000001</v>
      </c>
      <c r="HX363">
        <v>256.87064249999997</v>
      </c>
      <c r="HY363">
        <v>221.66848010000001</v>
      </c>
      <c r="HZ363">
        <v>1.593499207</v>
      </c>
      <c r="IA363">
        <v>11.404632640000001</v>
      </c>
      <c r="IB363">
        <v>-2.088387939</v>
      </c>
      <c r="IC363">
        <v>-2.088387939</v>
      </c>
      <c r="ID363">
        <v>191.57644070000001</v>
      </c>
      <c r="IE363">
        <v>1740.7398049999999</v>
      </c>
      <c r="IF363">
        <v>-73.311603599999998</v>
      </c>
      <c r="IG363">
        <v>-2070.8737339999998</v>
      </c>
      <c r="IH363">
        <v>27.98146461</v>
      </c>
      <c r="II363">
        <v>10.424095729999999</v>
      </c>
      <c r="IJ363">
        <v>259.93263089999999</v>
      </c>
      <c r="IK363">
        <v>219.6445444</v>
      </c>
      <c r="IL363">
        <v>257.38656650000001</v>
      </c>
      <c r="IM363">
        <v>227.42862819999999</v>
      </c>
      <c r="IN363">
        <v>2.4062320929999998</v>
      </c>
      <c r="IO363">
        <v>8.0402926489999995</v>
      </c>
      <c r="IP363">
        <v>9.3081031000000003</v>
      </c>
      <c r="IQ363">
        <v>9.3081031000000003</v>
      </c>
      <c r="IR363">
        <v>159.7157995</v>
      </c>
      <c r="IS363">
        <v>1650.501833</v>
      </c>
      <c r="IT363">
        <v>-66.49769886</v>
      </c>
      <c r="IU363">
        <v>-2018.900153</v>
      </c>
      <c r="IV363">
        <v>24.576638920000001</v>
      </c>
      <c r="IW363">
        <v>8.1687753480000005</v>
      </c>
      <c r="IX363">
        <v>208.43493699999999</v>
      </c>
      <c r="IY363">
        <v>177.18017309999999</v>
      </c>
      <c r="IZ363">
        <v>205.72023780000001</v>
      </c>
      <c r="JA363">
        <v>180.862504</v>
      </c>
      <c r="JB363">
        <v>1.9791884980000001</v>
      </c>
      <c r="JC363">
        <v>2.841338141</v>
      </c>
      <c r="JD363">
        <v>-31.628331150000001</v>
      </c>
      <c r="JE363">
        <v>-31.628331150000001</v>
      </c>
      <c r="JF363">
        <v>77.681317489999998</v>
      </c>
      <c r="JG363">
        <v>718.81941719999998</v>
      </c>
      <c r="JH363">
        <v>-70.505688849999999</v>
      </c>
      <c r="JI363">
        <v>-898.32650460000002</v>
      </c>
      <c r="JJ363">
        <v>15.375205599999999</v>
      </c>
      <c r="JK363">
        <v>5.4268208649999998</v>
      </c>
      <c r="JL363">
        <v>99.185668919999998</v>
      </c>
      <c r="JM363">
        <v>77.410065459999998</v>
      </c>
      <c r="JN363">
        <v>93.891683499999999</v>
      </c>
      <c r="JO363">
        <v>78.565079370000007</v>
      </c>
      <c r="JP363">
        <v>4.0741016920000002</v>
      </c>
      <c r="JQ363">
        <v>0.63939443299999998</v>
      </c>
      <c r="JR363">
        <v>1.9079130529999999</v>
      </c>
      <c r="JS363">
        <v>1.9079130529999999</v>
      </c>
      <c r="JT363">
        <v>54.896527220000003</v>
      </c>
      <c r="JU363">
        <v>842.92916270000001</v>
      </c>
      <c r="JV363">
        <v>-71.852669590000005</v>
      </c>
      <c r="JW363">
        <v>-753.55337569999995</v>
      </c>
      <c r="JX363">
        <v>17.10529949</v>
      </c>
      <c r="JY363">
        <v>6.1192190059999998</v>
      </c>
      <c r="JZ363">
        <v>96.369125710000006</v>
      </c>
      <c r="KA363">
        <v>72.170427270000005</v>
      </c>
      <c r="KB363">
        <v>92.599630000000005</v>
      </c>
      <c r="KC363">
        <v>74.714444369999995</v>
      </c>
      <c r="KD363">
        <v>2.8566564670000001</v>
      </c>
      <c r="KE363">
        <v>2.175979232</v>
      </c>
      <c r="KF363">
        <v>-5.5587533999999996</v>
      </c>
      <c r="KG363">
        <v>-5.5587533999999996</v>
      </c>
      <c r="KH363">
        <v>48.00118363</v>
      </c>
      <c r="KI363">
        <v>857.60094019999997</v>
      </c>
      <c r="KJ363">
        <v>-77.615679760000006</v>
      </c>
      <c r="KK363">
        <v>-808.23775509999996</v>
      </c>
      <c r="KL363">
        <v>10.44097571</v>
      </c>
      <c r="KM363">
        <v>3.7811637660000001</v>
      </c>
      <c r="KN363">
        <v>201.99584160000001</v>
      </c>
      <c r="KO363">
        <v>182.21169990000001</v>
      </c>
      <c r="KP363">
        <v>198.52797100000001</v>
      </c>
      <c r="KQ363">
        <v>186.1774082</v>
      </c>
      <c r="KR363">
        <v>3.018842185</v>
      </c>
      <c r="KS363">
        <v>2.596499943</v>
      </c>
      <c r="KT363">
        <v>-14.364976690000001</v>
      </c>
      <c r="KU363">
        <v>-14.364976690000001</v>
      </c>
      <c r="KV363">
        <v>49.383612839999998</v>
      </c>
      <c r="KW363">
        <v>1200.1410189999999</v>
      </c>
      <c r="KX363">
        <v>-64.489866599999999</v>
      </c>
      <c r="KY363">
        <v>-1133.9410660000001</v>
      </c>
      <c r="KZ363">
        <v>70.326991730000003</v>
      </c>
      <c r="LA363">
        <v>27.368233920000002</v>
      </c>
      <c r="LB363">
        <v>182.2865323</v>
      </c>
      <c r="LC363">
        <v>103.35347899999999</v>
      </c>
      <c r="LD363">
        <v>180.31340410000001</v>
      </c>
      <c r="LE363">
        <v>108.4752893</v>
      </c>
      <c r="LF363">
        <v>2.0577337070000001</v>
      </c>
      <c r="LG363">
        <v>3.066453375</v>
      </c>
      <c r="LH363">
        <v>-59.35804486</v>
      </c>
      <c r="LI363">
        <v>-59.35804486</v>
      </c>
      <c r="LJ363">
        <v>32.497412969999999</v>
      </c>
      <c r="LK363">
        <v>1756.510925</v>
      </c>
      <c r="LL363">
        <v>-180.75139609999999</v>
      </c>
      <c r="LM363">
        <v>-1751.501786</v>
      </c>
      <c r="LN363">
        <v>57.249243130000004</v>
      </c>
      <c r="LO363">
        <v>21.678501099999998</v>
      </c>
      <c r="LP363">
        <v>168.74056970000001</v>
      </c>
      <c r="LQ363">
        <v>105.79243099999999</v>
      </c>
      <c r="LR363">
        <v>166.261696</v>
      </c>
      <c r="LS363">
        <v>108.7962555</v>
      </c>
      <c r="LT363">
        <v>1.805035854</v>
      </c>
      <c r="LU363">
        <v>1.8037034000000001</v>
      </c>
      <c r="LV363">
        <v>-43.068276969999999</v>
      </c>
      <c r="LW363">
        <v>-43.068276969999999</v>
      </c>
      <c r="LX363">
        <v>33.817951100000002</v>
      </c>
      <c r="LY363">
        <v>1151.9747400000001</v>
      </c>
      <c r="LZ363">
        <v>-152.52264439999999</v>
      </c>
      <c r="MA363">
        <v>-1491.68685</v>
      </c>
      <c r="MB363">
        <v>77.697466030000001</v>
      </c>
      <c r="MC363">
        <v>30.427736840000001</v>
      </c>
      <c r="MD363">
        <v>197.98206730000001</v>
      </c>
      <c r="ME363">
        <v>101.0228262</v>
      </c>
      <c r="MF363">
        <v>193.1167748</v>
      </c>
      <c r="MG363">
        <v>112.4557568</v>
      </c>
      <c r="MH363">
        <v>3.2996827620000002</v>
      </c>
      <c r="MI363">
        <v>6.6854043140000003</v>
      </c>
      <c r="MJ363">
        <v>-66.036846859999997</v>
      </c>
      <c r="MK363">
        <v>-66.036846859999997</v>
      </c>
      <c r="ML363">
        <v>68.782055159999999</v>
      </c>
      <c r="MM363">
        <v>2346.4224260000001</v>
      </c>
      <c r="MN363">
        <v>-215.79816400000001</v>
      </c>
      <c r="MO363">
        <v>-2205.214958</v>
      </c>
      <c r="MP363">
        <v>75.161962009999996</v>
      </c>
      <c r="MQ363">
        <v>29.506612520000001</v>
      </c>
      <c r="MR363">
        <v>173.78064040000001</v>
      </c>
      <c r="MS363">
        <v>82.764994439999995</v>
      </c>
      <c r="MT363">
        <v>167.53197299999999</v>
      </c>
      <c r="MU363">
        <v>89.850304879999996</v>
      </c>
      <c r="MV363">
        <v>3.7345251469999998</v>
      </c>
      <c r="MW363">
        <v>4.4732710029999998</v>
      </c>
      <c r="MX363">
        <v>-57.744803400000002</v>
      </c>
      <c r="MY363">
        <v>-57.744803400000002</v>
      </c>
      <c r="MZ363">
        <v>41.045335180000002</v>
      </c>
      <c r="NA363">
        <v>1307.6944779999999</v>
      </c>
      <c r="NB363">
        <v>-203.7712051</v>
      </c>
      <c r="NC363">
        <v>-1709.4078689999999</v>
      </c>
      <c r="ND363">
        <v>31.05338746</v>
      </c>
      <c r="NE363">
        <v>10.20672149</v>
      </c>
      <c r="NF363">
        <v>256.19117449999999</v>
      </c>
      <c r="NG363">
        <v>212.41911150000001</v>
      </c>
      <c r="NH363">
        <v>249.92085370000001</v>
      </c>
      <c r="NI363">
        <v>221.88533469999999</v>
      </c>
      <c r="NJ363">
        <v>5.8221980780000004</v>
      </c>
      <c r="NK363">
        <v>11.98859169</v>
      </c>
      <c r="NL363">
        <v>-9.4721203280000008</v>
      </c>
      <c r="NM363">
        <v>-9.4721203280000008</v>
      </c>
      <c r="NN363">
        <v>49.379810759999998</v>
      </c>
      <c r="NO363">
        <v>1139.410294</v>
      </c>
      <c r="NP363">
        <v>-110.74715860000001</v>
      </c>
      <c r="NQ363">
        <v>-1232.1169850000001</v>
      </c>
      <c r="NR363">
        <v>35.200970040000001</v>
      </c>
      <c r="NS363">
        <v>11.051237609999999</v>
      </c>
      <c r="NT363">
        <v>261.43487260000001</v>
      </c>
      <c r="NU363">
        <v>214.52453320000001</v>
      </c>
      <c r="NV363">
        <v>258.02877910000001</v>
      </c>
      <c r="NW363">
        <v>226.42830559999999</v>
      </c>
      <c r="NX363">
        <v>2.95824234</v>
      </c>
      <c r="NY363">
        <v>13.045662220000001</v>
      </c>
      <c r="NZ363">
        <v>-2.94511308</v>
      </c>
      <c r="OA363">
        <v>-2.94511308</v>
      </c>
      <c r="OB363">
        <v>49.502786159999999</v>
      </c>
      <c r="OC363">
        <v>1508.031041</v>
      </c>
      <c r="OD363">
        <v>-149.01706480000001</v>
      </c>
      <c r="OE363">
        <v>-1329.421832</v>
      </c>
      <c r="OF363">
        <v>22.79954863</v>
      </c>
      <c r="OG363">
        <v>7.8598014300000001</v>
      </c>
      <c r="OH363">
        <v>203.42932959999999</v>
      </c>
      <c r="OI363">
        <v>174.6434845</v>
      </c>
      <c r="OJ363">
        <v>199.3996941</v>
      </c>
      <c r="OK363">
        <v>177.32303300000001</v>
      </c>
      <c r="OL363">
        <v>2.3691243009999998</v>
      </c>
      <c r="OM363">
        <v>2.4697326500000001</v>
      </c>
      <c r="ON363">
        <v>3.1255779459999999</v>
      </c>
      <c r="OO363">
        <v>3.1255779459999999</v>
      </c>
      <c r="OP363">
        <v>71.574242659999996</v>
      </c>
      <c r="OQ363">
        <v>750.82671330000005</v>
      </c>
      <c r="OR363">
        <v>-60.082067410000001</v>
      </c>
      <c r="OS363">
        <v>-825.21439459999999</v>
      </c>
      <c r="OT363">
        <v>12.50336581</v>
      </c>
      <c r="OU363">
        <v>4.0495437760000002</v>
      </c>
      <c r="OV363">
        <v>97.494745129999998</v>
      </c>
      <c r="OW363">
        <v>80.465461989999994</v>
      </c>
      <c r="OX363">
        <v>94.070890320000004</v>
      </c>
      <c r="OY363">
        <v>82.946782600000006</v>
      </c>
      <c r="OZ363">
        <v>3.8819625160000002</v>
      </c>
      <c r="PA363">
        <v>2.4687051759999998</v>
      </c>
      <c r="PB363">
        <v>1.434715467</v>
      </c>
      <c r="PC363">
        <v>1.434715467</v>
      </c>
      <c r="PD363">
        <v>39.258930849999999</v>
      </c>
      <c r="PE363">
        <v>523.68158530000005</v>
      </c>
      <c r="PF363">
        <v>-29.066014209999999</v>
      </c>
      <c r="PG363">
        <v>-630.70444740000005</v>
      </c>
      <c r="PH363">
        <v>19.530322810000001</v>
      </c>
      <c r="PI363">
        <v>5.8808835659999996</v>
      </c>
      <c r="PJ363">
        <v>96.814865019999999</v>
      </c>
      <c r="PK363">
        <v>74.146579810000006</v>
      </c>
      <c r="PL363">
        <v>92.234482110000002</v>
      </c>
      <c r="PM363">
        <v>75.204111850000004</v>
      </c>
      <c r="PN363">
        <v>6.1029557519999997</v>
      </c>
      <c r="PO363">
        <v>0.77608245099999995</v>
      </c>
      <c r="PP363">
        <v>3.7917964020000001</v>
      </c>
      <c r="PQ363">
        <v>3.7917964020000001</v>
      </c>
      <c r="PR363">
        <v>65.396432630000007</v>
      </c>
      <c r="PS363">
        <v>654.98231129999999</v>
      </c>
      <c r="PT363">
        <v>-37.710806259999998</v>
      </c>
      <c r="PU363">
        <v>-712.28478510000002</v>
      </c>
      <c r="PV363">
        <v>15.831665320000001</v>
      </c>
      <c r="PW363">
        <v>5.1585814279999997</v>
      </c>
      <c r="PX363">
        <v>202.05612410000001</v>
      </c>
      <c r="PY363">
        <v>184.88522459999999</v>
      </c>
      <c r="PZ363">
        <v>200.35259350000001</v>
      </c>
      <c r="QA363">
        <v>185.86016230000001</v>
      </c>
      <c r="QB363">
        <v>1.272395234</v>
      </c>
      <c r="QC363">
        <v>0.87603562599999996</v>
      </c>
      <c r="QD363">
        <v>12.930080589999999</v>
      </c>
      <c r="QE363">
        <v>12.930080589999999</v>
      </c>
      <c r="QF363">
        <v>58.307116780000001</v>
      </c>
      <c r="QG363">
        <v>955.61827879999998</v>
      </c>
      <c r="QH363">
        <v>-38.281887660000002</v>
      </c>
      <c r="QI363">
        <v>-911.1087665</v>
      </c>
      <c r="QJ363">
        <v>0.30236627100000002</v>
      </c>
      <c r="QK363">
        <v>5.2619946000000001E-2</v>
      </c>
      <c r="QL363">
        <v>0.484323114</v>
      </c>
      <c r="QM363">
        <v>2.5245901549999998</v>
      </c>
      <c r="QN363">
        <v>0.86082960399999997</v>
      </c>
      <c r="QO363">
        <v>4.6557507449999997</v>
      </c>
      <c r="QP363">
        <v>-1.1625472E-2</v>
      </c>
      <c r="QQ363">
        <v>-0.32733528699999997</v>
      </c>
      <c r="QR363">
        <v>0.34266650300000001</v>
      </c>
      <c r="QS363">
        <v>4.9533043999999998E-2</v>
      </c>
      <c r="QT363">
        <v>-3.3080468239999998</v>
      </c>
      <c r="QU363">
        <v>3.4588503839999998</v>
      </c>
      <c r="QV363">
        <v>0.45132677399999999</v>
      </c>
      <c r="QW363">
        <v>7.7404239E-2</v>
      </c>
      <c r="QX363">
        <v>0.69379045100000003</v>
      </c>
      <c r="QY363">
        <v>2.6829690519999998</v>
      </c>
      <c r="QZ363">
        <v>0.83367772799999995</v>
      </c>
      <c r="RA363">
        <v>5.1945822450000003</v>
      </c>
      <c r="RB363">
        <v>-8.0915129999999998E-3</v>
      </c>
      <c r="RC363">
        <v>-0.60438176899999996</v>
      </c>
      <c r="RD363">
        <v>0.68310057199999996</v>
      </c>
      <c r="RE363">
        <v>-0.161835813</v>
      </c>
      <c r="RF363">
        <v>-4.245228569</v>
      </c>
      <c r="RG363">
        <v>4.5997522499999999</v>
      </c>
      <c r="RH363">
        <v>0.32447877600000002</v>
      </c>
      <c r="RI363">
        <v>6.7149918000000003E-2</v>
      </c>
      <c r="RJ363">
        <v>0.49602405900000002</v>
      </c>
      <c r="RK363">
        <v>2.635665312</v>
      </c>
      <c r="RL363">
        <v>1.0006633039999999</v>
      </c>
      <c r="RM363">
        <v>4.724021864</v>
      </c>
      <c r="RN363">
        <v>-1.1625472E-2</v>
      </c>
      <c r="RO363">
        <v>-0.32733528699999997</v>
      </c>
      <c r="RP363">
        <v>0.34266650300000001</v>
      </c>
      <c r="RQ363">
        <v>4.9533043999999998E-2</v>
      </c>
      <c r="RR363">
        <v>-3.3080468239999998</v>
      </c>
      <c r="RS363">
        <v>3.4588503839999998</v>
      </c>
      <c r="RT363">
        <v>0.49669690799999999</v>
      </c>
      <c r="RU363">
        <v>0.121386467</v>
      </c>
      <c r="RV363">
        <v>0.69456278299999996</v>
      </c>
      <c r="RW363">
        <v>2.9724359840000001</v>
      </c>
      <c r="RX363">
        <v>0.75844705099999998</v>
      </c>
      <c r="RY363">
        <v>5.3760248730000004</v>
      </c>
      <c r="RZ363">
        <v>-8.0915129999999998E-3</v>
      </c>
      <c r="SA363">
        <v>-0.60438176899999996</v>
      </c>
      <c r="SB363">
        <v>0.68310057199999996</v>
      </c>
      <c r="SC363">
        <v>-0.161835813</v>
      </c>
      <c r="SD363">
        <v>-4.245228569</v>
      </c>
      <c r="SE363">
        <v>4.5997522499999999</v>
      </c>
      <c r="SF363">
        <v>0.25559149799999997</v>
      </c>
      <c r="SG363">
        <v>4.2131521999999998E-2</v>
      </c>
      <c r="SH363">
        <v>0.47687665499999998</v>
      </c>
      <c r="SI363">
        <v>2.2946398160000001</v>
      </c>
      <c r="SJ363">
        <v>0.70530086299999994</v>
      </c>
      <c r="SK363">
        <v>4.4997745340000002</v>
      </c>
      <c r="SL363">
        <v>-1.1625472E-2</v>
      </c>
      <c r="SM363">
        <v>-0.32733528699999997</v>
      </c>
      <c r="SN363">
        <v>0.34266650300000001</v>
      </c>
      <c r="SO363">
        <v>4.9533043999999998E-2</v>
      </c>
      <c r="SP363">
        <v>-3.3080468239999998</v>
      </c>
      <c r="SQ363">
        <v>3.4588503839999998</v>
      </c>
      <c r="SR363">
        <v>0.39772447900000002</v>
      </c>
      <c r="SS363">
        <v>5.5476289999999998E-2</v>
      </c>
      <c r="ST363">
        <v>0.69784161199999994</v>
      </c>
      <c r="SU363">
        <v>2.4906054850000001</v>
      </c>
      <c r="SV363">
        <v>0.87470665400000003</v>
      </c>
      <c r="SW363">
        <v>4.8019412590000004</v>
      </c>
      <c r="SX363">
        <v>-8.0915129999999998E-3</v>
      </c>
      <c r="SY363">
        <v>-0.60438176899999996</v>
      </c>
      <c r="SZ363">
        <v>0.68310057199999996</v>
      </c>
      <c r="TA363">
        <v>-0.161835813</v>
      </c>
      <c r="TB363">
        <v>-4.245228569</v>
      </c>
      <c r="TC363">
        <v>4.5997522499999999</v>
      </c>
      <c r="TD363">
        <v>0.95599095999999995</v>
      </c>
      <c r="TE363">
        <v>1.17535506</v>
      </c>
      <c r="TF363">
        <v>0.77548661600000002</v>
      </c>
      <c r="TG363">
        <v>0.68291149699999998</v>
      </c>
      <c r="TH363">
        <v>0.95091647000000001</v>
      </c>
      <c r="TI363">
        <v>99.659936270000003</v>
      </c>
      <c r="TJ363">
        <v>108.7723235</v>
      </c>
      <c r="TK363">
        <v>178.23000049999999</v>
      </c>
      <c r="TL363">
        <v>163.88857909999999</v>
      </c>
      <c r="TM363">
        <v>60</v>
      </c>
      <c r="TN363">
        <v>62</v>
      </c>
      <c r="TO363">
        <v>205</v>
      </c>
      <c r="TP363">
        <v>1</v>
      </c>
      <c r="TQ363">
        <v>1</v>
      </c>
      <c r="TR363">
        <v>1</v>
      </c>
      <c r="TS363">
        <v>187</v>
      </c>
      <c r="TT363">
        <v>31</v>
      </c>
      <c r="TU363">
        <v>3</v>
      </c>
      <c r="TV363">
        <v>6</v>
      </c>
      <c r="TW363">
        <v>4</v>
      </c>
      <c r="TX363">
        <v>1</v>
      </c>
      <c r="TY363">
        <v>0</v>
      </c>
      <c r="TZ363">
        <v>2</v>
      </c>
      <c r="UA363">
        <v>30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7</v>
      </c>
      <c r="UH363">
        <v>3</v>
      </c>
      <c r="UI363">
        <v>3</v>
      </c>
      <c r="UJ363">
        <v>0</v>
      </c>
      <c r="UK363">
        <v>0</v>
      </c>
      <c r="UL363">
        <v>0</v>
      </c>
      <c r="UM363">
        <v>0</v>
      </c>
      <c r="UN363">
        <v>2</v>
      </c>
      <c r="UO363">
        <v>0</v>
      </c>
      <c r="UP363">
        <v>0</v>
      </c>
      <c r="UQ363">
        <v>1</v>
      </c>
      <c r="UR363">
        <v>2</v>
      </c>
      <c r="US363">
        <v>60</v>
      </c>
      <c r="UT363">
        <v>1</v>
      </c>
      <c r="UU363">
        <v>2</v>
      </c>
      <c r="UV363">
        <v>60</v>
      </c>
      <c r="UW363">
        <v>10</v>
      </c>
      <c r="UX363">
        <v>3</v>
      </c>
      <c r="UY363">
        <v>1</v>
      </c>
      <c r="UZ363">
        <v>1</v>
      </c>
      <c r="VA363">
        <v>37.490894900000001</v>
      </c>
      <c r="VB363">
        <v>36</v>
      </c>
      <c r="VC363">
        <v>14</v>
      </c>
      <c r="VD363">
        <v>48.3</v>
      </c>
      <c r="VE363">
        <v>15</v>
      </c>
      <c r="VF363">
        <v>47.7</v>
      </c>
      <c r="VG363">
        <v>0</v>
      </c>
      <c r="VH363">
        <v>60</v>
      </c>
      <c r="VI363">
        <v>60</v>
      </c>
      <c r="VJ363">
        <v>0</v>
      </c>
      <c r="VK363">
        <v>120</v>
      </c>
      <c r="VL363">
        <v>120</v>
      </c>
      <c r="VM363">
        <v>240</v>
      </c>
      <c r="VN363">
        <v>0</v>
      </c>
      <c r="VO363">
        <v>480</v>
      </c>
      <c r="VP363">
        <v>396</v>
      </c>
      <c r="VQ363">
        <v>876</v>
      </c>
      <c r="VR363">
        <v>4</v>
      </c>
      <c r="VS363">
        <v>1.8571428569999999</v>
      </c>
      <c r="VT363">
        <v>4</v>
      </c>
      <c r="VU363">
        <v>4.7777777779999999</v>
      </c>
      <c r="VV363">
        <v>1</v>
      </c>
      <c r="VW363">
        <v>1</v>
      </c>
      <c r="VX363">
        <v>0</v>
      </c>
      <c r="VY363">
        <v>1</v>
      </c>
      <c r="VZ363">
        <v>0</v>
      </c>
      <c r="WA363">
        <v>1</v>
      </c>
      <c r="WB363">
        <v>0</v>
      </c>
      <c r="WC363">
        <v>0</v>
      </c>
      <c r="WD363">
        <v>0</v>
      </c>
      <c r="WE363">
        <v>0</v>
      </c>
      <c r="WF363">
        <v>0</v>
      </c>
    </row>
    <row r="364" spans="1:604" x14ac:dyDescent="0.25">
      <c r="A364">
        <v>11.41666667</v>
      </c>
      <c r="B364">
        <v>-0.23958333300000001</v>
      </c>
      <c r="C364">
        <v>0.44</v>
      </c>
      <c r="D364">
        <v>0.39299420400000001</v>
      </c>
      <c r="E364">
        <v>0.10541513600000001</v>
      </c>
      <c r="F364">
        <v>5</v>
      </c>
      <c r="G364">
        <v>3.875</v>
      </c>
      <c r="H364">
        <v>-0.91666666699999999</v>
      </c>
      <c r="I364">
        <v>1.29</v>
      </c>
      <c r="J364">
        <v>4.2491829000000002E-2</v>
      </c>
      <c r="K364">
        <v>7.2323866000000001E-2</v>
      </c>
      <c r="L364">
        <v>4</v>
      </c>
      <c r="M364">
        <v>6.75</v>
      </c>
      <c r="N364">
        <v>0.89583333300000001</v>
      </c>
      <c r="O364">
        <v>0.59</v>
      </c>
      <c r="P364">
        <v>2.0833332999999999E-2</v>
      </c>
      <c r="Q364">
        <v>7.3170730000000003E-3</v>
      </c>
      <c r="R364">
        <v>76.576572010000007</v>
      </c>
      <c r="S364">
        <v>31.459796040000001</v>
      </c>
      <c r="T364">
        <v>181.4307609</v>
      </c>
      <c r="U364">
        <v>88.955484049999995</v>
      </c>
      <c r="V364">
        <v>176.46127899999999</v>
      </c>
      <c r="W364">
        <v>94.107197249999999</v>
      </c>
      <c r="X364">
        <v>3.1466087690000002</v>
      </c>
      <c r="Y364">
        <v>4.1944538700000003</v>
      </c>
      <c r="Z364">
        <v>3.0975078539999998</v>
      </c>
      <c r="AA364">
        <v>3.0975078539999998</v>
      </c>
      <c r="AB364">
        <v>195.21623399999999</v>
      </c>
      <c r="AC364">
        <v>2640.588937</v>
      </c>
      <c r="AD364">
        <v>-183.58856109999999</v>
      </c>
      <c r="AE364">
        <v>-2779.8721519999999</v>
      </c>
      <c r="AF364">
        <v>62.56413225</v>
      </c>
      <c r="AG364">
        <v>24.568163739999999</v>
      </c>
      <c r="AH364">
        <v>171.57712219999999</v>
      </c>
      <c r="AI364">
        <v>99.150066899999999</v>
      </c>
      <c r="AJ364">
        <v>169.26615509999999</v>
      </c>
      <c r="AK364">
        <v>104.56422259999999</v>
      </c>
      <c r="AL364">
        <v>2.0526969510000002</v>
      </c>
      <c r="AM364">
        <v>2.7954988369999998</v>
      </c>
      <c r="AN364">
        <v>-5.5065959099999997</v>
      </c>
      <c r="AO364">
        <v>-5.5065959099999997</v>
      </c>
      <c r="AP364">
        <v>153.169681</v>
      </c>
      <c r="AQ364">
        <v>1871.1307019999999</v>
      </c>
      <c r="AR364">
        <v>-161.1354212</v>
      </c>
      <c r="AS364">
        <v>-1575.787977</v>
      </c>
      <c r="AT364">
        <v>108.4316973</v>
      </c>
      <c r="AU364">
        <v>36.832285710000001</v>
      </c>
      <c r="AV364">
        <v>197.01280420000001</v>
      </c>
      <c r="AW364">
        <v>75.760282570000001</v>
      </c>
      <c r="AX364">
        <v>194.5325431</v>
      </c>
      <c r="AY364">
        <v>84.766508349999995</v>
      </c>
      <c r="AZ364">
        <v>1.850862679</v>
      </c>
      <c r="BA364">
        <v>5.2947682589999996</v>
      </c>
      <c r="BB364">
        <v>-13.658728979999999</v>
      </c>
      <c r="BC364">
        <v>-13.658728979999999</v>
      </c>
      <c r="BD364">
        <v>264.57797199999999</v>
      </c>
      <c r="BE364">
        <v>2933.1119840000001</v>
      </c>
      <c r="BF364">
        <v>-229.61701959999999</v>
      </c>
      <c r="BG364">
        <v>-2944.9769329999999</v>
      </c>
      <c r="BH364">
        <v>95.522284510000006</v>
      </c>
      <c r="BI364">
        <v>33.070905459999999</v>
      </c>
      <c r="BJ364">
        <v>174.85665589999999</v>
      </c>
      <c r="BK364">
        <v>67.062322080000001</v>
      </c>
      <c r="BL364">
        <v>170.6195735</v>
      </c>
      <c r="BM364">
        <v>73.804538809999997</v>
      </c>
      <c r="BN364">
        <v>4.574632867</v>
      </c>
      <c r="BO364">
        <v>4.4191064459999998</v>
      </c>
      <c r="BP364">
        <v>-14.30218612</v>
      </c>
      <c r="BQ364">
        <v>-14.30218612</v>
      </c>
      <c r="BR364">
        <v>218.48705079999999</v>
      </c>
      <c r="BS364">
        <v>2035.8615259999999</v>
      </c>
      <c r="BT364">
        <v>-213.81002960000001</v>
      </c>
      <c r="BU364">
        <v>-1773.107045</v>
      </c>
      <c r="BV364">
        <v>16.121036289999999</v>
      </c>
      <c r="BW364">
        <v>5.8445363080000003</v>
      </c>
      <c r="BX364">
        <v>270.86080759999999</v>
      </c>
      <c r="BY364">
        <v>245.66953989999999</v>
      </c>
      <c r="BZ364">
        <v>267.12000549999999</v>
      </c>
      <c r="CA364">
        <v>248.8229335</v>
      </c>
      <c r="CB364">
        <v>2.4234357210000002</v>
      </c>
      <c r="CC364">
        <v>2.591274431</v>
      </c>
      <c r="CD364">
        <v>-2.023206659</v>
      </c>
      <c r="CE364">
        <v>-2.023206659</v>
      </c>
      <c r="CF364">
        <v>99.235284879999995</v>
      </c>
      <c r="CG364">
        <v>2318.7008860000001</v>
      </c>
      <c r="CH364">
        <v>-91.388892760000005</v>
      </c>
      <c r="CI364">
        <v>-2215.4193839999998</v>
      </c>
      <c r="CJ364">
        <v>16.02606226</v>
      </c>
      <c r="CK364">
        <v>5.9948015630000002</v>
      </c>
      <c r="CL364">
        <v>255.27328249999999</v>
      </c>
      <c r="CM364">
        <v>230.06967109999999</v>
      </c>
      <c r="CN364">
        <v>252.23561549999999</v>
      </c>
      <c r="CO364">
        <v>233.79496230000001</v>
      </c>
      <c r="CP364">
        <v>2.1608961419999999</v>
      </c>
      <c r="CQ364">
        <v>4.4821945200000002</v>
      </c>
      <c r="CR364">
        <v>-0.70360341699999995</v>
      </c>
      <c r="CS364">
        <v>-0.70360341699999995</v>
      </c>
      <c r="CT364">
        <v>67.652719399999995</v>
      </c>
      <c r="CU364">
        <v>1091.0708320000001</v>
      </c>
      <c r="CV364">
        <v>-66.556334640000003</v>
      </c>
      <c r="CW364">
        <v>-1309.506621</v>
      </c>
      <c r="CX364">
        <v>40.526021380000003</v>
      </c>
      <c r="CY364">
        <v>13.50912031</v>
      </c>
      <c r="CZ364">
        <v>228.3687803</v>
      </c>
      <c r="DA364">
        <v>175.9994926</v>
      </c>
      <c r="DB364">
        <v>220.3368457</v>
      </c>
      <c r="DC364">
        <v>179.60358859999999</v>
      </c>
      <c r="DD364">
        <v>4.5051728080000002</v>
      </c>
      <c r="DE364">
        <v>2.4936098790000001</v>
      </c>
      <c r="DF364">
        <v>-5.1771715489999997</v>
      </c>
      <c r="DG364">
        <v>-5.1771715489999997</v>
      </c>
      <c r="DH364">
        <v>110.0585605</v>
      </c>
      <c r="DI364">
        <v>982.23906980000004</v>
      </c>
      <c r="DJ364">
        <v>-102.85344859999999</v>
      </c>
      <c r="DK364">
        <v>-1056.0100150000001</v>
      </c>
      <c r="DL364">
        <v>15.31446199</v>
      </c>
      <c r="DM364">
        <v>5.472621695</v>
      </c>
      <c r="DN364">
        <v>85.965196169999999</v>
      </c>
      <c r="DO364">
        <v>63.466496290000002</v>
      </c>
      <c r="DP364">
        <v>82.945484350000001</v>
      </c>
      <c r="DQ364">
        <v>65.772937600000006</v>
      </c>
      <c r="DR364">
        <v>2.5340071609999999</v>
      </c>
      <c r="DS364">
        <v>1.339964766</v>
      </c>
      <c r="DT364">
        <v>0.35899640900000002</v>
      </c>
      <c r="DU364">
        <v>0.35899640900000002</v>
      </c>
      <c r="DV364">
        <v>69.5674937</v>
      </c>
      <c r="DW364">
        <v>1249.461391</v>
      </c>
      <c r="DX364">
        <v>-70.834013560000002</v>
      </c>
      <c r="DY364">
        <v>-1169.010644</v>
      </c>
      <c r="DZ364">
        <v>16.95755754</v>
      </c>
      <c r="EA364">
        <v>5.1798418169999998</v>
      </c>
      <c r="EB364">
        <v>89.278673490000003</v>
      </c>
      <c r="EC364">
        <v>70.326598349999998</v>
      </c>
      <c r="ED364">
        <v>88.018896889999994</v>
      </c>
      <c r="EE364">
        <v>71.754602570000003</v>
      </c>
      <c r="EF364">
        <v>2.0207828499999998</v>
      </c>
      <c r="EG364">
        <v>1.3200683019999999</v>
      </c>
      <c r="EH364">
        <v>0.72404322799999998</v>
      </c>
      <c r="EI364">
        <v>0.72404322799999998</v>
      </c>
      <c r="EJ364">
        <v>56.839181539999998</v>
      </c>
      <c r="EK364">
        <v>766.41724769999996</v>
      </c>
      <c r="EL364">
        <v>-59.988586679999997</v>
      </c>
      <c r="EM364">
        <v>-755.83860790000006</v>
      </c>
      <c r="EN364">
        <v>18.268552750000001</v>
      </c>
      <c r="EO364">
        <v>7.7828217789999998</v>
      </c>
      <c r="EP364">
        <v>208.6612246</v>
      </c>
      <c r="EQ364">
        <v>181.53783129999999</v>
      </c>
      <c r="ER364">
        <v>204.23233089999999</v>
      </c>
      <c r="ES364">
        <v>182.84673330000001</v>
      </c>
      <c r="ET364">
        <v>3.1260167870000002</v>
      </c>
      <c r="EU364">
        <v>1.0858644609999999</v>
      </c>
      <c r="EV364">
        <v>-0.19901284</v>
      </c>
      <c r="EW364">
        <v>-0.19901284</v>
      </c>
      <c r="EX364">
        <v>72.130298539999998</v>
      </c>
      <c r="EY364">
        <v>1194.028579</v>
      </c>
      <c r="EZ364">
        <v>-65.960357439999996</v>
      </c>
      <c r="FA364">
        <v>-1108.7415000000001</v>
      </c>
      <c r="FB364">
        <v>34.649228809999997</v>
      </c>
      <c r="FC364">
        <v>12.077663360000001</v>
      </c>
      <c r="FD364">
        <v>181.6525929</v>
      </c>
      <c r="FE364">
        <v>129.86820610000001</v>
      </c>
      <c r="FF364">
        <v>178.27951669999999</v>
      </c>
      <c r="FG364">
        <v>143.1480311</v>
      </c>
      <c r="FH364">
        <v>1.915331146</v>
      </c>
      <c r="FI364">
        <v>6.9772104119999998</v>
      </c>
      <c r="FJ364">
        <v>44.224914040000002</v>
      </c>
      <c r="FK364">
        <v>44.224914040000002</v>
      </c>
      <c r="FL364">
        <v>122.33670119999999</v>
      </c>
      <c r="FM364">
        <v>1639.031966</v>
      </c>
      <c r="FN364">
        <v>-133.4505245</v>
      </c>
      <c r="FO364">
        <v>-1248.7887479999999</v>
      </c>
      <c r="FP364">
        <v>73.235855459999996</v>
      </c>
      <c r="FQ364">
        <v>29.320837000000001</v>
      </c>
      <c r="FR364">
        <v>181.39140019999999</v>
      </c>
      <c r="FS364">
        <v>86.70181067</v>
      </c>
      <c r="FT364">
        <v>176.1080321</v>
      </c>
      <c r="FU364">
        <v>94.24638616</v>
      </c>
      <c r="FV364">
        <v>5.973618557</v>
      </c>
      <c r="FW364">
        <v>4.9868890219999997</v>
      </c>
      <c r="FX364">
        <v>113.33830570000001</v>
      </c>
      <c r="FY364">
        <v>113.33830570000001</v>
      </c>
      <c r="FZ364">
        <v>246.5214388</v>
      </c>
      <c r="GA364">
        <v>2274.8165079999999</v>
      </c>
      <c r="GB364">
        <v>-11.263012639999999</v>
      </c>
      <c r="GC364">
        <v>-2334.4931569999999</v>
      </c>
      <c r="GD364">
        <v>54.964372109999999</v>
      </c>
      <c r="GE364">
        <v>22.383583730000002</v>
      </c>
      <c r="GF364">
        <v>169.70274470000001</v>
      </c>
      <c r="GG364">
        <v>103.086658</v>
      </c>
      <c r="GH364">
        <v>167.06959850000001</v>
      </c>
      <c r="GI364">
        <v>107.09154150000001</v>
      </c>
      <c r="GJ364">
        <v>3.3761680310000002</v>
      </c>
      <c r="GK364">
        <v>3.1577423269999998</v>
      </c>
      <c r="GL364">
        <v>93.904301919999995</v>
      </c>
      <c r="GM364">
        <v>93.904301919999995</v>
      </c>
      <c r="GN364">
        <v>190.55912530000001</v>
      </c>
      <c r="GO364">
        <v>1776.7596610000001</v>
      </c>
      <c r="GP364">
        <v>-58.94641713</v>
      </c>
      <c r="GQ364">
        <v>-1817.634352</v>
      </c>
      <c r="GR364">
        <v>102.5060982</v>
      </c>
      <c r="GS364">
        <v>39.831915180000003</v>
      </c>
      <c r="GT364">
        <v>193.87680549999999</v>
      </c>
      <c r="GU364">
        <v>69.838350320000004</v>
      </c>
      <c r="GV364">
        <v>189.53631590000001</v>
      </c>
      <c r="GW364">
        <v>80.787996710000002</v>
      </c>
      <c r="GX364">
        <v>3.8092388260000001</v>
      </c>
      <c r="GY364">
        <v>7.1640368219999999</v>
      </c>
      <c r="GZ364">
        <v>168.80211919999999</v>
      </c>
      <c r="HA364">
        <v>168.80211919999999</v>
      </c>
      <c r="HB364">
        <v>296.3670482</v>
      </c>
      <c r="HC364">
        <v>3104.7300919999998</v>
      </c>
      <c r="HD364">
        <v>-120.2216968</v>
      </c>
      <c r="HE364">
        <v>-2384.878592</v>
      </c>
      <c r="HF364">
        <v>87.860048969999994</v>
      </c>
      <c r="HG364">
        <v>34.427524169999998</v>
      </c>
      <c r="HH364">
        <v>167.45812230000001</v>
      </c>
      <c r="HI364">
        <v>65.184733489999999</v>
      </c>
      <c r="HJ364">
        <v>164.37402890000001</v>
      </c>
      <c r="HK364">
        <v>70.686142329999996</v>
      </c>
      <c r="HL364">
        <v>3.3068614909999998</v>
      </c>
      <c r="HM364">
        <v>3.7532046800000001</v>
      </c>
      <c r="HN364">
        <v>163.89661570000001</v>
      </c>
      <c r="HO364">
        <v>163.89661570000001</v>
      </c>
      <c r="HP364">
        <v>253.1917053</v>
      </c>
      <c r="HQ364">
        <v>2439.208408</v>
      </c>
      <c r="HR364">
        <v>-90.436708010000004</v>
      </c>
      <c r="HS364">
        <v>-1677.596307</v>
      </c>
      <c r="HT364">
        <v>13.26104731</v>
      </c>
      <c r="HU364">
        <v>4.9064394980000001</v>
      </c>
      <c r="HV364">
        <v>267.31928599999998</v>
      </c>
      <c r="HW364">
        <v>243.79952370000001</v>
      </c>
      <c r="HX364">
        <v>263.11732410000002</v>
      </c>
      <c r="HY364">
        <v>248.5078896</v>
      </c>
      <c r="HZ364">
        <v>3.4984892570000001</v>
      </c>
      <c r="IA364">
        <v>2.361081467</v>
      </c>
      <c r="IB364">
        <v>-6.3884391919999999</v>
      </c>
      <c r="IC364">
        <v>-6.3884391919999999</v>
      </c>
      <c r="ID364">
        <v>99.177891189999997</v>
      </c>
      <c r="IE364">
        <v>2240.574979</v>
      </c>
      <c r="IF364">
        <v>-97.046770969999997</v>
      </c>
      <c r="IG364">
        <v>-2481.1715640000002</v>
      </c>
      <c r="IH364">
        <v>14.657743809999999</v>
      </c>
      <c r="II364">
        <v>4.249464863</v>
      </c>
      <c r="IJ364">
        <v>255.2594852</v>
      </c>
      <c r="IK364">
        <v>232.88081829999999</v>
      </c>
      <c r="IL364">
        <v>249.9336782</v>
      </c>
      <c r="IM364">
        <v>237.46094969999999</v>
      </c>
      <c r="IN364">
        <v>4.7374259910000003</v>
      </c>
      <c r="IO364">
        <v>2.3616177089999999</v>
      </c>
      <c r="IP364">
        <v>2.5890870939999999</v>
      </c>
      <c r="IQ364">
        <v>2.5890870939999999</v>
      </c>
      <c r="IR364">
        <v>65.940366690000005</v>
      </c>
      <c r="IS364">
        <v>740.76080349999995</v>
      </c>
      <c r="IT364">
        <v>-52.6570198</v>
      </c>
      <c r="IU364">
        <v>-967.95750029999999</v>
      </c>
      <c r="IV364">
        <v>36.64920558</v>
      </c>
      <c r="IW364">
        <v>13.483420349999999</v>
      </c>
      <c r="IX364">
        <v>230.13179389999999</v>
      </c>
      <c r="IY364">
        <v>181.61668349999999</v>
      </c>
      <c r="IZ364">
        <v>221.95310380000001</v>
      </c>
      <c r="JA364">
        <v>182.82166470000001</v>
      </c>
      <c r="JB364">
        <v>4.7023435490000001</v>
      </c>
      <c r="JC364">
        <v>1.020934266</v>
      </c>
      <c r="JD364">
        <v>-69.930239450000002</v>
      </c>
      <c r="JE364">
        <v>-69.930239450000002</v>
      </c>
      <c r="JF364">
        <v>112.71074830000001</v>
      </c>
      <c r="JG364">
        <v>621.49335280000003</v>
      </c>
      <c r="JH364">
        <v>-115.4033325</v>
      </c>
      <c r="JI364">
        <v>-1136.2991219999999</v>
      </c>
      <c r="JJ364">
        <v>11.75824122</v>
      </c>
      <c r="JK364">
        <v>4.4587458040000003</v>
      </c>
      <c r="JL364">
        <v>86.587707800000004</v>
      </c>
      <c r="JM364">
        <v>66.593556329999998</v>
      </c>
      <c r="JN364">
        <v>82.593809120000003</v>
      </c>
      <c r="JO364">
        <v>69.577103570000006</v>
      </c>
      <c r="JP364">
        <v>2.8185421900000001</v>
      </c>
      <c r="JQ364">
        <v>1.721646478</v>
      </c>
      <c r="JR364">
        <v>3.1721225990000002</v>
      </c>
      <c r="JS364">
        <v>3.1721225990000002</v>
      </c>
      <c r="JT364">
        <v>74.419406140000007</v>
      </c>
      <c r="JU364">
        <v>1280.742757</v>
      </c>
      <c r="JV364">
        <v>-64.687116990000007</v>
      </c>
      <c r="JW364">
        <v>-1088.946473</v>
      </c>
      <c r="JX364">
        <v>14.28274435</v>
      </c>
      <c r="JY364">
        <v>4.1783059099999997</v>
      </c>
      <c r="JZ364">
        <v>89.613070320000006</v>
      </c>
      <c r="KA364">
        <v>71.098622030000001</v>
      </c>
      <c r="KB364">
        <v>86.178542649999997</v>
      </c>
      <c r="KC364">
        <v>74.034368650000005</v>
      </c>
      <c r="KD364">
        <v>2.6447539409999998</v>
      </c>
      <c r="KE364">
        <v>2.4663299080000001</v>
      </c>
      <c r="KF364">
        <v>2.0210256609999999</v>
      </c>
      <c r="KG364">
        <v>2.0210256609999999</v>
      </c>
      <c r="KH364">
        <v>43.258737080000003</v>
      </c>
      <c r="KI364">
        <v>682.02802610000003</v>
      </c>
      <c r="KJ364">
        <v>-62.203142730000003</v>
      </c>
      <c r="KK364">
        <v>-679.53810480000004</v>
      </c>
      <c r="KL364">
        <v>11.38107129</v>
      </c>
      <c r="KM364">
        <v>3.6349055039999998</v>
      </c>
      <c r="KN364">
        <v>195.56190810000001</v>
      </c>
      <c r="KO364">
        <v>181.01629310000001</v>
      </c>
      <c r="KP364">
        <v>192.92552069999999</v>
      </c>
      <c r="KQ364">
        <v>182.68071509999999</v>
      </c>
      <c r="KR364">
        <v>1.539023502</v>
      </c>
      <c r="KS364">
        <v>1.223389662</v>
      </c>
      <c r="KT364">
        <v>-8.4934249469999994</v>
      </c>
      <c r="KU364">
        <v>-8.4934249469999994</v>
      </c>
      <c r="KV364">
        <v>40.538458519999999</v>
      </c>
      <c r="KW364">
        <v>1161.500356</v>
      </c>
      <c r="KX364">
        <v>-80.873505399999999</v>
      </c>
      <c r="KY364">
        <v>-767.36310679999997</v>
      </c>
      <c r="KZ364">
        <v>84.532159770000007</v>
      </c>
      <c r="LA364">
        <v>32.998009019999998</v>
      </c>
      <c r="LB364">
        <v>181.44327999999999</v>
      </c>
      <c r="LC364">
        <v>88.979272940000001</v>
      </c>
      <c r="LD364">
        <v>177.2518121</v>
      </c>
      <c r="LE364">
        <v>92.549807790000003</v>
      </c>
      <c r="LF364">
        <v>2.8412086799999998</v>
      </c>
      <c r="LG364">
        <v>2.084903025</v>
      </c>
      <c r="LH364">
        <v>-34.863053129999997</v>
      </c>
      <c r="LI364">
        <v>-34.863053129999997</v>
      </c>
      <c r="LJ364">
        <v>67.763377180000006</v>
      </c>
      <c r="LK364">
        <v>2751.469838</v>
      </c>
      <c r="LL364">
        <v>-210.27459339999999</v>
      </c>
      <c r="LM364">
        <v>-2549.0092300000001</v>
      </c>
      <c r="LN364">
        <v>67.051007279999993</v>
      </c>
      <c r="LO364">
        <v>25.815368159999998</v>
      </c>
      <c r="LP364">
        <v>172.36204420000001</v>
      </c>
      <c r="LQ364">
        <v>98.918506120000004</v>
      </c>
      <c r="LR364">
        <v>170.2895733</v>
      </c>
      <c r="LS364">
        <v>104.35468419999999</v>
      </c>
      <c r="LT364">
        <v>2.0181707270000002</v>
      </c>
      <c r="LU364">
        <v>3.3667400390000002</v>
      </c>
      <c r="LV364">
        <v>-16.120463430000001</v>
      </c>
      <c r="LW364">
        <v>-16.120463430000001</v>
      </c>
      <c r="LX364">
        <v>47.349796130000001</v>
      </c>
      <c r="LY364">
        <v>1658.5649129999999</v>
      </c>
      <c r="LZ364">
        <v>-184.4514806</v>
      </c>
      <c r="MA364">
        <v>-1295.5800180000001</v>
      </c>
      <c r="MB364">
        <v>93.153094929999995</v>
      </c>
      <c r="MC364">
        <v>33.945522990000001</v>
      </c>
      <c r="MD364">
        <v>197.52519000000001</v>
      </c>
      <c r="ME364">
        <v>92.478965509999995</v>
      </c>
      <c r="MF364">
        <v>194.40199860000001</v>
      </c>
      <c r="MG364">
        <v>101.3404535</v>
      </c>
      <c r="MH364">
        <v>2.1508673620000001</v>
      </c>
      <c r="MI364">
        <v>6.0145461290000002</v>
      </c>
      <c r="MJ364">
        <v>-38.652005039999999</v>
      </c>
      <c r="MK364">
        <v>-38.652005039999999</v>
      </c>
      <c r="ML364">
        <v>80.280907330000005</v>
      </c>
      <c r="MM364">
        <v>2620.5789129999998</v>
      </c>
      <c r="MN364">
        <v>-246.39363499999999</v>
      </c>
      <c r="MO364">
        <v>-2811.6407810000001</v>
      </c>
      <c r="MP364">
        <v>86.745017669999996</v>
      </c>
      <c r="MQ364">
        <v>31.269771540000001</v>
      </c>
      <c r="MR364">
        <v>176.0777683</v>
      </c>
      <c r="MS364">
        <v>80.250207779999997</v>
      </c>
      <c r="MT364">
        <v>170.69244599999999</v>
      </c>
      <c r="MU364">
        <v>85.189706409999999</v>
      </c>
      <c r="MV364">
        <v>5.530827854</v>
      </c>
      <c r="MW364">
        <v>3.759061687</v>
      </c>
      <c r="MX364">
        <v>-33.440844669999997</v>
      </c>
      <c r="MY364">
        <v>-33.440844669999997</v>
      </c>
      <c r="MZ364">
        <v>66.915854370000005</v>
      </c>
      <c r="NA364">
        <v>1621.6328960000001</v>
      </c>
      <c r="NB364">
        <v>-217.0446513</v>
      </c>
      <c r="NC364">
        <v>-1563.0227749999999</v>
      </c>
      <c r="ND364">
        <v>19.359187510000002</v>
      </c>
      <c r="NE364">
        <v>5.9973431929999999</v>
      </c>
      <c r="NF364">
        <v>274.46528919999997</v>
      </c>
      <c r="NG364">
        <v>246.18162430000001</v>
      </c>
      <c r="NH364">
        <v>269.12714260000001</v>
      </c>
      <c r="NI364">
        <v>250.01992430000001</v>
      </c>
      <c r="NJ364">
        <v>3.4063107769999998</v>
      </c>
      <c r="NK364">
        <v>2.9634372230000001</v>
      </c>
      <c r="NL364">
        <v>4.7335184479999999</v>
      </c>
      <c r="NM364">
        <v>4.7335184479999999</v>
      </c>
      <c r="NN364">
        <v>102.291072</v>
      </c>
      <c r="NO364">
        <v>2218.6574799999999</v>
      </c>
      <c r="NP364">
        <v>-84.013621240000006</v>
      </c>
      <c r="NQ364">
        <v>-1943.45793</v>
      </c>
      <c r="NR364">
        <v>20.167059859999998</v>
      </c>
      <c r="NS364">
        <v>6.840019528</v>
      </c>
      <c r="NT364">
        <v>253.39937080000001</v>
      </c>
      <c r="NU364">
        <v>230.05670789999999</v>
      </c>
      <c r="NV364">
        <v>252.24989210000001</v>
      </c>
      <c r="NW364">
        <v>231.63275390000001</v>
      </c>
      <c r="NX364">
        <v>1.4159437500000001</v>
      </c>
      <c r="NY364">
        <v>2.387628657</v>
      </c>
      <c r="NZ364">
        <v>-5.893796118</v>
      </c>
      <c r="OA364">
        <v>-5.893796118</v>
      </c>
      <c r="OB364">
        <v>63.152724650000003</v>
      </c>
      <c r="OC364">
        <v>1297.9413059999999</v>
      </c>
      <c r="OD364">
        <v>-77.004915190000006</v>
      </c>
      <c r="OE364">
        <v>-1394.8712230000001</v>
      </c>
      <c r="OF364">
        <v>29.305452620000001</v>
      </c>
      <c r="OG364">
        <v>10.320467130000001</v>
      </c>
      <c r="OH364">
        <v>215.03821049999999</v>
      </c>
      <c r="OI364">
        <v>178.3474071</v>
      </c>
      <c r="OJ364">
        <v>210.47555019999999</v>
      </c>
      <c r="OK364">
        <v>180.34400650000001</v>
      </c>
      <c r="OL364">
        <v>2.9508583260000001</v>
      </c>
      <c r="OM364">
        <v>1.8816980910000001</v>
      </c>
      <c r="ON364">
        <v>7.8079540429999996</v>
      </c>
      <c r="OO364">
        <v>7.8079540429999996</v>
      </c>
      <c r="OP364">
        <v>99.322508769999999</v>
      </c>
      <c r="OQ364">
        <v>1021.389106</v>
      </c>
      <c r="OR364">
        <v>-75.951896559999994</v>
      </c>
      <c r="OS364">
        <v>-939.83212930000002</v>
      </c>
      <c r="OT364">
        <v>17.718360919999999</v>
      </c>
      <c r="OU364">
        <v>5.9187744799999997</v>
      </c>
      <c r="OV364">
        <v>86.079397330000006</v>
      </c>
      <c r="OW364">
        <v>61.485683809999998</v>
      </c>
      <c r="OX364">
        <v>83.140148890000006</v>
      </c>
      <c r="OY364">
        <v>65.333277839999994</v>
      </c>
      <c r="OZ364">
        <v>2.324980762</v>
      </c>
      <c r="PA364">
        <v>2.5311641420000002</v>
      </c>
      <c r="PB364">
        <v>1.5527267549999999</v>
      </c>
      <c r="PC364">
        <v>1.5527267549999999</v>
      </c>
      <c r="PD364">
        <v>56.404823479999997</v>
      </c>
      <c r="PE364">
        <v>1138.7470249999999</v>
      </c>
      <c r="PF364">
        <v>-69.866938570000002</v>
      </c>
      <c r="PG364">
        <v>-1135.983792</v>
      </c>
      <c r="PH364">
        <v>17.08438108</v>
      </c>
      <c r="PI364">
        <v>5.5336028380000002</v>
      </c>
      <c r="PJ364">
        <v>89.447288209999996</v>
      </c>
      <c r="PK364">
        <v>69.809573650000004</v>
      </c>
      <c r="PL364">
        <v>87.810735730000005</v>
      </c>
      <c r="PM364">
        <v>70.954190170000004</v>
      </c>
      <c r="PN364">
        <v>2.4098656639999998</v>
      </c>
      <c r="PO364">
        <v>0.92549004899999998</v>
      </c>
      <c r="PP364">
        <v>2.137646717</v>
      </c>
      <c r="PQ364">
        <v>2.137646717</v>
      </c>
      <c r="PR364">
        <v>61.333483860000001</v>
      </c>
      <c r="PS364">
        <v>809.56816979999996</v>
      </c>
      <c r="PT364">
        <v>-53.442204519999997</v>
      </c>
      <c r="PU364">
        <v>-743.50729230000002</v>
      </c>
      <c r="PV364">
        <v>22.587167189999999</v>
      </c>
      <c r="PW364">
        <v>8.9159593889999993</v>
      </c>
      <c r="PX364">
        <v>208.83750169999999</v>
      </c>
      <c r="PY364">
        <v>181.7466909</v>
      </c>
      <c r="PZ364">
        <v>206.0245816</v>
      </c>
      <c r="QA364">
        <v>182.43882170000001</v>
      </c>
      <c r="QB364">
        <v>1.641586464</v>
      </c>
      <c r="QC364">
        <v>0.64919383600000002</v>
      </c>
      <c r="QD364">
        <v>-1.35845149</v>
      </c>
      <c r="QE364">
        <v>-1.35845149</v>
      </c>
      <c r="QF364">
        <v>77.560865609999993</v>
      </c>
      <c r="QG364">
        <v>1223.798284</v>
      </c>
      <c r="QH364">
        <v>-42.343275910000003</v>
      </c>
      <c r="QI364">
        <v>-1150.1586150000001</v>
      </c>
      <c r="QJ364">
        <v>0.26320533499999998</v>
      </c>
      <c r="QK364">
        <v>4.9228455999999997E-2</v>
      </c>
      <c r="QL364">
        <v>0.61698611699999995</v>
      </c>
      <c r="QM364">
        <v>2.822442874</v>
      </c>
      <c r="QN364">
        <v>0.55895035100000001</v>
      </c>
      <c r="QO364">
        <v>5.6284341250000001</v>
      </c>
      <c r="QP364">
        <v>-1.4489109E-2</v>
      </c>
      <c r="QQ364">
        <v>-0.459818746</v>
      </c>
      <c r="QR364">
        <v>0.497440834</v>
      </c>
      <c r="QS364">
        <v>9.7602065000000002E-2</v>
      </c>
      <c r="QT364">
        <v>-5.0102825070000003</v>
      </c>
      <c r="QU364">
        <v>4.6236277650000002</v>
      </c>
      <c r="QV364">
        <v>0.44188516900000002</v>
      </c>
      <c r="QW364">
        <v>3.5199390999999997E-2</v>
      </c>
      <c r="QX364">
        <v>0.82512792199999996</v>
      </c>
      <c r="QY364">
        <v>2.96481627</v>
      </c>
      <c r="QZ364">
        <v>0.624977542</v>
      </c>
      <c r="RA364">
        <v>5.7684084999999996</v>
      </c>
      <c r="RB364">
        <v>-1.5996323E-2</v>
      </c>
      <c r="RC364">
        <v>-0.739916825</v>
      </c>
      <c r="RD364">
        <v>0.86125786999999998</v>
      </c>
      <c r="RE364">
        <v>7.9457620000000003E-3</v>
      </c>
      <c r="RF364">
        <v>-5.802101918</v>
      </c>
      <c r="RG364">
        <v>5.3564686630000002</v>
      </c>
      <c r="RH364">
        <v>0.39181860200000002</v>
      </c>
      <c r="RI364">
        <v>0.110246397</v>
      </c>
      <c r="RJ364">
        <v>0.68456574199999998</v>
      </c>
      <c r="RK364">
        <v>3.3610603349999999</v>
      </c>
      <c r="RL364">
        <v>0.94527614199999999</v>
      </c>
      <c r="RM364">
        <v>5.6314878290000001</v>
      </c>
      <c r="RN364">
        <v>-1.4489109E-2</v>
      </c>
      <c r="RO364">
        <v>-0.459818746</v>
      </c>
      <c r="RP364">
        <v>0.497440834</v>
      </c>
      <c r="RQ364">
        <v>9.7602065000000002E-2</v>
      </c>
      <c r="RR364">
        <v>-5.0102825070000003</v>
      </c>
      <c r="RS364">
        <v>4.6236277650000002</v>
      </c>
      <c r="RT364">
        <v>0.57045250300000006</v>
      </c>
      <c r="RU364">
        <v>0.112136213</v>
      </c>
      <c r="RV364">
        <v>0.89570040500000003</v>
      </c>
      <c r="RW364">
        <v>3.6139032809999998</v>
      </c>
      <c r="RX364">
        <v>1.3478768050000001</v>
      </c>
      <c r="RY364">
        <v>6.5990390830000001</v>
      </c>
      <c r="RZ364">
        <v>-1.5996323E-2</v>
      </c>
      <c r="SA364">
        <v>-0.739916825</v>
      </c>
      <c r="SB364">
        <v>0.86125786999999998</v>
      </c>
      <c r="SC364">
        <v>7.9457620000000003E-3</v>
      </c>
      <c r="SD364">
        <v>-5.802101918</v>
      </c>
      <c r="SE364">
        <v>5.3564686630000002</v>
      </c>
      <c r="SF364">
        <v>0.156293496</v>
      </c>
      <c r="SG364">
        <v>4.2458368000000003E-2</v>
      </c>
      <c r="SH364">
        <v>0.49050951799999998</v>
      </c>
      <c r="SI364">
        <v>2.2752370609999999</v>
      </c>
      <c r="SJ364">
        <v>0.49564419900000001</v>
      </c>
      <c r="SK364">
        <v>5.2599461830000003</v>
      </c>
      <c r="SL364">
        <v>-1.4489109E-2</v>
      </c>
      <c r="SM364">
        <v>-0.459818746</v>
      </c>
      <c r="SN364">
        <v>0.497440834</v>
      </c>
      <c r="SO364">
        <v>9.7602065000000002E-2</v>
      </c>
      <c r="SP364">
        <v>-5.0102825070000003</v>
      </c>
      <c r="SQ364">
        <v>4.6236277650000002</v>
      </c>
      <c r="SR364">
        <v>0.30444328900000001</v>
      </c>
      <c r="SS364">
        <v>2.8822033E-2</v>
      </c>
      <c r="ST364">
        <v>0.69068892000000004</v>
      </c>
      <c r="SU364">
        <v>2.437709226</v>
      </c>
      <c r="SV364">
        <v>0.54418274799999999</v>
      </c>
      <c r="SW364">
        <v>5.4525116889999996</v>
      </c>
      <c r="SX364">
        <v>-1.5996323E-2</v>
      </c>
      <c r="SY364">
        <v>-0.739916825</v>
      </c>
      <c r="SZ364">
        <v>0.86125786999999998</v>
      </c>
      <c r="TA364">
        <v>7.9457620000000003E-3</v>
      </c>
      <c r="TB364">
        <v>-5.802101918</v>
      </c>
      <c r="TC364">
        <v>5.3564686630000002</v>
      </c>
      <c r="TD364">
        <v>0.89227563300000001</v>
      </c>
      <c r="TE364">
        <v>0.98946232700000003</v>
      </c>
      <c r="TF364">
        <v>1.0012451899999999</v>
      </c>
      <c r="TG364">
        <v>0.64922640300000001</v>
      </c>
      <c r="TH364">
        <v>0.95525813699999995</v>
      </c>
      <c r="TI364">
        <v>88.032955310000006</v>
      </c>
      <c r="TJ364">
        <v>100.6033235</v>
      </c>
      <c r="TK364">
        <v>182.27223470000001</v>
      </c>
      <c r="TL364">
        <v>168.61727920000001</v>
      </c>
      <c r="TM364">
        <v>26</v>
      </c>
      <c r="TN364">
        <v>68</v>
      </c>
      <c r="TO364">
        <v>180</v>
      </c>
      <c r="TP364">
        <v>1</v>
      </c>
      <c r="TQ364">
        <v>1</v>
      </c>
      <c r="TR364">
        <v>1</v>
      </c>
      <c r="TS364">
        <v>187</v>
      </c>
      <c r="TT364">
        <v>5</v>
      </c>
      <c r="TU364">
        <v>4</v>
      </c>
      <c r="TV364">
        <v>5</v>
      </c>
      <c r="TW364">
        <v>6</v>
      </c>
      <c r="TX364">
        <v>5</v>
      </c>
      <c r="TY364">
        <v>0</v>
      </c>
      <c r="TZ364">
        <v>2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2</v>
      </c>
      <c r="UH364">
        <v>4</v>
      </c>
      <c r="UI364">
        <v>1</v>
      </c>
      <c r="UJ364">
        <v>1</v>
      </c>
      <c r="UK364">
        <v>10228</v>
      </c>
      <c r="UL364">
        <v>1</v>
      </c>
      <c r="UM364">
        <v>30</v>
      </c>
      <c r="UN364">
        <v>1</v>
      </c>
      <c r="UO364">
        <v>5</v>
      </c>
      <c r="UP364">
        <v>45</v>
      </c>
      <c r="UQ364">
        <v>1</v>
      </c>
      <c r="UR364">
        <v>1</v>
      </c>
      <c r="US364">
        <v>60</v>
      </c>
      <c r="UT364">
        <v>1</v>
      </c>
      <c r="UU364">
        <v>4</v>
      </c>
      <c r="UV364">
        <v>30</v>
      </c>
      <c r="UW364">
        <v>9</v>
      </c>
      <c r="UX364">
        <v>1</v>
      </c>
      <c r="UY364">
        <v>0</v>
      </c>
      <c r="UZ364">
        <v>0</v>
      </c>
      <c r="VA364">
        <v>27.36591696</v>
      </c>
      <c r="VB364">
        <v>43</v>
      </c>
      <c r="VC364">
        <v>17</v>
      </c>
      <c r="VD364">
        <v>56</v>
      </c>
      <c r="VE364">
        <v>18</v>
      </c>
      <c r="VF364">
        <v>57.7</v>
      </c>
      <c r="VG364">
        <v>45</v>
      </c>
      <c r="VH364">
        <v>60</v>
      </c>
      <c r="VI364">
        <v>30</v>
      </c>
      <c r="VJ364">
        <v>225</v>
      </c>
      <c r="VK364">
        <v>60</v>
      </c>
      <c r="VL364">
        <v>120</v>
      </c>
      <c r="VM364">
        <v>405</v>
      </c>
      <c r="VN364">
        <v>1800</v>
      </c>
      <c r="VO364">
        <v>240</v>
      </c>
      <c r="VP364">
        <v>396</v>
      </c>
      <c r="VQ364">
        <v>2436</v>
      </c>
      <c r="VR364">
        <v>10</v>
      </c>
      <c r="VS364">
        <v>3.2857142860000002</v>
      </c>
      <c r="VT364">
        <v>4.8</v>
      </c>
      <c r="VU364">
        <v>6.7777777779999999</v>
      </c>
      <c r="VV364">
        <v>0</v>
      </c>
      <c r="VW364">
        <v>0</v>
      </c>
      <c r="VX364">
        <v>0</v>
      </c>
      <c r="VY364">
        <v>1</v>
      </c>
      <c r="VZ364">
        <v>1</v>
      </c>
      <c r="WA364">
        <v>1</v>
      </c>
      <c r="WB364">
        <v>0</v>
      </c>
      <c r="WC364">
        <v>0</v>
      </c>
      <c r="WD364">
        <v>0</v>
      </c>
      <c r="WE364">
        <v>0</v>
      </c>
      <c r="WF364">
        <v>0</v>
      </c>
    </row>
    <row r="365" spans="1:604" x14ac:dyDescent="0.25">
      <c r="A365">
        <v>13.813800000000001</v>
      </c>
      <c r="B365">
        <v>7.5075000000000003E-2</v>
      </c>
      <c r="C365">
        <v>0.36</v>
      </c>
      <c r="D365">
        <v>0.132461884</v>
      </c>
      <c r="E365">
        <v>1.7549423000000001E-2</v>
      </c>
      <c r="F365">
        <v>5</v>
      </c>
      <c r="G365">
        <v>4.6045999999999996</v>
      </c>
      <c r="H365">
        <v>-0.88421666700000001</v>
      </c>
      <c r="I365">
        <v>1.0900000000000001</v>
      </c>
      <c r="J365">
        <v>4.9938653999999999E-2</v>
      </c>
      <c r="K365">
        <v>6.1670739000000002E-2</v>
      </c>
      <c r="L365">
        <v>4</v>
      </c>
      <c r="M365">
        <v>7.3072999999999997</v>
      </c>
      <c r="N365">
        <v>0.91758333299999995</v>
      </c>
      <c r="O365">
        <v>0.55000000000000004</v>
      </c>
      <c r="P365">
        <v>8.9454408999999999E-2</v>
      </c>
      <c r="Q365">
        <v>2.6073088000000001E-2</v>
      </c>
      <c r="R365">
        <v>89.894159849999994</v>
      </c>
      <c r="S365">
        <v>34.438068780000002</v>
      </c>
      <c r="T365">
        <v>187.3762385</v>
      </c>
      <c r="U365">
        <v>89.347663249999997</v>
      </c>
      <c r="V365">
        <v>184.3055861</v>
      </c>
      <c r="W365">
        <v>93.072954319999994</v>
      </c>
      <c r="X365">
        <v>2.870181418</v>
      </c>
      <c r="Y365">
        <v>2.3797750500000001</v>
      </c>
      <c r="Z365">
        <v>-6.6854433679999996</v>
      </c>
      <c r="AA365">
        <v>-6.6854433679999996</v>
      </c>
      <c r="AB365">
        <v>195.91513409999999</v>
      </c>
      <c r="AC365">
        <v>1294.6617670000001</v>
      </c>
      <c r="AD365">
        <v>-164.07518210000001</v>
      </c>
      <c r="AE365">
        <v>-1329.9116120000001</v>
      </c>
      <c r="AF365">
        <v>79.846826960000001</v>
      </c>
      <c r="AG365">
        <v>30.80000575</v>
      </c>
      <c r="AH365">
        <v>180.1389867</v>
      </c>
      <c r="AI365">
        <v>96.219199990000007</v>
      </c>
      <c r="AJ365">
        <v>179.08191009999999</v>
      </c>
      <c r="AK365">
        <v>98.256669770000002</v>
      </c>
      <c r="AL365">
        <v>0.88988869199999998</v>
      </c>
      <c r="AM365">
        <v>1.138467401</v>
      </c>
      <c r="AN365">
        <v>-5.6331452229999996</v>
      </c>
      <c r="AO365">
        <v>-5.6331452229999996</v>
      </c>
      <c r="AP365">
        <v>162.64422540000001</v>
      </c>
      <c r="AQ365">
        <v>1350.1686560000001</v>
      </c>
      <c r="AR365">
        <v>-151.41279560000001</v>
      </c>
      <c r="AS365">
        <v>-1364.4628210000001</v>
      </c>
      <c r="AT365">
        <v>80.307668579999998</v>
      </c>
      <c r="AU365">
        <v>28.549750530000001</v>
      </c>
      <c r="AV365">
        <v>193.24222510000001</v>
      </c>
      <c r="AW365">
        <v>102.7556623</v>
      </c>
      <c r="AX365">
        <v>190.4603946</v>
      </c>
      <c r="AY365">
        <v>108.1562852</v>
      </c>
      <c r="AZ365">
        <v>2.4927960140000001</v>
      </c>
      <c r="BA365">
        <v>3.7925811700000001</v>
      </c>
      <c r="BB365">
        <v>-4.9160373159999997</v>
      </c>
      <c r="BC365">
        <v>-4.9160373159999997</v>
      </c>
      <c r="BD365">
        <v>165.5780427</v>
      </c>
      <c r="BE365">
        <v>1572.7264090000001</v>
      </c>
      <c r="BF365">
        <v>-164.40349380000001</v>
      </c>
      <c r="BG365">
        <v>-1458.951863</v>
      </c>
      <c r="BH365">
        <v>84.855640179999995</v>
      </c>
      <c r="BI365">
        <v>30.565440129999999</v>
      </c>
      <c r="BJ365">
        <v>178.57527669999999</v>
      </c>
      <c r="BK365">
        <v>86.721585559999994</v>
      </c>
      <c r="BL365">
        <v>177.29254180000001</v>
      </c>
      <c r="BM365">
        <v>90.272491909999999</v>
      </c>
      <c r="BN365">
        <v>1.5292767629999999</v>
      </c>
      <c r="BO365">
        <v>2.2771922770000002</v>
      </c>
      <c r="BP365">
        <v>-6.1417027979999999</v>
      </c>
      <c r="BQ365">
        <v>-6.1417027979999999</v>
      </c>
      <c r="BR365">
        <v>162.94622380000001</v>
      </c>
      <c r="BS365">
        <v>1648.000483</v>
      </c>
      <c r="BT365">
        <v>-163.4017293</v>
      </c>
      <c r="BU365">
        <v>-1386.483941</v>
      </c>
      <c r="BV365">
        <v>24.929982169999999</v>
      </c>
      <c r="BW365">
        <v>7.7355476879999996</v>
      </c>
      <c r="BX365">
        <v>274.28895490000002</v>
      </c>
      <c r="BY365">
        <v>240.2727611</v>
      </c>
      <c r="BZ365">
        <v>268.81938659999997</v>
      </c>
      <c r="CA365">
        <v>244.99348689999999</v>
      </c>
      <c r="CB365">
        <v>3.631198945</v>
      </c>
      <c r="CC365">
        <v>2.650763821</v>
      </c>
      <c r="CD365">
        <v>8.1451761999999997E-2</v>
      </c>
      <c r="CE365">
        <v>8.1451761999999997E-2</v>
      </c>
      <c r="CF365">
        <v>66.267367379999996</v>
      </c>
      <c r="CG365">
        <v>1092.806697</v>
      </c>
      <c r="CH365">
        <v>-72.467020079999998</v>
      </c>
      <c r="CI365">
        <v>-1211.2256259999999</v>
      </c>
      <c r="CJ365">
        <v>20.12954148</v>
      </c>
      <c r="CK365">
        <v>6.4455079040000003</v>
      </c>
      <c r="CL365">
        <v>261.36059949999998</v>
      </c>
      <c r="CM365">
        <v>232.02226429999999</v>
      </c>
      <c r="CN365">
        <v>254.62636019999999</v>
      </c>
      <c r="CO365">
        <v>234.31101699999999</v>
      </c>
      <c r="CP365">
        <v>4.0855455889999996</v>
      </c>
      <c r="CQ365">
        <v>1.6012406560000001</v>
      </c>
      <c r="CR365">
        <v>0.69744592000000005</v>
      </c>
      <c r="CS365">
        <v>0.69744592000000005</v>
      </c>
      <c r="CT365">
        <v>52.946606799999998</v>
      </c>
      <c r="CU365">
        <v>901.85334550000005</v>
      </c>
      <c r="CV365">
        <v>-71.091179429999997</v>
      </c>
      <c r="CW365">
        <v>-878.47074380000004</v>
      </c>
      <c r="CX365">
        <v>27.421149840000002</v>
      </c>
      <c r="CY365">
        <v>9.1618072260000005</v>
      </c>
      <c r="CZ365">
        <v>205.74532149999999</v>
      </c>
      <c r="DA365">
        <v>172.2206425</v>
      </c>
      <c r="DB365">
        <v>204.10882989999999</v>
      </c>
      <c r="DC365">
        <v>176.50786339999999</v>
      </c>
      <c r="DD365">
        <v>2.4094617440000001</v>
      </c>
      <c r="DE365">
        <v>3.1938430800000002</v>
      </c>
      <c r="DF365">
        <v>-4.9749614470000001</v>
      </c>
      <c r="DG365">
        <v>-4.9749614470000001</v>
      </c>
      <c r="DH365">
        <v>68.10611437</v>
      </c>
      <c r="DI365">
        <v>764.3376131</v>
      </c>
      <c r="DJ365">
        <v>-66.090382169999998</v>
      </c>
      <c r="DK365">
        <v>-902.1863128</v>
      </c>
      <c r="DL365">
        <v>22.082877700000001</v>
      </c>
      <c r="DM365">
        <v>7.2431297490000004</v>
      </c>
      <c r="DN365">
        <v>91.174924430000004</v>
      </c>
      <c r="DO365">
        <v>64.442085759999998</v>
      </c>
      <c r="DP365">
        <v>89.983891889999995</v>
      </c>
      <c r="DQ365">
        <v>67.00361479</v>
      </c>
      <c r="DR365">
        <v>1.673664738</v>
      </c>
      <c r="DS365">
        <v>2.3463370170000002</v>
      </c>
      <c r="DT365">
        <v>-1.1051837010000001</v>
      </c>
      <c r="DU365">
        <v>-1.1051837010000001</v>
      </c>
      <c r="DV365">
        <v>66.225173889999994</v>
      </c>
      <c r="DW365">
        <v>730.56805440000005</v>
      </c>
      <c r="DX365">
        <v>-57.88601001</v>
      </c>
      <c r="DY365">
        <v>-673.92199319999997</v>
      </c>
      <c r="DZ365">
        <v>16.824147480000001</v>
      </c>
      <c r="EA365">
        <v>5.4806826260000001</v>
      </c>
      <c r="EB365">
        <v>84.044992100000002</v>
      </c>
      <c r="EC365">
        <v>61.939135409999999</v>
      </c>
      <c r="ED365">
        <v>83.02861455</v>
      </c>
      <c r="EE365">
        <v>65.601674900000006</v>
      </c>
      <c r="EF365">
        <v>0.61952908200000001</v>
      </c>
      <c r="EG365">
        <v>2.4623155959999998</v>
      </c>
      <c r="EH365">
        <v>-0.37867242000000001</v>
      </c>
      <c r="EI365">
        <v>-0.37867242000000001</v>
      </c>
      <c r="EJ365">
        <v>56.048040229999998</v>
      </c>
      <c r="EK365">
        <v>581.32046890000004</v>
      </c>
      <c r="EL365">
        <v>-47.333312800000002</v>
      </c>
      <c r="EM365">
        <v>-552.17478040000003</v>
      </c>
      <c r="EN365">
        <v>38.533344110000002</v>
      </c>
      <c r="EO365">
        <v>13.6128616</v>
      </c>
      <c r="EP365">
        <v>218.08500369999999</v>
      </c>
      <c r="EQ365">
        <v>177.2943191</v>
      </c>
      <c r="ER365">
        <v>216.4244826</v>
      </c>
      <c r="ES365">
        <v>178.00888800000001</v>
      </c>
      <c r="ET365">
        <v>2.5219134849999998</v>
      </c>
      <c r="EU365">
        <v>0.53303604000000004</v>
      </c>
      <c r="EV365">
        <v>2.2954379409999999</v>
      </c>
      <c r="EW365">
        <v>2.2954379409999999</v>
      </c>
      <c r="EX365">
        <v>73.624061380000001</v>
      </c>
      <c r="EY365">
        <v>947.99255849999997</v>
      </c>
      <c r="EZ365">
        <v>-79.702132520000006</v>
      </c>
      <c r="FA365">
        <v>-843.99060359999999</v>
      </c>
      <c r="FB365">
        <v>20.676703929999999</v>
      </c>
      <c r="FC365">
        <v>8.0748496079999992</v>
      </c>
      <c r="FD365">
        <v>185.55262719999999</v>
      </c>
      <c r="FE365">
        <v>151.7917941</v>
      </c>
      <c r="FF365">
        <v>179.78627589999999</v>
      </c>
      <c r="FG365">
        <v>156.82279310000001</v>
      </c>
      <c r="FH365">
        <v>3.3014921770000001</v>
      </c>
      <c r="FI365">
        <v>3.9324702760000001</v>
      </c>
      <c r="FJ365">
        <v>12.205805399999999</v>
      </c>
      <c r="FK365">
        <v>12.205805399999999</v>
      </c>
      <c r="FL365">
        <v>61.189757999999998</v>
      </c>
      <c r="FM365">
        <v>878.47636139999997</v>
      </c>
      <c r="FN365">
        <v>-70.585824299999999</v>
      </c>
      <c r="FO365">
        <v>-708.36883369999998</v>
      </c>
      <c r="FP365">
        <v>87.088226860000006</v>
      </c>
      <c r="FQ365">
        <v>32.639981220000003</v>
      </c>
      <c r="FR365">
        <v>184.77046279999999</v>
      </c>
      <c r="FS365">
        <v>88.960943850000007</v>
      </c>
      <c r="FT365">
        <v>181.52690509999999</v>
      </c>
      <c r="FU365">
        <v>92.988555759999997</v>
      </c>
      <c r="FV365">
        <v>2.3254991199999999</v>
      </c>
      <c r="FW365">
        <v>2.3751090760000002</v>
      </c>
      <c r="FX365">
        <v>96.428000949999998</v>
      </c>
      <c r="FY365">
        <v>96.428000949999998</v>
      </c>
      <c r="FZ365">
        <v>226.20783850000001</v>
      </c>
      <c r="GA365">
        <v>1378.909864</v>
      </c>
      <c r="GB365">
        <v>-11.26232802</v>
      </c>
      <c r="GC365">
        <v>-1592.1780269999999</v>
      </c>
      <c r="GD365">
        <v>78.637522689999997</v>
      </c>
      <c r="GE365">
        <v>28.820045230000002</v>
      </c>
      <c r="GF365">
        <v>180.3872293</v>
      </c>
      <c r="GG365">
        <v>93.982485269999998</v>
      </c>
      <c r="GH365">
        <v>178.23597190000001</v>
      </c>
      <c r="GI365">
        <v>98.281151769999994</v>
      </c>
      <c r="GJ365">
        <v>1.5399707199999999</v>
      </c>
      <c r="GK365">
        <v>2.3288213369999999</v>
      </c>
      <c r="GL365">
        <v>93.775193329999993</v>
      </c>
      <c r="GM365">
        <v>93.775193329999993</v>
      </c>
      <c r="GN365">
        <v>185.79991469999999</v>
      </c>
      <c r="GO365">
        <v>1249.1948090000001</v>
      </c>
      <c r="GP365">
        <v>1.4634701889999999</v>
      </c>
      <c r="GQ365">
        <v>-1689.639915</v>
      </c>
      <c r="GR365">
        <v>80.11451323</v>
      </c>
      <c r="GS365">
        <v>29.89720642</v>
      </c>
      <c r="GT365">
        <v>190.618528</v>
      </c>
      <c r="GU365">
        <v>100.02693840000001</v>
      </c>
      <c r="GV365">
        <v>187.77798859999999</v>
      </c>
      <c r="GW365">
        <v>106.5633705</v>
      </c>
      <c r="GX365">
        <v>1.7421812649999999</v>
      </c>
      <c r="GY365">
        <v>4.4373048940000004</v>
      </c>
      <c r="GZ365">
        <v>107.12088180000001</v>
      </c>
      <c r="HA365">
        <v>107.12088180000001</v>
      </c>
      <c r="HB365">
        <v>188.2316222</v>
      </c>
      <c r="HC365">
        <v>1636.8174469999999</v>
      </c>
      <c r="HD365">
        <v>-48.56866917</v>
      </c>
      <c r="HE365">
        <v>-1629.255177</v>
      </c>
      <c r="HF365">
        <v>85.753503789999996</v>
      </c>
      <c r="HG365">
        <v>31.40634313</v>
      </c>
      <c r="HH365">
        <v>177.3691637</v>
      </c>
      <c r="HI365">
        <v>86.189037690000006</v>
      </c>
      <c r="HJ365">
        <v>175.53663839999999</v>
      </c>
      <c r="HK365">
        <v>88.732132899999996</v>
      </c>
      <c r="HL365">
        <v>1.3996304749999999</v>
      </c>
      <c r="HM365">
        <v>2.4893495990000001</v>
      </c>
      <c r="HN365">
        <v>115.9746797</v>
      </c>
      <c r="HO365">
        <v>115.9746797</v>
      </c>
      <c r="HP365">
        <v>182.58494479999999</v>
      </c>
      <c r="HQ365">
        <v>1605.530352</v>
      </c>
      <c r="HR365">
        <v>-47.883580889999998</v>
      </c>
      <c r="HS365">
        <v>-1678.325822</v>
      </c>
      <c r="HT365">
        <v>25.956776380000001</v>
      </c>
      <c r="HU365">
        <v>8.1919981429999993</v>
      </c>
      <c r="HV365">
        <v>274.87617710000001</v>
      </c>
      <c r="HW365">
        <v>240.0332559</v>
      </c>
      <c r="HX365">
        <v>269.8511598</v>
      </c>
      <c r="HY365">
        <v>245.46611780000001</v>
      </c>
      <c r="HZ365">
        <v>3.0152409969999998</v>
      </c>
      <c r="IA365">
        <v>4.0020229189999998</v>
      </c>
      <c r="IB365">
        <v>-17.38311659</v>
      </c>
      <c r="IC365">
        <v>-17.38311659</v>
      </c>
      <c r="ID365">
        <v>49.810622379999998</v>
      </c>
      <c r="IE365">
        <v>1017.564613</v>
      </c>
      <c r="IF365">
        <v>-97.851896609999997</v>
      </c>
      <c r="IG365">
        <v>-1168.4839790000001</v>
      </c>
      <c r="IH365">
        <v>20.721071269999999</v>
      </c>
      <c r="II365">
        <v>7.0830917209999997</v>
      </c>
      <c r="IJ365">
        <v>262.64211820000003</v>
      </c>
      <c r="IK365">
        <v>232.3241706</v>
      </c>
      <c r="IL365">
        <v>255.695392</v>
      </c>
      <c r="IM365">
        <v>234.26155299999999</v>
      </c>
      <c r="IN365">
        <v>3.9877615729999998</v>
      </c>
      <c r="IO365">
        <v>1.957505343</v>
      </c>
      <c r="IP365">
        <v>-5.6827062770000003</v>
      </c>
      <c r="IQ365">
        <v>-5.6827062770000003</v>
      </c>
      <c r="IR365">
        <v>45.1918504</v>
      </c>
      <c r="IS365">
        <v>853.65350309999997</v>
      </c>
      <c r="IT365">
        <v>-82.934095099999993</v>
      </c>
      <c r="IU365">
        <v>-920.63361889999999</v>
      </c>
      <c r="IV365">
        <v>18.932851639999999</v>
      </c>
      <c r="IW365">
        <v>6.7387730550000002</v>
      </c>
      <c r="IX365">
        <v>208.2082059</v>
      </c>
      <c r="IY365">
        <v>180.9153805</v>
      </c>
      <c r="IZ365">
        <v>201.97953509999999</v>
      </c>
      <c r="JA365">
        <v>182.50375700000001</v>
      </c>
      <c r="JB365">
        <v>4.9176849130000004</v>
      </c>
      <c r="JC365">
        <v>1.3548207590000001</v>
      </c>
      <c r="JD365">
        <v>-22.779781</v>
      </c>
      <c r="JE365">
        <v>-22.779781</v>
      </c>
      <c r="JF365">
        <v>69.778298629999995</v>
      </c>
      <c r="JG365">
        <v>643.59875450000004</v>
      </c>
      <c r="JH365">
        <v>-56.168210950000002</v>
      </c>
      <c r="JI365">
        <v>-931.34246589999998</v>
      </c>
      <c r="JJ365">
        <v>23.030370179999998</v>
      </c>
      <c r="JK365">
        <v>7.7821615509999997</v>
      </c>
      <c r="JL365">
        <v>91.342169170000005</v>
      </c>
      <c r="JM365">
        <v>63.428523400000003</v>
      </c>
      <c r="JN365">
        <v>88.955832950000001</v>
      </c>
      <c r="JO365">
        <v>65.999151170000005</v>
      </c>
      <c r="JP365">
        <v>2.0617914480000001</v>
      </c>
      <c r="JQ365">
        <v>1.897188694</v>
      </c>
      <c r="JR365">
        <v>6.9807745670000001</v>
      </c>
      <c r="JS365">
        <v>6.9807745670000001</v>
      </c>
      <c r="JT365">
        <v>83.526513679999994</v>
      </c>
      <c r="JU365">
        <v>803.78030049999995</v>
      </c>
      <c r="JV365">
        <v>-44.361394240000003</v>
      </c>
      <c r="JW365">
        <v>-678.43424230000005</v>
      </c>
      <c r="JX365">
        <v>17.78513938</v>
      </c>
      <c r="JY365">
        <v>6.0375072769999996</v>
      </c>
      <c r="JZ365">
        <v>84.496180379999998</v>
      </c>
      <c r="KA365">
        <v>60.684761350000002</v>
      </c>
      <c r="KB365">
        <v>82.642862300000004</v>
      </c>
      <c r="KC365">
        <v>64.431929589999996</v>
      </c>
      <c r="KD365">
        <v>1.257892367</v>
      </c>
      <c r="KE365">
        <v>2.6607978609999998</v>
      </c>
      <c r="KF365">
        <v>9.3708502819999993</v>
      </c>
      <c r="KG365">
        <v>9.3708502819999993</v>
      </c>
      <c r="KH365">
        <v>65.211092480000005</v>
      </c>
      <c r="KI365">
        <v>589.20155999999997</v>
      </c>
      <c r="KJ365">
        <v>-42.325202189999999</v>
      </c>
      <c r="KK365">
        <v>-579.70805859999996</v>
      </c>
      <c r="KL365">
        <v>28.046032090000001</v>
      </c>
      <c r="KM365">
        <v>10.416895869999999</v>
      </c>
      <c r="KN365">
        <v>210.53305109999999</v>
      </c>
      <c r="KO365">
        <v>178.12467419999999</v>
      </c>
      <c r="KP365">
        <v>208.63529310000001</v>
      </c>
      <c r="KQ365">
        <v>179.20938799999999</v>
      </c>
      <c r="KR365">
        <v>1.981883541</v>
      </c>
      <c r="KS365">
        <v>1.154858132</v>
      </c>
      <c r="KT365">
        <v>-36.379764489999999</v>
      </c>
      <c r="KU365">
        <v>-36.379764489999999</v>
      </c>
      <c r="KV365">
        <v>33.497104489999998</v>
      </c>
      <c r="KW365">
        <v>980.34713639999995</v>
      </c>
      <c r="KX365">
        <v>-93.758982200000005</v>
      </c>
      <c r="KY365">
        <v>-861.0487134</v>
      </c>
      <c r="KZ365">
        <v>89.444972480000004</v>
      </c>
      <c r="LA365">
        <v>35.595384230000001</v>
      </c>
      <c r="LB365">
        <v>187.69010449999999</v>
      </c>
      <c r="LC365">
        <v>91.137926179999994</v>
      </c>
      <c r="LD365">
        <v>184.56340610000001</v>
      </c>
      <c r="LE365">
        <v>93.494470089999993</v>
      </c>
      <c r="LF365">
        <v>3.7795166259999999</v>
      </c>
      <c r="LG365">
        <v>2.2500040060000002</v>
      </c>
      <c r="LH365">
        <v>-28.30804328</v>
      </c>
      <c r="LI365">
        <v>-28.30804328</v>
      </c>
      <c r="LJ365">
        <v>17.545486270000001</v>
      </c>
      <c r="LK365">
        <v>1138.4830179999999</v>
      </c>
      <c r="LL365">
        <v>-176.450526</v>
      </c>
      <c r="LM365">
        <v>-1147.76666</v>
      </c>
      <c r="LN365">
        <v>79.354943329999998</v>
      </c>
      <c r="LO365">
        <v>31.977554609999999</v>
      </c>
      <c r="LP365">
        <v>180.06044069999999</v>
      </c>
      <c r="LQ365">
        <v>96.547977990000007</v>
      </c>
      <c r="LR365">
        <v>179.4994232</v>
      </c>
      <c r="LS365">
        <v>98.697316810000004</v>
      </c>
      <c r="LT365">
        <v>0.35856976200000001</v>
      </c>
      <c r="LU365">
        <v>1.7846697840000001</v>
      </c>
      <c r="LV365">
        <v>-28.804900140000001</v>
      </c>
      <c r="LW365">
        <v>-28.804900140000001</v>
      </c>
      <c r="LX365">
        <v>16.73333774</v>
      </c>
      <c r="LY365">
        <v>1352.6603190000001</v>
      </c>
      <c r="LZ365">
        <v>-164.8277497</v>
      </c>
      <c r="MA365">
        <v>-1107.1055100000001</v>
      </c>
      <c r="MB365">
        <v>77.740154849999996</v>
      </c>
      <c r="MC365">
        <v>28.32100157</v>
      </c>
      <c r="MD365">
        <v>193.77451099999999</v>
      </c>
      <c r="ME365">
        <v>111.7724748</v>
      </c>
      <c r="MF365">
        <v>191.34730909999999</v>
      </c>
      <c r="MG365">
        <v>114.5876444</v>
      </c>
      <c r="MH365">
        <v>2.4131802069999999</v>
      </c>
      <c r="MI365">
        <v>2.650027852</v>
      </c>
      <c r="MJ365">
        <v>-19.42400593</v>
      </c>
      <c r="MK365">
        <v>-19.42400593</v>
      </c>
      <c r="ML365">
        <v>47.557798869999999</v>
      </c>
      <c r="MM365">
        <v>1411.488392</v>
      </c>
      <c r="MN365">
        <v>-186.33738389999999</v>
      </c>
      <c r="MO365">
        <v>-1378.4392009999999</v>
      </c>
      <c r="MP365">
        <v>85.532202929999997</v>
      </c>
      <c r="MQ365">
        <v>30.60595803</v>
      </c>
      <c r="MR365">
        <v>178.71661889999999</v>
      </c>
      <c r="MS365">
        <v>90.501392100000004</v>
      </c>
      <c r="MT365">
        <v>178.1350922</v>
      </c>
      <c r="MU365">
        <v>95.28591308</v>
      </c>
      <c r="MV365">
        <v>0.53292961599999999</v>
      </c>
      <c r="MW365">
        <v>3.3659776250000002</v>
      </c>
      <c r="MX365">
        <v>-27.157631460000001</v>
      </c>
      <c r="MY365">
        <v>-27.157631460000001</v>
      </c>
      <c r="MZ365">
        <v>47.76503349</v>
      </c>
      <c r="NA365">
        <v>1660.1794809999999</v>
      </c>
      <c r="NB365">
        <v>-178.3276248</v>
      </c>
      <c r="NC365">
        <v>-1254.1611459999999</v>
      </c>
      <c r="ND365">
        <v>18.573091040000001</v>
      </c>
      <c r="NE365">
        <v>7.0568237419999997</v>
      </c>
      <c r="NF365">
        <v>271.93152120000002</v>
      </c>
      <c r="NG365">
        <v>245.8830303</v>
      </c>
      <c r="NH365">
        <v>267.40348449999999</v>
      </c>
      <c r="NI365">
        <v>246.62859040000001</v>
      </c>
      <c r="NJ365">
        <v>3.240828058</v>
      </c>
      <c r="NK365">
        <v>0.84700093799999998</v>
      </c>
      <c r="NL365">
        <v>2.1915780800000002</v>
      </c>
      <c r="NM365">
        <v>2.1915780800000002</v>
      </c>
      <c r="NN365">
        <v>73.642596130000001</v>
      </c>
      <c r="NO365">
        <v>1080.9072590000001</v>
      </c>
      <c r="NP365">
        <v>-34.864948099999999</v>
      </c>
      <c r="NQ365">
        <v>-1237.2606390000001</v>
      </c>
      <c r="NR365">
        <v>16.644015029999998</v>
      </c>
      <c r="NS365">
        <v>6.01734817</v>
      </c>
      <c r="NT365">
        <v>258.81532479999998</v>
      </c>
      <c r="NU365">
        <v>233.95444979999999</v>
      </c>
      <c r="NV365">
        <v>253.77989729999999</v>
      </c>
      <c r="NW365">
        <v>235.2915237</v>
      </c>
      <c r="NX365">
        <v>3.5649633660000002</v>
      </c>
      <c r="NY365">
        <v>1.1980438870000001</v>
      </c>
      <c r="NZ365">
        <v>2.130250116</v>
      </c>
      <c r="OA365">
        <v>2.130250116</v>
      </c>
      <c r="OB365">
        <v>62.191939589999997</v>
      </c>
      <c r="OC365">
        <v>918.5505627</v>
      </c>
      <c r="OD365">
        <v>-29.853413549999999</v>
      </c>
      <c r="OE365">
        <v>-884.25541139999996</v>
      </c>
      <c r="OF365">
        <v>27.171730400000001</v>
      </c>
      <c r="OG365">
        <v>9.7449452989999994</v>
      </c>
      <c r="OH365">
        <v>205.91375740000001</v>
      </c>
      <c r="OI365">
        <v>174.44737280000001</v>
      </c>
      <c r="OJ365">
        <v>204.67429659999999</v>
      </c>
      <c r="OK365">
        <v>177.35118309999999</v>
      </c>
      <c r="OL365">
        <v>0.72862526400000005</v>
      </c>
      <c r="OM365">
        <v>2.7351024910000001</v>
      </c>
      <c r="ON365">
        <v>1.0390997239999999</v>
      </c>
      <c r="OO365">
        <v>1.0390997239999999</v>
      </c>
      <c r="OP365">
        <v>71.436571950000001</v>
      </c>
      <c r="OQ365">
        <v>786.14854800000001</v>
      </c>
      <c r="OR365">
        <v>-67.329152410000006</v>
      </c>
      <c r="OS365">
        <v>-808.44650899999999</v>
      </c>
      <c r="OT365">
        <v>18.457748779999999</v>
      </c>
      <c r="OU365">
        <v>6.6031400710000003</v>
      </c>
      <c r="OV365">
        <v>91.016424349999994</v>
      </c>
      <c r="OW365">
        <v>66.389885849999999</v>
      </c>
      <c r="OX365">
        <v>89.461311069999994</v>
      </c>
      <c r="OY365">
        <v>70.506301980000003</v>
      </c>
      <c r="OZ365">
        <v>2.0977575040000001</v>
      </c>
      <c r="PA365">
        <v>2.497906703</v>
      </c>
      <c r="PB365">
        <v>-2.8967678970000001</v>
      </c>
      <c r="PC365">
        <v>-2.8967678970000001</v>
      </c>
      <c r="PD365">
        <v>29.242217220000001</v>
      </c>
      <c r="PE365">
        <v>574.61411829999997</v>
      </c>
      <c r="PF365">
        <v>-61.09160937</v>
      </c>
      <c r="PG365">
        <v>-597.54767939999999</v>
      </c>
      <c r="PH365">
        <v>13.245179909999999</v>
      </c>
      <c r="PI365">
        <v>4.7184972079999996</v>
      </c>
      <c r="PJ365">
        <v>83.376158239999995</v>
      </c>
      <c r="PK365">
        <v>66.33907336</v>
      </c>
      <c r="PL365">
        <v>82.944338650000006</v>
      </c>
      <c r="PM365">
        <v>68.502082650000006</v>
      </c>
      <c r="PN365">
        <v>0.28405208700000001</v>
      </c>
      <c r="PO365">
        <v>1.8102575869999999</v>
      </c>
      <c r="PP365">
        <v>-1.197770802</v>
      </c>
      <c r="PQ365">
        <v>-1.197770802</v>
      </c>
      <c r="PR365">
        <v>30.13867887</v>
      </c>
      <c r="PS365">
        <v>527.16350660000001</v>
      </c>
      <c r="PT365">
        <v>-50.036264240000001</v>
      </c>
      <c r="PU365">
        <v>-522.50659870000004</v>
      </c>
      <c r="PV365">
        <v>36.716574909999999</v>
      </c>
      <c r="PW365">
        <v>14.87049719</v>
      </c>
      <c r="PX365">
        <v>218.54780479999999</v>
      </c>
      <c r="PY365">
        <v>177.0144415</v>
      </c>
      <c r="PZ365">
        <v>216.36742720000001</v>
      </c>
      <c r="QA365">
        <v>177.62264440000001</v>
      </c>
      <c r="QB365">
        <v>2.7441929300000001</v>
      </c>
      <c r="QC365">
        <v>0.494612261</v>
      </c>
      <c r="QD365">
        <v>11.007003709999999</v>
      </c>
      <c r="QE365">
        <v>11.007003709999999</v>
      </c>
      <c r="QF365">
        <v>80.470062100000007</v>
      </c>
      <c r="QG365">
        <v>904.13668010000004</v>
      </c>
      <c r="QH365">
        <v>-31.889821260000002</v>
      </c>
      <c r="QI365">
        <v>-751.03061879999996</v>
      </c>
      <c r="QJ365">
        <v>0.17970850799999999</v>
      </c>
      <c r="QK365">
        <v>2.2165135999999998E-2</v>
      </c>
      <c r="QL365">
        <v>0.41055264899999999</v>
      </c>
      <c r="QM365">
        <v>1.8231575600000001</v>
      </c>
      <c r="QN365">
        <v>0.48663447999999998</v>
      </c>
      <c r="QO365">
        <v>3.973851035</v>
      </c>
      <c r="QP365">
        <v>-1.0268774E-2</v>
      </c>
      <c r="QQ365">
        <v>-0.34216615099999997</v>
      </c>
      <c r="QR365">
        <v>0.42414077100000003</v>
      </c>
      <c r="QS365">
        <v>8.3255587000000006E-2</v>
      </c>
      <c r="QT365">
        <v>-3.7339958879999999</v>
      </c>
      <c r="QU365">
        <v>2.9782866440000002</v>
      </c>
      <c r="QV365">
        <v>0.29817788899999997</v>
      </c>
      <c r="QW365">
        <v>2.0668213000000001E-2</v>
      </c>
      <c r="QX365">
        <v>0.63192952300000005</v>
      </c>
      <c r="QY365">
        <v>1.961842522</v>
      </c>
      <c r="QZ365">
        <v>0.43381034800000001</v>
      </c>
      <c r="RA365">
        <v>3.8925600880000002</v>
      </c>
      <c r="RB365">
        <v>-1.6888278999999999E-2</v>
      </c>
      <c r="RC365">
        <v>-0.57674520399999996</v>
      </c>
      <c r="RD365">
        <v>0.70694207899999995</v>
      </c>
      <c r="RE365">
        <v>-2.607051E-3</v>
      </c>
      <c r="RF365">
        <v>-3.75199946</v>
      </c>
      <c r="RG365">
        <v>3.5778950599999999</v>
      </c>
      <c r="RH365">
        <v>0.27650237599999999</v>
      </c>
      <c r="RI365">
        <v>5.6538166000000001E-2</v>
      </c>
      <c r="RJ365">
        <v>0.48177757799999998</v>
      </c>
      <c r="RK365">
        <v>2.5021962769999999</v>
      </c>
      <c r="RL365">
        <v>0.68078220899999997</v>
      </c>
      <c r="RM365">
        <v>4.9123142880000001</v>
      </c>
      <c r="RN365">
        <v>-1.0268774E-2</v>
      </c>
      <c r="RO365">
        <v>-0.34216615099999997</v>
      </c>
      <c r="RP365">
        <v>0.42414077100000003</v>
      </c>
      <c r="RQ365">
        <v>8.3255587000000006E-2</v>
      </c>
      <c r="RR365">
        <v>-3.7339958879999999</v>
      </c>
      <c r="RS365">
        <v>2.9782866440000002</v>
      </c>
      <c r="RT365">
        <v>0.41237101100000001</v>
      </c>
      <c r="RU365">
        <v>4.4830861E-2</v>
      </c>
      <c r="RV365">
        <v>0.71498441300000004</v>
      </c>
      <c r="RW365">
        <v>2.243101019</v>
      </c>
      <c r="RX365">
        <v>0.61978707499999997</v>
      </c>
      <c r="RY365">
        <v>4.61899529</v>
      </c>
      <c r="RZ365">
        <v>-1.6888278999999999E-2</v>
      </c>
      <c r="SA365">
        <v>-0.57674520399999996</v>
      </c>
      <c r="SB365">
        <v>0.70694207899999995</v>
      </c>
      <c r="SC365">
        <v>-2.607051E-3</v>
      </c>
      <c r="SD365">
        <v>-3.75199946</v>
      </c>
      <c r="SE365">
        <v>3.5778950599999999</v>
      </c>
      <c r="SF365">
        <v>0.13666938000000001</v>
      </c>
      <c r="SG365">
        <v>2.0478577000000001E-2</v>
      </c>
      <c r="SH365">
        <v>0.34418380199999998</v>
      </c>
      <c r="SI365">
        <v>1.566292638</v>
      </c>
      <c r="SJ365">
        <v>0.48206526700000002</v>
      </c>
      <c r="SK365">
        <v>3.2872162469999999</v>
      </c>
      <c r="SL365">
        <v>-1.0268774E-2</v>
      </c>
      <c r="SM365">
        <v>-0.34216615099999997</v>
      </c>
      <c r="SN365">
        <v>0.42414077100000003</v>
      </c>
      <c r="SO365">
        <v>8.3255587000000006E-2</v>
      </c>
      <c r="SP365">
        <v>-3.7339958879999999</v>
      </c>
      <c r="SQ365">
        <v>2.9782866440000002</v>
      </c>
      <c r="SR365">
        <v>0.233459852</v>
      </c>
      <c r="SS365">
        <v>1.3028784E-2</v>
      </c>
      <c r="ST365">
        <v>0.56838703499999998</v>
      </c>
      <c r="SU365">
        <v>1.7772279010000001</v>
      </c>
      <c r="SV365">
        <v>0.40478913799999999</v>
      </c>
      <c r="SW365">
        <v>3.549428512</v>
      </c>
      <c r="SX365">
        <v>-1.6888278999999999E-2</v>
      </c>
      <c r="SY365">
        <v>-0.57674520399999996</v>
      </c>
      <c r="SZ365">
        <v>0.70694207899999995</v>
      </c>
      <c r="TA365">
        <v>-2.607051E-3</v>
      </c>
      <c r="TB365">
        <v>-3.75199946</v>
      </c>
      <c r="TC365">
        <v>3.5778950599999999</v>
      </c>
      <c r="TD365">
        <v>1.4411335080000001</v>
      </c>
      <c r="TE365">
        <v>1.6201852290000001</v>
      </c>
      <c r="TF365">
        <v>1.1637780760000001</v>
      </c>
      <c r="TG365">
        <v>1.1080109010000001</v>
      </c>
      <c r="TH365">
        <v>0.95638771600000005</v>
      </c>
      <c r="TI365">
        <v>92.55824149</v>
      </c>
      <c r="TJ365">
        <v>93.238158850000005</v>
      </c>
      <c r="TK365">
        <v>182.23317900000001</v>
      </c>
      <c r="TL365">
        <v>181.56425960000001</v>
      </c>
      <c r="TM365">
        <v>23</v>
      </c>
      <c r="TN365">
        <v>73</v>
      </c>
      <c r="TO365">
        <v>180</v>
      </c>
      <c r="TP365">
        <v>0</v>
      </c>
      <c r="TQ365">
        <v>0</v>
      </c>
      <c r="TR365">
        <v>1</v>
      </c>
      <c r="TS365">
        <v>187</v>
      </c>
      <c r="TT365">
        <v>10</v>
      </c>
      <c r="TU365">
        <v>4</v>
      </c>
      <c r="TV365">
        <v>5</v>
      </c>
      <c r="TW365">
        <v>6</v>
      </c>
      <c r="TX365">
        <v>5</v>
      </c>
      <c r="TY365">
        <v>0</v>
      </c>
      <c r="TZ365">
        <v>1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4</v>
      </c>
      <c r="UI365">
        <v>3</v>
      </c>
      <c r="UJ365">
        <v>0</v>
      </c>
      <c r="UK365">
        <v>0</v>
      </c>
      <c r="UL365">
        <v>0</v>
      </c>
      <c r="UM365">
        <v>0</v>
      </c>
      <c r="UN365">
        <v>2</v>
      </c>
      <c r="UO365">
        <v>0</v>
      </c>
      <c r="UP365">
        <v>0</v>
      </c>
      <c r="UQ365">
        <v>1</v>
      </c>
      <c r="UR365">
        <v>3</v>
      </c>
      <c r="US365">
        <v>40</v>
      </c>
      <c r="UT365">
        <v>1</v>
      </c>
      <c r="UU365">
        <v>6</v>
      </c>
      <c r="UV365">
        <v>60</v>
      </c>
      <c r="UW365">
        <v>7</v>
      </c>
      <c r="UX365">
        <v>0</v>
      </c>
      <c r="UY365">
        <v>0</v>
      </c>
      <c r="UZ365">
        <v>0</v>
      </c>
      <c r="VA365">
        <v>23.745543250000001</v>
      </c>
      <c r="VB365">
        <v>45</v>
      </c>
      <c r="VC365">
        <v>17</v>
      </c>
      <c r="VD365">
        <v>56</v>
      </c>
      <c r="VE365">
        <v>18</v>
      </c>
      <c r="VF365">
        <v>57.7</v>
      </c>
      <c r="VG365">
        <v>0</v>
      </c>
      <c r="VH365">
        <v>40</v>
      </c>
      <c r="VI365">
        <v>60</v>
      </c>
      <c r="VJ365">
        <v>0</v>
      </c>
      <c r="VK365">
        <v>120</v>
      </c>
      <c r="VL365">
        <v>360</v>
      </c>
      <c r="VM365">
        <v>480</v>
      </c>
      <c r="VN365">
        <v>0</v>
      </c>
      <c r="VO365">
        <v>480</v>
      </c>
      <c r="VP365">
        <v>1188</v>
      </c>
      <c r="VQ365">
        <v>1668</v>
      </c>
      <c r="VR365">
        <v>9</v>
      </c>
      <c r="VS365">
        <v>3</v>
      </c>
      <c r="VT365">
        <v>4.2</v>
      </c>
      <c r="VU365">
        <v>5</v>
      </c>
      <c r="VV365">
        <v>0</v>
      </c>
      <c r="VW365">
        <v>0</v>
      </c>
      <c r="VX365">
        <v>0</v>
      </c>
      <c r="VY365">
        <v>1</v>
      </c>
      <c r="VZ365">
        <v>1</v>
      </c>
      <c r="WA365">
        <v>1</v>
      </c>
      <c r="WB365">
        <v>0</v>
      </c>
      <c r="WC365">
        <v>0</v>
      </c>
      <c r="WD365">
        <v>0</v>
      </c>
      <c r="WE365">
        <v>0</v>
      </c>
      <c r="WF365">
        <v>0</v>
      </c>
    </row>
    <row r="366" spans="1:604" x14ac:dyDescent="0.25">
      <c r="A366">
        <v>8.4584499999999991</v>
      </c>
      <c r="B366">
        <v>8.3416670000000005E-3</v>
      </c>
      <c r="C366">
        <v>0.59</v>
      </c>
      <c r="D366">
        <v>0.12600059199999999</v>
      </c>
      <c r="E366">
        <v>4.2741028E-2</v>
      </c>
      <c r="F366">
        <v>5</v>
      </c>
      <c r="G366">
        <v>3.7537500000000001</v>
      </c>
      <c r="H366">
        <v>-0.166833333</v>
      </c>
      <c r="I366">
        <v>1.33</v>
      </c>
      <c r="J366">
        <v>0.101206111</v>
      </c>
      <c r="K366">
        <v>0.21246733900000001</v>
      </c>
      <c r="L366">
        <v>4</v>
      </c>
      <c r="M366">
        <v>3.85385</v>
      </c>
      <c r="N366">
        <v>0.20854166699999999</v>
      </c>
      <c r="O366">
        <v>1.04</v>
      </c>
      <c r="P366">
        <v>5.9425227999999997E-2</v>
      </c>
      <c r="Q366">
        <v>6.2835410999999994E-2</v>
      </c>
      <c r="R366">
        <v>78.65908211</v>
      </c>
      <c r="S366">
        <v>27.851180580000001</v>
      </c>
      <c r="T366">
        <v>177.1025941</v>
      </c>
      <c r="U366">
        <v>91.693815560000004</v>
      </c>
      <c r="V366">
        <v>174.30995440000001</v>
      </c>
      <c r="W366">
        <v>94.084631869999996</v>
      </c>
      <c r="X366">
        <v>1.460646291</v>
      </c>
      <c r="Y366">
        <v>1.7858944130000001</v>
      </c>
      <c r="Z366">
        <v>-5.8702024750000001</v>
      </c>
      <c r="AA366">
        <v>-5.8702024750000001</v>
      </c>
      <c r="AB366">
        <v>211.0440605</v>
      </c>
      <c r="AC366">
        <v>1838.81432</v>
      </c>
      <c r="AD366">
        <v>-184.52048869999999</v>
      </c>
      <c r="AE366">
        <v>-1996.2676650000001</v>
      </c>
      <c r="AF366">
        <v>33.005269769999998</v>
      </c>
      <c r="AG366">
        <v>9.7087626419999999</v>
      </c>
      <c r="AH366">
        <v>178.9202871</v>
      </c>
      <c r="AI366">
        <v>141.73123380000001</v>
      </c>
      <c r="AJ366">
        <v>177.0428229</v>
      </c>
      <c r="AK366">
        <v>148.2213366</v>
      </c>
      <c r="AL366">
        <v>1.6209232149999999</v>
      </c>
      <c r="AM366">
        <v>5.9414275160000001</v>
      </c>
      <c r="AN366">
        <v>-8.0630986520000008</v>
      </c>
      <c r="AO366">
        <v>-8.0630986520000008</v>
      </c>
      <c r="AP366">
        <v>121.018337</v>
      </c>
      <c r="AQ366">
        <v>1874.3209039999999</v>
      </c>
      <c r="AR366">
        <v>-99.460814389999996</v>
      </c>
      <c r="AS366">
        <v>-1747.4010470000001</v>
      </c>
      <c r="AT366">
        <v>76.005981349999999</v>
      </c>
      <c r="AU366">
        <v>26.03316878</v>
      </c>
      <c r="AV366">
        <v>194.87161269999999</v>
      </c>
      <c r="AW366">
        <v>115.6157477</v>
      </c>
      <c r="AX366">
        <v>192.57997320000001</v>
      </c>
      <c r="AY366">
        <v>117.81921</v>
      </c>
      <c r="AZ366">
        <v>1.9421645080000001</v>
      </c>
      <c r="BA366">
        <v>1.788714685</v>
      </c>
      <c r="BB366">
        <v>-8.3566301349999996</v>
      </c>
      <c r="BC366">
        <v>-8.3566301349999996</v>
      </c>
      <c r="BD366">
        <v>182.25657409999999</v>
      </c>
      <c r="BE366">
        <v>1879.609009</v>
      </c>
      <c r="BF366">
        <v>-163.7744812</v>
      </c>
      <c r="BG366">
        <v>-1783.3838129999999</v>
      </c>
      <c r="BH366">
        <v>50.636355819999999</v>
      </c>
      <c r="BI366">
        <v>15.065442490000001</v>
      </c>
      <c r="BJ366">
        <v>181.84606550000001</v>
      </c>
      <c r="BK366">
        <v>125.6519333</v>
      </c>
      <c r="BL366">
        <v>177.84313130000001</v>
      </c>
      <c r="BM366">
        <v>132.76455189999999</v>
      </c>
      <c r="BN366">
        <v>2.3248668750000001</v>
      </c>
      <c r="BO366">
        <v>5.9308056650000003</v>
      </c>
      <c r="BP366">
        <v>-4.3183505499999999</v>
      </c>
      <c r="BQ366">
        <v>-4.3183505499999999</v>
      </c>
      <c r="BR366">
        <v>131.1038197</v>
      </c>
      <c r="BS366">
        <v>1676.876988</v>
      </c>
      <c r="BT366">
        <v>-110.7846952</v>
      </c>
      <c r="BU366">
        <v>-1609.4897350000001</v>
      </c>
      <c r="BV366">
        <v>21.631831930000001</v>
      </c>
      <c r="BW366">
        <v>6.6166938069999999</v>
      </c>
      <c r="BX366">
        <v>267.17951219999998</v>
      </c>
      <c r="BY366">
        <v>235.66297779999999</v>
      </c>
      <c r="BZ366">
        <v>260.00340590000002</v>
      </c>
      <c r="CA366">
        <v>238.20025380000001</v>
      </c>
      <c r="CB366">
        <v>4.9868421639999996</v>
      </c>
      <c r="CC366">
        <v>1.9285724870000001</v>
      </c>
      <c r="CD366">
        <v>-7.0815726300000001</v>
      </c>
      <c r="CE366">
        <v>-7.0815726300000001</v>
      </c>
      <c r="CF366">
        <v>104.50168979999999</v>
      </c>
      <c r="CG366">
        <v>1634.2879820000001</v>
      </c>
      <c r="CH366">
        <v>-86.416364909999999</v>
      </c>
      <c r="CI366">
        <v>-1668.883699</v>
      </c>
      <c r="CJ366">
        <v>30.190844089999999</v>
      </c>
      <c r="CK366">
        <v>10.40031428</v>
      </c>
      <c r="CL366">
        <v>238.52293979999999</v>
      </c>
      <c r="CM366">
        <v>180.47135979999999</v>
      </c>
      <c r="CN366">
        <v>219.12688080000001</v>
      </c>
      <c r="CO366">
        <v>185.94957779999999</v>
      </c>
      <c r="CP366">
        <v>12.45040453</v>
      </c>
      <c r="CQ366">
        <v>3.9031323169999999</v>
      </c>
      <c r="CR366">
        <v>4.8291063850000002</v>
      </c>
      <c r="CS366">
        <v>4.8291063850000002</v>
      </c>
      <c r="CT366">
        <v>242.0542342</v>
      </c>
      <c r="CU366">
        <v>5357.4823729999998</v>
      </c>
      <c r="CV366">
        <v>-218.4531628</v>
      </c>
      <c r="CW366">
        <v>-7449.2435130000003</v>
      </c>
      <c r="CX366">
        <v>16.95616274</v>
      </c>
      <c r="CY366">
        <v>4.8820062279999998</v>
      </c>
      <c r="CZ366">
        <v>190.64597140000001</v>
      </c>
      <c r="DA366">
        <v>171.83486600000001</v>
      </c>
      <c r="DB366">
        <v>190.14560030000001</v>
      </c>
      <c r="DC366">
        <v>174.56957199999999</v>
      </c>
      <c r="DD366">
        <v>0.41944300200000001</v>
      </c>
      <c r="DE366">
        <v>1.69091265</v>
      </c>
      <c r="DF366">
        <v>3.6811865469999998</v>
      </c>
      <c r="DG366">
        <v>3.6811865469999998</v>
      </c>
      <c r="DH366">
        <v>49.554256180000003</v>
      </c>
      <c r="DI366">
        <v>769.57218869999997</v>
      </c>
      <c r="DJ366">
        <v>-54.220570950000003</v>
      </c>
      <c r="DK366">
        <v>-878.63704459999997</v>
      </c>
      <c r="DL366">
        <v>18.85491214</v>
      </c>
      <c r="DM366">
        <v>5.7955211750000002</v>
      </c>
      <c r="DN366">
        <v>89.012470050000005</v>
      </c>
      <c r="DO366">
        <v>64.203356970000002</v>
      </c>
      <c r="DP366">
        <v>87.029215460000003</v>
      </c>
      <c r="DQ366">
        <v>68.417878529999996</v>
      </c>
      <c r="DR366">
        <v>1.1452439109999999</v>
      </c>
      <c r="DS366">
        <v>2.720317037</v>
      </c>
      <c r="DT366">
        <v>-1.580571146</v>
      </c>
      <c r="DU366">
        <v>-1.580571146</v>
      </c>
      <c r="DV366">
        <v>80.351672989999997</v>
      </c>
      <c r="DW366">
        <v>964.61593860000005</v>
      </c>
      <c r="DX366">
        <v>-72.150137459999996</v>
      </c>
      <c r="DY366">
        <v>-1074.266253</v>
      </c>
      <c r="DZ366">
        <v>8.6054627620000002</v>
      </c>
      <c r="EA366">
        <v>2.801331534</v>
      </c>
      <c r="EB366">
        <v>93.860196639999998</v>
      </c>
      <c r="EC366">
        <v>78.736304630000006</v>
      </c>
      <c r="ED366">
        <v>90.346832219999996</v>
      </c>
      <c r="EE366">
        <v>80.750828999999996</v>
      </c>
      <c r="EF366">
        <v>1.996682455</v>
      </c>
      <c r="EG366">
        <v>1.3717040410000001</v>
      </c>
      <c r="EH366">
        <v>-2.5978258300000001</v>
      </c>
      <c r="EI366">
        <v>-2.5978258300000001</v>
      </c>
      <c r="EJ366">
        <v>46.014613560000001</v>
      </c>
      <c r="EK366">
        <v>928.18999470000006</v>
      </c>
      <c r="EL366">
        <v>-44.988284610000001</v>
      </c>
      <c r="EM366">
        <v>-920.34489080000003</v>
      </c>
      <c r="EN366">
        <v>9.0019940569999992</v>
      </c>
      <c r="EO366">
        <v>3.1208182089999998</v>
      </c>
      <c r="EP366">
        <v>186.83276739999999</v>
      </c>
      <c r="EQ366">
        <v>169.2922058</v>
      </c>
      <c r="ER366">
        <v>184.4673276</v>
      </c>
      <c r="ES366">
        <v>174.36647310000001</v>
      </c>
      <c r="ET366">
        <v>1.9823200679999999</v>
      </c>
      <c r="EU366">
        <v>3.7973924540000001</v>
      </c>
      <c r="EV366">
        <v>3.6206734119999999</v>
      </c>
      <c r="EW366">
        <v>3.6206734119999999</v>
      </c>
      <c r="EX366">
        <v>51.671182829999999</v>
      </c>
      <c r="EY366">
        <v>1278.595937</v>
      </c>
      <c r="EZ366">
        <v>-56.307834010000001</v>
      </c>
      <c r="FA366">
        <v>-1182.5644769999999</v>
      </c>
      <c r="FB366">
        <v>14.041711579999999</v>
      </c>
      <c r="FC366">
        <v>4.3932525230000001</v>
      </c>
      <c r="FD366">
        <v>187.01157559999999</v>
      </c>
      <c r="FE366">
        <v>168.78217319999999</v>
      </c>
      <c r="FF366">
        <v>183.63885200000001</v>
      </c>
      <c r="FG366">
        <v>170.0781466</v>
      </c>
      <c r="FH366">
        <v>1.8975770940000001</v>
      </c>
      <c r="FI366">
        <v>1.267616684</v>
      </c>
      <c r="FJ366">
        <v>1.353336672</v>
      </c>
      <c r="FK366">
        <v>1.353336672</v>
      </c>
      <c r="FL366">
        <v>25.42159526</v>
      </c>
      <c r="FM366">
        <v>233.4891738</v>
      </c>
      <c r="FN366">
        <v>-23.2648735</v>
      </c>
      <c r="FO366">
        <v>-190.55936410000001</v>
      </c>
      <c r="FP366">
        <v>68.399473610000001</v>
      </c>
      <c r="FQ366">
        <v>23.362083779999999</v>
      </c>
      <c r="FR366">
        <v>170.79660709999999</v>
      </c>
      <c r="FS366">
        <v>91.838424709999998</v>
      </c>
      <c r="FT366">
        <v>162.90839070000001</v>
      </c>
      <c r="FU366">
        <v>93.784526679999999</v>
      </c>
      <c r="FV366">
        <v>7.2827900400000001</v>
      </c>
      <c r="FW366">
        <v>1.75415053</v>
      </c>
      <c r="FX366">
        <v>96.99114247</v>
      </c>
      <c r="FY366">
        <v>96.99114247</v>
      </c>
      <c r="FZ366">
        <v>233.10628560000001</v>
      </c>
      <c r="GA366">
        <v>1871.1831159999999</v>
      </c>
      <c r="GB366">
        <v>-8.8494638390000002</v>
      </c>
      <c r="GC366">
        <v>-1509.231096</v>
      </c>
      <c r="GD366">
        <v>30.01998605</v>
      </c>
      <c r="GE366">
        <v>10.37579644</v>
      </c>
      <c r="GF366">
        <v>177.06789689999999</v>
      </c>
      <c r="GG366">
        <v>141.26312160000001</v>
      </c>
      <c r="GH366">
        <v>174.618337</v>
      </c>
      <c r="GI366">
        <v>146.8504992</v>
      </c>
      <c r="GJ366">
        <v>1.3873638370000001</v>
      </c>
      <c r="GK366">
        <v>5.8144513780000002</v>
      </c>
      <c r="GL366">
        <v>17.94842281</v>
      </c>
      <c r="GM366">
        <v>17.94842281</v>
      </c>
      <c r="GN366">
        <v>151.51949300000001</v>
      </c>
      <c r="GO366">
        <v>2701.8416550000002</v>
      </c>
      <c r="GP366">
        <v>-100.4303924</v>
      </c>
      <c r="GQ366">
        <v>-2019.646078</v>
      </c>
      <c r="GR366">
        <v>67.834946259999995</v>
      </c>
      <c r="GS366">
        <v>22.734294269999999</v>
      </c>
      <c r="GT366">
        <v>186.73376200000001</v>
      </c>
      <c r="GU366">
        <v>115.2431129</v>
      </c>
      <c r="GV366">
        <v>182.88926409999999</v>
      </c>
      <c r="GW366">
        <v>117.36884860000001</v>
      </c>
      <c r="GX366">
        <v>5.3435173789999997</v>
      </c>
      <c r="GY366">
        <v>2.8300296469999999</v>
      </c>
      <c r="GZ366">
        <v>97.565617990000007</v>
      </c>
      <c r="HA366">
        <v>97.565617990000007</v>
      </c>
      <c r="HB366">
        <v>197.4991115</v>
      </c>
      <c r="HC366">
        <v>2120.3350180000002</v>
      </c>
      <c r="HD366">
        <v>-45.407363500000002</v>
      </c>
      <c r="HE366">
        <v>-1594.8862999999999</v>
      </c>
      <c r="HF366">
        <v>44.466393480000001</v>
      </c>
      <c r="HG366">
        <v>14.68493769</v>
      </c>
      <c r="HH366">
        <v>175.41947730000001</v>
      </c>
      <c r="HI366">
        <v>125.091201</v>
      </c>
      <c r="HJ366">
        <v>172.91673040000001</v>
      </c>
      <c r="HK366">
        <v>131.38504180000001</v>
      </c>
      <c r="HL366">
        <v>2.325512238</v>
      </c>
      <c r="HM366">
        <v>5.735942884</v>
      </c>
      <c r="HN366">
        <v>53.729072860000002</v>
      </c>
      <c r="HO366">
        <v>53.729072860000002</v>
      </c>
      <c r="HP366">
        <v>166.2898648</v>
      </c>
      <c r="HQ366">
        <v>2298.9158609999999</v>
      </c>
      <c r="HR366">
        <v>-89.394263879999997</v>
      </c>
      <c r="HS366">
        <v>-1719.46712</v>
      </c>
      <c r="HT366">
        <v>17.0539758</v>
      </c>
      <c r="HU366">
        <v>5.7508880900000001</v>
      </c>
      <c r="HV366">
        <v>268.21854309999998</v>
      </c>
      <c r="HW366">
        <v>238.68693669999999</v>
      </c>
      <c r="HX366">
        <v>260.5879023</v>
      </c>
      <c r="HY366">
        <v>243.7798942</v>
      </c>
      <c r="HZ366">
        <v>5.0921435209999997</v>
      </c>
      <c r="IA366">
        <v>3.8894833520000001</v>
      </c>
      <c r="IB366">
        <v>-16.87471597</v>
      </c>
      <c r="IC366">
        <v>-16.87471597</v>
      </c>
      <c r="ID366">
        <v>99.650212789999998</v>
      </c>
      <c r="IE366">
        <v>1461.2855979999999</v>
      </c>
      <c r="IF366">
        <v>-104.6846606</v>
      </c>
      <c r="IG366">
        <v>-1658.2800589999999</v>
      </c>
      <c r="IH366">
        <v>23.430889650000001</v>
      </c>
      <c r="II366">
        <v>7.6505751919999998</v>
      </c>
      <c r="IJ366">
        <v>229.54927040000001</v>
      </c>
      <c r="IK366">
        <v>181.70628579999999</v>
      </c>
      <c r="IL366">
        <v>213.74017549999999</v>
      </c>
      <c r="IM366">
        <v>188.6817327</v>
      </c>
      <c r="IN366">
        <v>11.580331989999999</v>
      </c>
      <c r="IO366">
        <v>6.0757989019999998</v>
      </c>
      <c r="IP366">
        <v>-20.15244276</v>
      </c>
      <c r="IQ366">
        <v>-20.15244276</v>
      </c>
      <c r="IR366">
        <v>186.90185030000001</v>
      </c>
      <c r="IS366">
        <v>4979.6606700000002</v>
      </c>
      <c r="IT366">
        <v>-185.4499313</v>
      </c>
      <c r="IU366">
        <v>-5445.0265230000005</v>
      </c>
      <c r="IV366">
        <v>13.584865089999999</v>
      </c>
      <c r="IW366">
        <v>3.9954002960000001</v>
      </c>
      <c r="IX366">
        <v>191.21782680000001</v>
      </c>
      <c r="IY366">
        <v>176.00760560000001</v>
      </c>
      <c r="IZ366">
        <v>190.12109820000001</v>
      </c>
      <c r="JA366">
        <v>177.47408569999999</v>
      </c>
      <c r="JB366">
        <v>1.253001569</v>
      </c>
      <c r="JC366">
        <v>1.5684853459999999</v>
      </c>
      <c r="JD366">
        <v>-13.75035362</v>
      </c>
      <c r="JE366">
        <v>-13.75035362</v>
      </c>
      <c r="JF366">
        <v>44.482578449999998</v>
      </c>
      <c r="JG366">
        <v>759.56006019999995</v>
      </c>
      <c r="JH366">
        <v>-57.119795840000002</v>
      </c>
      <c r="JI366">
        <v>-1016.118206</v>
      </c>
      <c r="JJ366">
        <v>14.96449282</v>
      </c>
      <c r="JK366">
        <v>4.4772542809999996</v>
      </c>
      <c r="JL366">
        <v>86.974414469999999</v>
      </c>
      <c r="JM366">
        <v>64.030367319999996</v>
      </c>
      <c r="JN366">
        <v>82.66470477</v>
      </c>
      <c r="JO366">
        <v>68.097784270000005</v>
      </c>
      <c r="JP366">
        <v>3.549580127</v>
      </c>
      <c r="JQ366">
        <v>2.837229335</v>
      </c>
      <c r="JR366">
        <v>3.9865315309999998</v>
      </c>
      <c r="JS366">
        <v>3.9865315309999998</v>
      </c>
      <c r="JT366">
        <v>92.736177429999998</v>
      </c>
      <c r="JU366">
        <v>1010.439289</v>
      </c>
      <c r="JV366">
        <v>-45.702116420000003</v>
      </c>
      <c r="JW366">
        <v>-817.5850322</v>
      </c>
      <c r="JX366">
        <v>8.4332169080000003</v>
      </c>
      <c r="JY366">
        <v>2.701107017</v>
      </c>
      <c r="JZ366">
        <v>90.843500120000002</v>
      </c>
      <c r="KA366">
        <v>76.814551269999995</v>
      </c>
      <c r="KB366">
        <v>89.356649039999994</v>
      </c>
      <c r="KC366">
        <v>80.807883329999996</v>
      </c>
      <c r="KD366">
        <v>1.0283990590000001</v>
      </c>
      <c r="KE366">
        <v>2.3135844749999999</v>
      </c>
      <c r="KF366">
        <v>-8.8010491480000006</v>
      </c>
      <c r="KG366">
        <v>-8.8010491480000006</v>
      </c>
      <c r="KH366">
        <v>55.1303676</v>
      </c>
      <c r="KI366">
        <v>1220.7007120000001</v>
      </c>
      <c r="KJ366">
        <v>-57.957813680000001</v>
      </c>
      <c r="KK366">
        <v>-1022.439377</v>
      </c>
      <c r="KL366">
        <v>8.1371146309999993</v>
      </c>
      <c r="KM366">
        <v>2.668892826</v>
      </c>
      <c r="KN366">
        <v>188.95920269999999</v>
      </c>
      <c r="KO366">
        <v>169.36378339999999</v>
      </c>
      <c r="KP366">
        <v>183.74751380000001</v>
      </c>
      <c r="KQ366">
        <v>175.81022909999999</v>
      </c>
      <c r="KR366">
        <v>3.311130704</v>
      </c>
      <c r="KS366">
        <v>3.5023316000000002</v>
      </c>
      <c r="KT366">
        <v>7.6204957379999998</v>
      </c>
      <c r="KU366">
        <v>7.6204957379999998</v>
      </c>
      <c r="KV366">
        <v>61.53265201</v>
      </c>
      <c r="KW366">
        <v>1352.5804619999999</v>
      </c>
      <c r="KX366">
        <v>-63.568818569999998</v>
      </c>
      <c r="KY366">
        <v>-1362.4318000000001</v>
      </c>
      <c r="KZ366">
        <v>81.978637840000005</v>
      </c>
      <c r="LA366">
        <v>30.12584979</v>
      </c>
      <c r="LB366">
        <v>178.3220839</v>
      </c>
      <c r="LC366">
        <v>91.70686053</v>
      </c>
      <c r="LD366">
        <v>175.5978921</v>
      </c>
      <c r="LE366">
        <v>94.120508740000005</v>
      </c>
      <c r="LF366">
        <v>1.643454921</v>
      </c>
      <c r="LG366">
        <v>1.519444402</v>
      </c>
      <c r="LH366">
        <v>-89.22951904</v>
      </c>
      <c r="LI366">
        <v>-89.22951904</v>
      </c>
      <c r="LJ366">
        <v>67.660563389999993</v>
      </c>
      <c r="LK366">
        <v>1564.885235</v>
      </c>
      <c r="LL366">
        <v>-196.31291189999999</v>
      </c>
      <c r="LM366">
        <v>-1982.3447120000001</v>
      </c>
      <c r="LN366">
        <v>22.800032340000001</v>
      </c>
      <c r="LO366">
        <v>7.3940828349999999</v>
      </c>
      <c r="LP366">
        <v>178.5504474</v>
      </c>
      <c r="LQ366">
        <v>152.89879690000001</v>
      </c>
      <c r="LR366">
        <v>176.8521734</v>
      </c>
      <c r="LS366">
        <v>155.88225439999999</v>
      </c>
      <c r="LT366">
        <v>1.4273142729999999</v>
      </c>
      <c r="LU366">
        <v>2.8707838400000001</v>
      </c>
      <c r="LV366">
        <v>-21.21906937</v>
      </c>
      <c r="LW366">
        <v>-21.21906937</v>
      </c>
      <c r="LX366">
        <v>61.364531820000003</v>
      </c>
      <c r="LY366">
        <v>1485.282019</v>
      </c>
      <c r="LZ366">
        <v>-96.256354090000002</v>
      </c>
      <c r="MA366">
        <v>-1716.1721010000001</v>
      </c>
      <c r="MB366">
        <v>75.020377609999997</v>
      </c>
      <c r="MC366">
        <v>27.388773239999999</v>
      </c>
      <c r="MD366">
        <v>196.6790647</v>
      </c>
      <c r="ME366">
        <v>119.4678952</v>
      </c>
      <c r="MF366">
        <v>193.350054</v>
      </c>
      <c r="MG366">
        <v>120.5204683</v>
      </c>
      <c r="MH366">
        <v>2.2685606229999999</v>
      </c>
      <c r="MI366">
        <v>0.78780350399999999</v>
      </c>
      <c r="MJ366">
        <v>-82.863505549999999</v>
      </c>
      <c r="MK366">
        <v>-82.863505549999999</v>
      </c>
      <c r="ML366">
        <v>62.24601947</v>
      </c>
      <c r="MM366">
        <v>1588.6521580000001</v>
      </c>
      <c r="MN366">
        <v>-179.45840050000001</v>
      </c>
      <c r="MO366">
        <v>-1838.308033</v>
      </c>
      <c r="MP366">
        <v>37.788810099999999</v>
      </c>
      <c r="MQ366">
        <v>13.59128406</v>
      </c>
      <c r="MR366">
        <v>178.305578</v>
      </c>
      <c r="MS366">
        <v>138.39270339999999</v>
      </c>
      <c r="MT366">
        <v>177.1369512</v>
      </c>
      <c r="MU366">
        <v>141.2368596</v>
      </c>
      <c r="MV366">
        <v>1.363427999</v>
      </c>
      <c r="MW366">
        <v>2.6803080989999999</v>
      </c>
      <c r="MX366">
        <v>-32.318061110000002</v>
      </c>
      <c r="MY366">
        <v>-32.318061110000002</v>
      </c>
      <c r="MZ366">
        <v>49.218837569999998</v>
      </c>
      <c r="NA366">
        <v>1221.0890589999999</v>
      </c>
      <c r="NB366">
        <v>-114.4801255</v>
      </c>
      <c r="NC366">
        <v>-1415.2078059999999</v>
      </c>
      <c r="ND366">
        <v>19.044483230000001</v>
      </c>
      <c r="NE366">
        <v>6.7919595299999997</v>
      </c>
      <c r="NF366">
        <v>263.45142570000002</v>
      </c>
      <c r="NG366">
        <v>234.80906100000001</v>
      </c>
      <c r="NH366">
        <v>258.10988559999998</v>
      </c>
      <c r="NI366">
        <v>237.56185809999999</v>
      </c>
      <c r="NJ366">
        <v>3.9672411630000002</v>
      </c>
      <c r="NK366">
        <v>2.2075911239999999</v>
      </c>
      <c r="NL366">
        <v>-1.9409159739999999</v>
      </c>
      <c r="NM366">
        <v>-1.9409159739999999</v>
      </c>
      <c r="NN366">
        <v>108.21351110000001</v>
      </c>
      <c r="NO366">
        <v>1609.4553229999999</v>
      </c>
      <c r="NP366">
        <v>-71.344353400000003</v>
      </c>
      <c r="NQ366">
        <v>-1743.3385129999999</v>
      </c>
      <c r="NR366">
        <v>52.706574969999998</v>
      </c>
      <c r="NS366">
        <v>12.13597485</v>
      </c>
      <c r="NT366">
        <v>251.61639120000001</v>
      </c>
      <c r="NU366">
        <v>179.40987899999999</v>
      </c>
      <c r="NV366">
        <v>224.0989141</v>
      </c>
      <c r="NW366">
        <v>184.84643600000001</v>
      </c>
      <c r="NX366">
        <v>18.5043796</v>
      </c>
      <c r="NY366">
        <v>3.4539648330000001</v>
      </c>
      <c r="NZ366">
        <v>8.3173695910000003</v>
      </c>
      <c r="OA366">
        <v>8.3173695910000003</v>
      </c>
      <c r="OB366">
        <v>359.82907039999998</v>
      </c>
      <c r="OC366">
        <v>6233.7065000000002</v>
      </c>
      <c r="OD366">
        <v>-271.68048659999999</v>
      </c>
      <c r="OE366">
        <v>-9569.0059139999994</v>
      </c>
      <c r="OF366">
        <v>14.622234430000001</v>
      </c>
      <c r="OG366">
        <v>4.890567807</v>
      </c>
      <c r="OH366">
        <v>190.4839097</v>
      </c>
      <c r="OI366">
        <v>172.98842440000001</v>
      </c>
      <c r="OJ366">
        <v>189.6727976</v>
      </c>
      <c r="OK366">
        <v>174.96997590000001</v>
      </c>
      <c r="OL366">
        <v>1.24147052</v>
      </c>
      <c r="OM366">
        <v>1.2421621410000001</v>
      </c>
      <c r="ON366">
        <v>11.104010929999999</v>
      </c>
      <c r="OO366">
        <v>11.104010929999999</v>
      </c>
      <c r="OP366">
        <v>48.984120330000003</v>
      </c>
      <c r="OQ366">
        <v>762.15927139999997</v>
      </c>
      <c r="OR366">
        <v>-42.883150970000003</v>
      </c>
      <c r="OS366">
        <v>-827.05829689999996</v>
      </c>
      <c r="OT366">
        <v>17.044629149999999</v>
      </c>
      <c r="OU366">
        <v>6.2327127139999998</v>
      </c>
      <c r="OV366">
        <v>89.765832290000006</v>
      </c>
      <c r="OW366">
        <v>66.187371650000003</v>
      </c>
      <c r="OX366">
        <v>87.649479139999997</v>
      </c>
      <c r="OY366">
        <v>70.077305859999996</v>
      </c>
      <c r="OZ366">
        <v>1.270983441</v>
      </c>
      <c r="PA366">
        <v>2.55473046</v>
      </c>
      <c r="PB366">
        <v>-4.0053558730000001</v>
      </c>
      <c r="PC366">
        <v>-4.0053558730000001</v>
      </c>
      <c r="PD366">
        <v>38.13217144</v>
      </c>
      <c r="PE366">
        <v>857.45143429999996</v>
      </c>
      <c r="PF366">
        <v>-81.150837960000004</v>
      </c>
      <c r="PG366">
        <v>-1037.0387639999999</v>
      </c>
      <c r="PH366">
        <v>6.0582597790000001</v>
      </c>
      <c r="PI366">
        <v>2.3725475980000001</v>
      </c>
      <c r="PJ366">
        <v>94.922647029999993</v>
      </c>
      <c r="PK366">
        <v>80.059151749999998</v>
      </c>
      <c r="PL366">
        <v>91.451008830000006</v>
      </c>
      <c r="PM366">
        <v>83.379442659999995</v>
      </c>
      <c r="PN366">
        <v>2.019276101</v>
      </c>
      <c r="PO366">
        <v>2.3231468070000001</v>
      </c>
      <c r="PP366">
        <v>1.9119513859999999</v>
      </c>
      <c r="PQ366">
        <v>1.9119513859999999</v>
      </c>
      <c r="PR366">
        <v>46.987483879999999</v>
      </c>
      <c r="PS366">
        <v>678.96975740000005</v>
      </c>
      <c r="PT366">
        <v>-24.833200389999998</v>
      </c>
      <c r="PU366">
        <v>-831.6577072</v>
      </c>
      <c r="PV366">
        <v>6.6721618940000003</v>
      </c>
      <c r="PW366">
        <v>3.0713363029999998</v>
      </c>
      <c r="PX366">
        <v>183.94571490000001</v>
      </c>
      <c r="PY366">
        <v>169.3122525</v>
      </c>
      <c r="PZ366">
        <v>182.47228039999999</v>
      </c>
      <c r="QA366">
        <v>173.07513470000001</v>
      </c>
      <c r="QB366">
        <v>1.278708543</v>
      </c>
      <c r="QC366">
        <v>3.3211219829999998</v>
      </c>
      <c r="QD366">
        <v>-1.397085151</v>
      </c>
      <c r="QE366">
        <v>-1.397085151</v>
      </c>
      <c r="QF366">
        <v>42.08827299</v>
      </c>
      <c r="QG366">
        <v>1130.9801620000001</v>
      </c>
      <c r="QH366">
        <v>-55.547298830000003</v>
      </c>
      <c r="QI366">
        <v>-943.71887400000003</v>
      </c>
      <c r="QJ366">
        <v>0.267920557</v>
      </c>
      <c r="QK366">
        <v>6.1956588999999999E-2</v>
      </c>
      <c r="QL366">
        <v>0.518361093</v>
      </c>
      <c r="QM366">
        <v>3.8732882709999998</v>
      </c>
      <c r="QN366">
        <v>1.0496335429999999</v>
      </c>
      <c r="QO366">
        <v>9.8303973780000007</v>
      </c>
      <c r="QP366">
        <v>-5.8836909999999999E-3</v>
      </c>
      <c r="QQ366">
        <v>-0.46131834199999999</v>
      </c>
      <c r="QR366">
        <v>0.58008005200000001</v>
      </c>
      <c r="QS366">
        <v>0.14659956199999999</v>
      </c>
      <c r="QT366">
        <v>-10.91791664</v>
      </c>
      <c r="QU366">
        <v>9.8125328720000002</v>
      </c>
      <c r="QV366">
        <v>0.35170162799999999</v>
      </c>
      <c r="QW366">
        <v>6.8114884000000001E-2</v>
      </c>
      <c r="QX366">
        <v>0.78369203799999998</v>
      </c>
      <c r="QY366">
        <v>3.7106466130000002</v>
      </c>
      <c r="QZ366">
        <v>1.0052296380000001</v>
      </c>
      <c r="RA366">
        <v>10.74518445</v>
      </c>
      <c r="RB366">
        <v>6.1542209999999997E-3</v>
      </c>
      <c r="RC366">
        <v>-0.74113191899999997</v>
      </c>
      <c r="RD366">
        <v>0.89780888800000003</v>
      </c>
      <c r="RE366">
        <v>0.21517443</v>
      </c>
      <c r="RF366">
        <v>-12.00783474</v>
      </c>
      <c r="RG366">
        <v>11.80410564</v>
      </c>
      <c r="RH366">
        <v>0.27555805500000002</v>
      </c>
      <c r="RI366">
        <v>8.3863435E-2</v>
      </c>
      <c r="RJ366">
        <v>0.56494697900000002</v>
      </c>
      <c r="RK366">
        <v>4.0397009810000002</v>
      </c>
      <c r="RL366">
        <v>1.1635888569999999</v>
      </c>
      <c r="RM366">
        <v>9.5695552700000004</v>
      </c>
      <c r="RN366">
        <v>-5.8836909999999999E-3</v>
      </c>
      <c r="RO366">
        <v>-0.46131834199999999</v>
      </c>
      <c r="RP366">
        <v>0.58008005200000001</v>
      </c>
      <c r="RQ366">
        <v>0.14659956199999999</v>
      </c>
      <c r="RR366">
        <v>-10.91791664</v>
      </c>
      <c r="RS366">
        <v>9.8125328720000002</v>
      </c>
      <c r="RT366">
        <v>0.38078487700000002</v>
      </c>
      <c r="RU366">
        <v>0.143396037</v>
      </c>
      <c r="RV366">
        <v>0.881665739</v>
      </c>
      <c r="RW366">
        <v>4.226823832</v>
      </c>
      <c r="RX366">
        <v>1.2308833130000001</v>
      </c>
      <c r="RY366">
        <v>11.787819450000001</v>
      </c>
      <c r="RZ366">
        <v>6.1542209999999997E-3</v>
      </c>
      <c r="SA366">
        <v>-0.74113191899999997</v>
      </c>
      <c r="SB366">
        <v>0.89780888800000003</v>
      </c>
      <c r="SC366">
        <v>0.21517443</v>
      </c>
      <c r="SD366">
        <v>-12.00783474</v>
      </c>
      <c r="SE366">
        <v>11.80410564</v>
      </c>
      <c r="SF366">
        <v>0.26928054400000001</v>
      </c>
      <c r="SG366">
        <v>5.7660574999999999E-2</v>
      </c>
      <c r="SH366">
        <v>0.49035011499999998</v>
      </c>
      <c r="SI366">
        <v>4.0000756730000004</v>
      </c>
      <c r="SJ366">
        <v>0.83108305699999996</v>
      </c>
      <c r="SK366">
        <v>10.583691330000001</v>
      </c>
      <c r="SL366">
        <v>-5.8836909999999999E-3</v>
      </c>
      <c r="SM366">
        <v>-0.46131834199999999</v>
      </c>
      <c r="SN366">
        <v>0.58008005200000001</v>
      </c>
      <c r="SO366">
        <v>0.14659956199999999</v>
      </c>
      <c r="SP366">
        <v>-10.91791664</v>
      </c>
      <c r="SQ366">
        <v>9.8125328720000002</v>
      </c>
      <c r="SR366">
        <v>0.32051510700000002</v>
      </c>
      <c r="SS366">
        <v>5.326202E-2</v>
      </c>
      <c r="ST366">
        <v>0.74594143700000004</v>
      </c>
      <c r="SU366">
        <v>3.4773716540000001</v>
      </c>
      <c r="SV366">
        <v>0.82167405000000004</v>
      </c>
      <c r="SW366">
        <v>10.195346819999999</v>
      </c>
      <c r="SX366">
        <v>6.1542209999999997E-3</v>
      </c>
      <c r="SY366">
        <v>-0.74113191899999997</v>
      </c>
      <c r="SZ366">
        <v>0.89780888800000003</v>
      </c>
      <c r="TA366">
        <v>0.21517443</v>
      </c>
      <c r="TB366">
        <v>-12.00783474</v>
      </c>
      <c r="TC366">
        <v>11.80410564</v>
      </c>
      <c r="TD366">
        <v>1.6960987789999999</v>
      </c>
      <c r="TE366">
        <v>1.3261601839999999</v>
      </c>
      <c r="TF366">
        <v>1.958439128</v>
      </c>
      <c r="TG366">
        <v>1.2138495</v>
      </c>
      <c r="TH366">
        <v>0.96332919500000003</v>
      </c>
      <c r="TI366">
        <v>91.022803830000001</v>
      </c>
      <c r="TJ366">
        <v>155.7303622</v>
      </c>
      <c r="TK366">
        <v>160.12339589999999</v>
      </c>
      <c r="TL366">
        <v>173.78475850000001</v>
      </c>
      <c r="TM366">
        <v>55</v>
      </c>
      <c r="TN366">
        <v>70</v>
      </c>
      <c r="TO366">
        <v>183</v>
      </c>
      <c r="TP366">
        <v>0</v>
      </c>
      <c r="TQ366">
        <v>0</v>
      </c>
      <c r="TR366">
        <v>1</v>
      </c>
      <c r="TS366">
        <v>187</v>
      </c>
      <c r="TT366">
        <v>36</v>
      </c>
      <c r="TU366">
        <v>5</v>
      </c>
      <c r="TV366">
        <v>10</v>
      </c>
      <c r="TW366">
        <v>6</v>
      </c>
      <c r="TX366">
        <v>7</v>
      </c>
      <c r="TY366">
        <v>0</v>
      </c>
      <c r="TZ366">
        <v>0</v>
      </c>
      <c r="UA366">
        <v>30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2</v>
      </c>
      <c r="UH366">
        <v>2</v>
      </c>
      <c r="UI366">
        <v>3</v>
      </c>
      <c r="UJ366">
        <v>0</v>
      </c>
      <c r="UK366">
        <v>0</v>
      </c>
      <c r="UL366">
        <v>0</v>
      </c>
      <c r="UM366">
        <v>0</v>
      </c>
      <c r="UN366">
        <v>1</v>
      </c>
      <c r="UO366">
        <v>2</v>
      </c>
      <c r="UP366">
        <v>60</v>
      </c>
      <c r="UQ366">
        <v>1</v>
      </c>
      <c r="UR366">
        <v>2</v>
      </c>
      <c r="US366">
        <v>120</v>
      </c>
      <c r="UT366">
        <v>1</v>
      </c>
      <c r="UU366">
        <v>7</v>
      </c>
      <c r="UV366">
        <v>60</v>
      </c>
      <c r="UW366">
        <v>8</v>
      </c>
      <c r="UX366">
        <v>0</v>
      </c>
      <c r="UY366">
        <v>0</v>
      </c>
      <c r="UZ366">
        <v>0</v>
      </c>
      <c r="VA366">
        <v>26.254897960000001</v>
      </c>
      <c r="VB366">
        <v>43</v>
      </c>
      <c r="VC366">
        <v>18</v>
      </c>
      <c r="VD366">
        <v>59</v>
      </c>
      <c r="VE366">
        <v>17</v>
      </c>
      <c r="VF366">
        <v>54.1</v>
      </c>
      <c r="VG366">
        <v>60</v>
      </c>
      <c r="VH366">
        <v>120</v>
      </c>
      <c r="VI366">
        <v>60</v>
      </c>
      <c r="VJ366">
        <v>120</v>
      </c>
      <c r="VK366">
        <v>240</v>
      </c>
      <c r="VL366">
        <v>420</v>
      </c>
      <c r="VM366">
        <v>780</v>
      </c>
      <c r="VN366">
        <v>960</v>
      </c>
      <c r="VO366">
        <v>960</v>
      </c>
      <c r="VP366">
        <v>1386</v>
      </c>
      <c r="VQ366">
        <v>3306</v>
      </c>
      <c r="VR366">
        <v>11</v>
      </c>
      <c r="VS366">
        <v>3</v>
      </c>
      <c r="VT366">
        <v>4</v>
      </c>
      <c r="VU366">
        <v>7</v>
      </c>
      <c r="VV366">
        <v>0</v>
      </c>
      <c r="VW366">
        <v>0</v>
      </c>
      <c r="VX366">
        <v>0</v>
      </c>
      <c r="VY366">
        <v>1</v>
      </c>
      <c r="VZ366">
        <v>1</v>
      </c>
      <c r="WA366">
        <v>1</v>
      </c>
      <c r="WB366">
        <v>0</v>
      </c>
      <c r="WC366">
        <v>0</v>
      </c>
      <c r="WD366">
        <v>0</v>
      </c>
      <c r="WE366">
        <v>0</v>
      </c>
      <c r="WF366">
        <v>0</v>
      </c>
    </row>
    <row r="367" spans="1:604" x14ac:dyDescent="0.25">
      <c r="A367">
        <v>13.179833329999999</v>
      </c>
      <c r="B367">
        <v>-0.158491667</v>
      </c>
      <c r="C367">
        <v>0.38</v>
      </c>
      <c r="D367">
        <v>0.47045816800000001</v>
      </c>
      <c r="E367">
        <v>7.1209223000000002E-2</v>
      </c>
      <c r="F367">
        <v>5</v>
      </c>
      <c r="G367">
        <v>5.4387666670000003</v>
      </c>
      <c r="H367">
        <v>-0.53386666699999996</v>
      </c>
      <c r="I367">
        <v>0.92</v>
      </c>
      <c r="J367">
        <v>0.201971716</v>
      </c>
      <c r="K367">
        <v>0.15012497299999999</v>
      </c>
      <c r="L367">
        <v>4</v>
      </c>
      <c r="M367">
        <v>6.5065</v>
      </c>
      <c r="N367">
        <v>0.492158333</v>
      </c>
      <c r="O367">
        <v>0.61</v>
      </c>
      <c r="P367">
        <v>0.28932478900000003</v>
      </c>
      <c r="Q367">
        <v>0.140653219</v>
      </c>
      <c r="R367">
        <v>97.584933590000006</v>
      </c>
      <c r="S367">
        <v>37.067467720000003</v>
      </c>
      <c r="T367">
        <v>181.67737740000001</v>
      </c>
      <c r="U367">
        <v>78.587951169999997</v>
      </c>
      <c r="V367">
        <v>177.87591090000001</v>
      </c>
      <c r="W367">
        <v>80.536954559999998</v>
      </c>
      <c r="X367">
        <v>3.4598588530000001</v>
      </c>
      <c r="Y367">
        <v>1.7235679450000001</v>
      </c>
      <c r="Z367">
        <v>-2.3036476640000001</v>
      </c>
      <c r="AA367">
        <v>-2.3036476640000001</v>
      </c>
      <c r="AB367">
        <v>194.24796979999999</v>
      </c>
      <c r="AC367">
        <v>981.45118100000002</v>
      </c>
      <c r="AD367">
        <v>-166.25789349999999</v>
      </c>
      <c r="AE367">
        <v>-1173.551074</v>
      </c>
      <c r="AF367">
        <v>65.107788139999997</v>
      </c>
      <c r="AG367">
        <v>25.045578429999999</v>
      </c>
      <c r="AH367">
        <v>179.42258219999999</v>
      </c>
      <c r="AI367">
        <v>105.8208228</v>
      </c>
      <c r="AJ367">
        <v>176.53263749999999</v>
      </c>
      <c r="AK367">
        <v>109.478874</v>
      </c>
      <c r="AL367">
        <v>1.5164778919999999</v>
      </c>
      <c r="AM367">
        <v>3.8339177590000002</v>
      </c>
      <c r="AN367">
        <v>-0.76115463299999997</v>
      </c>
      <c r="AO367">
        <v>-0.76115463299999997</v>
      </c>
      <c r="AP367">
        <v>121.2224867</v>
      </c>
      <c r="AQ367">
        <v>1031.701556</v>
      </c>
      <c r="AR367">
        <v>-119.6489243</v>
      </c>
      <c r="AS367">
        <v>-1085.541813</v>
      </c>
      <c r="AT367">
        <v>83.364360489999996</v>
      </c>
      <c r="AU367">
        <v>31.68307742</v>
      </c>
      <c r="AV367">
        <v>200.54102750000001</v>
      </c>
      <c r="AW367">
        <v>114.12519880000001</v>
      </c>
      <c r="AX367">
        <v>197.90227630000001</v>
      </c>
      <c r="AY367">
        <v>115.2927971</v>
      </c>
      <c r="AZ367">
        <v>2.8881608710000002</v>
      </c>
      <c r="BA367">
        <v>0.93088663800000004</v>
      </c>
      <c r="BB367">
        <v>-5.6395924329999998</v>
      </c>
      <c r="BC367">
        <v>-5.6395924329999998</v>
      </c>
      <c r="BD367">
        <v>176.97436669999999</v>
      </c>
      <c r="BE367">
        <v>1165.9885039999999</v>
      </c>
      <c r="BF367">
        <v>-155.2190473</v>
      </c>
      <c r="BG367">
        <v>-1182.2279080000001</v>
      </c>
      <c r="BH367">
        <v>73.713989380000001</v>
      </c>
      <c r="BI367">
        <v>28.769329039999999</v>
      </c>
      <c r="BJ367">
        <v>177.8280737</v>
      </c>
      <c r="BK367">
        <v>100.58484540000001</v>
      </c>
      <c r="BL367">
        <v>176.26591329999999</v>
      </c>
      <c r="BM367">
        <v>102.98948439999999</v>
      </c>
      <c r="BN367">
        <v>0.898359519</v>
      </c>
      <c r="BO367">
        <v>1.4725421460000001</v>
      </c>
      <c r="BP367">
        <v>-4.4329129309999997</v>
      </c>
      <c r="BQ367">
        <v>-4.4329129309999997</v>
      </c>
      <c r="BR367">
        <v>159.4356846</v>
      </c>
      <c r="BS367">
        <v>2335.9146369999999</v>
      </c>
      <c r="BT367">
        <v>-143.58102270000001</v>
      </c>
      <c r="BU367">
        <v>-1791.144841</v>
      </c>
      <c r="BV367">
        <v>28.30550603</v>
      </c>
      <c r="BW367">
        <v>10.8617259</v>
      </c>
      <c r="BX367">
        <v>287.2307629</v>
      </c>
      <c r="BY367">
        <v>254.25650820000001</v>
      </c>
      <c r="BZ367">
        <v>285.26397539999999</v>
      </c>
      <c r="CA367">
        <v>257.07166210000003</v>
      </c>
      <c r="CB367">
        <v>1.1885533159999999</v>
      </c>
      <c r="CC367">
        <v>2.2148335729999999</v>
      </c>
      <c r="CD367">
        <v>3.6441265980000002</v>
      </c>
      <c r="CE367">
        <v>3.6441265980000002</v>
      </c>
      <c r="CF367">
        <v>73.119535940000006</v>
      </c>
      <c r="CG367">
        <v>847.72650810000005</v>
      </c>
      <c r="CH367">
        <v>-76.31176877</v>
      </c>
      <c r="CI367">
        <v>-873.00371299999995</v>
      </c>
      <c r="CJ367">
        <v>16.775467549999998</v>
      </c>
      <c r="CK367">
        <v>11.549775540000001</v>
      </c>
      <c r="CL367">
        <v>277.62119419999999</v>
      </c>
      <c r="CM367">
        <v>242.98770999999999</v>
      </c>
      <c r="CN367">
        <v>268.4919041</v>
      </c>
      <c r="CO367">
        <v>247.22830099999999</v>
      </c>
      <c r="CP367">
        <v>8.8939293429999999</v>
      </c>
      <c r="CQ367">
        <v>2.988288061</v>
      </c>
      <c r="CR367">
        <v>0.841742514</v>
      </c>
      <c r="CS367">
        <v>0.841742514</v>
      </c>
      <c r="CT367">
        <v>76.486956809999995</v>
      </c>
      <c r="CU367">
        <v>1791.8209870000001</v>
      </c>
      <c r="CV367">
        <v>-101.8637568</v>
      </c>
      <c r="CW367">
        <v>-1756.272723</v>
      </c>
      <c r="CX367">
        <v>21.633433060000002</v>
      </c>
      <c r="CY367">
        <v>7.1572669849999997</v>
      </c>
      <c r="CZ367">
        <v>198.13459639999999</v>
      </c>
      <c r="DA367">
        <v>173.66940489999999</v>
      </c>
      <c r="DB367">
        <v>196.48380900000001</v>
      </c>
      <c r="DC367">
        <v>175.3226836</v>
      </c>
      <c r="DD367">
        <v>1.0165085410000001</v>
      </c>
      <c r="DE367">
        <v>0.94912501599999999</v>
      </c>
      <c r="DF367">
        <v>3.6379192310000001</v>
      </c>
      <c r="DG367">
        <v>3.6379192310000001</v>
      </c>
      <c r="DH367">
        <v>47.950956130000002</v>
      </c>
      <c r="DI367">
        <v>401.80368850000002</v>
      </c>
      <c r="DJ367">
        <v>-50.095440189999998</v>
      </c>
      <c r="DK367">
        <v>-578.12312310000004</v>
      </c>
      <c r="DL367">
        <v>26.141761989999999</v>
      </c>
      <c r="DM367">
        <v>9.8539463470000008</v>
      </c>
      <c r="DN367">
        <v>85.779149090000004</v>
      </c>
      <c r="DO367">
        <v>55.506630340000001</v>
      </c>
      <c r="DP367">
        <v>83.152975659999996</v>
      </c>
      <c r="DQ367">
        <v>56.798517570000001</v>
      </c>
      <c r="DR367">
        <v>1.545887706</v>
      </c>
      <c r="DS367">
        <v>0.85932227299999997</v>
      </c>
      <c r="DT367">
        <v>-0.68539473399999995</v>
      </c>
      <c r="DU367">
        <v>-0.68539473399999995</v>
      </c>
      <c r="DV367">
        <v>64.441394099999997</v>
      </c>
      <c r="DW367">
        <v>481.67188900000002</v>
      </c>
      <c r="DX367">
        <v>-59.369742090000003</v>
      </c>
      <c r="DY367">
        <v>-467.8535134</v>
      </c>
      <c r="DZ367">
        <v>11.2724495</v>
      </c>
      <c r="EA367">
        <v>3.9908088880000001</v>
      </c>
      <c r="EB367">
        <v>87.30010652</v>
      </c>
      <c r="EC367">
        <v>72.87746061</v>
      </c>
      <c r="ED367">
        <v>86.1866433</v>
      </c>
      <c r="EE367">
        <v>74.780823810000001</v>
      </c>
      <c r="EF367">
        <v>0.62409148699999994</v>
      </c>
      <c r="EG367">
        <v>1.1692292449999999</v>
      </c>
      <c r="EH367">
        <v>0.87864611699999995</v>
      </c>
      <c r="EI367">
        <v>0.87864611699999995</v>
      </c>
      <c r="EJ367">
        <v>33.718178299999998</v>
      </c>
      <c r="EK367">
        <v>531.25116309999999</v>
      </c>
      <c r="EL367">
        <v>-40.251635819999997</v>
      </c>
      <c r="EM367">
        <v>-537.42128200000002</v>
      </c>
      <c r="EN367">
        <v>19.367332569999999</v>
      </c>
      <c r="EO367">
        <v>8.8360618629999994</v>
      </c>
      <c r="EP367">
        <v>209.3831988</v>
      </c>
      <c r="EQ367">
        <v>178.27950000000001</v>
      </c>
      <c r="ER367">
        <v>203.62129820000001</v>
      </c>
      <c r="ES367">
        <v>180.69112770000001</v>
      </c>
      <c r="ET367">
        <v>5.9191294970000001</v>
      </c>
      <c r="EU367">
        <v>1.5490638539999999</v>
      </c>
      <c r="EV367">
        <v>0.15122728499999999</v>
      </c>
      <c r="EW367">
        <v>0.15122728499999999</v>
      </c>
      <c r="EX367">
        <v>69.082661259999995</v>
      </c>
      <c r="EY367">
        <v>1951.5092749999999</v>
      </c>
      <c r="EZ367">
        <v>-58.940422480000002</v>
      </c>
      <c r="FA367">
        <v>-1410.6586500000001</v>
      </c>
      <c r="FB367">
        <v>18.937162170000001</v>
      </c>
      <c r="FC367">
        <v>6.8606195520000002</v>
      </c>
      <c r="FD367">
        <v>186.65806430000001</v>
      </c>
      <c r="FE367">
        <v>162.22425759999999</v>
      </c>
      <c r="FF367">
        <v>184.26065080000001</v>
      </c>
      <c r="FG367">
        <v>164.03895610000001</v>
      </c>
      <c r="FH367">
        <v>1.518008136</v>
      </c>
      <c r="FI367">
        <v>1.2206812380000001</v>
      </c>
      <c r="FJ367">
        <v>3.6888140800000002</v>
      </c>
      <c r="FK367">
        <v>3.6888140800000002</v>
      </c>
      <c r="FL367">
        <v>49.630182750000003</v>
      </c>
      <c r="FM367">
        <v>584.75047889999996</v>
      </c>
      <c r="FN367">
        <v>-46.989365210000003</v>
      </c>
      <c r="FO367">
        <v>-404.4449065</v>
      </c>
      <c r="FP367">
        <v>93.042173300000002</v>
      </c>
      <c r="FQ367">
        <v>35.023584200000002</v>
      </c>
      <c r="FR367">
        <v>181.0681787</v>
      </c>
      <c r="FS367">
        <v>78.58747717</v>
      </c>
      <c r="FT367">
        <v>175.0645112</v>
      </c>
      <c r="FU367">
        <v>80.482723640000003</v>
      </c>
      <c r="FV367">
        <v>3.3239194560000001</v>
      </c>
      <c r="FW367">
        <v>1.436694403</v>
      </c>
      <c r="FX367">
        <v>78.905203200000003</v>
      </c>
      <c r="FY367">
        <v>78.905203200000003</v>
      </c>
      <c r="FZ367">
        <v>211.8534047</v>
      </c>
      <c r="GA367">
        <v>916.66080120000004</v>
      </c>
      <c r="GB367">
        <v>-11.58538998</v>
      </c>
      <c r="GC367">
        <v>-1202.255114</v>
      </c>
      <c r="GD367">
        <v>64.949952319999994</v>
      </c>
      <c r="GE367">
        <v>24.026615419999999</v>
      </c>
      <c r="GF367">
        <v>176.8722363</v>
      </c>
      <c r="GG367">
        <v>105.0190825</v>
      </c>
      <c r="GH367">
        <v>175.57695949999999</v>
      </c>
      <c r="GI367">
        <v>109.4618085</v>
      </c>
      <c r="GJ367">
        <v>0.83006676599999996</v>
      </c>
      <c r="GK367">
        <v>3.0797956599999998</v>
      </c>
      <c r="GL367">
        <v>67.289665839999998</v>
      </c>
      <c r="GM367">
        <v>67.289665839999998</v>
      </c>
      <c r="GN367">
        <v>139.1001066</v>
      </c>
      <c r="GO367">
        <v>965.96680619999995</v>
      </c>
      <c r="GP367">
        <v>-8.3281355989999994</v>
      </c>
      <c r="GQ367">
        <v>-1210.328109</v>
      </c>
      <c r="GR367">
        <v>79.106140019999998</v>
      </c>
      <c r="GS367">
        <v>30.772466340000001</v>
      </c>
      <c r="GT367">
        <v>200.54068699999999</v>
      </c>
      <c r="GU367">
        <v>112.6128538</v>
      </c>
      <c r="GV367">
        <v>195.35303590000001</v>
      </c>
      <c r="GW367">
        <v>114.1585151</v>
      </c>
      <c r="GX367">
        <v>3.402055388</v>
      </c>
      <c r="GY367">
        <v>0.95817907599999996</v>
      </c>
      <c r="GZ367">
        <v>66.166073190000006</v>
      </c>
      <c r="HA367">
        <v>66.166073190000006</v>
      </c>
      <c r="HB367">
        <v>182.9339391</v>
      </c>
      <c r="HC367">
        <v>1166.448999</v>
      </c>
      <c r="HD367">
        <v>-38.481326029999998</v>
      </c>
      <c r="HE367">
        <v>-1215.5536340000001</v>
      </c>
      <c r="HF367">
        <v>71.941200929999994</v>
      </c>
      <c r="HG367">
        <v>27.64937467</v>
      </c>
      <c r="HH367">
        <v>178.07425319999999</v>
      </c>
      <c r="HI367">
        <v>100.6086076</v>
      </c>
      <c r="HJ367">
        <v>174.98786010000001</v>
      </c>
      <c r="HK367">
        <v>101.8710688</v>
      </c>
      <c r="HL367">
        <v>1.9456811329999999</v>
      </c>
      <c r="HM367">
        <v>0.87519294599999997</v>
      </c>
      <c r="HN367">
        <v>69.126929959999998</v>
      </c>
      <c r="HO367">
        <v>69.126929959999998</v>
      </c>
      <c r="HP367">
        <v>169.0071465</v>
      </c>
      <c r="HQ367">
        <v>1049.3339209999999</v>
      </c>
      <c r="HR367">
        <v>-26.22051991</v>
      </c>
      <c r="HS367">
        <v>-1031.9426989999999</v>
      </c>
      <c r="HT367">
        <v>26.114534119999998</v>
      </c>
      <c r="HU367">
        <v>10.4008311</v>
      </c>
      <c r="HV367">
        <v>285.4824304</v>
      </c>
      <c r="HW367">
        <v>255.69093029999999</v>
      </c>
      <c r="HX367">
        <v>282.989914</v>
      </c>
      <c r="HY367">
        <v>257.66971890000002</v>
      </c>
      <c r="HZ367">
        <v>1.5442787689999999</v>
      </c>
      <c r="IA367">
        <v>2.325635396</v>
      </c>
      <c r="IB367">
        <v>-15.279455710000001</v>
      </c>
      <c r="IC367">
        <v>-15.279455710000001</v>
      </c>
      <c r="ID367">
        <v>38.151240850000001</v>
      </c>
      <c r="IE367">
        <v>716.45082209999998</v>
      </c>
      <c r="IF367">
        <v>-92.04981205</v>
      </c>
      <c r="IG367">
        <v>-708.13359620000006</v>
      </c>
      <c r="IH367">
        <v>15.403543709999999</v>
      </c>
      <c r="II367">
        <v>7.3609243089999996</v>
      </c>
      <c r="IJ367">
        <v>276.64470260000002</v>
      </c>
      <c r="IK367">
        <v>243.2192359</v>
      </c>
      <c r="IL367">
        <v>268.25328780000001</v>
      </c>
      <c r="IM367">
        <v>247.20984429999999</v>
      </c>
      <c r="IN367">
        <v>9.4942214570000001</v>
      </c>
      <c r="IO367">
        <v>2.612793001</v>
      </c>
      <c r="IP367">
        <v>-9.6869934749999995</v>
      </c>
      <c r="IQ367">
        <v>-9.6869934749999995</v>
      </c>
      <c r="IR367">
        <v>76.150147020000006</v>
      </c>
      <c r="IS367">
        <v>2111.1413830000001</v>
      </c>
      <c r="IT367">
        <v>-116.93945479999999</v>
      </c>
      <c r="IU367">
        <v>-2126.1258790000002</v>
      </c>
      <c r="IV367">
        <v>18.554942960000002</v>
      </c>
      <c r="IW367">
        <v>6.6213888519999999</v>
      </c>
      <c r="IX367">
        <v>196.82556539999999</v>
      </c>
      <c r="IY367">
        <v>173.34193569999999</v>
      </c>
      <c r="IZ367">
        <v>195.48820359999999</v>
      </c>
      <c r="JA367">
        <v>176.03094730000001</v>
      </c>
      <c r="JB367">
        <v>1.0895167379999999</v>
      </c>
      <c r="JC367">
        <v>1.8781608970000001</v>
      </c>
      <c r="JD367">
        <v>-14.11157987</v>
      </c>
      <c r="JE367">
        <v>-14.11157987</v>
      </c>
      <c r="JF367">
        <v>43.578360840000002</v>
      </c>
      <c r="JG367">
        <v>424.11127370000003</v>
      </c>
      <c r="JH367">
        <v>-57.462549410000001</v>
      </c>
      <c r="JI367">
        <v>-671.61897280000005</v>
      </c>
      <c r="JJ367">
        <v>24.455708170000001</v>
      </c>
      <c r="JK367">
        <v>8.7697603159999993</v>
      </c>
      <c r="JL367">
        <v>85.478394370000004</v>
      </c>
      <c r="JM367">
        <v>57.021096350000001</v>
      </c>
      <c r="JN367">
        <v>82.554228649999999</v>
      </c>
      <c r="JO367">
        <v>58.244678149999999</v>
      </c>
      <c r="JP367">
        <v>1.6547151769999999</v>
      </c>
      <c r="JQ367">
        <v>0.69637132400000001</v>
      </c>
      <c r="JR367">
        <v>12.278524620000001</v>
      </c>
      <c r="JS367">
        <v>12.278524620000001</v>
      </c>
      <c r="JT367">
        <v>75.124527090000001</v>
      </c>
      <c r="JU367">
        <v>443.53130490000001</v>
      </c>
      <c r="JV367">
        <v>-15.57108309</v>
      </c>
      <c r="JW367">
        <v>-423.4966498</v>
      </c>
      <c r="JX367">
        <v>9.9097263899999994</v>
      </c>
      <c r="JY367">
        <v>3.4509216409999999</v>
      </c>
      <c r="JZ367">
        <v>87.257200810000001</v>
      </c>
      <c r="KA367">
        <v>73.911012779999993</v>
      </c>
      <c r="KB367">
        <v>86.087833919999994</v>
      </c>
      <c r="KC367">
        <v>75.933146840000006</v>
      </c>
      <c r="KD367">
        <v>0.61604729400000002</v>
      </c>
      <c r="KE367">
        <v>1.2210782010000001</v>
      </c>
      <c r="KF367">
        <v>5.5756791760000004</v>
      </c>
      <c r="KG367">
        <v>5.5756791760000004</v>
      </c>
      <c r="KH367">
        <v>42.67615069</v>
      </c>
      <c r="KI367">
        <v>525.86974410000005</v>
      </c>
      <c r="KJ367">
        <v>-31.944646500000001</v>
      </c>
      <c r="KK367">
        <v>-593.09815230000004</v>
      </c>
      <c r="KL367">
        <v>19.003718410000001</v>
      </c>
      <c r="KM367">
        <v>6.6827789360000001</v>
      </c>
      <c r="KN367">
        <v>209.6182153</v>
      </c>
      <c r="KO367">
        <v>178.4651374</v>
      </c>
      <c r="KP367">
        <v>202.25327859999999</v>
      </c>
      <c r="KQ367">
        <v>181.41646009999999</v>
      </c>
      <c r="KR367">
        <v>4.5982796600000002</v>
      </c>
      <c r="KS367">
        <v>1.490506109</v>
      </c>
      <c r="KT367">
        <v>-21.06702773</v>
      </c>
      <c r="KU367">
        <v>-21.06702773</v>
      </c>
      <c r="KV367">
        <v>28.356269919999999</v>
      </c>
      <c r="KW367">
        <v>937.90702920000001</v>
      </c>
      <c r="KX367">
        <v>-61.396090610000002</v>
      </c>
      <c r="KY367">
        <v>-668.49204320000001</v>
      </c>
      <c r="KZ367">
        <v>96.02091738</v>
      </c>
      <c r="LA367">
        <v>37.619050620000003</v>
      </c>
      <c r="LB367">
        <v>182.16064349999999</v>
      </c>
      <c r="LC367">
        <v>78.060963099999995</v>
      </c>
      <c r="LD367">
        <v>177.48532890000001</v>
      </c>
      <c r="LE367">
        <v>81.611417059999994</v>
      </c>
      <c r="LF367">
        <v>3.3780574940000001</v>
      </c>
      <c r="LG367">
        <v>4.4635034520000003</v>
      </c>
      <c r="LH367">
        <v>-35.683247880000003</v>
      </c>
      <c r="LI367">
        <v>-35.683247880000003</v>
      </c>
      <c r="LJ367">
        <v>13.593399590000001</v>
      </c>
      <c r="LK367">
        <v>873.15929270000004</v>
      </c>
      <c r="LL367">
        <v>-189.11298780000001</v>
      </c>
      <c r="LM367">
        <v>-1182.4056230000001</v>
      </c>
      <c r="LN367">
        <v>65.126564180000003</v>
      </c>
      <c r="LO367">
        <v>25.549793860000001</v>
      </c>
      <c r="LP367">
        <v>177.40226139999999</v>
      </c>
      <c r="LQ367">
        <v>105.2270348</v>
      </c>
      <c r="LR367">
        <v>176.03398010000001</v>
      </c>
      <c r="LS367">
        <v>110.3569049</v>
      </c>
      <c r="LT367">
        <v>0.81642082500000002</v>
      </c>
      <c r="LU367">
        <v>3.591348612</v>
      </c>
      <c r="LV367">
        <v>-32.383644580000002</v>
      </c>
      <c r="LW367">
        <v>-32.383644580000002</v>
      </c>
      <c r="LX367">
        <v>17.402206719999999</v>
      </c>
      <c r="LY367">
        <v>1020.830743</v>
      </c>
      <c r="LZ367">
        <v>-130.47732550000001</v>
      </c>
      <c r="MA367">
        <v>-834.00700270000004</v>
      </c>
      <c r="MB367">
        <v>79.206463720000002</v>
      </c>
      <c r="MC367">
        <v>31.440343899999998</v>
      </c>
      <c r="MD367">
        <v>200.4448683</v>
      </c>
      <c r="ME367">
        <v>115.9537368</v>
      </c>
      <c r="MF367">
        <v>197.56016170000001</v>
      </c>
      <c r="MG367">
        <v>118.06671369999999</v>
      </c>
      <c r="MH367">
        <v>2.8383412859999999</v>
      </c>
      <c r="MI367">
        <v>1.2222881809999999</v>
      </c>
      <c r="MJ367">
        <v>-34.13647263</v>
      </c>
      <c r="MK367">
        <v>-34.13647263</v>
      </c>
      <c r="ML367">
        <v>15.47188392</v>
      </c>
      <c r="MM367">
        <v>1121.7992529999999</v>
      </c>
      <c r="MN367">
        <v>-171.8486273</v>
      </c>
      <c r="MO367">
        <v>-1093.2258870000001</v>
      </c>
      <c r="MP367">
        <v>74.550247670000005</v>
      </c>
      <c r="MQ367">
        <v>29.15625799</v>
      </c>
      <c r="MR367">
        <v>178.10815070000001</v>
      </c>
      <c r="MS367">
        <v>101.4019006</v>
      </c>
      <c r="MT367">
        <v>176.62313979999999</v>
      </c>
      <c r="MU367">
        <v>104.2288946</v>
      </c>
      <c r="MV367">
        <v>0.95052336199999998</v>
      </c>
      <c r="MW367">
        <v>1.818597555</v>
      </c>
      <c r="MX367">
        <v>-31.971142409999999</v>
      </c>
      <c r="MY367">
        <v>-31.971142409999999</v>
      </c>
      <c r="MZ367">
        <v>118.71824119999999</v>
      </c>
      <c r="NA367">
        <v>5980.8244130000003</v>
      </c>
      <c r="NB367">
        <v>-198.44219390000001</v>
      </c>
      <c r="NC367">
        <v>-6564.4964060000002</v>
      </c>
      <c r="ND367">
        <v>26.74763789</v>
      </c>
      <c r="NE367">
        <v>10.456390750000001</v>
      </c>
      <c r="NF367">
        <v>287.43526179999998</v>
      </c>
      <c r="NG367">
        <v>254.18178649999999</v>
      </c>
      <c r="NH367">
        <v>285.70476259999998</v>
      </c>
      <c r="NI367">
        <v>257.42284280000001</v>
      </c>
      <c r="NJ367">
        <v>1.1454732240000001</v>
      </c>
      <c r="NK367">
        <v>2.3786966829999998</v>
      </c>
      <c r="NL367">
        <v>6.2636529059999999</v>
      </c>
      <c r="NM367">
        <v>6.2636529059999999</v>
      </c>
      <c r="NN367">
        <v>81.491462810000002</v>
      </c>
      <c r="NO367">
        <v>838.13924320000001</v>
      </c>
      <c r="NP367">
        <v>-40.211449770000002</v>
      </c>
      <c r="NQ367">
        <v>-883.27326889999995</v>
      </c>
      <c r="NR367">
        <v>18.305057120000001</v>
      </c>
      <c r="NS367">
        <v>14.73262927</v>
      </c>
      <c r="NT367">
        <v>277.90990090000003</v>
      </c>
      <c r="NU367">
        <v>244.32498369999999</v>
      </c>
      <c r="NV367">
        <v>270.28233870000003</v>
      </c>
      <c r="NW367">
        <v>248.3530935</v>
      </c>
      <c r="NX367">
        <v>7.4874600710000001</v>
      </c>
      <c r="NY367">
        <v>2.5539963430000001</v>
      </c>
      <c r="NZ367">
        <v>6.0964131620000002</v>
      </c>
      <c r="OA367">
        <v>6.0964131620000002</v>
      </c>
      <c r="OB367">
        <v>78.968320169999998</v>
      </c>
      <c r="OC367">
        <v>1421.729276</v>
      </c>
      <c r="OD367">
        <v>-61.317544089999998</v>
      </c>
      <c r="OE367">
        <v>-1585.9023219999999</v>
      </c>
      <c r="OF367">
        <v>21.38613982</v>
      </c>
      <c r="OG367">
        <v>7.1596579269999996</v>
      </c>
      <c r="OH367">
        <v>197.77574240000001</v>
      </c>
      <c r="OI367">
        <v>174.6282458</v>
      </c>
      <c r="OJ367">
        <v>196.55209429999999</v>
      </c>
      <c r="OK367">
        <v>175.3748516</v>
      </c>
      <c r="OL367">
        <v>1.113561673</v>
      </c>
      <c r="OM367">
        <v>0.73231060599999998</v>
      </c>
      <c r="ON367">
        <v>9.3479346959999994</v>
      </c>
      <c r="OO367">
        <v>9.3479346959999994</v>
      </c>
      <c r="OP367">
        <v>51.147500219999998</v>
      </c>
      <c r="OQ367">
        <v>378.04467190000003</v>
      </c>
      <c r="OR367">
        <v>-39.728168070000002</v>
      </c>
      <c r="OS367">
        <v>-473.5374261</v>
      </c>
      <c r="OT367">
        <v>26.33660205</v>
      </c>
      <c r="OU367">
        <v>10.1883879</v>
      </c>
      <c r="OV367">
        <v>85.993068930000007</v>
      </c>
      <c r="OW367">
        <v>55.419180279999999</v>
      </c>
      <c r="OX367">
        <v>83.216519509999998</v>
      </c>
      <c r="OY367">
        <v>56.486134</v>
      </c>
      <c r="OZ367">
        <v>1.720558617</v>
      </c>
      <c r="PA367">
        <v>0.81459649000000001</v>
      </c>
      <c r="PB367">
        <v>-3.4118809880000001</v>
      </c>
      <c r="PC367">
        <v>-3.4118809880000001</v>
      </c>
      <c r="PD367">
        <v>16.334468080000001</v>
      </c>
      <c r="PE367">
        <v>439.80334490000001</v>
      </c>
      <c r="PF367">
        <v>-68.254453999999996</v>
      </c>
      <c r="PG367">
        <v>-445.90835199999998</v>
      </c>
      <c r="PH367">
        <v>11.46701586</v>
      </c>
      <c r="PI367">
        <v>4.2452249269999998</v>
      </c>
      <c r="PJ367">
        <v>86.520591760000002</v>
      </c>
      <c r="PK367">
        <v>72.605627269999999</v>
      </c>
      <c r="PL367">
        <v>85.867635989999997</v>
      </c>
      <c r="PM367">
        <v>74.285482549999998</v>
      </c>
      <c r="PN367">
        <v>0.408724227</v>
      </c>
      <c r="PO367">
        <v>1.1366226939999999</v>
      </c>
      <c r="PP367">
        <v>-0.52271429700000005</v>
      </c>
      <c r="PQ367">
        <v>-0.52271429700000005</v>
      </c>
      <c r="PR367">
        <v>20.35208815</v>
      </c>
      <c r="PS367">
        <v>471.20813149999998</v>
      </c>
      <c r="PT367">
        <v>-43.166427429999999</v>
      </c>
      <c r="PU367">
        <v>-380.13107760000003</v>
      </c>
      <c r="PV367">
        <v>40.976260160000002</v>
      </c>
      <c r="PW367">
        <v>10.564353499999999</v>
      </c>
      <c r="PX367">
        <v>233.77134380000001</v>
      </c>
      <c r="PY367">
        <v>179.23701249999999</v>
      </c>
      <c r="PZ367">
        <v>210.81515590000001</v>
      </c>
      <c r="QA367">
        <v>181.2505568</v>
      </c>
      <c r="QB367">
        <v>13.771317959999999</v>
      </c>
      <c r="QC367">
        <v>1.2091899829999999</v>
      </c>
      <c r="QD367">
        <v>10.134687209999999</v>
      </c>
      <c r="QE367">
        <v>10.134687209999999</v>
      </c>
      <c r="QF367">
        <v>142.74933429999999</v>
      </c>
      <c r="QG367">
        <v>4021.101302</v>
      </c>
      <c r="QH367">
        <v>-103.5174397</v>
      </c>
      <c r="QI367">
        <v>-5028.340569</v>
      </c>
      <c r="QJ367">
        <v>0.164373143</v>
      </c>
      <c r="QK367">
        <v>2.2100358000000001E-2</v>
      </c>
      <c r="QL367">
        <v>0.45526921300000001</v>
      </c>
      <c r="QM367">
        <v>1.6947478709999999</v>
      </c>
      <c r="QN367">
        <v>0.42956175800000002</v>
      </c>
      <c r="QO367">
        <v>3.7457795059999999</v>
      </c>
      <c r="QP367">
        <v>-1.0992063E-2</v>
      </c>
      <c r="QQ367">
        <v>-0.37461278100000001</v>
      </c>
      <c r="QR367">
        <v>0.43633126900000002</v>
      </c>
      <c r="QS367">
        <v>4.4185700000000001E-2</v>
      </c>
      <c r="QT367">
        <v>-4.1454553240000003</v>
      </c>
      <c r="QU367">
        <v>3.4436372070000001</v>
      </c>
      <c r="QV367">
        <v>0.23189399799999999</v>
      </c>
      <c r="QW367">
        <v>1.9681351E-2</v>
      </c>
      <c r="QX367">
        <v>0.62503780099999995</v>
      </c>
      <c r="QY367">
        <v>1.8535177279999999</v>
      </c>
      <c r="QZ367">
        <v>0.31053038599999999</v>
      </c>
      <c r="RA367">
        <v>4.7249935790000004</v>
      </c>
      <c r="RB367">
        <v>-9.682441E-3</v>
      </c>
      <c r="RC367">
        <v>-0.59868287200000003</v>
      </c>
      <c r="RD367">
        <v>0.66973452200000005</v>
      </c>
      <c r="RE367">
        <v>-9.8473838999999994E-2</v>
      </c>
      <c r="RF367">
        <v>-5.3535226189999996</v>
      </c>
      <c r="RG367">
        <v>4.5931786289999996</v>
      </c>
      <c r="RH367">
        <v>0.19812758599999999</v>
      </c>
      <c r="RI367">
        <v>3.2945747999999997E-2</v>
      </c>
      <c r="RJ367">
        <v>0.46643823099999998</v>
      </c>
      <c r="RK367">
        <v>1.84609899</v>
      </c>
      <c r="RL367">
        <v>0.55056260999999995</v>
      </c>
      <c r="RM367">
        <v>3.7479172080000001</v>
      </c>
      <c r="RN367">
        <v>-1.0992063E-2</v>
      </c>
      <c r="RO367">
        <v>-0.37461278100000001</v>
      </c>
      <c r="RP367">
        <v>0.43633126900000002</v>
      </c>
      <c r="RQ367">
        <v>4.4185700000000001E-2</v>
      </c>
      <c r="RR367">
        <v>-4.1454553240000003</v>
      </c>
      <c r="RS367">
        <v>3.4436372070000001</v>
      </c>
      <c r="RT367">
        <v>0.300161342</v>
      </c>
      <c r="RU367">
        <v>2.6197917000000001E-2</v>
      </c>
      <c r="RV367">
        <v>0.61803323799999998</v>
      </c>
      <c r="RW367">
        <v>2.1542733959999998</v>
      </c>
      <c r="RX367">
        <v>0.35766688099999999</v>
      </c>
      <c r="RY367">
        <v>4.7413036990000004</v>
      </c>
      <c r="RZ367">
        <v>-9.682441E-3</v>
      </c>
      <c r="SA367">
        <v>-0.59868287200000003</v>
      </c>
      <c r="SB367">
        <v>0.66973452200000005</v>
      </c>
      <c r="SC367">
        <v>-9.8473838999999994E-2</v>
      </c>
      <c r="SD367">
        <v>-5.3535226189999996</v>
      </c>
      <c r="SE367">
        <v>4.5931786289999996</v>
      </c>
      <c r="SF367">
        <v>0.138656475</v>
      </c>
      <c r="SG367">
        <v>1.913933E-2</v>
      </c>
      <c r="SH367">
        <v>0.44330330200000001</v>
      </c>
      <c r="SI367">
        <v>1.5474276010000001</v>
      </c>
      <c r="SJ367">
        <v>0.311596651</v>
      </c>
      <c r="SK367">
        <v>4.3319925010000002</v>
      </c>
      <c r="SL367">
        <v>-1.0992063E-2</v>
      </c>
      <c r="SM367">
        <v>-0.37461278100000001</v>
      </c>
      <c r="SN367">
        <v>0.43633126900000002</v>
      </c>
      <c r="SO367">
        <v>4.4185700000000001E-2</v>
      </c>
      <c r="SP367">
        <v>-4.1454553240000003</v>
      </c>
      <c r="SQ367">
        <v>3.4436372070000001</v>
      </c>
      <c r="SR367">
        <v>0.21330596499999999</v>
      </c>
      <c r="SS367">
        <v>2.3952331E-2</v>
      </c>
      <c r="ST367">
        <v>0.64665357099999998</v>
      </c>
      <c r="SU367">
        <v>1.6956465220000001</v>
      </c>
      <c r="SV367">
        <v>0.44336283700000001</v>
      </c>
      <c r="SW367">
        <v>5.0697224580000002</v>
      </c>
      <c r="SX367">
        <v>-9.682441E-3</v>
      </c>
      <c r="SY367">
        <v>-0.59868287200000003</v>
      </c>
      <c r="SZ367">
        <v>0.66973452200000005</v>
      </c>
      <c r="TA367">
        <v>-9.8473838999999994E-2</v>
      </c>
      <c r="TB367">
        <v>-5.3535226189999996</v>
      </c>
      <c r="TC367">
        <v>4.5931786289999996</v>
      </c>
      <c r="TD367">
        <v>0.94253793399999997</v>
      </c>
      <c r="TE367">
        <v>0.931990549</v>
      </c>
      <c r="TF367">
        <v>1.3661190160000001</v>
      </c>
      <c r="TG367">
        <v>0.89727716000000002</v>
      </c>
      <c r="TH367">
        <v>0.94660907100000002</v>
      </c>
      <c r="TI367">
        <v>78.359971999999999</v>
      </c>
      <c r="TJ367">
        <v>107.8134256</v>
      </c>
      <c r="TK367">
        <v>173.35925900000001</v>
      </c>
      <c r="TL367">
        <v>174.98300739999999</v>
      </c>
      <c r="TM367">
        <v>68</v>
      </c>
      <c r="TN367">
        <v>70</v>
      </c>
      <c r="TO367">
        <v>196</v>
      </c>
      <c r="TP367">
        <v>0</v>
      </c>
      <c r="TQ367">
        <v>0</v>
      </c>
      <c r="TR367">
        <v>1</v>
      </c>
      <c r="TS367">
        <v>187</v>
      </c>
      <c r="TT367">
        <v>5</v>
      </c>
      <c r="TU367">
        <v>4</v>
      </c>
      <c r="TV367">
        <v>6</v>
      </c>
      <c r="TW367">
        <v>5</v>
      </c>
      <c r="TX367">
        <v>1</v>
      </c>
      <c r="TY367">
        <v>0</v>
      </c>
      <c r="TZ367">
        <v>1</v>
      </c>
      <c r="UA367">
        <v>0</v>
      </c>
      <c r="UB367">
        <v>1</v>
      </c>
      <c r="UC367">
        <v>0</v>
      </c>
      <c r="UD367">
        <v>0</v>
      </c>
      <c r="UE367">
        <v>0</v>
      </c>
      <c r="UF367">
        <v>3</v>
      </c>
      <c r="UG367">
        <v>0</v>
      </c>
      <c r="UH367">
        <v>0</v>
      </c>
      <c r="UI367">
        <v>1</v>
      </c>
      <c r="UJ367">
        <v>3</v>
      </c>
      <c r="UK367">
        <v>0</v>
      </c>
      <c r="UL367">
        <v>1</v>
      </c>
      <c r="UM367">
        <v>22</v>
      </c>
      <c r="UN367">
        <v>1</v>
      </c>
      <c r="UO367">
        <v>6</v>
      </c>
      <c r="UP367">
        <v>59</v>
      </c>
      <c r="UQ367">
        <v>1</v>
      </c>
      <c r="UR367">
        <v>5</v>
      </c>
      <c r="US367">
        <v>30</v>
      </c>
      <c r="UT367">
        <v>1</v>
      </c>
      <c r="UU367">
        <v>3</v>
      </c>
      <c r="UV367">
        <v>20</v>
      </c>
      <c r="UW367">
        <v>4</v>
      </c>
      <c r="UX367">
        <v>0</v>
      </c>
      <c r="UY367">
        <v>0</v>
      </c>
      <c r="UZ367">
        <v>0</v>
      </c>
      <c r="VA367">
        <v>28.12</v>
      </c>
      <c r="VB367">
        <v>41</v>
      </c>
      <c r="VC367">
        <v>15</v>
      </c>
      <c r="VD367">
        <v>50.8</v>
      </c>
      <c r="VE367">
        <v>17</v>
      </c>
      <c r="VF367">
        <v>54.1</v>
      </c>
      <c r="VG367">
        <v>59</v>
      </c>
      <c r="VH367">
        <v>30</v>
      </c>
      <c r="VI367">
        <v>20</v>
      </c>
      <c r="VJ367">
        <v>354</v>
      </c>
      <c r="VK367">
        <v>150</v>
      </c>
      <c r="VL367">
        <v>60</v>
      </c>
      <c r="VM367">
        <v>564</v>
      </c>
      <c r="VN367">
        <v>2832</v>
      </c>
      <c r="VO367">
        <v>600</v>
      </c>
      <c r="VP367">
        <v>198</v>
      </c>
      <c r="VQ367">
        <v>3630</v>
      </c>
      <c r="VR367">
        <v>14</v>
      </c>
      <c r="VS367">
        <v>3.4285714289999998</v>
      </c>
      <c r="VT367">
        <v>5</v>
      </c>
      <c r="VU367">
        <v>7.7777777779999999</v>
      </c>
      <c r="VV367">
        <v>2</v>
      </c>
      <c r="VW367">
        <v>1</v>
      </c>
      <c r="VX367">
        <v>1</v>
      </c>
      <c r="VY367">
        <v>1</v>
      </c>
      <c r="VZ367">
        <v>1</v>
      </c>
      <c r="WA367">
        <v>1</v>
      </c>
      <c r="WB367">
        <v>0</v>
      </c>
      <c r="WC367">
        <v>0</v>
      </c>
      <c r="WD367">
        <v>0</v>
      </c>
      <c r="WE367">
        <v>0</v>
      </c>
      <c r="WF367">
        <v>0</v>
      </c>
    </row>
    <row r="368" spans="1:604" x14ac:dyDescent="0.25">
      <c r="A368">
        <v>9.4583333340000006</v>
      </c>
      <c r="B368">
        <v>0.21111111099999999</v>
      </c>
      <c r="C368">
        <v>0.53</v>
      </c>
      <c r="D368">
        <v>0.23731718099999999</v>
      </c>
      <c r="E368">
        <v>7.6199550000000005E-2</v>
      </c>
      <c r="F368">
        <v>5</v>
      </c>
      <c r="G368">
        <v>5.3666666669999996</v>
      </c>
      <c r="H368">
        <v>0.258333333</v>
      </c>
      <c r="I368">
        <v>0.93</v>
      </c>
      <c r="J368">
        <v>0.21333333300000001</v>
      </c>
      <c r="K368">
        <v>0.214025505</v>
      </c>
      <c r="L368">
        <v>4</v>
      </c>
      <c r="M368">
        <v>3.6</v>
      </c>
      <c r="N368">
        <v>-9.1666666999999993E-2</v>
      </c>
      <c r="O368">
        <v>1.1100000000000001</v>
      </c>
      <c r="P368">
        <v>8.4983659000000003E-2</v>
      </c>
      <c r="Q368">
        <v>0.112705876</v>
      </c>
      <c r="R368">
        <v>57.983102279999997</v>
      </c>
      <c r="S368">
        <v>21.89605109</v>
      </c>
      <c r="T368">
        <v>174.90734950000001</v>
      </c>
      <c r="U368">
        <v>114.374319</v>
      </c>
      <c r="V368">
        <v>173.88164069999999</v>
      </c>
      <c r="W368">
        <v>115.15673839999999</v>
      </c>
      <c r="X368">
        <v>0.90313557200000005</v>
      </c>
      <c r="Y368">
        <v>0.53222089299999997</v>
      </c>
      <c r="Z368">
        <v>-10.76040319</v>
      </c>
      <c r="AA368">
        <v>-10.76040319</v>
      </c>
      <c r="AB368">
        <v>163.5080031</v>
      </c>
      <c r="AC368">
        <v>1774.000074</v>
      </c>
      <c r="AD368">
        <v>-121.5537465</v>
      </c>
      <c r="AE368">
        <v>-1922.7431859999999</v>
      </c>
      <c r="AF368">
        <v>52.38813313</v>
      </c>
      <c r="AG368">
        <v>20.036543869999999</v>
      </c>
      <c r="AH368">
        <v>176.17033219999999</v>
      </c>
      <c r="AI368">
        <v>120.5950144</v>
      </c>
      <c r="AJ368">
        <v>174.61237550000001</v>
      </c>
      <c r="AK368">
        <v>121.47914230000001</v>
      </c>
      <c r="AL368">
        <v>1.192623174</v>
      </c>
      <c r="AM368">
        <v>0.57544014300000002</v>
      </c>
      <c r="AN368">
        <v>-9.0398575670000003</v>
      </c>
      <c r="AO368">
        <v>-9.0398575670000003</v>
      </c>
      <c r="AP368">
        <v>157.8863978</v>
      </c>
      <c r="AQ368">
        <v>1441.239583</v>
      </c>
      <c r="AR368">
        <v>-131.6182384</v>
      </c>
      <c r="AS368">
        <v>-1443.7579519999999</v>
      </c>
      <c r="AT368">
        <v>58.641277270000003</v>
      </c>
      <c r="AU368">
        <v>21.644024479999999</v>
      </c>
      <c r="AV368">
        <v>189.24409059999999</v>
      </c>
      <c r="AW368">
        <v>127.5017356</v>
      </c>
      <c r="AX368">
        <v>187.90029559999999</v>
      </c>
      <c r="AY368">
        <v>128.75377839999999</v>
      </c>
      <c r="AZ368">
        <v>0.876619963</v>
      </c>
      <c r="BA368">
        <v>0.83081792499999996</v>
      </c>
      <c r="BB368">
        <v>-7.6184908719999997</v>
      </c>
      <c r="BC368">
        <v>-7.6184908719999997</v>
      </c>
      <c r="BD368">
        <v>153.22536840000001</v>
      </c>
      <c r="BE368">
        <v>1768.1525320000001</v>
      </c>
      <c r="BF368">
        <v>-156.76516040000001</v>
      </c>
      <c r="BG368">
        <v>-1610.2993059999999</v>
      </c>
      <c r="BH368">
        <v>60.91765041</v>
      </c>
      <c r="BI368">
        <v>22.815341530000001</v>
      </c>
      <c r="BJ368">
        <v>172.90625320000001</v>
      </c>
      <c r="BK368">
        <v>105.33943979999999</v>
      </c>
      <c r="BL368">
        <v>169.98119969999999</v>
      </c>
      <c r="BM368">
        <v>107.31716160000001</v>
      </c>
      <c r="BN368">
        <v>2.3670057760000001</v>
      </c>
      <c r="BO368">
        <v>1.2438586110000001</v>
      </c>
      <c r="BP368">
        <v>-15.891963779999999</v>
      </c>
      <c r="BQ368">
        <v>-15.891963779999999</v>
      </c>
      <c r="BR368">
        <v>171.27863679999999</v>
      </c>
      <c r="BS368">
        <v>1418.2443949999999</v>
      </c>
      <c r="BT368">
        <v>-150.90502230000001</v>
      </c>
      <c r="BU368">
        <v>-1357.1897550000001</v>
      </c>
      <c r="BV368">
        <v>11.8203525</v>
      </c>
      <c r="BW368">
        <v>4.3552873979999998</v>
      </c>
      <c r="BX368">
        <v>248.39505539999999</v>
      </c>
      <c r="BY368">
        <v>228.73613979999999</v>
      </c>
      <c r="BZ368">
        <v>245.9378792</v>
      </c>
      <c r="CA368">
        <v>231.74639780000001</v>
      </c>
      <c r="CB368">
        <v>1.8841050939999999</v>
      </c>
      <c r="CC368">
        <v>1.9221866759999999</v>
      </c>
      <c r="CD368">
        <v>-1.316470102</v>
      </c>
      <c r="CE368">
        <v>-1.316470102</v>
      </c>
      <c r="CF368">
        <v>96.990069149999997</v>
      </c>
      <c r="CG368">
        <v>2396.8848210000001</v>
      </c>
      <c r="CH368">
        <v>-92.823562710000004</v>
      </c>
      <c r="CI368">
        <v>-2580.1191009999998</v>
      </c>
      <c r="CJ368">
        <v>13.420039579999999</v>
      </c>
      <c r="CK368">
        <v>4.522700972</v>
      </c>
      <c r="CL368">
        <v>247.59286280000001</v>
      </c>
      <c r="CM368">
        <v>227.51043050000001</v>
      </c>
      <c r="CN368">
        <v>244.04887099999999</v>
      </c>
      <c r="CO368">
        <v>229.25288259999999</v>
      </c>
      <c r="CP368">
        <v>3.235337549</v>
      </c>
      <c r="CQ368">
        <v>1.741620425</v>
      </c>
      <c r="CR368">
        <v>3.202601756</v>
      </c>
      <c r="CS368">
        <v>3.202601756</v>
      </c>
      <c r="CT368">
        <v>58.62155636</v>
      </c>
      <c r="CU368">
        <v>1171.084746</v>
      </c>
      <c r="CV368">
        <v>-67.817221459999999</v>
      </c>
      <c r="CW368">
        <v>-1145.7534920000001</v>
      </c>
      <c r="CX368">
        <v>19.514531770000001</v>
      </c>
      <c r="CY368">
        <v>6.3281897530000002</v>
      </c>
      <c r="CZ368">
        <v>196.41896510000001</v>
      </c>
      <c r="DA368">
        <v>175.94230229999999</v>
      </c>
      <c r="DB368">
        <v>195.60155449999999</v>
      </c>
      <c r="DC368">
        <v>176.77732810000001</v>
      </c>
      <c r="DD368">
        <v>0.86020314899999994</v>
      </c>
      <c r="DE368">
        <v>0.78269994600000004</v>
      </c>
      <c r="DF368">
        <v>-5.5044293680000003</v>
      </c>
      <c r="DG368">
        <v>-5.5044293680000003</v>
      </c>
      <c r="DH368">
        <v>68.136706489999995</v>
      </c>
      <c r="DI368">
        <v>703.11293890000002</v>
      </c>
      <c r="DJ368">
        <v>-55.408700510000003</v>
      </c>
      <c r="DK368">
        <v>-845.6437876</v>
      </c>
      <c r="DL368">
        <v>9.4574197259999995</v>
      </c>
      <c r="DM368">
        <v>3.3102867250000001</v>
      </c>
      <c r="DN368">
        <v>89.474018540000003</v>
      </c>
      <c r="DO368">
        <v>76.436925650000006</v>
      </c>
      <c r="DP368">
        <v>88.640893460000001</v>
      </c>
      <c r="DQ368">
        <v>77.884627170000002</v>
      </c>
      <c r="DR368">
        <v>0.80843736600000005</v>
      </c>
      <c r="DS368">
        <v>1.148719853</v>
      </c>
      <c r="DT368">
        <v>-4.4246474989999998</v>
      </c>
      <c r="DU368">
        <v>-4.4246474989999998</v>
      </c>
      <c r="DV368">
        <v>55.744005950000002</v>
      </c>
      <c r="DW368">
        <v>1057.668531</v>
      </c>
      <c r="DX368">
        <v>-38.321851770000002</v>
      </c>
      <c r="DY368">
        <v>-1107.001939</v>
      </c>
      <c r="DZ368">
        <v>11.686209549999999</v>
      </c>
      <c r="EA368">
        <v>3.6126819970000001</v>
      </c>
      <c r="EB368">
        <v>88.961701989999995</v>
      </c>
      <c r="EC368">
        <v>74.654135210000007</v>
      </c>
      <c r="ED368">
        <v>88.613834229999995</v>
      </c>
      <c r="EE368">
        <v>76.463502109999993</v>
      </c>
      <c r="EF368">
        <v>0.32858573200000002</v>
      </c>
      <c r="EG368">
        <v>1.5494566890000001</v>
      </c>
      <c r="EH368">
        <v>-2.3252307939999999</v>
      </c>
      <c r="EI368">
        <v>-2.3252307939999999</v>
      </c>
      <c r="EJ368">
        <v>57.727204950000001</v>
      </c>
      <c r="EK368">
        <v>856.71601850000002</v>
      </c>
      <c r="EL368">
        <v>-49.470154450000003</v>
      </c>
      <c r="EM368">
        <v>-755.60441990000004</v>
      </c>
      <c r="EN368">
        <v>22.24526324</v>
      </c>
      <c r="EO368">
        <v>7.0529144510000004</v>
      </c>
      <c r="EP368">
        <v>202.77117939999999</v>
      </c>
      <c r="EQ368">
        <v>178.4229785</v>
      </c>
      <c r="ER368">
        <v>199.70609099999999</v>
      </c>
      <c r="ES368">
        <v>178.9560735</v>
      </c>
      <c r="ET368">
        <v>1.8148526330000001</v>
      </c>
      <c r="EU368">
        <v>0.35546892800000002</v>
      </c>
      <c r="EV368">
        <v>-2.1610909739999999</v>
      </c>
      <c r="EW368">
        <v>-2.1610909739999999</v>
      </c>
      <c r="EX368">
        <v>66.048626519999999</v>
      </c>
      <c r="EY368">
        <v>1167.5961600000001</v>
      </c>
      <c r="EZ368">
        <v>-79.456776550000001</v>
      </c>
      <c r="FA368">
        <v>-1355.5804250000001</v>
      </c>
      <c r="FB368">
        <v>19.802963980000001</v>
      </c>
      <c r="FC368">
        <v>6.3191042509999997</v>
      </c>
      <c r="FD368">
        <v>185.47166100000001</v>
      </c>
      <c r="FE368">
        <v>162.01222060000001</v>
      </c>
      <c r="FF368">
        <v>182.95862299999999</v>
      </c>
      <c r="FG368">
        <v>164.40689950000001</v>
      </c>
      <c r="FH368">
        <v>1.838135772</v>
      </c>
      <c r="FI368">
        <v>1.220426706</v>
      </c>
      <c r="FJ368">
        <v>3.4426730619999999</v>
      </c>
      <c r="FK368">
        <v>3.4426730619999999</v>
      </c>
      <c r="FL368">
        <v>50.680698720000002</v>
      </c>
      <c r="FM368">
        <v>819.2535365</v>
      </c>
      <c r="FN368">
        <v>-65.238674279999998</v>
      </c>
      <c r="FO368">
        <v>-682.11845370000003</v>
      </c>
      <c r="FP368">
        <v>51.061608239999998</v>
      </c>
      <c r="FQ368">
        <v>18.474549570000001</v>
      </c>
      <c r="FR368">
        <v>172.31342269999999</v>
      </c>
      <c r="FS368">
        <v>113.9357108</v>
      </c>
      <c r="FT368">
        <v>168.15334039999999</v>
      </c>
      <c r="FU368">
        <v>115.0021941</v>
      </c>
      <c r="FV368">
        <v>3.2015537670000001</v>
      </c>
      <c r="FW368">
        <v>0.90526571600000005</v>
      </c>
      <c r="FX368">
        <v>31.753889780000002</v>
      </c>
      <c r="FY368">
        <v>31.753889780000002</v>
      </c>
      <c r="FZ368">
        <v>173.71888039999999</v>
      </c>
      <c r="GA368">
        <v>1792.9090510000001</v>
      </c>
      <c r="GB368">
        <v>-22.783084349999999</v>
      </c>
      <c r="GC368">
        <v>-1595.170486</v>
      </c>
      <c r="GD368">
        <v>45.441386039999998</v>
      </c>
      <c r="GE368">
        <v>15.989667409999999</v>
      </c>
      <c r="GF368">
        <v>172.7265381</v>
      </c>
      <c r="GG368">
        <v>120.12385020000001</v>
      </c>
      <c r="GH368">
        <v>168.33113270000001</v>
      </c>
      <c r="GI368">
        <v>121.19325859999999</v>
      </c>
      <c r="GJ368">
        <v>3.563689508</v>
      </c>
      <c r="GK368">
        <v>0.68327413699999995</v>
      </c>
      <c r="GL368">
        <v>20.71909814</v>
      </c>
      <c r="GM368">
        <v>20.71909814</v>
      </c>
      <c r="GN368">
        <v>174.03037560000001</v>
      </c>
      <c r="GO368">
        <v>1295.096914</v>
      </c>
      <c r="GP368">
        <v>-25.592339880000001</v>
      </c>
      <c r="GQ368">
        <v>-1043.141298</v>
      </c>
      <c r="GR368">
        <v>49.418397810000002</v>
      </c>
      <c r="GS368">
        <v>17.07429518</v>
      </c>
      <c r="GT368">
        <v>184.4649105</v>
      </c>
      <c r="GU368">
        <v>126.6801335</v>
      </c>
      <c r="GV368">
        <v>179.99919120000001</v>
      </c>
      <c r="GW368">
        <v>127.553286</v>
      </c>
      <c r="GX368">
        <v>3.8540052669999998</v>
      </c>
      <c r="GY368">
        <v>0.516494601</v>
      </c>
      <c r="GZ368">
        <v>41.038939839999998</v>
      </c>
      <c r="HA368">
        <v>41.038939839999998</v>
      </c>
      <c r="HB368">
        <v>164.91783530000001</v>
      </c>
      <c r="HC368">
        <v>1534.6271300000001</v>
      </c>
      <c r="HD368">
        <v>-57.349090080000003</v>
      </c>
      <c r="HE368">
        <v>-1148.2341570000001</v>
      </c>
      <c r="HF368">
        <v>53.731743260000002</v>
      </c>
      <c r="HG368">
        <v>18.55675325</v>
      </c>
      <c r="HH368">
        <v>166.18908049999999</v>
      </c>
      <c r="HI368">
        <v>103.27666600000001</v>
      </c>
      <c r="HJ368">
        <v>162.1571811</v>
      </c>
      <c r="HK368">
        <v>106.02605130000001</v>
      </c>
      <c r="HL368">
        <v>3.3353420570000001</v>
      </c>
      <c r="HM368">
        <v>1.379771699</v>
      </c>
      <c r="HN368">
        <v>42.805106420000001</v>
      </c>
      <c r="HO368">
        <v>42.805106420000001</v>
      </c>
      <c r="HP368">
        <v>188.24010519999999</v>
      </c>
      <c r="HQ368">
        <v>1389.3651890000001</v>
      </c>
      <c r="HR368">
        <v>-51.718759069999997</v>
      </c>
      <c r="HS368">
        <v>-1205.0986250000001</v>
      </c>
      <c r="HT368">
        <v>13.26509991</v>
      </c>
      <c r="HU368">
        <v>4.3787315570000001</v>
      </c>
      <c r="HV368">
        <v>250.07169020000001</v>
      </c>
      <c r="HW368">
        <v>230.2417107</v>
      </c>
      <c r="HX368">
        <v>246.71486669999999</v>
      </c>
      <c r="HY368">
        <v>232.3817789</v>
      </c>
      <c r="HZ368">
        <v>3.0234867169999999</v>
      </c>
      <c r="IA368">
        <v>1.4382029160000001</v>
      </c>
      <c r="IB368">
        <v>-4.6224039750000001</v>
      </c>
      <c r="IC368">
        <v>-4.6224039750000001</v>
      </c>
      <c r="ID368">
        <v>107.5204841</v>
      </c>
      <c r="IE368">
        <v>2445.8574520000002</v>
      </c>
      <c r="IF368">
        <v>-108.7096042</v>
      </c>
      <c r="IG368">
        <v>-2570.2655629999999</v>
      </c>
      <c r="IH368">
        <v>12.838785189999999</v>
      </c>
      <c r="II368">
        <v>4.0837923480000002</v>
      </c>
      <c r="IJ368">
        <v>248.2900017</v>
      </c>
      <c r="IK368">
        <v>228.24309020000001</v>
      </c>
      <c r="IL368">
        <v>243.58498660000001</v>
      </c>
      <c r="IM368">
        <v>230.6424461</v>
      </c>
      <c r="IN368">
        <v>3.737970641</v>
      </c>
      <c r="IO368">
        <v>1.903431584</v>
      </c>
      <c r="IP368">
        <v>1.138851412</v>
      </c>
      <c r="IQ368">
        <v>1.138851412</v>
      </c>
      <c r="IR368">
        <v>47.340830320000002</v>
      </c>
      <c r="IS368">
        <v>958.7820911</v>
      </c>
      <c r="IT368">
        <v>-74.068747959999996</v>
      </c>
      <c r="IU368">
        <v>-869.35640599999999</v>
      </c>
      <c r="IV368">
        <v>19.37127547</v>
      </c>
      <c r="IW368">
        <v>5.6862882770000001</v>
      </c>
      <c r="IX368">
        <v>196.2031006</v>
      </c>
      <c r="IY368">
        <v>174.52833899999999</v>
      </c>
      <c r="IZ368">
        <v>195.2925458</v>
      </c>
      <c r="JA368">
        <v>177.6041993</v>
      </c>
      <c r="JB368">
        <v>0.89305780800000001</v>
      </c>
      <c r="JC368">
        <v>2.1937998950000002</v>
      </c>
      <c r="JD368">
        <v>-18.230115309999999</v>
      </c>
      <c r="JE368">
        <v>-18.230115309999999</v>
      </c>
      <c r="JF368">
        <v>58.94111367</v>
      </c>
      <c r="JG368">
        <v>654.85656610000001</v>
      </c>
      <c r="JH368">
        <v>-56.178587010000001</v>
      </c>
      <c r="JI368">
        <v>-785.46478119999995</v>
      </c>
      <c r="JJ368">
        <v>9.2486431959999997</v>
      </c>
      <c r="JK368">
        <v>2.8561936860000001</v>
      </c>
      <c r="JL368">
        <v>88.693494270000002</v>
      </c>
      <c r="JM368">
        <v>76.131268820000003</v>
      </c>
      <c r="JN368">
        <v>87.935007880000001</v>
      </c>
      <c r="JO368">
        <v>77.865616729999999</v>
      </c>
      <c r="JP368">
        <v>0.82171167199999995</v>
      </c>
      <c r="JQ368">
        <v>1.6045185710000001</v>
      </c>
      <c r="JR368">
        <v>4.5946336079999996</v>
      </c>
      <c r="JS368">
        <v>4.5946336079999996</v>
      </c>
      <c r="JT368">
        <v>58.93004681</v>
      </c>
      <c r="JU368">
        <v>1146.212595</v>
      </c>
      <c r="JV368">
        <v>-34.591018220000002</v>
      </c>
      <c r="JW368">
        <v>-1108.8753790000001</v>
      </c>
      <c r="JX368">
        <v>11.478006819999999</v>
      </c>
      <c r="JY368">
        <v>3.3623894440000002</v>
      </c>
      <c r="JZ368">
        <v>88.213269920000002</v>
      </c>
      <c r="KA368">
        <v>73.969568429999995</v>
      </c>
      <c r="KB368">
        <v>86.847715249999993</v>
      </c>
      <c r="KC368">
        <v>75.518992859999997</v>
      </c>
      <c r="KD368">
        <v>1.2055385700000001</v>
      </c>
      <c r="KE368">
        <v>1.331095462</v>
      </c>
      <c r="KF368">
        <v>-2.413811591</v>
      </c>
      <c r="KG368">
        <v>-2.413811591</v>
      </c>
      <c r="KH368">
        <v>65.978065000000001</v>
      </c>
      <c r="KI368">
        <v>876.22015339999996</v>
      </c>
      <c r="KJ368">
        <v>-40.478923459999997</v>
      </c>
      <c r="KK368">
        <v>-613.06359529999997</v>
      </c>
      <c r="KL368">
        <v>20.1864089</v>
      </c>
      <c r="KM368">
        <v>5.8541477369999999</v>
      </c>
      <c r="KN368">
        <v>203.0073419</v>
      </c>
      <c r="KO368">
        <v>179.41587319999999</v>
      </c>
      <c r="KP368">
        <v>200.71491549999999</v>
      </c>
      <c r="KQ368">
        <v>181.49725939999999</v>
      </c>
      <c r="KR368">
        <v>1.8182826510000001</v>
      </c>
      <c r="KS368">
        <v>1.8507839260000001</v>
      </c>
      <c r="KT368">
        <v>-16.54299739</v>
      </c>
      <c r="KU368">
        <v>-16.54299739</v>
      </c>
      <c r="KV368">
        <v>54.989210829999998</v>
      </c>
      <c r="KW368">
        <v>1025.913896</v>
      </c>
      <c r="KX368">
        <v>-91.588877260000004</v>
      </c>
      <c r="KY368">
        <v>-1346.4361690000001</v>
      </c>
      <c r="KZ368">
        <v>56.147208290000002</v>
      </c>
      <c r="LA368">
        <v>21.164853220000001</v>
      </c>
      <c r="LB368">
        <v>175.64136120000001</v>
      </c>
      <c r="LC368">
        <v>115.4364698</v>
      </c>
      <c r="LD368">
        <v>174.5837238</v>
      </c>
      <c r="LE368">
        <v>116.9782484</v>
      </c>
      <c r="LF368">
        <v>1.0419638069999999</v>
      </c>
      <c r="LG368">
        <v>1.131350761</v>
      </c>
      <c r="LH368">
        <v>-74.164893070000005</v>
      </c>
      <c r="LI368">
        <v>-74.164893070000005</v>
      </c>
      <c r="LJ368">
        <v>0.84509289099999996</v>
      </c>
      <c r="LK368">
        <v>1196.0519710000001</v>
      </c>
      <c r="LL368">
        <v>-141.8102298</v>
      </c>
      <c r="LM368">
        <v>-1306.680288</v>
      </c>
      <c r="LN368">
        <v>50.34386765</v>
      </c>
      <c r="LO368">
        <v>19.591963849999999</v>
      </c>
      <c r="LP368">
        <v>176.56567680000001</v>
      </c>
      <c r="LQ368">
        <v>122.89124339999999</v>
      </c>
      <c r="LR368">
        <v>175.15106209999999</v>
      </c>
      <c r="LS368">
        <v>124.20747350000001</v>
      </c>
      <c r="LT368">
        <v>1.2011333719999999</v>
      </c>
      <c r="LU368">
        <v>0.82956328599999996</v>
      </c>
      <c r="LV368">
        <v>-55.030810180000003</v>
      </c>
      <c r="LW368">
        <v>-55.030810180000003</v>
      </c>
      <c r="LX368">
        <v>16.253486850000002</v>
      </c>
      <c r="LY368">
        <v>1418.018358</v>
      </c>
      <c r="LZ368">
        <v>-147.74878749999999</v>
      </c>
      <c r="MA368">
        <v>-1448.6070139999999</v>
      </c>
      <c r="MB368">
        <v>58.209069290000002</v>
      </c>
      <c r="MC368">
        <v>22.814200799999998</v>
      </c>
      <c r="MD368">
        <v>190.30658009999999</v>
      </c>
      <c r="ME368">
        <v>127.63474220000001</v>
      </c>
      <c r="MF368">
        <v>189.0310954</v>
      </c>
      <c r="MG368">
        <v>130.12317820000001</v>
      </c>
      <c r="MH368">
        <v>1.2104107470000001</v>
      </c>
      <c r="MI368">
        <v>1.5980125089999999</v>
      </c>
      <c r="MJ368">
        <v>-55.525773639999997</v>
      </c>
      <c r="MK368">
        <v>-55.525773639999997</v>
      </c>
      <c r="ML368">
        <v>41.301484510000002</v>
      </c>
      <c r="MM368">
        <v>1849.8984210000001</v>
      </c>
      <c r="MN368">
        <v>-178.49978609999999</v>
      </c>
      <c r="MO368">
        <v>-1662.3322410000001</v>
      </c>
      <c r="MP368">
        <v>57.347006720000003</v>
      </c>
      <c r="MQ368">
        <v>23.10282127</v>
      </c>
      <c r="MR368">
        <v>173.75884540000001</v>
      </c>
      <c r="MS368">
        <v>110.0048938</v>
      </c>
      <c r="MT368">
        <v>171.1686612</v>
      </c>
      <c r="MU368">
        <v>112.0180727</v>
      </c>
      <c r="MV368">
        <v>2.333034391</v>
      </c>
      <c r="MW368">
        <v>1.4609185469999999</v>
      </c>
      <c r="MX368">
        <v>-57.59861102</v>
      </c>
      <c r="MY368">
        <v>-57.59861102</v>
      </c>
      <c r="MZ368">
        <v>35.183269469999999</v>
      </c>
      <c r="NA368">
        <v>1286.6554000000001</v>
      </c>
      <c r="NB368">
        <v>-160.8628731</v>
      </c>
      <c r="NC368">
        <v>-1338.6542320000001</v>
      </c>
      <c r="ND368">
        <v>9.7015263120000004</v>
      </c>
      <c r="NE368">
        <v>3.6478774930000002</v>
      </c>
      <c r="NF368">
        <v>244.36184170000001</v>
      </c>
      <c r="NG368">
        <v>228.56751389999999</v>
      </c>
      <c r="NH368">
        <v>243.5247842</v>
      </c>
      <c r="NI368">
        <v>232.04830380000001</v>
      </c>
      <c r="NJ368">
        <v>0.74809876900000005</v>
      </c>
      <c r="NK368">
        <v>2.4130589339999999</v>
      </c>
      <c r="NL368">
        <v>7.1645565830000004</v>
      </c>
      <c r="NM368">
        <v>7.1645565830000004</v>
      </c>
      <c r="NN368">
        <v>80.123512230000003</v>
      </c>
      <c r="NO368">
        <v>1959.4876099999999</v>
      </c>
      <c r="NP368">
        <v>-72.930093510000006</v>
      </c>
      <c r="NQ368">
        <v>-2095.301391</v>
      </c>
      <c r="NR368">
        <v>12.7095371</v>
      </c>
      <c r="NS368">
        <v>4.5138731300000003</v>
      </c>
      <c r="NT368">
        <v>244.54147699999999</v>
      </c>
      <c r="NU368">
        <v>227.3103059</v>
      </c>
      <c r="NV368">
        <v>242.20346620000001</v>
      </c>
      <c r="NW368">
        <v>228.85807600000001</v>
      </c>
      <c r="NX368">
        <v>1.8657979339999999</v>
      </c>
      <c r="NY368">
        <v>1.73637931</v>
      </c>
      <c r="NZ368">
        <v>1.852931833</v>
      </c>
      <c r="OA368">
        <v>1.852931833</v>
      </c>
      <c r="OB368">
        <v>74.874878319999993</v>
      </c>
      <c r="OC368">
        <v>1204.393407</v>
      </c>
      <c r="OD368">
        <v>-51.582421510000003</v>
      </c>
      <c r="OE368">
        <v>-1236.6308180000001</v>
      </c>
      <c r="OF368">
        <v>20.426960220000002</v>
      </c>
      <c r="OG368">
        <v>7.1101242190000002</v>
      </c>
      <c r="OH368">
        <v>197.98777939999999</v>
      </c>
      <c r="OI368">
        <v>175.21516249999999</v>
      </c>
      <c r="OJ368">
        <v>195.96879390000001</v>
      </c>
      <c r="OK368">
        <v>176.33784919999999</v>
      </c>
      <c r="OL368">
        <v>1.44922073</v>
      </c>
      <c r="OM368">
        <v>0.83385370299999995</v>
      </c>
      <c r="ON368">
        <v>15.041629739999999</v>
      </c>
      <c r="OO368">
        <v>15.041629739999999</v>
      </c>
      <c r="OP368">
        <v>73.110625060000004</v>
      </c>
      <c r="OQ368">
        <v>716.19581319999998</v>
      </c>
      <c r="OR368">
        <v>-43.80833835</v>
      </c>
      <c r="OS368">
        <v>-861.48948069999994</v>
      </c>
      <c r="OT368">
        <v>7.7830527859999998</v>
      </c>
      <c r="OU368">
        <v>3.1565991269999998</v>
      </c>
      <c r="OV368">
        <v>89.888783009999997</v>
      </c>
      <c r="OW368">
        <v>77.863108949999997</v>
      </c>
      <c r="OX368">
        <v>88.484142349999999</v>
      </c>
      <c r="OY368">
        <v>79.044292200000001</v>
      </c>
      <c r="OZ368">
        <v>1.123792299</v>
      </c>
      <c r="PA368">
        <v>1.231518479</v>
      </c>
      <c r="PB368">
        <v>-10.46450993</v>
      </c>
      <c r="PC368">
        <v>-10.46450993</v>
      </c>
      <c r="PD368">
        <v>16.834795280000002</v>
      </c>
      <c r="PE368">
        <v>683.74951420000002</v>
      </c>
      <c r="PF368">
        <v>-37.442103109999998</v>
      </c>
      <c r="PG368">
        <v>-583.37900420000005</v>
      </c>
      <c r="PH368">
        <v>8.5635316439999993</v>
      </c>
      <c r="PI368">
        <v>3.4415750479999998</v>
      </c>
      <c r="PJ368">
        <v>89.086353770000002</v>
      </c>
      <c r="PK368">
        <v>78.964902649999999</v>
      </c>
      <c r="PL368">
        <v>88.711173509999995</v>
      </c>
      <c r="PM368">
        <v>79.651688579999998</v>
      </c>
      <c r="PN368">
        <v>0.34075787800000001</v>
      </c>
      <c r="PO368">
        <v>0.80907176599999997</v>
      </c>
      <c r="PP368">
        <v>-3.255375774</v>
      </c>
      <c r="PQ368">
        <v>-3.255375774</v>
      </c>
      <c r="PR368">
        <v>23.741410330000001</v>
      </c>
      <c r="PS368">
        <v>820.04852410000001</v>
      </c>
      <c r="PT368">
        <v>-54.501267640000002</v>
      </c>
      <c r="PU368">
        <v>-697.43072919999997</v>
      </c>
      <c r="PV368">
        <v>18.080708099999999</v>
      </c>
      <c r="PW368">
        <v>6.0036684210000004</v>
      </c>
      <c r="PX368">
        <v>197.98867849999999</v>
      </c>
      <c r="PY368">
        <v>178.38475339999999</v>
      </c>
      <c r="PZ368">
        <v>195.72061619999999</v>
      </c>
      <c r="QA368">
        <v>178.7464621</v>
      </c>
      <c r="QB368">
        <v>2.0651623620000001</v>
      </c>
      <c r="QC368">
        <v>0.35897505200000002</v>
      </c>
      <c r="QD368">
        <v>17.606635069999999</v>
      </c>
      <c r="QE368">
        <v>17.606635069999999</v>
      </c>
      <c r="QF368">
        <v>71.800465419999995</v>
      </c>
      <c r="QG368">
        <v>1102.4683910000001</v>
      </c>
      <c r="QH368">
        <v>-22.53386253</v>
      </c>
      <c r="QI368">
        <v>-1228.592778</v>
      </c>
      <c r="QJ368">
        <v>0.20669496700000001</v>
      </c>
      <c r="QK368">
        <v>2.6094604E-2</v>
      </c>
      <c r="QL368">
        <v>0.44651539499999998</v>
      </c>
      <c r="QM368">
        <v>2.1441318090000001</v>
      </c>
      <c r="QN368">
        <v>0.36277407499999997</v>
      </c>
      <c r="QO368">
        <v>4.0485630370000001</v>
      </c>
      <c r="QP368">
        <v>-6.9575660000000001E-3</v>
      </c>
      <c r="QQ368">
        <v>-0.395141301</v>
      </c>
      <c r="QR368">
        <v>0.44117262600000001</v>
      </c>
      <c r="QS368">
        <v>-6.4377507E-2</v>
      </c>
      <c r="QT368">
        <v>-3.5048568969999998</v>
      </c>
      <c r="QU368">
        <v>3.7761972429999999</v>
      </c>
      <c r="QV368">
        <v>0.30467864300000003</v>
      </c>
      <c r="QW368">
        <v>5.4881230000000003E-2</v>
      </c>
      <c r="QX368">
        <v>0.76103292499999997</v>
      </c>
      <c r="QY368">
        <v>2.5417677780000001</v>
      </c>
      <c r="QZ368">
        <v>0.49538806899999999</v>
      </c>
      <c r="RA368">
        <v>5.1341223640000004</v>
      </c>
      <c r="RB368">
        <v>-1.1056600999999999E-2</v>
      </c>
      <c r="RC368">
        <v>-0.70068285600000002</v>
      </c>
      <c r="RD368">
        <v>0.77942344100000005</v>
      </c>
      <c r="RE368">
        <v>-7.7305396999999998E-2</v>
      </c>
      <c r="RF368">
        <v>-5.4061914900000003</v>
      </c>
      <c r="RG368">
        <v>5.781152402</v>
      </c>
      <c r="RH368">
        <v>8.9318638000000006E-2</v>
      </c>
      <c r="RI368">
        <v>1.4912626E-2</v>
      </c>
      <c r="RJ368">
        <v>0.44981032999999998</v>
      </c>
      <c r="RK368">
        <v>1.320996619</v>
      </c>
      <c r="RL368">
        <v>0.31104265199999998</v>
      </c>
      <c r="RM368">
        <v>3.6800782000000001</v>
      </c>
      <c r="RN368">
        <v>-6.9575660000000001E-3</v>
      </c>
      <c r="RO368">
        <v>-0.395141301</v>
      </c>
      <c r="RP368">
        <v>0.44117262600000001</v>
      </c>
      <c r="RQ368">
        <v>-6.4377507E-2</v>
      </c>
      <c r="RR368">
        <v>-3.5048568969999998</v>
      </c>
      <c r="RS368">
        <v>3.7761972429999999</v>
      </c>
      <c r="RT368">
        <v>0.24886961199999999</v>
      </c>
      <c r="RU368">
        <v>4.7838954000000003E-2</v>
      </c>
      <c r="RV368">
        <v>0.76225921399999996</v>
      </c>
      <c r="RW368">
        <v>2.3093191499999999</v>
      </c>
      <c r="RX368">
        <v>0.504285451</v>
      </c>
      <c r="RY368">
        <v>5.0707246499999998</v>
      </c>
      <c r="RZ368">
        <v>-1.1056600999999999E-2</v>
      </c>
      <c r="SA368">
        <v>-0.70068285600000002</v>
      </c>
      <c r="SB368">
        <v>0.77942344100000005</v>
      </c>
      <c r="SC368">
        <v>-7.7305396999999998E-2</v>
      </c>
      <c r="SD368">
        <v>-5.4061914900000003</v>
      </c>
      <c r="SE368">
        <v>5.781152402</v>
      </c>
      <c r="SF368">
        <v>0.23976178500000001</v>
      </c>
      <c r="SG368">
        <v>4.9066382999999998E-2</v>
      </c>
      <c r="SH368">
        <v>0.434597758</v>
      </c>
      <c r="SI368">
        <v>2.5413953359999999</v>
      </c>
      <c r="SJ368">
        <v>0.42140965000000002</v>
      </c>
      <c r="SK368">
        <v>4.3426088780000001</v>
      </c>
      <c r="SL368">
        <v>-6.9575660000000001E-3</v>
      </c>
      <c r="SM368">
        <v>-0.395141301</v>
      </c>
      <c r="SN368">
        <v>0.44117262600000001</v>
      </c>
      <c r="SO368">
        <v>-6.4377507E-2</v>
      </c>
      <c r="SP368">
        <v>-3.5048568969999998</v>
      </c>
      <c r="SQ368">
        <v>3.7761972429999999</v>
      </c>
      <c r="SR368">
        <v>0.348946429</v>
      </c>
      <c r="SS368">
        <v>5.1068954E-2</v>
      </c>
      <c r="ST368">
        <v>0.68141898199999995</v>
      </c>
      <c r="SU368">
        <v>2.5817933160000002</v>
      </c>
      <c r="SV368">
        <v>0.47629347399999999</v>
      </c>
      <c r="SW368">
        <v>5.0286408380000003</v>
      </c>
      <c r="SX368">
        <v>-1.1056600999999999E-2</v>
      </c>
      <c r="SY368">
        <v>-0.70068285600000002</v>
      </c>
      <c r="SZ368">
        <v>0.77942344100000005</v>
      </c>
      <c r="TA368">
        <v>-7.7305396999999998E-2</v>
      </c>
      <c r="TB368">
        <v>-5.4061914900000003</v>
      </c>
      <c r="TC368">
        <v>5.781152402</v>
      </c>
      <c r="TD368">
        <v>1.226776131</v>
      </c>
      <c r="TE368">
        <v>1.155116335</v>
      </c>
      <c r="TF368">
        <v>1.182982741</v>
      </c>
      <c r="TG368">
        <v>1.019733175</v>
      </c>
      <c r="TH368">
        <v>0.97073953599999996</v>
      </c>
      <c r="TI368">
        <v>115.3150675</v>
      </c>
      <c r="TJ368">
        <v>121.49025930000001</v>
      </c>
      <c r="TK368">
        <v>172.91333059999999</v>
      </c>
      <c r="TL368">
        <v>176.25092799999999</v>
      </c>
      <c r="TM368">
        <v>22</v>
      </c>
      <c r="TN368">
        <v>65</v>
      </c>
      <c r="TO368">
        <v>145</v>
      </c>
      <c r="TP368">
        <v>1</v>
      </c>
      <c r="TQ368">
        <v>1</v>
      </c>
      <c r="TR368">
        <v>4</v>
      </c>
      <c r="TS368">
        <v>36</v>
      </c>
      <c r="TT368">
        <v>5</v>
      </c>
      <c r="TU368">
        <v>4</v>
      </c>
      <c r="TV368">
        <v>5</v>
      </c>
      <c r="TW368">
        <v>3</v>
      </c>
      <c r="TX368">
        <v>5</v>
      </c>
      <c r="TY368">
        <v>0</v>
      </c>
      <c r="TZ368">
        <v>1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4</v>
      </c>
      <c r="UH368">
        <v>2</v>
      </c>
      <c r="UI368">
        <v>3</v>
      </c>
      <c r="UJ368">
        <v>0</v>
      </c>
      <c r="UK368">
        <v>0</v>
      </c>
      <c r="UL368">
        <v>0</v>
      </c>
      <c r="UM368">
        <v>0</v>
      </c>
      <c r="UN368">
        <v>2</v>
      </c>
      <c r="UO368">
        <v>0</v>
      </c>
      <c r="UP368">
        <v>0</v>
      </c>
      <c r="UQ368">
        <v>2</v>
      </c>
      <c r="UR368">
        <v>0</v>
      </c>
      <c r="US368">
        <v>0</v>
      </c>
      <c r="UT368">
        <v>1</v>
      </c>
      <c r="UU368">
        <v>5</v>
      </c>
      <c r="UV368">
        <v>40</v>
      </c>
      <c r="UW368">
        <v>10</v>
      </c>
      <c r="UX368">
        <v>1</v>
      </c>
      <c r="UY368">
        <v>0</v>
      </c>
      <c r="UZ368">
        <v>0</v>
      </c>
      <c r="VA368">
        <v>24.12662722</v>
      </c>
      <c r="VB368">
        <v>43</v>
      </c>
      <c r="VC368">
        <v>16</v>
      </c>
      <c r="VD368">
        <v>53.3</v>
      </c>
      <c r="VE368">
        <v>19</v>
      </c>
      <c r="VF368">
        <v>61.9</v>
      </c>
      <c r="VG368">
        <v>0</v>
      </c>
      <c r="VH368">
        <v>0</v>
      </c>
      <c r="VI368">
        <v>40</v>
      </c>
      <c r="VJ368">
        <v>0</v>
      </c>
      <c r="VK368">
        <v>0</v>
      </c>
      <c r="VL368">
        <v>200</v>
      </c>
      <c r="VM368">
        <v>200</v>
      </c>
      <c r="VN368">
        <v>0</v>
      </c>
      <c r="VO368">
        <v>0</v>
      </c>
      <c r="VP368">
        <v>660</v>
      </c>
      <c r="VQ368">
        <v>660</v>
      </c>
      <c r="VR368">
        <v>5</v>
      </c>
      <c r="VS368">
        <v>2</v>
      </c>
      <c r="VT368">
        <v>3</v>
      </c>
      <c r="VU368">
        <v>2</v>
      </c>
      <c r="VV368">
        <v>0</v>
      </c>
      <c r="VW368">
        <v>0</v>
      </c>
      <c r="VX368">
        <v>0</v>
      </c>
      <c r="VY368">
        <v>0</v>
      </c>
      <c r="VZ368">
        <v>1</v>
      </c>
      <c r="WA368">
        <v>2</v>
      </c>
      <c r="WB368">
        <v>0</v>
      </c>
      <c r="WC368">
        <v>0</v>
      </c>
      <c r="WD368">
        <v>0</v>
      </c>
      <c r="WE368">
        <v>0</v>
      </c>
      <c r="WF368">
        <v>0</v>
      </c>
    </row>
    <row r="369" spans="1:604" x14ac:dyDescent="0.25">
      <c r="A369">
        <v>16.416666670000001</v>
      </c>
      <c r="B369">
        <v>-0.17708333300000001</v>
      </c>
      <c r="C369">
        <v>0.3</v>
      </c>
      <c r="D369">
        <v>0.457499241</v>
      </c>
      <c r="E369">
        <v>5.0413853000000002E-2</v>
      </c>
      <c r="F369">
        <v>5</v>
      </c>
      <c r="G369">
        <v>5.4166666670000003</v>
      </c>
      <c r="H369">
        <v>-1.3125</v>
      </c>
      <c r="I369">
        <v>0.92</v>
      </c>
      <c r="J369">
        <v>0.197202659</v>
      </c>
      <c r="K369">
        <v>0.181693512</v>
      </c>
      <c r="L369">
        <v>4</v>
      </c>
      <c r="M369">
        <v>9.8333333330000006</v>
      </c>
      <c r="N369">
        <v>1.4270833329999999</v>
      </c>
      <c r="O369">
        <v>0.41</v>
      </c>
      <c r="P369">
        <v>0.114108866</v>
      </c>
      <c r="Q369">
        <v>1.8632109000000001E-2</v>
      </c>
      <c r="R369">
        <v>88.501487729999994</v>
      </c>
      <c r="S369">
        <v>35.662361650000001</v>
      </c>
      <c r="T369">
        <v>180.27516230000001</v>
      </c>
      <c r="U369">
        <v>89.610620569999995</v>
      </c>
      <c r="V369">
        <v>178.99561869999999</v>
      </c>
      <c r="W369">
        <v>91.438683420000004</v>
      </c>
      <c r="X369">
        <v>1.004040474</v>
      </c>
      <c r="Y369">
        <v>1.33302644</v>
      </c>
      <c r="Z369">
        <v>-8.3090901170000002</v>
      </c>
      <c r="AA369">
        <v>-8.3090901170000002</v>
      </c>
      <c r="AB369">
        <v>160.9929722</v>
      </c>
      <c r="AC369">
        <v>1539.18731</v>
      </c>
      <c r="AD369">
        <v>-149.99220729999999</v>
      </c>
      <c r="AE369">
        <v>-1738.0527500000001</v>
      </c>
      <c r="AF369">
        <v>32.538696559999998</v>
      </c>
      <c r="AG369">
        <v>11.198485270000001</v>
      </c>
      <c r="AH369">
        <v>184.09356919999999</v>
      </c>
      <c r="AI369">
        <v>147.64075170000001</v>
      </c>
      <c r="AJ369">
        <v>180.53581030000001</v>
      </c>
      <c r="AK369">
        <v>149.6618431</v>
      </c>
      <c r="AL369">
        <v>2.2285743789999999</v>
      </c>
      <c r="AM369">
        <v>1.183912745</v>
      </c>
      <c r="AN369">
        <v>-0.90844002700000004</v>
      </c>
      <c r="AO369">
        <v>-0.90844002700000004</v>
      </c>
      <c r="AP369">
        <v>77.045877840000003</v>
      </c>
      <c r="AQ369">
        <v>1213.1286359999999</v>
      </c>
      <c r="AR369">
        <v>-76.738122369999999</v>
      </c>
      <c r="AS369">
        <v>-1454.094546</v>
      </c>
      <c r="AT369">
        <v>86.210126200000005</v>
      </c>
      <c r="AU369">
        <v>29.48791735</v>
      </c>
      <c r="AV369">
        <v>192.43746849999999</v>
      </c>
      <c r="AW369">
        <v>100.5773614</v>
      </c>
      <c r="AX369">
        <v>190.8831845</v>
      </c>
      <c r="AY369">
        <v>103.6200202</v>
      </c>
      <c r="AZ369">
        <v>2.1777907330000001</v>
      </c>
      <c r="BA369">
        <v>2.2839989489999999</v>
      </c>
      <c r="BB369">
        <v>-8.7698998370000005</v>
      </c>
      <c r="BC369">
        <v>-8.7698998370000005</v>
      </c>
      <c r="BD369">
        <v>170.38978499999999</v>
      </c>
      <c r="BE369">
        <v>1750.5272399999999</v>
      </c>
      <c r="BF369">
        <v>-149.98679379999999</v>
      </c>
      <c r="BG369">
        <v>-1500.8762320000001</v>
      </c>
      <c r="BH369">
        <v>54.073022569999999</v>
      </c>
      <c r="BI369">
        <v>17.592126220000001</v>
      </c>
      <c r="BJ369">
        <v>174.27830990000001</v>
      </c>
      <c r="BK369">
        <v>111.7169008</v>
      </c>
      <c r="BL369">
        <v>170.81724650000001</v>
      </c>
      <c r="BM369">
        <v>117.6973084</v>
      </c>
      <c r="BN369">
        <v>2.6469523989999999</v>
      </c>
      <c r="BO369">
        <v>3.4256801139999999</v>
      </c>
      <c r="BP369">
        <v>-3.301312867</v>
      </c>
      <c r="BQ369">
        <v>-3.301312867</v>
      </c>
      <c r="BR369">
        <v>106.52682230000001</v>
      </c>
      <c r="BS369">
        <v>1129.57402</v>
      </c>
      <c r="BT369">
        <v>-98.482484209999996</v>
      </c>
      <c r="BU369">
        <v>-1047.4061180000001</v>
      </c>
      <c r="BV369">
        <v>19.449074400000001</v>
      </c>
      <c r="BW369">
        <v>7.4362502800000003</v>
      </c>
      <c r="BX369">
        <v>267.30969219999997</v>
      </c>
      <c r="BY369">
        <v>246.58499610000001</v>
      </c>
      <c r="BZ369">
        <v>266.78215870000002</v>
      </c>
      <c r="CA369">
        <v>248.24227279999999</v>
      </c>
      <c r="CB369">
        <v>0.6835</v>
      </c>
      <c r="CC369">
        <v>1.2467824869999999</v>
      </c>
      <c r="CD369">
        <v>-0.59616717500000005</v>
      </c>
      <c r="CE369">
        <v>-0.59616717500000005</v>
      </c>
      <c r="CF369">
        <v>54.569631340000001</v>
      </c>
      <c r="CG369">
        <v>1005.349438</v>
      </c>
      <c r="CH369">
        <v>-53.65670093</v>
      </c>
      <c r="CI369">
        <v>-1120.9255430000001</v>
      </c>
      <c r="CJ369">
        <v>13.74262103</v>
      </c>
      <c r="CK369">
        <v>4.6427979559999999</v>
      </c>
      <c r="CL369">
        <v>214.9408316</v>
      </c>
      <c r="CM369">
        <v>194.364125</v>
      </c>
      <c r="CN369">
        <v>209.96668560000001</v>
      </c>
      <c r="CO369">
        <v>194.9601121</v>
      </c>
      <c r="CP369">
        <v>2.9081125970000001</v>
      </c>
      <c r="CQ369">
        <v>0.89273522699999996</v>
      </c>
      <c r="CR369">
        <v>-1.979372616</v>
      </c>
      <c r="CS369">
        <v>-1.979372616</v>
      </c>
      <c r="CT369">
        <v>73.422173330000007</v>
      </c>
      <c r="CU369">
        <v>1512.626698</v>
      </c>
      <c r="CV369">
        <v>-72.530287659999999</v>
      </c>
      <c r="CW369">
        <v>-1488.8847479999999</v>
      </c>
      <c r="CX369">
        <v>33.326168340000002</v>
      </c>
      <c r="CY369">
        <v>10.7518618</v>
      </c>
      <c r="CZ369">
        <v>212.38146990000001</v>
      </c>
      <c r="DA369">
        <v>165.26173230000001</v>
      </c>
      <c r="DB369">
        <v>202.02305960000001</v>
      </c>
      <c r="DC369">
        <v>169.00541340000001</v>
      </c>
      <c r="DD369">
        <v>5.3425704920000001</v>
      </c>
      <c r="DE369">
        <v>5.0170032869999996</v>
      </c>
      <c r="DF369">
        <v>3.9729494239999998</v>
      </c>
      <c r="DG369">
        <v>3.9729494239999998</v>
      </c>
      <c r="DH369">
        <v>62.324619859999999</v>
      </c>
      <c r="DI369">
        <v>627.84604019999995</v>
      </c>
      <c r="DJ369">
        <v>-60.107470710000001</v>
      </c>
      <c r="DK369">
        <v>-777.52888840000003</v>
      </c>
      <c r="DL369">
        <v>17.56773767</v>
      </c>
      <c r="DM369">
        <v>5.9377496939999999</v>
      </c>
      <c r="DN369">
        <v>91.220534090000001</v>
      </c>
      <c r="DO369">
        <v>71.334657890000003</v>
      </c>
      <c r="DP369">
        <v>89.484746220000005</v>
      </c>
      <c r="DQ369">
        <v>71.615416949999997</v>
      </c>
      <c r="DR369">
        <v>1.3063274330000001</v>
      </c>
      <c r="DS369">
        <v>0.226573466</v>
      </c>
      <c r="DT369">
        <v>-0.19118126199999999</v>
      </c>
      <c r="DU369">
        <v>-0.19118126199999999</v>
      </c>
      <c r="DV369">
        <v>49.108996560000001</v>
      </c>
      <c r="DW369">
        <v>649.11310860000003</v>
      </c>
      <c r="DX369">
        <v>-43.990850590000001</v>
      </c>
      <c r="DY369">
        <v>-653.37073850000002</v>
      </c>
      <c r="DZ369">
        <v>12.419263320000001</v>
      </c>
      <c r="EA369">
        <v>4.3362471300000003</v>
      </c>
      <c r="EB369">
        <v>103.1697284</v>
      </c>
      <c r="EC369">
        <v>86.158512329999994</v>
      </c>
      <c r="ED369">
        <v>101.17354570000001</v>
      </c>
      <c r="EE369">
        <v>88.226787790000003</v>
      </c>
      <c r="EF369">
        <v>1.334934442</v>
      </c>
      <c r="EG369">
        <v>1.520861263</v>
      </c>
      <c r="EH369">
        <v>0.52504144799999997</v>
      </c>
      <c r="EI369">
        <v>0.52504144799999997</v>
      </c>
      <c r="EJ369">
        <v>44.587558370000004</v>
      </c>
      <c r="EK369">
        <v>771.64627789999997</v>
      </c>
      <c r="EL369">
        <v>-44.501207540000003</v>
      </c>
      <c r="EM369">
        <v>-837.05433760000005</v>
      </c>
      <c r="EN369">
        <v>20.93734006</v>
      </c>
      <c r="EO369">
        <v>6.5443920369999997</v>
      </c>
      <c r="EP369">
        <v>185.57734880000001</v>
      </c>
      <c r="EQ369">
        <v>157.9892854</v>
      </c>
      <c r="ER369">
        <v>183.79193950000001</v>
      </c>
      <c r="ES369">
        <v>163.11736020000001</v>
      </c>
      <c r="ET369">
        <v>2.4307671210000001</v>
      </c>
      <c r="EU369">
        <v>2.9079676540000001</v>
      </c>
      <c r="EV369">
        <v>-3.0834478299999999</v>
      </c>
      <c r="EW369">
        <v>-3.0834478299999999</v>
      </c>
      <c r="EX369">
        <v>61.060380619999997</v>
      </c>
      <c r="EY369">
        <v>1188.3469279999999</v>
      </c>
      <c r="EZ369">
        <v>-60.244835879999997</v>
      </c>
      <c r="FA369">
        <v>-995.14181599999995</v>
      </c>
      <c r="FB369">
        <v>26.576715719999999</v>
      </c>
      <c r="FC369">
        <v>9.2653173409999994</v>
      </c>
      <c r="FD369">
        <v>195.07320530000001</v>
      </c>
      <c r="FE369">
        <v>158.30654720000001</v>
      </c>
      <c r="FF369">
        <v>188.3320119</v>
      </c>
      <c r="FG369">
        <v>161.5044336</v>
      </c>
      <c r="FH369">
        <v>4.9726459390000004</v>
      </c>
      <c r="FI369">
        <v>2.3589220929999999</v>
      </c>
      <c r="FJ369">
        <v>7.6316696610000001</v>
      </c>
      <c r="FK369">
        <v>7.6316696610000001</v>
      </c>
      <c r="FL369">
        <v>78.427615700000004</v>
      </c>
      <c r="FM369">
        <v>1132.4253349999999</v>
      </c>
      <c r="FN369">
        <v>-71.522324850000004</v>
      </c>
      <c r="FO369">
        <v>-946.17154310000001</v>
      </c>
      <c r="FP369">
        <v>90.02404602</v>
      </c>
      <c r="FQ369">
        <v>38.476815119999998</v>
      </c>
      <c r="FR369">
        <v>190.57346960000001</v>
      </c>
      <c r="FS369">
        <v>87.333632199999997</v>
      </c>
      <c r="FT369">
        <v>179.18278770000001</v>
      </c>
      <c r="FU369">
        <v>90.423700929999995</v>
      </c>
      <c r="FV369">
        <v>7.652567318</v>
      </c>
      <c r="FW369">
        <v>1.886872927</v>
      </c>
      <c r="FX369">
        <v>86.075698099999997</v>
      </c>
      <c r="FY369">
        <v>86.075698099999997</v>
      </c>
      <c r="FZ369">
        <v>213.0598009</v>
      </c>
      <c r="GA369">
        <v>6389.9805459999998</v>
      </c>
      <c r="GB369">
        <v>-166.93760710000001</v>
      </c>
      <c r="GC369">
        <v>-7509.2005429999999</v>
      </c>
      <c r="GD369">
        <v>32.788144920000001</v>
      </c>
      <c r="GE369">
        <v>11.15197137</v>
      </c>
      <c r="GF369">
        <v>186.53899269999999</v>
      </c>
      <c r="GG369">
        <v>146.9757122</v>
      </c>
      <c r="GH369">
        <v>181.64502949999999</v>
      </c>
      <c r="GI369">
        <v>150.13381079999999</v>
      </c>
      <c r="GJ369">
        <v>3.893942633</v>
      </c>
      <c r="GK369">
        <v>1.945403757</v>
      </c>
      <c r="GL369">
        <v>24.843563369999998</v>
      </c>
      <c r="GM369">
        <v>24.843563369999998</v>
      </c>
      <c r="GN369">
        <v>121.42343049999999</v>
      </c>
      <c r="GO369">
        <v>1351.1226180000001</v>
      </c>
      <c r="GP369">
        <v>-58.413783469999998</v>
      </c>
      <c r="GQ369">
        <v>-1781.4931260000001</v>
      </c>
      <c r="GR369">
        <v>85.803588270000006</v>
      </c>
      <c r="GS369">
        <v>31.565817719999998</v>
      </c>
      <c r="GT369">
        <v>193.4206562</v>
      </c>
      <c r="GU369">
        <v>99.506539090000004</v>
      </c>
      <c r="GV369">
        <v>189.06739909999999</v>
      </c>
      <c r="GW369">
        <v>103.0443279</v>
      </c>
      <c r="GX369">
        <v>3.9173492759999999</v>
      </c>
      <c r="GY369">
        <v>4.4182669920000004</v>
      </c>
      <c r="GZ369">
        <v>87.621655559999994</v>
      </c>
      <c r="HA369">
        <v>87.621655559999994</v>
      </c>
      <c r="HB369">
        <v>186.3556901</v>
      </c>
      <c r="HC369">
        <v>2001.7891079999999</v>
      </c>
      <c r="HD369">
        <v>-84.90120915</v>
      </c>
      <c r="HE369">
        <v>-1830.150087</v>
      </c>
      <c r="HF369">
        <v>50.346457770000001</v>
      </c>
      <c r="HG369">
        <v>19.039778049999999</v>
      </c>
      <c r="HH369">
        <v>174.41672829999999</v>
      </c>
      <c r="HI369">
        <v>115.3907909</v>
      </c>
      <c r="HJ369">
        <v>171.26047349999999</v>
      </c>
      <c r="HK369">
        <v>120.31283639999999</v>
      </c>
      <c r="HL369">
        <v>3.0252922510000002</v>
      </c>
      <c r="HM369">
        <v>4.8862931820000002</v>
      </c>
      <c r="HN369">
        <v>48.563307809999998</v>
      </c>
      <c r="HO369">
        <v>48.563307809999998</v>
      </c>
      <c r="HP369">
        <v>135.25366940000001</v>
      </c>
      <c r="HQ369">
        <v>1227.1169110000001</v>
      </c>
      <c r="HR369">
        <v>-55.007448269999998</v>
      </c>
      <c r="HS369">
        <v>-1347.620809</v>
      </c>
      <c r="HT369">
        <v>18.46868066</v>
      </c>
      <c r="HU369">
        <v>9.160048239</v>
      </c>
      <c r="HV369">
        <v>273.6763234</v>
      </c>
      <c r="HW369">
        <v>245.06860330000001</v>
      </c>
      <c r="HX369">
        <v>269.14957609999999</v>
      </c>
      <c r="HY369">
        <v>250.41086369999999</v>
      </c>
      <c r="HZ369">
        <v>2.777978788</v>
      </c>
      <c r="IA369">
        <v>3.9335545160000001</v>
      </c>
      <c r="IB369">
        <v>-5.9193584560000003</v>
      </c>
      <c r="IC369">
        <v>-5.9193584560000003</v>
      </c>
      <c r="ID369">
        <v>49.315332120000001</v>
      </c>
      <c r="IE369">
        <v>2877.0082510000002</v>
      </c>
      <c r="IF369">
        <v>-126.2347936</v>
      </c>
      <c r="IG369">
        <v>-1190.786707</v>
      </c>
      <c r="IH369">
        <v>14.38416088</v>
      </c>
      <c r="II369">
        <v>5.8496144860000001</v>
      </c>
      <c r="IJ369">
        <v>217.12119290000001</v>
      </c>
      <c r="IK369">
        <v>193.6663844</v>
      </c>
      <c r="IL369">
        <v>211.71051299999999</v>
      </c>
      <c r="IM369">
        <v>195.16617249999999</v>
      </c>
      <c r="IN369">
        <v>3.5981622170000001</v>
      </c>
      <c r="IO369">
        <v>1.546810088</v>
      </c>
      <c r="IP369">
        <v>4.5771640339999999</v>
      </c>
      <c r="IQ369">
        <v>4.5771640339999999</v>
      </c>
      <c r="IR369">
        <v>92.507819159999997</v>
      </c>
      <c r="IS369">
        <v>1880.280231</v>
      </c>
      <c r="IT369">
        <v>-82.891878939999998</v>
      </c>
      <c r="IU369">
        <v>-1832.1001249999999</v>
      </c>
      <c r="IV369">
        <v>24.397125639999999</v>
      </c>
      <c r="IW369">
        <v>7.8667522930000002</v>
      </c>
      <c r="IX369">
        <v>201.69345279999999</v>
      </c>
      <c r="IY369">
        <v>173.70588380000001</v>
      </c>
      <c r="IZ369">
        <v>198.3846696</v>
      </c>
      <c r="JA369">
        <v>175.9162714</v>
      </c>
      <c r="JB369">
        <v>2.8920674599999998</v>
      </c>
      <c r="JC369">
        <v>1.5254853589999999</v>
      </c>
      <c r="JD369">
        <v>-15.45273836</v>
      </c>
      <c r="JE369">
        <v>-15.45273836</v>
      </c>
      <c r="JF369">
        <v>64.356867500000007</v>
      </c>
      <c r="JG369">
        <v>623.2682006</v>
      </c>
      <c r="JH369">
        <v>-61.762753510000003</v>
      </c>
      <c r="JI369">
        <v>-806.39022850000003</v>
      </c>
      <c r="JJ369">
        <v>17.43081038</v>
      </c>
      <c r="JK369">
        <v>6.268170091</v>
      </c>
      <c r="JL369">
        <v>92.588647330000001</v>
      </c>
      <c r="JM369">
        <v>70.93108642</v>
      </c>
      <c r="JN369">
        <v>88.98099861</v>
      </c>
      <c r="JO369">
        <v>71.497121230000005</v>
      </c>
      <c r="JP369">
        <v>3.0195290589999999</v>
      </c>
      <c r="JQ369">
        <v>0.33855722199999999</v>
      </c>
      <c r="JR369">
        <v>7.041073634</v>
      </c>
      <c r="JS369">
        <v>7.041073634</v>
      </c>
      <c r="JT369">
        <v>69.45197211</v>
      </c>
      <c r="JU369">
        <v>652.09786269999995</v>
      </c>
      <c r="JV369">
        <v>-26.052817180000002</v>
      </c>
      <c r="JW369">
        <v>-789.81588729999999</v>
      </c>
      <c r="JX369">
        <v>12.753685219999999</v>
      </c>
      <c r="JY369">
        <v>4.6294538310000002</v>
      </c>
      <c r="JZ369">
        <v>104.9411624</v>
      </c>
      <c r="KA369">
        <v>84.687380210000001</v>
      </c>
      <c r="KB369">
        <v>100.3483841</v>
      </c>
      <c r="KC369">
        <v>87.351734120000003</v>
      </c>
      <c r="KD369">
        <v>2.8625725100000001</v>
      </c>
      <c r="KE369">
        <v>1.974710551</v>
      </c>
      <c r="KF369">
        <v>-3.580122485</v>
      </c>
      <c r="KG369">
        <v>-3.580122485</v>
      </c>
      <c r="KH369">
        <v>46.979637289999999</v>
      </c>
      <c r="KI369">
        <v>916.83657189999997</v>
      </c>
      <c r="KJ369">
        <v>-62.585929159999999</v>
      </c>
      <c r="KK369">
        <v>-924.68871669999999</v>
      </c>
      <c r="KL369">
        <v>15.830910429999999</v>
      </c>
      <c r="KM369">
        <v>5.2265783629999998</v>
      </c>
      <c r="KN369">
        <v>182.93805090000001</v>
      </c>
      <c r="KO369">
        <v>160.7348744</v>
      </c>
      <c r="KP369">
        <v>180.65493090000001</v>
      </c>
      <c r="KQ369">
        <v>164.70071730000001</v>
      </c>
      <c r="KR369">
        <v>1.8926064890000001</v>
      </c>
      <c r="KS369">
        <v>2.3045083829999999</v>
      </c>
      <c r="KT369">
        <v>0.37952688400000001</v>
      </c>
      <c r="KU369">
        <v>0.37952688400000001</v>
      </c>
      <c r="KV369">
        <v>81.649406080000006</v>
      </c>
      <c r="KW369">
        <v>1278.1998759999999</v>
      </c>
      <c r="KX369">
        <v>-67.292316839999998</v>
      </c>
      <c r="KY369">
        <v>-1150.429697</v>
      </c>
      <c r="KZ369">
        <v>85.556081359999993</v>
      </c>
      <c r="LA369">
        <v>31.943406119999999</v>
      </c>
      <c r="LB369">
        <v>179.3119456</v>
      </c>
      <c r="LC369">
        <v>90.125393119999998</v>
      </c>
      <c r="LD369">
        <v>178.4665281</v>
      </c>
      <c r="LE369">
        <v>92.367356459999996</v>
      </c>
      <c r="LF369">
        <v>0.89191140000000002</v>
      </c>
      <c r="LG369">
        <v>1.691345519</v>
      </c>
      <c r="LH369">
        <v>-13.84674723</v>
      </c>
      <c r="LI369">
        <v>-13.84674723</v>
      </c>
      <c r="LJ369">
        <v>40.108934869999999</v>
      </c>
      <c r="LK369">
        <v>1235.462004</v>
      </c>
      <c r="LL369">
        <v>-162.95947150000001</v>
      </c>
      <c r="LM369">
        <v>-1160.4100530000001</v>
      </c>
      <c r="LN369">
        <v>29.03998172</v>
      </c>
      <c r="LO369">
        <v>10.63953622</v>
      </c>
      <c r="LP369">
        <v>182.0800879</v>
      </c>
      <c r="LQ369">
        <v>149.19284630000001</v>
      </c>
      <c r="LR369">
        <v>178.9051011</v>
      </c>
      <c r="LS369">
        <v>150.1621207</v>
      </c>
      <c r="LT369">
        <v>2.0993436390000002</v>
      </c>
      <c r="LU369">
        <v>0.650922157</v>
      </c>
      <c r="LV369">
        <v>-6.3254790190000003</v>
      </c>
      <c r="LW369">
        <v>-6.3254790190000003</v>
      </c>
      <c r="LX369">
        <v>41.11412378</v>
      </c>
      <c r="LY369">
        <v>1014.582406</v>
      </c>
      <c r="LZ369">
        <v>-76.342565699999994</v>
      </c>
      <c r="MA369">
        <v>-1141.7510970000001</v>
      </c>
      <c r="MB369">
        <v>84.843862250000001</v>
      </c>
      <c r="MC369">
        <v>26.949302830000001</v>
      </c>
      <c r="MD369">
        <v>192.8074105</v>
      </c>
      <c r="ME369">
        <v>104.3449818</v>
      </c>
      <c r="MF369">
        <v>190.99782450000001</v>
      </c>
      <c r="MG369">
        <v>106.58282989999999</v>
      </c>
      <c r="MH369">
        <v>2.0500868539999999</v>
      </c>
      <c r="MI369">
        <v>1.833032153</v>
      </c>
      <c r="MJ369">
        <v>-16.60309196</v>
      </c>
      <c r="MK369">
        <v>-16.60309196</v>
      </c>
      <c r="ML369">
        <v>95.908875899999998</v>
      </c>
      <c r="MM369">
        <v>1372.307648</v>
      </c>
      <c r="MN369">
        <v>-165.0051225</v>
      </c>
      <c r="MO369">
        <v>-1069.972767</v>
      </c>
      <c r="MP369">
        <v>52.357354639999997</v>
      </c>
      <c r="MQ369">
        <v>15.479203399999999</v>
      </c>
      <c r="MR369">
        <v>174.31571099999999</v>
      </c>
      <c r="MS369">
        <v>118.257735</v>
      </c>
      <c r="MT369">
        <v>170.61280859999999</v>
      </c>
      <c r="MU369">
        <v>121.4771641</v>
      </c>
      <c r="MV369">
        <v>2.9673381750000001</v>
      </c>
      <c r="MW369">
        <v>3.3379339579999998</v>
      </c>
      <c r="MX369">
        <v>-10.995179719999999</v>
      </c>
      <c r="MY369">
        <v>-10.995179719999999</v>
      </c>
      <c r="MZ369">
        <v>52.393657009999998</v>
      </c>
      <c r="NA369">
        <v>940.07203460000005</v>
      </c>
      <c r="NB369">
        <v>-104.52663560000001</v>
      </c>
      <c r="NC369">
        <v>-949.05470070000001</v>
      </c>
      <c r="ND369">
        <v>16.209706600000001</v>
      </c>
      <c r="NE369">
        <v>5.2372706490000001</v>
      </c>
      <c r="NF369">
        <v>266.66364160000001</v>
      </c>
      <c r="NG369">
        <v>247.65387770000001</v>
      </c>
      <c r="NH369">
        <v>265.46606159999999</v>
      </c>
      <c r="NI369">
        <v>248.74146429999999</v>
      </c>
      <c r="NJ369">
        <v>0.73182230699999995</v>
      </c>
      <c r="NK369">
        <v>0.95832680100000001</v>
      </c>
      <c r="NL369">
        <v>0.190423434</v>
      </c>
      <c r="NM369">
        <v>0.190423434</v>
      </c>
      <c r="NN369">
        <v>55.579008100000003</v>
      </c>
      <c r="NO369">
        <v>900.6979599</v>
      </c>
      <c r="NP369">
        <v>-43.610913119999999</v>
      </c>
      <c r="NQ369">
        <v>-875.8134791</v>
      </c>
      <c r="NR369">
        <v>13.11107082</v>
      </c>
      <c r="NS369">
        <v>3.7718397289999999</v>
      </c>
      <c r="NT369">
        <v>209.1217388</v>
      </c>
      <c r="NU369">
        <v>193.44244370000001</v>
      </c>
      <c r="NV369">
        <v>207.53528679999999</v>
      </c>
      <c r="NW369">
        <v>194.7605963</v>
      </c>
      <c r="NX369">
        <v>1.1640294179999999</v>
      </c>
      <c r="NY369">
        <v>0.90045746500000001</v>
      </c>
      <c r="NZ369">
        <v>-2.4746858340000002</v>
      </c>
      <c r="OA369">
        <v>-2.4746858340000002</v>
      </c>
      <c r="OB369">
        <v>56.983191220000002</v>
      </c>
      <c r="OC369">
        <v>1206.337262</v>
      </c>
      <c r="OD369">
        <v>-55.90112036</v>
      </c>
      <c r="OE369">
        <v>-1111.996795</v>
      </c>
      <c r="OF369">
        <v>33.806973980000002</v>
      </c>
      <c r="OG369">
        <v>11.01352365</v>
      </c>
      <c r="OH369">
        <v>200.2641892</v>
      </c>
      <c r="OI369">
        <v>164.92679469999999</v>
      </c>
      <c r="OJ369">
        <v>198.6341874</v>
      </c>
      <c r="OK369">
        <v>166.3576339</v>
      </c>
      <c r="OL369">
        <v>1.424955822</v>
      </c>
      <c r="OM369">
        <v>1.4027060069999999</v>
      </c>
      <c r="ON369">
        <v>5.5789175630000001</v>
      </c>
      <c r="OO369">
        <v>5.5789175630000001</v>
      </c>
      <c r="OP369">
        <v>48.294100350000001</v>
      </c>
      <c r="OQ369">
        <v>583.40177129999995</v>
      </c>
      <c r="OR369">
        <v>-63.96626638</v>
      </c>
      <c r="OS369">
        <v>-622.70469639999999</v>
      </c>
      <c r="OT369">
        <v>16.3925284</v>
      </c>
      <c r="OU369">
        <v>5.1474071109999997</v>
      </c>
      <c r="OV369">
        <v>90.434678349999999</v>
      </c>
      <c r="OW369">
        <v>71.282536699999994</v>
      </c>
      <c r="OX369">
        <v>89.430123460000004</v>
      </c>
      <c r="OY369">
        <v>72.989416000000006</v>
      </c>
      <c r="OZ369">
        <v>0.96139409399999998</v>
      </c>
      <c r="PA369">
        <v>1.853045367</v>
      </c>
      <c r="PB369">
        <v>-1.5451463080000001</v>
      </c>
      <c r="PC369">
        <v>-1.5451463080000001</v>
      </c>
      <c r="PD369">
        <v>26.03253569</v>
      </c>
      <c r="PE369">
        <v>553.99054330000001</v>
      </c>
      <c r="PF369">
        <v>-52.646927140000003</v>
      </c>
      <c r="PG369">
        <v>-577.79500350000001</v>
      </c>
      <c r="PH369">
        <v>11.835285259999999</v>
      </c>
      <c r="PI369">
        <v>4.0268790919999997</v>
      </c>
      <c r="PJ369">
        <v>102.476203</v>
      </c>
      <c r="PK369">
        <v>89.574500970000003</v>
      </c>
      <c r="PL369">
        <v>101.3757078</v>
      </c>
      <c r="PM369">
        <v>90.09134727</v>
      </c>
      <c r="PN369">
        <v>0.90712662600000005</v>
      </c>
      <c r="PO369">
        <v>0.41330979000000001</v>
      </c>
      <c r="PP369">
        <v>0.994111835</v>
      </c>
      <c r="PQ369">
        <v>0.994111835</v>
      </c>
      <c r="PR369">
        <v>42.109649339999997</v>
      </c>
      <c r="PS369">
        <v>556.13512530000003</v>
      </c>
      <c r="PT369">
        <v>-26.506167690000002</v>
      </c>
      <c r="PU369">
        <v>-632.53041169999995</v>
      </c>
      <c r="PV369">
        <v>20.79533777</v>
      </c>
      <c r="PW369">
        <v>6.7503927729999997</v>
      </c>
      <c r="PX369">
        <v>185.7737544</v>
      </c>
      <c r="PY369">
        <v>162.1379857</v>
      </c>
      <c r="PZ369">
        <v>185.12873010000001</v>
      </c>
      <c r="QA369">
        <v>164.40207939999999</v>
      </c>
      <c r="QB369">
        <v>0.847760128</v>
      </c>
      <c r="QC369">
        <v>1.6572924609999999</v>
      </c>
      <c r="QD369">
        <v>-2.0863402099999999</v>
      </c>
      <c r="QE369">
        <v>-2.0863402099999999</v>
      </c>
      <c r="QF369">
        <v>55.321535609999998</v>
      </c>
      <c r="QG369">
        <v>886.05378619999999</v>
      </c>
      <c r="QH369">
        <v>-52.679128650000003</v>
      </c>
      <c r="QI369">
        <v>-762.11490679999997</v>
      </c>
      <c r="QJ369">
        <v>0.10342276</v>
      </c>
      <c r="QK369">
        <v>2.3326095000000002E-2</v>
      </c>
      <c r="QL369">
        <v>0.35342670900000001</v>
      </c>
      <c r="QM369">
        <v>1.6754946319999999</v>
      </c>
      <c r="QN369">
        <v>0.34600960800000002</v>
      </c>
      <c r="QO369">
        <v>4.6933567849999998</v>
      </c>
      <c r="QP369">
        <v>-1.4152555000000001E-2</v>
      </c>
      <c r="QQ369">
        <v>-0.25795679100000002</v>
      </c>
      <c r="QR369">
        <v>0.34303951100000002</v>
      </c>
      <c r="QS369">
        <v>-4.2427581999999998E-2</v>
      </c>
      <c r="QT369">
        <v>-4.2777714969999998</v>
      </c>
      <c r="QU369">
        <v>3.9359466759999999</v>
      </c>
      <c r="QV369">
        <v>0.25695903799999997</v>
      </c>
      <c r="QW369">
        <v>3.4048678999999998E-2</v>
      </c>
      <c r="QX369">
        <v>0.55122472199999994</v>
      </c>
      <c r="QY369">
        <v>2.2692710780000001</v>
      </c>
      <c r="QZ369">
        <v>0.59602758</v>
      </c>
      <c r="RA369">
        <v>5.663585479</v>
      </c>
      <c r="RB369">
        <v>-6.739175E-3</v>
      </c>
      <c r="RC369">
        <v>-0.49539016699999999</v>
      </c>
      <c r="RD369">
        <v>0.56903355499999997</v>
      </c>
      <c r="RE369">
        <v>4.4687629999999997E-3</v>
      </c>
      <c r="RF369">
        <v>-4.916762028</v>
      </c>
      <c r="RG369">
        <v>3.8767998850000001</v>
      </c>
      <c r="RH369">
        <v>0.19725382999999999</v>
      </c>
      <c r="RI369">
        <v>4.3864026E-2</v>
      </c>
      <c r="RJ369">
        <v>0.46207219999999999</v>
      </c>
      <c r="RK369">
        <v>2.7654482659999999</v>
      </c>
      <c r="RL369">
        <v>0.49770478000000001</v>
      </c>
      <c r="RM369">
        <v>6.7259141309999997</v>
      </c>
      <c r="RN369">
        <v>-1.4152555000000001E-2</v>
      </c>
      <c r="RO369">
        <v>-0.25795679100000002</v>
      </c>
      <c r="RP369">
        <v>0.34303951100000002</v>
      </c>
      <c r="RQ369">
        <v>-4.2427581999999998E-2</v>
      </c>
      <c r="RR369">
        <v>-4.2777714969999998</v>
      </c>
      <c r="RS369">
        <v>3.9359466759999999</v>
      </c>
      <c r="RT369">
        <v>0.37538212199999998</v>
      </c>
      <c r="RU369">
        <v>6.6473617999999998E-2</v>
      </c>
      <c r="RV369">
        <v>0.66807779</v>
      </c>
      <c r="RW369">
        <v>2.971020744</v>
      </c>
      <c r="RX369">
        <v>0.87352316900000004</v>
      </c>
      <c r="RY369">
        <v>7.5677112969999998</v>
      </c>
      <c r="RZ369">
        <v>-6.739175E-3</v>
      </c>
      <c r="SA369">
        <v>-0.49539016699999999</v>
      </c>
      <c r="SB369">
        <v>0.56903355499999997</v>
      </c>
      <c r="SC369">
        <v>4.4687629999999997E-3</v>
      </c>
      <c r="SD369">
        <v>-4.916762028</v>
      </c>
      <c r="SE369">
        <v>3.8767998850000001</v>
      </c>
      <c r="SF369">
        <v>7.6640772999999995E-2</v>
      </c>
      <c r="SG369">
        <v>1.8195059999999999E-2</v>
      </c>
      <c r="SH369">
        <v>0.28472297200000002</v>
      </c>
      <c r="SI369">
        <v>1.3534261860000001</v>
      </c>
      <c r="SJ369">
        <v>0.31323473000000002</v>
      </c>
      <c r="SK369">
        <v>3.1277498239999999</v>
      </c>
      <c r="SL369">
        <v>-1.4152555000000001E-2</v>
      </c>
      <c r="SM369">
        <v>-0.25795679100000002</v>
      </c>
      <c r="SN369">
        <v>0.34303951100000002</v>
      </c>
      <c r="SO369">
        <v>-4.2427581999999998E-2</v>
      </c>
      <c r="SP369">
        <v>-4.2777714969999998</v>
      </c>
      <c r="SQ369">
        <v>3.9359466759999999</v>
      </c>
      <c r="SR369">
        <v>0.19933804199999999</v>
      </c>
      <c r="SS369">
        <v>2.9197316000000001E-2</v>
      </c>
      <c r="ST369">
        <v>0.49334460600000002</v>
      </c>
      <c r="SU369">
        <v>1.8714243779999999</v>
      </c>
      <c r="SV369">
        <v>0.53424649499999999</v>
      </c>
      <c r="SW369">
        <v>4.4057439799999996</v>
      </c>
      <c r="SX369">
        <v>-6.739175E-3</v>
      </c>
      <c r="SY369">
        <v>-0.49539016699999999</v>
      </c>
      <c r="SZ369">
        <v>0.56903355499999997</v>
      </c>
      <c r="TA369">
        <v>4.4687629999999997E-3</v>
      </c>
      <c r="TB369">
        <v>-4.916762028</v>
      </c>
      <c r="TC369">
        <v>3.8767998850000001</v>
      </c>
      <c r="TD369">
        <v>1.026375695</v>
      </c>
      <c r="TE369">
        <v>1.0319094870000001</v>
      </c>
      <c r="TF369">
        <v>1.6506259809999999</v>
      </c>
      <c r="TG369">
        <v>0.96656695599999998</v>
      </c>
      <c r="TH369">
        <v>0.96021378499999999</v>
      </c>
      <c r="TI369">
        <v>359.99971640000001</v>
      </c>
      <c r="TJ369">
        <v>153.08343120000001</v>
      </c>
      <c r="TK369">
        <v>178.17558980000001</v>
      </c>
      <c r="TL369">
        <v>174.95322609999999</v>
      </c>
      <c r="TM369">
        <v>68</v>
      </c>
      <c r="TN369">
        <v>70</v>
      </c>
      <c r="TO369">
        <v>260</v>
      </c>
      <c r="TP369">
        <v>0</v>
      </c>
      <c r="TQ369">
        <v>0</v>
      </c>
      <c r="TR369">
        <v>1</v>
      </c>
      <c r="TS369">
        <v>187</v>
      </c>
      <c r="TT369">
        <v>36</v>
      </c>
      <c r="TU369">
        <v>4</v>
      </c>
      <c r="TV369">
        <v>2</v>
      </c>
      <c r="TW369">
        <v>4</v>
      </c>
      <c r="TX369">
        <v>1</v>
      </c>
      <c r="TY369">
        <v>0</v>
      </c>
      <c r="TZ369">
        <v>1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2</v>
      </c>
      <c r="UH369">
        <v>1</v>
      </c>
      <c r="UI369">
        <v>3</v>
      </c>
      <c r="UJ369">
        <v>0</v>
      </c>
      <c r="UK369">
        <v>0</v>
      </c>
      <c r="UL369">
        <v>0</v>
      </c>
      <c r="UM369">
        <v>0</v>
      </c>
      <c r="UN369">
        <v>1</v>
      </c>
      <c r="UO369">
        <v>6</v>
      </c>
      <c r="UP369">
        <v>480</v>
      </c>
      <c r="UQ369">
        <v>1</v>
      </c>
      <c r="UR369">
        <v>6</v>
      </c>
      <c r="US369">
        <v>600</v>
      </c>
      <c r="UT369">
        <v>1</v>
      </c>
      <c r="UU369">
        <v>6</v>
      </c>
      <c r="UV369">
        <v>600</v>
      </c>
      <c r="UW369">
        <v>4</v>
      </c>
      <c r="UX369">
        <v>4</v>
      </c>
      <c r="UY369">
        <v>1</v>
      </c>
      <c r="UZ369">
        <v>1</v>
      </c>
      <c r="VA369">
        <v>37.302040820000002</v>
      </c>
      <c r="VB369">
        <v>39</v>
      </c>
      <c r="VC369">
        <v>15</v>
      </c>
      <c r="VD369">
        <v>50.8</v>
      </c>
      <c r="VE369">
        <v>17</v>
      </c>
      <c r="VF369">
        <v>54.1</v>
      </c>
      <c r="VG369">
        <v>180</v>
      </c>
      <c r="VH369">
        <v>180</v>
      </c>
      <c r="VI369">
        <v>180</v>
      </c>
      <c r="VJ369">
        <v>1080</v>
      </c>
      <c r="VK369">
        <v>1080</v>
      </c>
      <c r="VL369">
        <v>1080</v>
      </c>
      <c r="VM369">
        <v>3240</v>
      </c>
      <c r="VN369">
        <v>8640</v>
      </c>
      <c r="VO369">
        <v>4320</v>
      </c>
      <c r="VP369">
        <v>3564</v>
      </c>
      <c r="VQ369">
        <v>16524</v>
      </c>
      <c r="VR369">
        <v>18</v>
      </c>
      <c r="VS369">
        <v>2.1428571430000001</v>
      </c>
      <c r="VT369">
        <v>4.4000000000000004</v>
      </c>
      <c r="VU369">
        <v>2.6666666669999999</v>
      </c>
      <c r="VV369">
        <v>0</v>
      </c>
      <c r="VW369">
        <v>0</v>
      </c>
      <c r="VX369">
        <v>0</v>
      </c>
      <c r="VY369">
        <v>1</v>
      </c>
      <c r="VZ369">
        <v>1</v>
      </c>
      <c r="WA369">
        <v>1</v>
      </c>
      <c r="WB369">
        <v>0</v>
      </c>
      <c r="WC369">
        <v>0</v>
      </c>
      <c r="WD369">
        <v>0</v>
      </c>
      <c r="WE369">
        <v>0</v>
      </c>
      <c r="WF369">
        <v>0</v>
      </c>
    </row>
    <row r="370" spans="1:604" x14ac:dyDescent="0.25">
      <c r="A370">
        <v>6.6</v>
      </c>
      <c r="B370">
        <v>0.116666667</v>
      </c>
      <c r="C370">
        <v>0.76</v>
      </c>
      <c r="D370">
        <v>0.17838784199999999</v>
      </c>
      <c r="E370">
        <v>9.4703222000000004E-2</v>
      </c>
      <c r="F370">
        <v>5</v>
      </c>
      <c r="G370">
        <v>3.3</v>
      </c>
      <c r="H370">
        <v>6.6666666999999999E-2</v>
      </c>
      <c r="I370">
        <v>1.52</v>
      </c>
      <c r="J370">
        <v>6.4635731000000002E-2</v>
      </c>
      <c r="K370">
        <v>0.142093949</v>
      </c>
      <c r="L370">
        <v>4</v>
      </c>
      <c r="M370">
        <v>2.4333333330000002</v>
      </c>
      <c r="N370">
        <v>-2.5000000000000001E-2</v>
      </c>
      <c r="O370">
        <v>1.64</v>
      </c>
      <c r="P370">
        <v>5.4645320999999997E-2</v>
      </c>
      <c r="Q370">
        <v>0.13736026100000001</v>
      </c>
      <c r="R370">
        <v>73.065449430000001</v>
      </c>
      <c r="S370">
        <v>26.616801379999998</v>
      </c>
      <c r="T370">
        <v>178.88862349999999</v>
      </c>
      <c r="U370">
        <v>98.944038460000002</v>
      </c>
      <c r="V370">
        <v>174.9796561</v>
      </c>
      <c r="W370">
        <v>101.10744990000001</v>
      </c>
      <c r="X370">
        <v>3.162785119</v>
      </c>
      <c r="Y370">
        <v>2.2956948150000001</v>
      </c>
      <c r="Z370">
        <v>-7.8230571439999999</v>
      </c>
      <c r="AA370">
        <v>-7.8230571439999999</v>
      </c>
      <c r="AB370">
        <v>226.9045127</v>
      </c>
      <c r="AC370">
        <v>1625.2123959999999</v>
      </c>
      <c r="AD370">
        <v>-227.1780832</v>
      </c>
      <c r="AE370">
        <v>-2951.5563179999999</v>
      </c>
      <c r="AF370">
        <v>32.911322009999999</v>
      </c>
      <c r="AG370">
        <v>11.77188378</v>
      </c>
      <c r="AH370">
        <v>177.1684496</v>
      </c>
      <c r="AI370">
        <v>135.1832277</v>
      </c>
      <c r="AJ370">
        <v>174.72878800000001</v>
      </c>
      <c r="AK370">
        <v>140.07149699999999</v>
      </c>
      <c r="AL370">
        <v>1.927861598</v>
      </c>
      <c r="AM370">
        <v>2.8369130230000001</v>
      </c>
      <c r="AN370">
        <v>-5.385664996</v>
      </c>
      <c r="AO370">
        <v>-5.385664996</v>
      </c>
      <c r="AP370">
        <v>139.8353922</v>
      </c>
      <c r="AQ370">
        <v>1728.849549</v>
      </c>
      <c r="AR370">
        <v>-121.6430768</v>
      </c>
      <c r="AS370">
        <v>-1894.614949</v>
      </c>
      <c r="AT370">
        <v>74.144428250000004</v>
      </c>
      <c r="AU370">
        <v>26.99713667</v>
      </c>
      <c r="AV370">
        <v>196.5167774</v>
      </c>
      <c r="AW370">
        <v>108.6778285</v>
      </c>
      <c r="AX370">
        <v>192.2055143</v>
      </c>
      <c r="AY370">
        <v>118.0014436</v>
      </c>
      <c r="AZ370">
        <v>3.3740628259999998</v>
      </c>
      <c r="BA370">
        <v>5.7473469259999996</v>
      </c>
      <c r="BB370">
        <v>-14.63887227</v>
      </c>
      <c r="BC370">
        <v>-14.63887227</v>
      </c>
      <c r="BD370">
        <v>220.8978237</v>
      </c>
      <c r="BE370">
        <v>1737.8991020000001</v>
      </c>
      <c r="BF370">
        <v>-201.93550060000001</v>
      </c>
      <c r="BG370">
        <v>-2139.4032659999998</v>
      </c>
      <c r="BH370">
        <v>57.669723650000002</v>
      </c>
      <c r="BI370">
        <v>20.59835683</v>
      </c>
      <c r="BJ370">
        <v>174.43277739999999</v>
      </c>
      <c r="BK370">
        <v>107.91539090000001</v>
      </c>
      <c r="BL370">
        <v>171.11059069999999</v>
      </c>
      <c r="BM370">
        <v>114.5605247</v>
      </c>
      <c r="BN370">
        <v>2.3715429989999999</v>
      </c>
      <c r="BO370">
        <v>3.9954192750000002</v>
      </c>
      <c r="BP370">
        <v>-7.4155714870000002</v>
      </c>
      <c r="BQ370">
        <v>-7.4155714870000002</v>
      </c>
      <c r="BR370">
        <v>169.89373699999999</v>
      </c>
      <c r="BS370">
        <v>1856.36214</v>
      </c>
      <c r="BT370">
        <v>-163.0199575</v>
      </c>
      <c r="BU370">
        <v>-1694.8242</v>
      </c>
      <c r="BV370">
        <v>14.55669003</v>
      </c>
      <c r="BW370">
        <v>5.9980796720000003</v>
      </c>
      <c r="BX370">
        <v>260.6305218</v>
      </c>
      <c r="BY370">
        <v>230.78693899999999</v>
      </c>
      <c r="BZ370">
        <v>256.25429780000002</v>
      </c>
      <c r="CA370">
        <v>237.80249259999999</v>
      </c>
      <c r="CB370">
        <v>2.551037301</v>
      </c>
      <c r="CC370">
        <v>4.5517527680000001</v>
      </c>
      <c r="CD370">
        <v>4.6363949599999996</v>
      </c>
      <c r="CE370">
        <v>4.6363949599999996</v>
      </c>
      <c r="CF370">
        <v>78.902419109999997</v>
      </c>
      <c r="CG370">
        <v>1472.9579349999999</v>
      </c>
      <c r="CH370">
        <v>-94.358710000000002</v>
      </c>
      <c r="CI370">
        <v>-1108.2717210000001</v>
      </c>
      <c r="CJ370">
        <v>14.45952748</v>
      </c>
      <c r="CK370">
        <v>4.9901769409999996</v>
      </c>
      <c r="CL370">
        <v>242.86316439999999</v>
      </c>
      <c r="CM370">
        <v>217.48068649999999</v>
      </c>
      <c r="CN370">
        <v>235.6200991</v>
      </c>
      <c r="CO370">
        <v>220.65083379999999</v>
      </c>
      <c r="CP370">
        <v>4.2967971240000002</v>
      </c>
      <c r="CQ370">
        <v>2.211185022</v>
      </c>
      <c r="CR370">
        <v>6.8850060080000004</v>
      </c>
      <c r="CS370">
        <v>6.8850060080000004</v>
      </c>
      <c r="CT370">
        <v>77.325402120000007</v>
      </c>
      <c r="CU370">
        <v>1237.6538149999999</v>
      </c>
      <c r="CV370">
        <v>-92.994149160000006</v>
      </c>
      <c r="CW370">
        <v>-1311.940233</v>
      </c>
      <c r="CX370">
        <v>21.232963550000001</v>
      </c>
      <c r="CY370">
        <v>7.5992096660000001</v>
      </c>
      <c r="CZ370">
        <v>197.0917536</v>
      </c>
      <c r="DA370">
        <v>167.2332432</v>
      </c>
      <c r="DB370">
        <v>191.4582417</v>
      </c>
      <c r="DC370">
        <v>170.27033349999999</v>
      </c>
      <c r="DD370">
        <v>3.8552951050000002</v>
      </c>
      <c r="DE370">
        <v>1.5500734190000001</v>
      </c>
      <c r="DF370">
        <v>4.4494995729999998</v>
      </c>
      <c r="DG370">
        <v>4.4494995729999998</v>
      </c>
      <c r="DH370">
        <v>68.222461879999997</v>
      </c>
      <c r="DI370">
        <v>718.628961</v>
      </c>
      <c r="DJ370">
        <v>-72.30537339</v>
      </c>
      <c r="DK370">
        <v>-982.26649750000001</v>
      </c>
      <c r="DL370">
        <v>17.710648460000002</v>
      </c>
      <c r="DM370">
        <v>6.2531340210000002</v>
      </c>
      <c r="DN370">
        <v>95.145560020000005</v>
      </c>
      <c r="DO370">
        <v>70.478110619999995</v>
      </c>
      <c r="DP370">
        <v>91.954277930000003</v>
      </c>
      <c r="DQ370">
        <v>72.997635349999996</v>
      </c>
      <c r="DR370">
        <v>2.3430910049999998</v>
      </c>
      <c r="DS370">
        <v>1.4232540490000001</v>
      </c>
      <c r="DT370">
        <v>-2.448292361</v>
      </c>
      <c r="DU370">
        <v>-2.448292361</v>
      </c>
      <c r="DV370">
        <v>89.546121900000003</v>
      </c>
      <c r="DW370">
        <v>943.76023950000001</v>
      </c>
      <c r="DX370">
        <v>-83.641470839999997</v>
      </c>
      <c r="DY370">
        <v>-1308.232503</v>
      </c>
      <c r="DZ370">
        <v>10.04130381</v>
      </c>
      <c r="EA370">
        <v>3.7381655139999999</v>
      </c>
      <c r="EB370">
        <v>101.06296330000001</v>
      </c>
      <c r="EC370">
        <v>83.34304444</v>
      </c>
      <c r="ED370">
        <v>98.756122849999997</v>
      </c>
      <c r="EE370">
        <v>87.226344089999998</v>
      </c>
      <c r="EF370">
        <v>2.0393000419999998</v>
      </c>
      <c r="EG370">
        <v>3.1218043770000001</v>
      </c>
      <c r="EH370">
        <v>0.58404700300000001</v>
      </c>
      <c r="EI370">
        <v>0.58404700300000001</v>
      </c>
      <c r="EJ370">
        <v>57.313057399999998</v>
      </c>
      <c r="EK370">
        <v>785.5572502</v>
      </c>
      <c r="EL370">
        <v>-57.829345160000003</v>
      </c>
      <c r="EM370">
        <v>-852.84161559999995</v>
      </c>
      <c r="EN370">
        <v>15.68054916</v>
      </c>
      <c r="EO370">
        <v>6.1086285680000003</v>
      </c>
      <c r="EP370">
        <v>193.99043370000001</v>
      </c>
      <c r="EQ370">
        <v>164.0200634</v>
      </c>
      <c r="ER370">
        <v>188.0467501</v>
      </c>
      <c r="ES370">
        <v>169.10076789999999</v>
      </c>
      <c r="ET370">
        <v>4.6600260259999997</v>
      </c>
      <c r="EU370">
        <v>5.5038196509999997</v>
      </c>
      <c r="EV370">
        <v>-5.6219259260000003</v>
      </c>
      <c r="EW370">
        <v>-5.6219259260000003</v>
      </c>
      <c r="EX370">
        <v>99.553536660000006</v>
      </c>
      <c r="EY370">
        <v>1355.0709260000001</v>
      </c>
      <c r="EZ370">
        <v>-84.723063199999999</v>
      </c>
      <c r="FA370">
        <v>-1307.5854569999999</v>
      </c>
      <c r="FB370">
        <v>17.534569980000001</v>
      </c>
      <c r="FC370">
        <v>6.6707420089999996</v>
      </c>
      <c r="FD370">
        <v>189.5623731</v>
      </c>
      <c r="FE370">
        <v>162.73296930000001</v>
      </c>
      <c r="FF370">
        <v>187.87773350000001</v>
      </c>
      <c r="FG370">
        <v>170.21858539999999</v>
      </c>
      <c r="FH370">
        <v>1.4164433059999999</v>
      </c>
      <c r="FI370">
        <v>3.8928859610000002</v>
      </c>
      <c r="FJ370">
        <v>3.9896475179999999</v>
      </c>
      <c r="FK370">
        <v>3.9896475179999999</v>
      </c>
      <c r="FL370">
        <v>51.051855600000003</v>
      </c>
      <c r="FM370">
        <v>955.31699730000003</v>
      </c>
      <c r="FN370">
        <v>-54.027531000000003</v>
      </c>
      <c r="FO370">
        <v>-666.91829470000005</v>
      </c>
      <c r="FP370">
        <v>67.571308310000006</v>
      </c>
      <c r="FQ370">
        <v>22.85455129</v>
      </c>
      <c r="FR370">
        <v>172.12121629999999</v>
      </c>
      <c r="FS370">
        <v>98.789395290000002</v>
      </c>
      <c r="FT370">
        <v>166.05233699999999</v>
      </c>
      <c r="FU370">
        <v>102.3311552</v>
      </c>
      <c r="FV370">
        <v>6.0183560790000001</v>
      </c>
      <c r="FW370">
        <v>2.6163316619999999</v>
      </c>
      <c r="FX370">
        <v>108.3999317</v>
      </c>
      <c r="FY370">
        <v>108.3999317</v>
      </c>
      <c r="FZ370">
        <v>235.1336475</v>
      </c>
      <c r="GA370">
        <v>1504.1470999999999</v>
      </c>
      <c r="GB370">
        <v>-25.951935349999999</v>
      </c>
      <c r="GC370">
        <v>-1085.903456</v>
      </c>
      <c r="GD370">
        <v>32.295066169999998</v>
      </c>
      <c r="GE370">
        <v>10.36065608</v>
      </c>
      <c r="GF370">
        <v>176.09177</v>
      </c>
      <c r="GG370">
        <v>136.06257969999999</v>
      </c>
      <c r="GH370">
        <v>173.3496002</v>
      </c>
      <c r="GI370">
        <v>142.0971399</v>
      </c>
      <c r="GJ370">
        <v>2.6270883880000002</v>
      </c>
      <c r="GK370">
        <v>4.4376509930000001</v>
      </c>
      <c r="GL370">
        <v>39.658530599999999</v>
      </c>
      <c r="GM370">
        <v>39.658530599999999</v>
      </c>
      <c r="GN370">
        <v>148.66445150000001</v>
      </c>
      <c r="GO370">
        <v>1778.2680800000001</v>
      </c>
      <c r="GP370">
        <v>-32.413743179999997</v>
      </c>
      <c r="GQ370">
        <v>-1921.0974900000001</v>
      </c>
      <c r="GR370">
        <v>66.819559010000006</v>
      </c>
      <c r="GS370">
        <v>24.141379579999999</v>
      </c>
      <c r="GT370">
        <v>189.41233349999999</v>
      </c>
      <c r="GU370">
        <v>107.7144765</v>
      </c>
      <c r="GV370">
        <v>183.2616251</v>
      </c>
      <c r="GW370">
        <v>117.6221575</v>
      </c>
      <c r="GX370">
        <v>5.4806968070000002</v>
      </c>
      <c r="GY370">
        <v>6.1649548789999997</v>
      </c>
      <c r="GZ370">
        <v>137.32715930000001</v>
      </c>
      <c r="HA370">
        <v>137.32715930000001</v>
      </c>
      <c r="HB370">
        <v>232.99856930000001</v>
      </c>
      <c r="HC370">
        <v>1755.326804</v>
      </c>
      <c r="HD370">
        <v>-48.982268959999999</v>
      </c>
      <c r="HE370">
        <v>-1146.1700579999999</v>
      </c>
      <c r="HF370">
        <v>53.864043729999999</v>
      </c>
      <c r="HG370">
        <v>18.960839790000001</v>
      </c>
      <c r="HH370">
        <v>170.6229692</v>
      </c>
      <c r="HI370">
        <v>107.8049809</v>
      </c>
      <c r="HJ370">
        <v>166.74938270000001</v>
      </c>
      <c r="HK370">
        <v>114.5285581</v>
      </c>
      <c r="HL370">
        <v>2.3892203740000002</v>
      </c>
      <c r="HM370">
        <v>4.6146860470000002</v>
      </c>
      <c r="HN370">
        <v>94.922674060000006</v>
      </c>
      <c r="HO370">
        <v>94.922674060000006</v>
      </c>
      <c r="HP370">
        <v>187.18731729999999</v>
      </c>
      <c r="HQ370">
        <v>1691.350398</v>
      </c>
      <c r="HR370">
        <v>-29.451381619999999</v>
      </c>
      <c r="HS370">
        <v>-1468.507112</v>
      </c>
      <c r="HT370">
        <v>13.651832580000001</v>
      </c>
      <c r="HU370">
        <v>4.8241212750000004</v>
      </c>
      <c r="HV370">
        <v>257.67116190000002</v>
      </c>
      <c r="HW370">
        <v>234.79636859999999</v>
      </c>
      <c r="HX370">
        <v>255.15353569999999</v>
      </c>
      <c r="HY370">
        <v>240.40752499999999</v>
      </c>
      <c r="HZ370">
        <v>1.408694272</v>
      </c>
      <c r="IA370">
        <v>3.9609456000000001</v>
      </c>
      <c r="IB370">
        <v>-11.35451241</v>
      </c>
      <c r="IC370">
        <v>-11.35451241</v>
      </c>
      <c r="ID370">
        <v>37.226163470000003</v>
      </c>
      <c r="IE370">
        <v>1112.0984639999999</v>
      </c>
      <c r="IF370">
        <v>-104.5406136</v>
      </c>
      <c r="IG370">
        <v>-1107.5835030000001</v>
      </c>
      <c r="IH370">
        <v>11.3507962</v>
      </c>
      <c r="II370">
        <v>4.002295524</v>
      </c>
      <c r="IJ370">
        <v>238.1578705</v>
      </c>
      <c r="IK370">
        <v>217.1351263</v>
      </c>
      <c r="IL370">
        <v>232.35101890000001</v>
      </c>
      <c r="IM370">
        <v>220.49521010000001</v>
      </c>
      <c r="IN370">
        <v>3.6623919659999999</v>
      </c>
      <c r="IO370">
        <v>2.4894121180000002</v>
      </c>
      <c r="IP370">
        <v>-1.6991044</v>
      </c>
      <c r="IQ370">
        <v>-1.6991044</v>
      </c>
      <c r="IR370">
        <v>67.241294839999995</v>
      </c>
      <c r="IS370">
        <v>1320.063555</v>
      </c>
      <c r="IT370">
        <v>-90.910682230000006</v>
      </c>
      <c r="IU370">
        <v>-1266.891768</v>
      </c>
      <c r="IV370">
        <v>17.807941540000002</v>
      </c>
      <c r="IW370">
        <v>6.6594671610000002</v>
      </c>
      <c r="IX370">
        <v>197.26703069999999</v>
      </c>
      <c r="IY370">
        <v>171.3135743</v>
      </c>
      <c r="IZ370">
        <v>191.3714109</v>
      </c>
      <c r="JA370">
        <v>173.16551960000001</v>
      </c>
      <c r="JB370">
        <v>4.3291128990000001</v>
      </c>
      <c r="JC370">
        <v>1.042214124</v>
      </c>
      <c r="JD370">
        <v>-29.6327915</v>
      </c>
      <c r="JE370">
        <v>-29.6327915</v>
      </c>
      <c r="JF370">
        <v>35.049488500000002</v>
      </c>
      <c r="JG370">
        <v>550.17663909999999</v>
      </c>
      <c r="JH370">
        <v>-77.03448229</v>
      </c>
      <c r="JI370">
        <v>-865.59267780000005</v>
      </c>
      <c r="JJ370">
        <v>15.777836600000001</v>
      </c>
      <c r="JK370">
        <v>4.619886299</v>
      </c>
      <c r="JL370">
        <v>91.324358340000003</v>
      </c>
      <c r="JM370">
        <v>72.017536359999994</v>
      </c>
      <c r="JN370">
        <v>88.648714990000002</v>
      </c>
      <c r="JO370">
        <v>74.330367420000002</v>
      </c>
      <c r="JP370">
        <v>2.320213087</v>
      </c>
      <c r="JQ370">
        <v>1.403867033</v>
      </c>
      <c r="JR370">
        <v>10.61452646</v>
      </c>
      <c r="JS370">
        <v>10.61452646</v>
      </c>
      <c r="JT370">
        <v>96.980889680000004</v>
      </c>
      <c r="JU370">
        <v>899.26877139999999</v>
      </c>
      <c r="JV370">
        <v>-28.186247210000001</v>
      </c>
      <c r="JW370">
        <v>-549.34756589999995</v>
      </c>
      <c r="JX370">
        <v>8.8888270360000003</v>
      </c>
      <c r="JY370">
        <v>3.6041777709999998</v>
      </c>
      <c r="JZ370">
        <v>101.40879940000001</v>
      </c>
      <c r="KA370">
        <v>83.220054259999998</v>
      </c>
      <c r="KB370">
        <v>98.911628399999998</v>
      </c>
      <c r="KC370">
        <v>88.534574730000003</v>
      </c>
      <c r="KD370">
        <v>2.3206391649999998</v>
      </c>
      <c r="KE370">
        <v>2.6820369830000002</v>
      </c>
      <c r="KF370">
        <v>8.6307969960000008</v>
      </c>
      <c r="KG370">
        <v>8.6307969960000008</v>
      </c>
      <c r="KH370">
        <v>53.675743320000002</v>
      </c>
      <c r="KI370">
        <v>938.78203129999997</v>
      </c>
      <c r="KJ370">
        <v>-65.584182569999996</v>
      </c>
      <c r="KK370">
        <v>-947.22536960000002</v>
      </c>
      <c r="KL370">
        <v>14.34841544</v>
      </c>
      <c r="KM370">
        <v>6.0093848479999998</v>
      </c>
      <c r="KN370">
        <v>193.79592679999999</v>
      </c>
      <c r="KO370">
        <v>162.96328399999999</v>
      </c>
      <c r="KP370">
        <v>185.49616789999999</v>
      </c>
      <c r="KQ370">
        <v>168.30848449999999</v>
      </c>
      <c r="KR370">
        <v>4.203900763</v>
      </c>
      <c r="KS370">
        <v>5.8251640189999998</v>
      </c>
      <c r="KT370">
        <v>-16.680155150000001</v>
      </c>
      <c r="KU370">
        <v>-16.680155150000001</v>
      </c>
      <c r="KV370">
        <v>109.5477456</v>
      </c>
      <c r="KW370">
        <v>1616.6000409999999</v>
      </c>
      <c r="KX370">
        <v>-83.815420509999996</v>
      </c>
      <c r="KY370">
        <v>-1372.321567</v>
      </c>
      <c r="KZ370">
        <v>76.558928089999995</v>
      </c>
      <c r="LA370">
        <v>27.92885411</v>
      </c>
      <c r="LB370">
        <v>180.76311799999999</v>
      </c>
      <c r="LC370">
        <v>98.961523920000005</v>
      </c>
      <c r="LD370">
        <v>177.45071759999999</v>
      </c>
      <c r="LE370">
        <v>102.06541900000001</v>
      </c>
      <c r="LF370">
        <v>2.9257902489999998</v>
      </c>
      <c r="LG370">
        <v>1.857752077</v>
      </c>
      <c r="LH370">
        <v>-142.00124629999999</v>
      </c>
      <c r="LI370">
        <v>-142.00124629999999</v>
      </c>
      <c r="LJ370">
        <v>-1.814069629</v>
      </c>
      <c r="LK370">
        <v>1531.416183</v>
      </c>
      <c r="LL370">
        <v>-256.6402473</v>
      </c>
      <c r="LM370">
        <v>-3211.5050930000002</v>
      </c>
      <c r="LN370">
        <v>35.611230399999997</v>
      </c>
      <c r="LO370">
        <v>12.923031419999999</v>
      </c>
      <c r="LP370">
        <v>177.44654980000001</v>
      </c>
      <c r="LQ370">
        <v>132.33337900000001</v>
      </c>
      <c r="LR370">
        <v>175.20951360000001</v>
      </c>
      <c r="LS370">
        <v>139.1934296</v>
      </c>
      <c r="LT370">
        <v>2.0699497949999999</v>
      </c>
      <c r="LU370">
        <v>4.0802152070000002</v>
      </c>
      <c r="LV370">
        <v>-63.48705211</v>
      </c>
      <c r="LW370">
        <v>-63.48705211</v>
      </c>
      <c r="LX370">
        <v>28.257957210000001</v>
      </c>
      <c r="LY370">
        <v>1633.2718070000001</v>
      </c>
      <c r="LZ370">
        <v>-135.48020969999999</v>
      </c>
      <c r="MA370">
        <v>-1257.6053910000001</v>
      </c>
      <c r="MB370">
        <v>70.89112763</v>
      </c>
      <c r="MC370">
        <v>25.55862492</v>
      </c>
      <c r="MD370">
        <v>195.39683389999999</v>
      </c>
      <c r="ME370">
        <v>122.48448019999999</v>
      </c>
      <c r="MF370">
        <v>192.61007760000001</v>
      </c>
      <c r="MG370">
        <v>123.7401761</v>
      </c>
      <c r="MH370">
        <v>2.1611694950000002</v>
      </c>
      <c r="MI370">
        <v>0.94620312200000001</v>
      </c>
      <c r="MJ370">
        <v>-140.14109579999999</v>
      </c>
      <c r="MK370">
        <v>-140.14109579999999</v>
      </c>
      <c r="ML370">
        <v>5.8228649670000001</v>
      </c>
      <c r="MM370">
        <v>1630.5755240000001</v>
      </c>
      <c r="MN370">
        <v>-216.87649060000001</v>
      </c>
      <c r="MO370">
        <v>-2410.5554999999999</v>
      </c>
      <c r="MP370">
        <v>53.593371089999998</v>
      </c>
      <c r="MQ370">
        <v>19.444934539999998</v>
      </c>
      <c r="MR370">
        <v>172.9373717</v>
      </c>
      <c r="MS370">
        <v>116.1750897</v>
      </c>
      <c r="MT370">
        <v>170.91962040000001</v>
      </c>
      <c r="MU370">
        <v>118.2622698</v>
      </c>
      <c r="MV370">
        <v>1.9761963440000001</v>
      </c>
      <c r="MW370">
        <v>2.2961581240000002</v>
      </c>
      <c r="MX370">
        <v>-95.245630410000004</v>
      </c>
      <c r="MY370">
        <v>-95.245630410000004</v>
      </c>
      <c r="MZ370">
        <v>9.0894635749999999</v>
      </c>
      <c r="NA370">
        <v>1769.7292930000001</v>
      </c>
      <c r="NB370">
        <v>-193.3930033</v>
      </c>
      <c r="NC370">
        <v>-1643.4755729999999</v>
      </c>
      <c r="ND370">
        <v>20.07181302</v>
      </c>
      <c r="NE370">
        <v>7.204882478</v>
      </c>
      <c r="NF370">
        <v>261.37754760000001</v>
      </c>
      <c r="NG370">
        <v>229.45871510000001</v>
      </c>
      <c r="NH370">
        <v>255.81078869999999</v>
      </c>
      <c r="NI370">
        <v>236.226213</v>
      </c>
      <c r="NJ370">
        <v>3.4274539480000001</v>
      </c>
      <c r="NK370">
        <v>4.5093572179999999</v>
      </c>
      <c r="NL370">
        <v>29.456889270000001</v>
      </c>
      <c r="NM370">
        <v>29.456889270000001</v>
      </c>
      <c r="NN370">
        <v>92.410518139999994</v>
      </c>
      <c r="NO370">
        <v>1265.9843860000001</v>
      </c>
      <c r="NP370">
        <v>-22.749954599999999</v>
      </c>
      <c r="NQ370">
        <v>-1033.3444179999999</v>
      </c>
      <c r="NR370">
        <v>9.9402441639999992</v>
      </c>
      <c r="NS370">
        <v>4.2418191079999996</v>
      </c>
      <c r="NT370">
        <v>243.10496749999999</v>
      </c>
      <c r="NU370">
        <v>219.18421219999999</v>
      </c>
      <c r="NV370">
        <v>235.99328270000001</v>
      </c>
      <c r="NW370">
        <v>223.58576239999999</v>
      </c>
      <c r="NX370">
        <v>4.5194036950000003</v>
      </c>
      <c r="NY370">
        <v>3.0454899590000002</v>
      </c>
      <c r="NZ370">
        <v>19.426970239999999</v>
      </c>
      <c r="OA370">
        <v>19.426970239999999</v>
      </c>
      <c r="OB370">
        <v>77.006396350000003</v>
      </c>
      <c r="OC370">
        <v>685.75064899999995</v>
      </c>
      <c r="OD370">
        <v>-74.179317850000004</v>
      </c>
      <c r="OE370">
        <v>-1295.59211</v>
      </c>
      <c r="OF370">
        <v>18.68244395</v>
      </c>
      <c r="OG370">
        <v>6.6848355679999996</v>
      </c>
      <c r="OH370">
        <v>191.0084019</v>
      </c>
      <c r="OI370">
        <v>170.4376269</v>
      </c>
      <c r="OJ370">
        <v>187.7939193</v>
      </c>
      <c r="OK370">
        <v>170.81820010000001</v>
      </c>
      <c r="OL370">
        <v>1.887059045</v>
      </c>
      <c r="OM370">
        <v>0.308833195</v>
      </c>
      <c r="ON370">
        <v>28.064282460000001</v>
      </c>
      <c r="OO370">
        <v>28.064282460000001</v>
      </c>
      <c r="OP370">
        <v>77.750084130000005</v>
      </c>
      <c r="OQ370">
        <v>812.84536409999998</v>
      </c>
      <c r="OR370">
        <v>-18.573572240000001</v>
      </c>
      <c r="OS370">
        <v>-1067.472397</v>
      </c>
      <c r="OT370">
        <v>20.16685378</v>
      </c>
      <c r="OU370">
        <v>7.8415875870000002</v>
      </c>
      <c r="OV370">
        <v>95.452481129999995</v>
      </c>
      <c r="OW370">
        <v>70.358279460000006</v>
      </c>
      <c r="OX370">
        <v>93.247920339999993</v>
      </c>
      <c r="OY370">
        <v>72.871371260000004</v>
      </c>
      <c r="OZ370">
        <v>1.971558286</v>
      </c>
      <c r="PA370">
        <v>1.4917996120000001</v>
      </c>
      <c r="PB370">
        <v>-24.640911930000001</v>
      </c>
      <c r="PC370">
        <v>-24.640911930000001</v>
      </c>
      <c r="PD370">
        <v>24.589004299999999</v>
      </c>
      <c r="PE370">
        <v>815.86378300000001</v>
      </c>
      <c r="PF370">
        <v>-101.3385861</v>
      </c>
      <c r="PG370">
        <v>-1421.566448</v>
      </c>
      <c r="PH370">
        <v>5.9529696000000003</v>
      </c>
      <c r="PI370">
        <v>2.6239310169999999</v>
      </c>
      <c r="PJ370">
        <v>95.347158550000003</v>
      </c>
      <c r="PK370">
        <v>83.1920875</v>
      </c>
      <c r="PL370">
        <v>94.758596670000003</v>
      </c>
      <c r="PM370">
        <v>87.506986119999993</v>
      </c>
      <c r="PN370">
        <v>0.38501775199999999</v>
      </c>
      <c r="PO370">
        <v>2.7535262619999998</v>
      </c>
      <c r="PP370">
        <v>-4.3790195350000003</v>
      </c>
      <c r="PQ370">
        <v>-4.3790195350000003</v>
      </c>
      <c r="PR370">
        <v>47.178610880000001</v>
      </c>
      <c r="PS370">
        <v>684.97075480000001</v>
      </c>
      <c r="PT370">
        <v>-39.257284149999997</v>
      </c>
      <c r="PU370">
        <v>-413.61961170000001</v>
      </c>
      <c r="PV370">
        <v>8.2439643650000001</v>
      </c>
      <c r="PW370">
        <v>3.5201066729999999</v>
      </c>
      <c r="PX370">
        <v>194.55867309999999</v>
      </c>
      <c r="PY370">
        <v>177.11237410000001</v>
      </c>
      <c r="PZ370">
        <v>187.72129330000001</v>
      </c>
      <c r="QA370">
        <v>177.47982819999999</v>
      </c>
      <c r="QB370">
        <v>4.360904487</v>
      </c>
      <c r="QC370">
        <v>0.40965864000000002</v>
      </c>
      <c r="QD370">
        <v>-0.49196561999999999</v>
      </c>
      <c r="QE370">
        <v>-0.49196561999999999</v>
      </c>
      <c r="QF370">
        <v>53.806771259999998</v>
      </c>
      <c r="QG370">
        <v>690.32724780000001</v>
      </c>
      <c r="QH370">
        <v>-66.631065030000002</v>
      </c>
      <c r="QI370">
        <v>-1226.158475</v>
      </c>
      <c r="QJ370">
        <v>0.295324276</v>
      </c>
      <c r="QK370">
        <v>3.5175878000000001E-2</v>
      </c>
      <c r="QL370">
        <v>0.65568053900000001</v>
      </c>
      <c r="QM370">
        <v>3.142193845</v>
      </c>
      <c r="QN370">
        <v>0.86120166600000003</v>
      </c>
      <c r="QO370">
        <v>5.9374937819999998</v>
      </c>
      <c r="QP370">
        <v>-4.7922319999999996E-3</v>
      </c>
      <c r="QQ370">
        <v>-0.58031550700000001</v>
      </c>
      <c r="QR370">
        <v>0.68095496300000002</v>
      </c>
      <c r="QS370">
        <v>0.39052652199999999</v>
      </c>
      <c r="QT370">
        <v>-6.2117547499999999</v>
      </c>
      <c r="QU370">
        <v>4.9068121260000002</v>
      </c>
      <c r="QV370">
        <v>0.375182505</v>
      </c>
      <c r="QW370">
        <v>3.34039E-2</v>
      </c>
      <c r="QX370">
        <v>1.098033974</v>
      </c>
      <c r="QY370">
        <v>4.3941269859999998</v>
      </c>
      <c r="QZ370">
        <v>1.1278550000000001</v>
      </c>
      <c r="RA370">
        <v>8.5882361449999998</v>
      </c>
      <c r="RB370">
        <v>-6.8650350000000002E-3</v>
      </c>
      <c r="RC370">
        <v>-1.063903893</v>
      </c>
      <c r="RD370">
        <v>1.216660866</v>
      </c>
      <c r="RE370">
        <v>0.58255194799999999</v>
      </c>
      <c r="RF370">
        <v>-9.6893663429999997</v>
      </c>
      <c r="RG370">
        <v>7.0777928770000003</v>
      </c>
      <c r="RH370">
        <v>0.30054394400000001</v>
      </c>
      <c r="RI370">
        <v>4.5838008999999999E-2</v>
      </c>
      <c r="RJ370">
        <v>0.69117764100000001</v>
      </c>
      <c r="RK370">
        <v>3.1868394850000001</v>
      </c>
      <c r="RL370">
        <v>0.59745416299999998</v>
      </c>
      <c r="RM370">
        <v>6.4980985469999997</v>
      </c>
      <c r="RN370">
        <v>-4.7922319999999996E-3</v>
      </c>
      <c r="RO370">
        <v>-0.58031550700000001</v>
      </c>
      <c r="RP370">
        <v>0.68095496300000002</v>
      </c>
      <c r="RQ370">
        <v>0.39052652199999999</v>
      </c>
      <c r="RR370">
        <v>-6.2117547499999999</v>
      </c>
      <c r="RS370">
        <v>4.9068121260000002</v>
      </c>
      <c r="RT370">
        <v>0.39774454599999998</v>
      </c>
      <c r="RU370">
        <v>3.4813078999999997E-2</v>
      </c>
      <c r="RV370">
        <v>1.208461308</v>
      </c>
      <c r="RW370">
        <v>4.8558097089999999</v>
      </c>
      <c r="RX370">
        <v>1.117414865</v>
      </c>
      <c r="RY370">
        <v>9.7582585280000007</v>
      </c>
      <c r="RZ370">
        <v>-6.8650350000000002E-3</v>
      </c>
      <c r="SA370">
        <v>-1.063903893</v>
      </c>
      <c r="SB370">
        <v>1.216660866</v>
      </c>
      <c r="SC370">
        <v>0.58255194799999999</v>
      </c>
      <c r="SD370">
        <v>-9.6893663429999997</v>
      </c>
      <c r="SE370">
        <v>7.0777928770000003</v>
      </c>
      <c r="SF370">
        <v>0.29833715700000002</v>
      </c>
      <c r="SG370">
        <v>4.0385693E-2</v>
      </c>
      <c r="SH370">
        <v>0.61711353800000002</v>
      </c>
      <c r="SI370">
        <v>3.2711565189999998</v>
      </c>
      <c r="SJ370">
        <v>1.1866508929999999</v>
      </c>
      <c r="SK370">
        <v>5.8676819069999997</v>
      </c>
      <c r="SL370">
        <v>-4.7922319999999996E-3</v>
      </c>
      <c r="SM370">
        <v>-0.58031550700000001</v>
      </c>
      <c r="SN370">
        <v>0.68095496300000002</v>
      </c>
      <c r="SO370">
        <v>0.39052652199999999</v>
      </c>
      <c r="SP370">
        <v>-6.2117547499999999</v>
      </c>
      <c r="SQ370">
        <v>4.9068121260000002</v>
      </c>
      <c r="SR370">
        <v>0.41439368599999998</v>
      </c>
      <c r="SS370">
        <v>3.6091019000000002E-2</v>
      </c>
      <c r="ST370">
        <v>1.036990189</v>
      </c>
      <c r="SU370">
        <v>4.298527107</v>
      </c>
      <c r="SV370">
        <v>1.226949598</v>
      </c>
      <c r="SW370">
        <v>7.7273881920000003</v>
      </c>
      <c r="SX370">
        <v>-6.8650350000000002E-3</v>
      </c>
      <c r="SY370">
        <v>-1.063903893</v>
      </c>
      <c r="SZ370">
        <v>1.216660866</v>
      </c>
      <c r="TA370">
        <v>0.58255194799999999</v>
      </c>
      <c r="TB370">
        <v>-9.6893663429999997</v>
      </c>
      <c r="TC370">
        <v>7.0777928770000003</v>
      </c>
      <c r="TD370">
        <v>0.99806882100000005</v>
      </c>
      <c r="TE370">
        <v>0.95940285700000005</v>
      </c>
      <c r="TF370">
        <v>1.505143431</v>
      </c>
      <c r="TG370">
        <v>0.923490688</v>
      </c>
      <c r="TH370">
        <v>0.97170168199999996</v>
      </c>
      <c r="TI370">
        <v>104.88511269999999</v>
      </c>
      <c r="TJ370">
        <v>140.38873050000001</v>
      </c>
      <c r="TK370">
        <v>181.34092609999999</v>
      </c>
      <c r="TL370">
        <v>177.4290694</v>
      </c>
      <c r="TM370">
        <v>28</v>
      </c>
      <c r="TN370">
        <v>69</v>
      </c>
      <c r="TO370">
        <v>163</v>
      </c>
      <c r="TP370">
        <v>0</v>
      </c>
      <c r="TQ370">
        <v>0</v>
      </c>
      <c r="TR370">
        <v>4</v>
      </c>
      <c r="TS370">
        <v>162</v>
      </c>
      <c r="TT370">
        <v>5</v>
      </c>
      <c r="TU370">
        <v>4</v>
      </c>
      <c r="TV370">
        <v>5</v>
      </c>
      <c r="TW370">
        <v>4</v>
      </c>
      <c r="TX370">
        <v>6</v>
      </c>
      <c r="TY370">
        <v>0</v>
      </c>
      <c r="TZ370">
        <v>1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3</v>
      </c>
      <c r="UI370">
        <v>1</v>
      </c>
      <c r="UJ370">
        <v>1</v>
      </c>
      <c r="UK370">
        <v>8000</v>
      </c>
      <c r="UL370">
        <v>1</v>
      </c>
      <c r="UM370">
        <v>60</v>
      </c>
      <c r="UN370">
        <v>1</v>
      </c>
      <c r="UO370">
        <v>4</v>
      </c>
      <c r="UP370">
        <v>45</v>
      </c>
      <c r="UQ370">
        <v>1</v>
      </c>
      <c r="UR370">
        <v>7</v>
      </c>
      <c r="US370">
        <v>30</v>
      </c>
      <c r="UT370">
        <v>1</v>
      </c>
      <c r="UU370">
        <v>7</v>
      </c>
      <c r="UV370">
        <v>90</v>
      </c>
      <c r="UW370">
        <v>8</v>
      </c>
      <c r="UX370">
        <v>2</v>
      </c>
      <c r="UY370">
        <v>0</v>
      </c>
      <c r="UZ370">
        <v>0</v>
      </c>
      <c r="VA370">
        <v>24.068262969999999</v>
      </c>
      <c r="VB370">
        <v>47</v>
      </c>
      <c r="VC370">
        <v>19</v>
      </c>
      <c r="VD370">
        <v>62.5</v>
      </c>
      <c r="VE370">
        <v>18</v>
      </c>
      <c r="VF370">
        <v>57.7</v>
      </c>
      <c r="VG370">
        <v>45</v>
      </c>
      <c r="VH370">
        <v>30</v>
      </c>
      <c r="VI370">
        <v>90</v>
      </c>
      <c r="VJ370">
        <v>180</v>
      </c>
      <c r="VK370">
        <v>210</v>
      </c>
      <c r="VL370">
        <v>630</v>
      </c>
      <c r="VM370">
        <v>1020</v>
      </c>
      <c r="VN370">
        <v>1440</v>
      </c>
      <c r="VO370">
        <v>840</v>
      </c>
      <c r="VP370">
        <v>2079</v>
      </c>
      <c r="VQ370">
        <v>4359</v>
      </c>
      <c r="VR370">
        <v>18</v>
      </c>
      <c r="VS370">
        <v>3.2857142860000002</v>
      </c>
      <c r="VT370">
        <v>5.4</v>
      </c>
      <c r="VU370">
        <v>3.3333333330000001</v>
      </c>
      <c r="VV370">
        <v>0</v>
      </c>
      <c r="VW370">
        <v>0</v>
      </c>
      <c r="VX370">
        <v>0</v>
      </c>
      <c r="VY370">
        <v>0</v>
      </c>
      <c r="VZ370">
        <v>1</v>
      </c>
      <c r="WA370">
        <v>2</v>
      </c>
      <c r="WB370">
        <v>0</v>
      </c>
      <c r="WC370">
        <v>0</v>
      </c>
      <c r="WD370">
        <v>0</v>
      </c>
      <c r="WE370">
        <v>0</v>
      </c>
      <c r="WF370">
        <v>0</v>
      </c>
    </row>
    <row r="371" spans="1:604" x14ac:dyDescent="0.25">
      <c r="A371">
        <v>7.8100558659999999</v>
      </c>
      <c r="B371">
        <v>4.1899441000000003E-2</v>
      </c>
      <c r="C371">
        <v>0.64</v>
      </c>
      <c r="D371">
        <v>0.15080073999999999</v>
      </c>
      <c r="E371">
        <v>6.3052379000000006E-2</v>
      </c>
      <c r="F371">
        <v>5</v>
      </c>
      <c r="G371">
        <v>3.7877094969999998</v>
      </c>
      <c r="H371">
        <v>-6.7039106000000001E-2</v>
      </c>
      <c r="I371">
        <v>1.32</v>
      </c>
      <c r="J371">
        <v>8.6373846000000004E-2</v>
      </c>
      <c r="K371">
        <v>0.15381947700000001</v>
      </c>
      <c r="L371">
        <v>4</v>
      </c>
      <c r="M371">
        <v>3.3184357539999998</v>
      </c>
      <c r="N371">
        <v>0.10055865899999999</v>
      </c>
      <c r="O371">
        <v>1.21</v>
      </c>
      <c r="P371">
        <v>0.132762398</v>
      </c>
      <c r="Q371">
        <v>0.19704304</v>
      </c>
      <c r="R371">
        <v>84.331604150000004</v>
      </c>
      <c r="S371">
        <v>31.366778239999999</v>
      </c>
      <c r="T371">
        <v>182.91991150000001</v>
      </c>
      <c r="U371">
        <v>90.617030920000005</v>
      </c>
      <c r="V371">
        <v>178.93605869999999</v>
      </c>
      <c r="W371">
        <v>94.023541039999998</v>
      </c>
      <c r="X371">
        <v>2.7568452620000001</v>
      </c>
      <c r="Y371">
        <v>2.1861746919999998</v>
      </c>
      <c r="Z371">
        <v>-10.536129239999999</v>
      </c>
      <c r="AA371">
        <v>-10.536129239999999</v>
      </c>
      <c r="AB371">
        <v>259.5034192</v>
      </c>
      <c r="AC371">
        <v>1720.253494</v>
      </c>
      <c r="AD371">
        <v>-234.5770315</v>
      </c>
      <c r="AE371">
        <v>-2231.654974</v>
      </c>
      <c r="AF371">
        <v>71.173139820000003</v>
      </c>
      <c r="AG371">
        <v>25.579406150000001</v>
      </c>
      <c r="AH371">
        <v>180.7211935</v>
      </c>
      <c r="AI371">
        <v>105.99560200000001</v>
      </c>
      <c r="AJ371">
        <v>176.6158882</v>
      </c>
      <c r="AK371">
        <v>108.99520010000001</v>
      </c>
      <c r="AL371">
        <v>2.5324516300000002</v>
      </c>
      <c r="AM371">
        <v>1.738947252</v>
      </c>
      <c r="AN371">
        <v>-5.3193215330000001</v>
      </c>
      <c r="AO371">
        <v>-5.3193215330000001</v>
      </c>
      <c r="AP371">
        <v>187.82382430000001</v>
      </c>
      <c r="AQ371">
        <v>1709.028789</v>
      </c>
      <c r="AR371">
        <v>-177.40365499999999</v>
      </c>
      <c r="AS371">
        <v>-1612.1308019999999</v>
      </c>
      <c r="AT371">
        <v>74.592958409999994</v>
      </c>
      <c r="AU371">
        <v>26.701065669999998</v>
      </c>
      <c r="AV371">
        <v>188.47022680000001</v>
      </c>
      <c r="AW371">
        <v>107.3506893</v>
      </c>
      <c r="AX371">
        <v>185.04756169999999</v>
      </c>
      <c r="AY371">
        <v>110.81052029999999</v>
      </c>
      <c r="AZ371">
        <v>2.7114784420000002</v>
      </c>
      <c r="BA371">
        <v>2.2117559259999999</v>
      </c>
      <c r="BB371">
        <v>-21.655866110000002</v>
      </c>
      <c r="BC371">
        <v>-21.655866110000002</v>
      </c>
      <c r="BD371">
        <v>197.9042207</v>
      </c>
      <c r="BE371">
        <v>1904.227036</v>
      </c>
      <c r="BF371">
        <v>-193.9519128</v>
      </c>
      <c r="BG371">
        <v>-1891.3950749999999</v>
      </c>
      <c r="BH371">
        <v>78.173923689999995</v>
      </c>
      <c r="BI371">
        <v>28.644092570000002</v>
      </c>
      <c r="BJ371">
        <v>174.1987656</v>
      </c>
      <c r="BK371">
        <v>91.565066700000003</v>
      </c>
      <c r="BL371">
        <v>171.11240799999999</v>
      </c>
      <c r="BM371">
        <v>94.012389010000007</v>
      </c>
      <c r="BN371">
        <v>1.7273248619999999</v>
      </c>
      <c r="BO371">
        <v>1.444585577</v>
      </c>
      <c r="BP371">
        <v>-14.81823267</v>
      </c>
      <c r="BQ371">
        <v>-14.81823267</v>
      </c>
      <c r="BR371">
        <v>221.5868619</v>
      </c>
      <c r="BS371">
        <v>2033.2707350000001</v>
      </c>
      <c r="BT371">
        <v>-192.44952269999999</v>
      </c>
      <c r="BU371">
        <v>-1680.929067</v>
      </c>
      <c r="BV371">
        <v>23.001373359999999</v>
      </c>
      <c r="BW371">
        <v>8.1673475109999991</v>
      </c>
      <c r="BX371">
        <v>264.45247840000002</v>
      </c>
      <c r="BY371">
        <v>235.4784191</v>
      </c>
      <c r="BZ371">
        <v>262.95620539999999</v>
      </c>
      <c r="CA371">
        <v>238.1081087</v>
      </c>
      <c r="CB371">
        <v>2.179852951</v>
      </c>
      <c r="CC371">
        <v>2.8663094870000001</v>
      </c>
      <c r="CD371">
        <v>8.0885491280000004</v>
      </c>
      <c r="CE371">
        <v>8.0885491280000004</v>
      </c>
      <c r="CF371">
        <v>86.752187259999999</v>
      </c>
      <c r="CG371">
        <v>1398.4627310000001</v>
      </c>
      <c r="CH371">
        <v>-105.3298846</v>
      </c>
      <c r="CI371">
        <v>-1517.502195</v>
      </c>
      <c r="CJ371">
        <v>23.274857600000001</v>
      </c>
      <c r="CK371">
        <v>6.5105167469999996</v>
      </c>
      <c r="CL371">
        <v>243.22388839999999</v>
      </c>
      <c r="CM371">
        <v>212.31059880000001</v>
      </c>
      <c r="CN371">
        <v>239.45654149999999</v>
      </c>
      <c r="CO371">
        <v>219.342185</v>
      </c>
      <c r="CP371">
        <v>2.8956663790000001</v>
      </c>
      <c r="CQ371">
        <v>5.3886144839999996</v>
      </c>
      <c r="CR371">
        <v>2.3149842170000001</v>
      </c>
      <c r="CS371">
        <v>2.3149842170000001</v>
      </c>
      <c r="CT371">
        <v>84.544559410000005</v>
      </c>
      <c r="CU371">
        <v>1599.893646</v>
      </c>
      <c r="CV371">
        <v>-91.648154820000002</v>
      </c>
      <c r="CW371">
        <v>-1528.736715</v>
      </c>
      <c r="CX371">
        <v>13.973522389999999</v>
      </c>
      <c r="CY371">
        <v>4.7897372599999999</v>
      </c>
      <c r="CZ371">
        <v>196.3922202</v>
      </c>
      <c r="DA371">
        <v>179.788399</v>
      </c>
      <c r="DB371">
        <v>194.60458729999999</v>
      </c>
      <c r="DC371">
        <v>180.2057667</v>
      </c>
      <c r="DD371">
        <v>1.428255644</v>
      </c>
      <c r="DE371">
        <v>0.34317301500000003</v>
      </c>
      <c r="DF371">
        <v>3.328695594</v>
      </c>
      <c r="DG371">
        <v>3.328695594</v>
      </c>
      <c r="DH371">
        <v>60.108051150000001</v>
      </c>
      <c r="DI371">
        <v>845.23574610000003</v>
      </c>
      <c r="DJ371">
        <v>-60.266891149999999</v>
      </c>
      <c r="DK371">
        <v>-1052.3667929999999</v>
      </c>
      <c r="DL371">
        <v>20.564496609999999</v>
      </c>
      <c r="DM371">
        <v>7.1128182730000002</v>
      </c>
      <c r="DN371">
        <v>95.785969710000003</v>
      </c>
      <c r="DO371">
        <v>70.067801680000002</v>
      </c>
      <c r="DP371">
        <v>93.215484549999999</v>
      </c>
      <c r="DQ371">
        <v>72.092137550000004</v>
      </c>
      <c r="DR371">
        <v>1.6361388640000001</v>
      </c>
      <c r="DS371">
        <v>2.162435951</v>
      </c>
      <c r="DT371">
        <v>-6.4377227020000003</v>
      </c>
      <c r="DU371">
        <v>-6.4377227020000003</v>
      </c>
      <c r="DV371">
        <v>98.943791270000006</v>
      </c>
      <c r="DW371">
        <v>1033.868033</v>
      </c>
      <c r="DX371">
        <v>-74.727592340000001</v>
      </c>
      <c r="DY371">
        <v>-897.89902670000004</v>
      </c>
      <c r="DZ371">
        <v>13.77056464</v>
      </c>
      <c r="EA371">
        <v>3.9256709070000002</v>
      </c>
      <c r="EB371">
        <v>87.351618810000005</v>
      </c>
      <c r="EC371">
        <v>71.897249400000007</v>
      </c>
      <c r="ED371">
        <v>85.467772299999993</v>
      </c>
      <c r="EE371">
        <v>73.381012429999998</v>
      </c>
      <c r="EF371">
        <v>1.543802774</v>
      </c>
      <c r="EG371">
        <v>1.137770731</v>
      </c>
      <c r="EH371">
        <v>-2.4076565849999998</v>
      </c>
      <c r="EI371">
        <v>-2.4076565849999998</v>
      </c>
      <c r="EJ371">
        <v>56.219531089999997</v>
      </c>
      <c r="EK371">
        <v>708.35861739999996</v>
      </c>
      <c r="EL371">
        <v>-52.288354339999998</v>
      </c>
      <c r="EM371">
        <v>-570.98777280000002</v>
      </c>
      <c r="EN371">
        <v>20.495664860000002</v>
      </c>
      <c r="EO371">
        <v>6.3479333679999996</v>
      </c>
      <c r="EP371">
        <v>198.1968827</v>
      </c>
      <c r="EQ371">
        <v>175.69132880000001</v>
      </c>
      <c r="ER371">
        <v>196.57807679999999</v>
      </c>
      <c r="ES371">
        <v>178.09230099999999</v>
      </c>
      <c r="ET371">
        <v>1.2781118309999999</v>
      </c>
      <c r="EU371">
        <v>1.7965642040000001</v>
      </c>
      <c r="EV371">
        <v>4.244467599</v>
      </c>
      <c r="EW371">
        <v>4.244467599</v>
      </c>
      <c r="EX371">
        <v>72.918171079999993</v>
      </c>
      <c r="EY371">
        <v>1082.6885709999999</v>
      </c>
      <c r="EZ371">
        <v>-81.997662980000001</v>
      </c>
      <c r="FA371">
        <v>-1184.7740200000001</v>
      </c>
      <c r="FB371">
        <v>13.11792273</v>
      </c>
      <c r="FC371">
        <v>4.7142233960000004</v>
      </c>
      <c r="FD371">
        <v>180.328701</v>
      </c>
      <c r="FE371">
        <v>162.95141820000001</v>
      </c>
      <c r="FF371">
        <v>179.15643600000001</v>
      </c>
      <c r="FG371">
        <v>165.36346069999999</v>
      </c>
      <c r="FH371">
        <v>1.0400408999999999</v>
      </c>
      <c r="FI371">
        <v>1.76455608</v>
      </c>
      <c r="FJ371">
        <v>2.4201270539999999</v>
      </c>
      <c r="FK371">
        <v>2.4201270539999999</v>
      </c>
      <c r="FL371">
        <v>63.223771710000001</v>
      </c>
      <c r="FM371">
        <v>1104.6626329999999</v>
      </c>
      <c r="FN371">
        <v>-67.044124019999998</v>
      </c>
      <c r="FO371">
        <v>-942.58841229999996</v>
      </c>
      <c r="FP371">
        <v>74.593373749999998</v>
      </c>
      <c r="FQ371">
        <v>26.075603059999999</v>
      </c>
      <c r="FR371">
        <v>171.1074179</v>
      </c>
      <c r="FS371">
        <v>89.805338250000005</v>
      </c>
      <c r="FT371">
        <v>168.21128820000001</v>
      </c>
      <c r="FU371">
        <v>93.796324479999996</v>
      </c>
      <c r="FV371">
        <v>2.5023257490000002</v>
      </c>
      <c r="FW371">
        <v>2.3587732319999999</v>
      </c>
      <c r="FX371">
        <v>91.780222749999993</v>
      </c>
      <c r="FY371">
        <v>91.780222749999993</v>
      </c>
      <c r="FZ371">
        <v>275.95954039999998</v>
      </c>
      <c r="GA371">
        <v>1810.3543139999999</v>
      </c>
      <c r="GB371">
        <v>-36.305223920000003</v>
      </c>
      <c r="GC371">
        <v>-1105.9951149999999</v>
      </c>
      <c r="GD371">
        <v>67.098970390000005</v>
      </c>
      <c r="GE371">
        <v>22.708118240000001</v>
      </c>
      <c r="GF371">
        <v>174.79268769999999</v>
      </c>
      <c r="GG371">
        <v>103.6522136</v>
      </c>
      <c r="GH371">
        <v>171.84584860000001</v>
      </c>
      <c r="GI371">
        <v>108.788382</v>
      </c>
      <c r="GJ371">
        <v>2.1754269009999998</v>
      </c>
      <c r="GK371">
        <v>2.8573428820000002</v>
      </c>
      <c r="GL371">
        <v>99.051564450000001</v>
      </c>
      <c r="GM371">
        <v>99.051564450000001</v>
      </c>
      <c r="GN371">
        <v>202.08877659999999</v>
      </c>
      <c r="GO371">
        <v>1560.552359</v>
      </c>
      <c r="GP371">
        <v>-22.251616559999999</v>
      </c>
      <c r="GQ371">
        <v>-1171.8783519999999</v>
      </c>
      <c r="GR371">
        <v>67.489583550000006</v>
      </c>
      <c r="GS371">
        <v>23.462792830000001</v>
      </c>
      <c r="GT371">
        <v>180.83867480000001</v>
      </c>
      <c r="GU371">
        <v>106.2494729</v>
      </c>
      <c r="GV371">
        <v>176.8713884</v>
      </c>
      <c r="GW371">
        <v>109.8556323</v>
      </c>
      <c r="GX371">
        <v>2.8438163940000001</v>
      </c>
      <c r="GY371">
        <v>2.3478180900000001</v>
      </c>
      <c r="GZ371">
        <v>114.0646058</v>
      </c>
      <c r="HA371">
        <v>114.0646058</v>
      </c>
      <c r="HB371">
        <v>209.99479389999999</v>
      </c>
      <c r="HC371">
        <v>1730.8866829999999</v>
      </c>
      <c r="HD371">
        <v>-65.349695299999993</v>
      </c>
      <c r="HE371">
        <v>-1026.973669</v>
      </c>
      <c r="HF371">
        <v>71.947683400000003</v>
      </c>
      <c r="HG371">
        <v>26.561961050000001</v>
      </c>
      <c r="HH371">
        <v>167.43807459999999</v>
      </c>
      <c r="HI371">
        <v>91.425697690000007</v>
      </c>
      <c r="HJ371">
        <v>165.02387640000001</v>
      </c>
      <c r="HK371">
        <v>93.041315150000003</v>
      </c>
      <c r="HL371">
        <v>1.7502012689999999</v>
      </c>
      <c r="HM371">
        <v>1.310327153</v>
      </c>
      <c r="HN371">
        <v>113.71403170000001</v>
      </c>
      <c r="HO371">
        <v>113.71403170000001</v>
      </c>
      <c r="HP371">
        <v>236.2543488</v>
      </c>
      <c r="HQ371">
        <v>1797.760759</v>
      </c>
      <c r="HR371">
        <v>-59.681102299999999</v>
      </c>
      <c r="HS371">
        <v>-1343.5892980000001</v>
      </c>
      <c r="HT371">
        <v>19.418181369999999</v>
      </c>
      <c r="HU371">
        <v>6.8376801560000002</v>
      </c>
      <c r="HV371">
        <v>265.6647183</v>
      </c>
      <c r="HW371">
        <v>238.48568890000001</v>
      </c>
      <c r="HX371">
        <v>263.16313810000003</v>
      </c>
      <c r="HY371">
        <v>241.51676549999999</v>
      </c>
      <c r="HZ371">
        <v>2.191999306</v>
      </c>
      <c r="IA371">
        <v>2.6415567879999999</v>
      </c>
      <c r="IB371">
        <v>-10.720998209999999</v>
      </c>
      <c r="IC371">
        <v>-10.720998209999999</v>
      </c>
      <c r="ID371">
        <v>77.20871176</v>
      </c>
      <c r="IE371">
        <v>1253.9303930000001</v>
      </c>
      <c r="IF371">
        <v>-134.45757610000001</v>
      </c>
      <c r="IG371">
        <v>-1483.719323</v>
      </c>
      <c r="IH371">
        <v>21.347976639999999</v>
      </c>
      <c r="II371">
        <v>5.926377939</v>
      </c>
      <c r="IJ371">
        <v>243.94030420000001</v>
      </c>
      <c r="IK371">
        <v>215.54631370000001</v>
      </c>
      <c r="IL371">
        <v>239.6535221</v>
      </c>
      <c r="IM371">
        <v>220.6329126</v>
      </c>
      <c r="IN371">
        <v>2.568114322</v>
      </c>
      <c r="IO371">
        <v>3.8873710969999999</v>
      </c>
      <c r="IP371">
        <v>-13.07856379</v>
      </c>
      <c r="IQ371">
        <v>-13.07856379</v>
      </c>
      <c r="IR371">
        <v>59.102269970000002</v>
      </c>
      <c r="IS371">
        <v>1253.7832100000001</v>
      </c>
      <c r="IT371">
        <v>-115.25940730000001</v>
      </c>
      <c r="IU371">
        <v>-1475.6344549999999</v>
      </c>
      <c r="IV371">
        <v>12.95934302</v>
      </c>
      <c r="IW371">
        <v>4.5539582879999996</v>
      </c>
      <c r="IX371">
        <v>197.04858179999999</v>
      </c>
      <c r="IY371">
        <v>180.61246700000001</v>
      </c>
      <c r="IZ371">
        <v>195.10489530000001</v>
      </c>
      <c r="JA371">
        <v>181.62907939999999</v>
      </c>
      <c r="JB371">
        <v>1.556975974</v>
      </c>
      <c r="JC371">
        <v>0.73431550800000001</v>
      </c>
      <c r="JD371">
        <v>-17.352926480000001</v>
      </c>
      <c r="JE371">
        <v>-17.352926480000001</v>
      </c>
      <c r="JF371">
        <v>72.677982049999997</v>
      </c>
      <c r="JG371">
        <v>951.22265449999998</v>
      </c>
      <c r="JH371">
        <v>-64.700508029999995</v>
      </c>
      <c r="JI371">
        <v>-1146.7589</v>
      </c>
      <c r="JJ371">
        <v>17.065521830000002</v>
      </c>
      <c r="JK371">
        <v>5.3792871010000001</v>
      </c>
      <c r="JL371">
        <v>90.654975699999994</v>
      </c>
      <c r="JM371">
        <v>69.723178180000005</v>
      </c>
      <c r="JN371">
        <v>88.896087750000007</v>
      </c>
      <c r="JO371">
        <v>71.747989770000004</v>
      </c>
      <c r="JP371">
        <v>0.90546342599999996</v>
      </c>
      <c r="JQ371">
        <v>2.0798154470000001</v>
      </c>
      <c r="JR371">
        <v>-2.8550962129999999</v>
      </c>
      <c r="JS371">
        <v>-2.8550962129999999</v>
      </c>
      <c r="JT371">
        <v>107.25956789999999</v>
      </c>
      <c r="JU371">
        <v>1051.6273200000001</v>
      </c>
      <c r="JV371">
        <v>-47.380699550000003</v>
      </c>
      <c r="JW371">
        <v>-625.70316339999999</v>
      </c>
      <c r="JX371">
        <v>12.451026369999999</v>
      </c>
      <c r="JY371">
        <v>3.7208741440000002</v>
      </c>
      <c r="JZ371">
        <v>85.590681559999993</v>
      </c>
      <c r="KA371">
        <v>71.664117680000004</v>
      </c>
      <c r="KB371">
        <v>84.130786709999995</v>
      </c>
      <c r="KC371">
        <v>73.155297840000003</v>
      </c>
      <c r="KD371">
        <v>0.96911387900000001</v>
      </c>
      <c r="KE371">
        <v>1.095450552</v>
      </c>
      <c r="KF371">
        <v>6.4456419540000001</v>
      </c>
      <c r="KG371">
        <v>6.4456419540000001</v>
      </c>
      <c r="KH371">
        <v>65.818765060000004</v>
      </c>
      <c r="KI371">
        <v>689.43894060000002</v>
      </c>
      <c r="KJ371">
        <v>-51.243167579999998</v>
      </c>
      <c r="KK371">
        <v>-522.51775399999997</v>
      </c>
      <c r="KL371">
        <v>19.11477344</v>
      </c>
      <c r="KM371">
        <v>5.2017281100000003</v>
      </c>
      <c r="KN371">
        <v>198.93680810000001</v>
      </c>
      <c r="KO371">
        <v>177.3805089</v>
      </c>
      <c r="KP371">
        <v>196.3606241</v>
      </c>
      <c r="KQ371">
        <v>179.68737640000001</v>
      </c>
      <c r="KR371">
        <v>1.6258309879999999</v>
      </c>
      <c r="KS371">
        <v>1.4375435910000001</v>
      </c>
      <c r="KT371">
        <v>-28.347707889999999</v>
      </c>
      <c r="KU371">
        <v>-28.347707889999999</v>
      </c>
      <c r="KV371">
        <v>59.58294137</v>
      </c>
      <c r="KW371">
        <v>1083.9509069999999</v>
      </c>
      <c r="KX371">
        <v>-95.526374770000004</v>
      </c>
      <c r="KY371">
        <v>-1222.6877449999999</v>
      </c>
      <c r="KZ371">
        <v>82.4039286</v>
      </c>
      <c r="LA371">
        <v>32.846439060000002</v>
      </c>
      <c r="LB371">
        <v>185.4826789</v>
      </c>
      <c r="LC371">
        <v>92.300516790000003</v>
      </c>
      <c r="LD371">
        <v>180.4138786</v>
      </c>
      <c r="LE371">
        <v>95.660559109999994</v>
      </c>
      <c r="LF371">
        <v>3.3039522219999999</v>
      </c>
      <c r="LG371">
        <v>2.6896218269999999</v>
      </c>
      <c r="LH371">
        <v>-87.167483000000004</v>
      </c>
      <c r="LI371">
        <v>-87.167483000000004</v>
      </c>
      <c r="LJ371">
        <v>36.449843190000003</v>
      </c>
      <c r="LK371">
        <v>1631.5157610000001</v>
      </c>
      <c r="LL371">
        <v>-240.05925250000001</v>
      </c>
      <c r="LM371">
        <v>-2105.5732010000002</v>
      </c>
      <c r="LN371">
        <v>66.831797899999998</v>
      </c>
      <c r="LO371">
        <v>25.174942860000002</v>
      </c>
      <c r="LP371">
        <v>179.8381321</v>
      </c>
      <c r="LQ371">
        <v>107.2537517</v>
      </c>
      <c r="LR371">
        <v>176.10327169999999</v>
      </c>
      <c r="LS371">
        <v>109.881649</v>
      </c>
      <c r="LT371">
        <v>2.1857491059999998</v>
      </c>
      <c r="LU371">
        <v>1.8232438719999999</v>
      </c>
      <c r="LV371">
        <v>-88.69746456</v>
      </c>
      <c r="LW371">
        <v>-88.69746456</v>
      </c>
      <c r="LX371">
        <v>15.567534</v>
      </c>
      <c r="LY371">
        <v>2071.9335099999998</v>
      </c>
      <c r="LZ371">
        <v>-196.8323116</v>
      </c>
      <c r="MA371">
        <v>-1631.622012</v>
      </c>
      <c r="MB371">
        <v>68.892772910000005</v>
      </c>
      <c r="MC371">
        <v>26.971184260000001</v>
      </c>
      <c r="MD371">
        <v>189.60511199999999</v>
      </c>
      <c r="ME371">
        <v>112.28582470000001</v>
      </c>
      <c r="MF371">
        <v>185.36706989999999</v>
      </c>
      <c r="MG371">
        <v>115.6574762</v>
      </c>
      <c r="MH371">
        <v>2.625116147</v>
      </c>
      <c r="MI371">
        <v>2.9008085349999999</v>
      </c>
      <c r="MJ371">
        <v>-79.904094200000003</v>
      </c>
      <c r="MK371">
        <v>-79.904094200000003</v>
      </c>
      <c r="ML371">
        <v>46.229753860000002</v>
      </c>
      <c r="MM371">
        <v>1895.6691940000001</v>
      </c>
      <c r="MN371">
        <v>-212.06758819999999</v>
      </c>
      <c r="MO371">
        <v>-1889.5473939999999</v>
      </c>
      <c r="MP371">
        <v>71.84939378</v>
      </c>
      <c r="MQ371">
        <v>27.830357110000001</v>
      </c>
      <c r="MR371">
        <v>172.32292620000001</v>
      </c>
      <c r="MS371">
        <v>96.756205499999993</v>
      </c>
      <c r="MT371">
        <v>170.9876974</v>
      </c>
      <c r="MU371">
        <v>97.924954</v>
      </c>
      <c r="MV371">
        <v>1.271590837</v>
      </c>
      <c r="MW371">
        <v>0.721343858</v>
      </c>
      <c r="MX371">
        <v>-93.86213171</v>
      </c>
      <c r="MY371">
        <v>-93.86213171</v>
      </c>
      <c r="MZ371">
        <v>23.617678659999999</v>
      </c>
      <c r="NA371">
        <v>2170.2369600000002</v>
      </c>
      <c r="NB371">
        <v>-215.6385277</v>
      </c>
      <c r="NC371">
        <v>-1796.40985</v>
      </c>
      <c r="ND371">
        <v>23.800454800000001</v>
      </c>
      <c r="NE371">
        <v>8.7729450159999995</v>
      </c>
      <c r="NF371">
        <v>263.274292</v>
      </c>
      <c r="NG371">
        <v>234.94579189999999</v>
      </c>
      <c r="NH371">
        <v>261.5185553</v>
      </c>
      <c r="NI371">
        <v>236.60970180000001</v>
      </c>
      <c r="NJ371">
        <v>2.205155419</v>
      </c>
      <c r="NK371">
        <v>1.9773741739999999</v>
      </c>
      <c r="NL371">
        <v>26.78181974</v>
      </c>
      <c r="NM371">
        <v>26.78181974</v>
      </c>
      <c r="NN371">
        <v>91.852518509999996</v>
      </c>
      <c r="NO371">
        <v>995.13839270000005</v>
      </c>
      <c r="NP371">
        <v>-51.758348529999999</v>
      </c>
      <c r="NQ371">
        <v>-1370.737781</v>
      </c>
      <c r="NR371">
        <v>17.170203709999999</v>
      </c>
      <c r="NS371">
        <v>5.9100959739999999</v>
      </c>
      <c r="NT371">
        <v>242.36869089999999</v>
      </c>
      <c r="NU371">
        <v>212.89337979999999</v>
      </c>
      <c r="NV371">
        <v>237.8911908</v>
      </c>
      <c r="NW371">
        <v>220.7880352</v>
      </c>
      <c r="NX371">
        <v>4.2442889160000004</v>
      </c>
      <c r="NY371">
        <v>4.8789959380000001</v>
      </c>
      <c r="NZ371">
        <v>13.89617202</v>
      </c>
      <c r="OA371">
        <v>13.89617202</v>
      </c>
      <c r="OB371">
        <v>97.934517600000007</v>
      </c>
      <c r="OC371">
        <v>1366.0085329999999</v>
      </c>
      <c r="OD371">
        <v>-47.28326276</v>
      </c>
      <c r="OE371">
        <v>-1419.6218570000001</v>
      </c>
      <c r="OF371">
        <v>14.872042499999999</v>
      </c>
      <c r="OG371">
        <v>4.9145547799999996</v>
      </c>
      <c r="OH371">
        <v>195.79245349999999</v>
      </c>
      <c r="OI371">
        <v>179.671299</v>
      </c>
      <c r="OJ371">
        <v>194.05109419999999</v>
      </c>
      <c r="OK371">
        <v>179.86166969999999</v>
      </c>
      <c r="OL371">
        <v>1.832640316</v>
      </c>
      <c r="OM371">
        <v>0.15606968500000001</v>
      </c>
      <c r="ON371">
        <v>16.276123819999999</v>
      </c>
      <c r="OO371">
        <v>16.276123819999999</v>
      </c>
      <c r="OP371">
        <v>59.163749930000002</v>
      </c>
      <c r="OQ371">
        <v>908.29635659999997</v>
      </c>
      <c r="OR371">
        <v>-60.587554179999998</v>
      </c>
      <c r="OS371">
        <v>-1024.502446</v>
      </c>
      <c r="OT371">
        <v>21.217128949999999</v>
      </c>
      <c r="OU371">
        <v>7.9540824690000003</v>
      </c>
      <c r="OV371">
        <v>96.558116780000006</v>
      </c>
      <c r="OW371">
        <v>70.318385930000005</v>
      </c>
      <c r="OX371">
        <v>94.287995870000003</v>
      </c>
      <c r="OY371">
        <v>72.912092470000005</v>
      </c>
      <c r="OZ371">
        <v>1.6718219480000001</v>
      </c>
      <c r="PA371">
        <v>2.981346695</v>
      </c>
      <c r="PB371">
        <v>-19.275678500000001</v>
      </c>
      <c r="PC371">
        <v>-19.275678500000001</v>
      </c>
      <c r="PD371">
        <v>37.052146110000002</v>
      </c>
      <c r="PE371">
        <v>937.84619299999997</v>
      </c>
      <c r="PF371">
        <v>-79.168958549999999</v>
      </c>
      <c r="PG371">
        <v>-825.85439280000003</v>
      </c>
      <c r="PH371">
        <v>10.737255299999999</v>
      </c>
      <c r="PI371">
        <v>3.5734048490000001</v>
      </c>
      <c r="PJ371">
        <v>87.867780190000005</v>
      </c>
      <c r="PK371">
        <v>72.536679100000001</v>
      </c>
      <c r="PL371">
        <v>85.206247180000005</v>
      </c>
      <c r="PM371">
        <v>75.474704040000006</v>
      </c>
      <c r="PN371">
        <v>1.5554278509999999</v>
      </c>
      <c r="PO371">
        <v>1.9773293700000001</v>
      </c>
      <c r="PP371">
        <v>-3.6825274170000002</v>
      </c>
      <c r="PQ371">
        <v>-3.6825274170000002</v>
      </c>
      <c r="PR371">
        <v>25.118671840000001</v>
      </c>
      <c r="PS371">
        <v>700.60274089999996</v>
      </c>
      <c r="PT371">
        <v>-52.513007899999998</v>
      </c>
      <c r="PU371">
        <v>-486.61677889999999</v>
      </c>
      <c r="PV371">
        <v>18.594511820000001</v>
      </c>
      <c r="PW371">
        <v>6.2800789950000002</v>
      </c>
      <c r="PX371">
        <v>198.27220159999999</v>
      </c>
      <c r="PY371">
        <v>175.75382819999999</v>
      </c>
      <c r="PZ371">
        <v>195.9029792</v>
      </c>
      <c r="QA371">
        <v>178.4713505</v>
      </c>
      <c r="QB371">
        <v>2.10178982</v>
      </c>
      <c r="QC371">
        <v>1.7718761759999999</v>
      </c>
      <c r="QD371">
        <v>19.619573299999999</v>
      </c>
      <c r="QE371">
        <v>19.619573299999999</v>
      </c>
      <c r="QF371">
        <v>74.29814236</v>
      </c>
      <c r="QG371">
        <v>950.68518040000004</v>
      </c>
      <c r="QH371">
        <v>-20.56555427</v>
      </c>
      <c r="QI371">
        <v>-1063.7322099999999</v>
      </c>
      <c r="QJ371">
        <v>0.22779332699999999</v>
      </c>
      <c r="QK371">
        <v>3.5986799999999999E-2</v>
      </c>
      <c r="QL371">
        <v>0.64121415699999995</v>
      </c>
      <c r="QM371">
        <v>2.6298964709999999</v>
      </c>
      <c r="QN371">
        <v>0.86749157300000002</v>
      </c>
      <c r="QO371">
        <v>5.5329404999999996</v>
      </c>
      <c r="QP371">
        <v>-2.0750422000000001E-2</v>
      </c>
      <c r="QQ371">
        <v>-0.58137521299999995</v>
      </c>
      <c r="QR371">
        <v>0.645754783</v>
      </c>
      <c r="QS371">
        <v>0.19227687399999999</v>
      </c>
      <c r="QT371">
        <v>-5.3179924630000004</v>
      </c>
      <c r="QU371">
        <v>5.2049659579999998</v>
      </c>
      <c r="QV371">
        <v>0.35304833200000002</v>
      </c>
      <c r="QW371">
        <v>5.8125810999999999E-2</v>
      </c>
      <c r="QX371">
        <v>0.98584006400000002</v>
      </c>
      <c r="QY371">
        <v>3.7387884470000001</v>
      </c>
      <c r="QZ371">
        <v>1.139360879</v>
      </c>
      <c r="RA371">
        <v>6.9501587650000003</v>
      </c>
      <c r="RB371">
        <v>-2.8222031000000002E-2</v>
      </c>
      <c r="RC371">
        <v>-0.92087164899999996</v>
      </c>
      <c r="RD371">
        <v>1.037183204</v>
      </c>
      <c r="RE371">
        <v>7.1551480000000001E-2</v>
      </c>
      <c r="RF371">
        <v>-6.8567834259999998</v>
      </c>
      <c r="RG371">
        <v>6.4721263059999998</v>
      </c>
      <c r="RH371">
        <v>0.22932427599999999</v>
      </c>
      <c r="RI371">
        <v>3.3070035999999997E-2</v>
      </c>
      <c r="RJ371">
        <v>0.67245377900000003</v>
      </c>
      <c r="RK371">
        <v>2.6026849329999999</v>
      </c>
      <c r="RL371">
        <v>0.92224607700000005</v>
      </c>
      <c r="RM371">
        <v>5.5646547200000001</v>
      </c>
      <c r="RN371">
        <v>-2.0750422000000001E-2</v>
      </c>
      <c r="RO371">
        <v>-0.58137521299999995</v>
      </c>
      <c r="RP371">
        <v>0.645754783</v>
      </c>
      <c r="RQ371">
        <v>0.19227687399999999</v>
      </c>
      <c r="RR371">
        <v>-5.3179924630000004</v>
      </c>
      <c r="RS371">
        <v>5.2049659579999998</v>
      </c>
      <c r="RT371">
        <v>0.38944787400000003</v>
      </c>
      <c r="RU371">
        <v>7.6877389000000004E-2</v>
      </c>
      <c r="RV371">
        <v>1.0325774459999999</v>
      </c>
      <c r="RW371">
        <v>4.1325689140000001</v>
      </c>
      <c r="RX371">
        <v>1.4599477919999999</v>
      </c>
      <c r="RY371">
        <v>6.9186613259999996</v>
      </c>
      <c r="RZ371">
        <v>-2.8222031000000002E-2</v>
      </c>
      <c r="SA371">
        <v>-0.92087164899999996</v>
      </c>
      <c r="SB371">
        <v>1.037183204</v>
      </c>
      <c r="SC371">
        <v>7.1551480000000001E-2</v>
      </c>
      <c r="SD371">
        <v>-6.8567834259999998</v>
      </c>
      <c r="SE371">
        <v>6.4721263059999998</v>
      </c>
      <c r="SF371">
        <v>0.22298378899999999</v>
      </c>
      <c r="SG371">
        <v>4.9406087000000001E-2</v>
      </c>
      <c r="SH371">
        <v>0.60416913800000005</v>
      </c>
      <c r="SI371">
        <v>2.7025421889999999</v>
      </c>
      <c r="SJ371">
        <v>0.84270531900000001</v>
      </c>
      <c r="SK371">
        <v>5.576319045</v>
      </c>
      <c r="SL371">
        <v>-2.0750422000000001E-2</v>
      </c>
      <c r="SM371">
        <v>-0.58137521299999995</v>
      </c>
      <c r="SN371">
        <v>0.645754783</v>
      </c>
      <c r="SO371">
        <v>0.19227687399999999</v>
      </c>
      <c r="SP371">
        <v>-5.3179924630000004</v>
      </c>
      <c r="SQ371">
        <v>5.2049659579999998</v>
      </c>
      <c r="SR371">
        <v>0.30892497699999999</v>
      </c>
      <c r="SS371">
        <v>4.9131191999999997E-2</v>
      </c>
      <c r="ST371">
        <v>0.926247457</v>
      </c>
      <c r="SU371">
        <v>3.3751719420000001</v>
      </c>
      <c r="SV371">
        <v>0.73444329799999997</v>
      </c>
      <c r="SW371">
        <v>6.4376895950000002</v>
      </c>
      <c r="SX371">
        <v>-2.8222031000000002E-2</v>
      </c>
      <c r="SY371">
        <v>-0.92087164899999996</v>
      </c>
      <c r="SZ371">
        <v>1.037183204</v>
      </c>
      <c r="TA371">
        <v>7.1551480000000001E-2</v>
      </c>
      <c r="TB371">
        <v>-6.8567834259999998</v>
      </c>
      <c r="TC371">
        <v>6.4721263059999998</v>
      </c>
      <c r="TD371">
        <v>1.531236367</v>
      </c>
      <c r="TE371">
        <v>1.5449844960000001</v>
      </c>
      <c r="TF371">
        <v>1.430333385</v>
      </c>
      <c r="TG371">
        <v>1.2180715929999999</v>
      </c>
      <c r="TH371">
        <v>0.96619653599999999</v>
      </c>
      <c r="TI371">
        <v>93.525478750000005</v>
      </c>
      <c r="TJ371">
        <v>111.409059</v>
      </c>
      <c r="TK371">
        <v>176.38563869999999</v>
      </c>
      <c r="TL371">
        <v>176.9228142</v>
      </c>
      <c r="TM371">
        <v>24</v>
      </c>
      <c r="TN371">
        <v>72</v>
      </c>
      <c r="TO371">
        <v>185</v>
      </c>
      <c r="TP371">
        <v>0</v>
      </c>
      <c r="TQ371">
        <v>0</v>
      </c>
      <c r="TR371">
        <v>1</v>
      </c>
      <c r="TS371">
        <v>187</v>
      </c>
      <c r="TT371">
        <v>5</v>
      </c>
      <c r="TU371">
        <v>4</v>
      </c>
      <c r="TV371">
        <v>1</v>
      </c>
      <c r="TW371">
        <v>4</v>
      </c>
      <c r="TX371">
        <v>6</v>
      </c>
      <c r="TY371">
        <v>0</v>
      </c>
      <c r="TZ371">
        <v>1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3</v>
      </c>
      <c r="UI371">
        <v>3</v>
      </c>
      <c r="UJ371">
        <v>0</v>
      </c>
      <c r="UK371">
        <v>0</v>
      </c>
      <c r="UL371">
        <v>0</v>
      </c>
      <c r="UM371">
        <v>0</v>
      </c>
      <c r="UN371">
        <v>1</v>
      </c>
      <c r="UO371">
        <v>5</v>
      </c>
      <c r="UP371">
        <v>75</v>
      </c>
      <c r="UQ371">
        <v>1</v>
      </c>
      <c r="UR371">
        <v>7</v>
      </c>
      <c r="US371">
        <v>30</v>
      </c>
      <c r="UT371">
        <v>1</v>
      </c>
      <c r="UU371">
        <v>7</v>
      </c>
      <c r="UV371">
        <v>30</v>
      </c>
      <c r="UW371">
        <v>5</v>
      </c>
      <c r="UX371">
        <v>0</v>
      </c>
      <c r="UY371">
        <v>0</v>
      </c>
      <c r="UZ371">
        <v>0</v>
      </c>
      <c r="VA371">
        <v>25.08777006</v>
      </c>
      <c r="VB371">
        <v>44</v>
      </c>
      <c r="VC371">
        <v>16</v>
      </c>
      <c r="VD371">
        <v>53.3</v>
      </c>
      <c r="VE371">
        <v>19</v>
      </c>
      <c r="VF371">
        <v>61.9</v>
      </c>
      <c r="VG371">
        <v>75</v>
      </c>
      <c r="VH371">
        <v>30</v>
      </c>
      <c r="VI371">
        <v>30</v>
      </c>
      <c r="VJ371">
        <v>375</v>
      </c>
      <c r="VK371">
        <v>210</v>
      </c>
      <c r="VL371">
        <v>210</v>
      </c>
      <c r="VM371">
        <v>795</v>
      </c>
      <c r="VN371">
        <v>3000</v>
      </c>
      <c r="VO371">
        <v>840</v>
      </c>
      <c r="VP371">
        <v>693</v>
      </c>
      <c r="VQ371">
        <v>4533</v>
      </c>
      <c r="VR371">
        <v>19</v>
      </c>
      <c r="VS371">
        <v>2.4285714289999998</v>
      </c>
      <c r="VT371">
        <v>4.5999999999999996</v>
      </c>
      <c r="VU371">
        <v>5.1111111109999996</v>
      </c>
      <c r="VV371">
        <v>0</v>
      </c>
      <c r="VW371">
        <v>0</v>
      </c>
      <c r="VX371">
        <v>0</v>
      </c>
      <c r="VY371">
        <v>1</v>
      </c>
      <c r="VZ371">
        <v>1</v>
      </c>
      <c r="WA371">
        <v>1</v>
      </c>
      <c r="WB371">
        <v>0</v>
      </c>
      <c r="WC371">
        <v>0</v>
      </c>
      <c r="WD371">
        <v>0</v>
      </c>
      <c r="WE371">
        <v>0</v>
      </c>
      <c r="WF371">
        <v>0</v>
      </c>
    </row>
    <row r="372" spans="1:604" x14ac:dyDescent="0.25">
      <c r="A372">
        <v>10.83333333</v>
      </c>
      <c r="B372">
        <v>0.133333333</v>
      </c>
      <c r="C372">
        <v>0.46</v>
      </c>
      <c r="D372">
        <v>0.17888543800000001</v>
      </c>
      <c r="E372">
        <v>4.0345027999999998E-2</v>
      </c>
      <c r="F372">
        <v>5</v>
      </c>
      <c r="G372">
        <v>5.1333333330000004</v>
      </c>
      <c r="H372">
        <v>-5.8333333000000001E-2</v>
      </c>
      <c r="I372">
        <v>0.97</v>
      </c>
      <c r="J372">
        <v>0.110352969</v>
      </c>
      <c r="K372">
        <v>0.106314355</v>
      </c>
      <c r="L372">
        <v>4</v>
      </c>
      <c r="M372">
        <v>4.5</v>
      </c>
      <c r="N372">
        <v>0.141666667</v>
      </c>
      <c r="O372">
        <v>0.89</v>
      </c>
      <c r="P372">
        <v>7.5920280000000007E-2</v>
      </c>
      <c r="Q372">
        <v>6.4046924000000005E-2</v>
      </c>
      <c r="R372">
        <v>77.05226725</v>
      </c>
      <c r="S372">
        <v>29.796876749999999</v>
      </c>
      <c r="T372">
        <v>175.87799759999999</v>
      </c>
      <c r="U372">
        <v>94.161184399999996</v>
      </c>
      <c r="V372">
        <v>173.99719279999999</v>
      </c>
      <c r="W372">
        <v>95.784181189999998</v>
      </c>
      <c r="X372">
        <v>1.165477646</v>
      </c>
      <c r="Y372">
        <v>1.6642872</v>
      </c>
      <c r="Z372">
        <v>-11.52457965</v>
      </c>
      <c r="AA372">
        <v>-11.52457965</v>
      </c>
      <c r="AB372">
        <v>183.8000796</v>
      </c>
      <c r="AC372">
        <v>1612.474203</v>
      </c>
      <c r="AD372">
        <v>-142.8210584</v>
      </c>
      <c r="AE372">
        <v>-1702.4680719999999</v>
      </c>
      <c r="AF372">
        <v>69.924979190000002</v>
      </c>
      <c r="AG372">
        <v>26.69709276</v>
      </c>
      <c r="AH372">
        <v>170.8190874</v>
      </c>
      <c r="AI372">
        <v>97.127584220000003</v>
      </c>
      <c r="AJ372">
        <v>169.6366089</v>
      </c>
      <c r="AK372">
        <v>100.1373653</v>
      </c>
      <c r="AL372">
        <v>1.8347234889999999</v>
      </c>
      <c r="AM372">
        <v>1.5395955969999999</v>
      </c>
      <c r="AN372">
        <v>-4.3384766030000002</v>
      </c>
      <c r="AO372">
        <v>-4.3384766030000002</v>
      </c>
      <c r="AP372">
        <v>144.18451260000001</v>
      </c>
      <c r="AQ372">
        <v>1175.369322</v>
      </c>
      <c r="AR372">
        <v>-131.16084979999999</v>
      </c>
      <c r="AS372">
        <v>-1396.7749510000001</v>
      </c>
      <c r="AT372">
        <v>83.335594659999998</v>
      </c>
      <c r="AU372">
        <v>32.260763400000002</v>
      </c>
      <c r="AV372">
        <v>199.07160089999999</v>
      </c>
      <c r="AW372">
        <v>107.43455760000001</v>
      </c>
      <c r="AX372">
        <v>196.9487077</v>
      </c>
      <c r="AY372">
        <v>111.3134271</v>
      </c>
      <c r="AZ372">
        <v>1.1322625129999999</v>
      </c>
      <c r="BA372">
        <v>3.069668853</v>
      </c>
      <c r="BB372">
        <v>-10.939614519999999</v>
      </c>
      <c r="BC372">
        <v>-10.939614519999999</v>
      </c>
      <c r="BD372">
        <v>186.0474883</v>
      </c>
      <c r="BE372">
        <v>1726.1029020000001</v>
      </c>
      <c r="BF372">
        <v>-168.15401979999999</v>
      </c>
      <c r="BG372">
        <v>-1664.4484199999999</v>
      </c>
      <c r="BH372">
        <v>79.393706739999999</v>
      </c>
      <c r="BI372">
        <v>30.51818257</v>
      </c>
      <c r="BJ372">
        <v>184.55536050000001</v>
      </c>
      <c r="BK372">
        <v>97.664658660000001</v>
      </c>
      <c r="BL372">
        <v>180.14348369999999</v>
      </c>
      <c r="BM372">
        <v>100.30229319999999</v>
      </c>
      <c r="BN372">
        <v>3.9402224349999999</v>
      </c>
      <c r="BO372">
        <v>2.1482240739999998</v>
      </c>
      <c r="BP372">
        <v>-6.7238356560000003</v>
      </c>
      <c r="BQ372">
        <v>-6.7238356560000003</v>
      </c>
      <c r="BR372">
        <v>176.0378303</v>
      </c>
      <c r="BS372">
        <v>1442.9692600000001</v>
      </c>
      <c r="BT372">
        <v>-170.0199346</v>
      </c>
      <c r="BU372">
        <v>-1397.8398340000001</v>
      </c>
      <c r="BV372">
        <v>15.25223508</v>
      </c>
      <c r="BW372">
        <v>11.040243520000001</v>
      </c>
      <c r="BX372">
        <v>268.97865089999999</v>
      </c>
      <c r="BY372">
        <v>251.27873629999999</v>
      </c>
      <c r="BZ372">
        <v>267.75382639999998</v>
      </c>
      <c r="CA372">
        <v>252.1530793</v>
      </c>
      <c r="CB372">
        <v>0.690320822</v>
      </c>
      <c r="CC372">
        <v>0.58175920400000003</v>
      </c>
      <c r="CD372">
        <v>2.9344865250000001</v>
      </c>
      <c r="CE372">
        <v>2.9344865250000001</v>
      </c>
      <c r="CF372">
        <v>59.43882335</v>
      </c>
      <c r="CG372">
        <v>1189.686463</v>
      </c>
      <c r="CH372">
        <v>-64.083840390000006</v>
      </c>
      <c r="CI372">
        <v>-1227.319469</v>
      </c>
      <c r="CJ372">
        <v>13.515209629999999</v>
      </c>
      <c r="CK372">
        <v>4.9449825599999997</v>
      </c>
      <c r="CL372">
        <v>264.79322889999997</v>
      </c>
      <c r="CM372">
        <v>249.59625740000001</v>
      </c>
      <c r="CN372">
        <v>264.46324989999999</v>
      </c>
      <c r="CO372">
        <v>250.662057</v>
      </c>
      <c r="CP372">
        <v>0.215836429</v>
      </c>
      <c r="CQ372">
        <v>0.681457596</v>
      </c>
      <c r="CR372">
        <v>4.5063905579999997</v>
      </c>
      <c r="CS372">
        <v>4.5063905579999997</v>
      </c>
      <c r="CT372">
        <v>41.917801099999998</v>
      </c>
      <c r="CU372">
        <v>754.52701909999996</v>
      </c>
      <c r="CV372">
        <v>-54.094339759999997</v>
      </c>
      <c r="CW372">
        <v>-711.66848240000002</v>
      </c>
      <c r="CX372">
        <v>24.741649819999999</v>
      </c>
      <c r="CY372">
        <v>9.0542954390000006</v>
      </c>
      <c r="CZ372">
        <v>196.923609</v>
      </c>
      <c r="DA372">
        <v>167.92602310000001</v>
      </c>
      <c r="DB372">
        <v>195.53021749999999</v>
      </c>
      <c r="DC372">
        <v>170.05333640000001</v>
      </c>
      <c r="DD372">
        <v>0.87472190999999999</v>
      </c>
      <c r="DE372">
        <v>1.399651024</v>
      </c>
      <c r="DF372">
        <v>-1.428670047</v>
      </c>
      <c r="DG372">
        <v>-1.428670047</v>
      </c>
      <c r="DH372">
        <v>72.880578600000007</v>
      </c>
      <c r="DI372">
        <v>928.998154</v>
      </c>
      <c r="DJ372">
        <v>-66.928924719999998</v>
      </c>
      <c r="DK372">
        <v>-1012.093042</v>
      </c>
      <c r="DL372">
        <v>17.598056289999999</v>
      </c>
      <c r="DM372">
        <v>5.9202417570000003</v>
      </c>
      <c r="DN372">
        <v>84.755994329999993</v>
      </c>
      <c r="DO372">
        <v>65.066043489999998</v>
      </c>
      <c r="DP372">
        <v>83.208755519999997</v>
      </c>
      <c r="DQ372">
        <v>65.738943070000005</v>
      </c>
      <c r="DR372">
        <v>1.14192436</v>
      </c>
      <c r="DS372">
        <v>0.54310740800000001</v>
      </c>
      <c r="DT372">
        <v>-6.3615292419999996</v>
      </c>
      <c r="DU372">
        <v>-6.3615292419999996</v>
      </c>
      <c r="DV372">
        <v>64.061077539999999</v>
      </c>
      <c r="DW372">
        <v>911.51255049999997</v>
      </c>
      <c r="DX372">
        <v>-47.390503670000001</v>
      </c>
      <c r="DY372">
        <v>-780.43451379999999</v>
      </c>
      <c r="DZ372">
        <v>14.336645819999999</v>
      </c>
      <c r="EA372">
        <v>5.2273405889999998</v>
      </c>
      <c r="EB372">
        <v>85.503312519999994</v>
      </c>
      <c r="EC372">
        <v>69.018554710000004</v>
      </c>
      <c r="ED372">
        <v>83.592935839999996</v>
      </c>
      <c r="EE372">
        <v>69.497007510000003</v>
      </c>
      <c r="EF372">
        <v>1.086721405</v>
      </c>
      <c r="EG372">
        <v>0.304843472</v>
      </c>
      <c r="EH372">
        <v>-3.2474031449999998</v>
      </c>
      <c r="EI372">
        <v>-3.2474031449999998</v>
      </c>
      <c r="EJ372">
        <v>52.626054740000001</v>
      </c>
      <c r="EK372">
        <v>583.22856539999998</v>
      </c>
      <c r="EL372">
        <v>-37.685881330000001</v>
      </c>
      <c r="EM372">
        <v>-639.04933470000003</v>
      </c>
      <c r="EN372">
        <v>26.918220229999999</v>
      </c>
      <c r="EO372">
        <v>9.8301173140000007</v>
      </c>
      <c r="EP372">
        <v>220.8963052</v>
      </c>
      <c r="EQ372">
        <v>187.00082879999999</v>
      </c>
      <c r="ER372">
        <v>217.13438020000001</v>
      </c>
      <c r="ES372">
        <v>190.12683509999999</v>
      </c>
      <c r="ET372">
        <v>1.913604667</v>
      </c>
      <c r="EU372">
        <v>1.7176339169999999</v>
      </c>
      <c r="EV372">
        <v>3.0170220099999998</v>
      </c>
      <c r="EW372">
        <v>3.0170220099999998</v>
      </c>
      <c r="EX372">
        <v>51.819239590000002</v>
      </c>
      <c r="EY372">
        <v>1003.052882</v>
      </c>
      <c r="EZ372">
        <v>-69.344229110000001</v>
      </c>
      <c r="FA372">
        <v>-913.80853530000002</v>
      </c>
      <c r="FB372">
        <v>23.138460890000001</v>
      </c>
      <c r="FC372">
        <v>8.7287709249999992</v>
      </c>
      <c r="FD372">
        <v>192.7374245</v>
      </c>
      <c r="FE372">
        <v>162.84119849999999</v>
      </c>
      <c r="FF372">
        <v>189.28398540000001</v>
      </c>
      <c r="FG372">
        <v>164.94904489999999</v>
      </c>
      <c r="FH372">
        <v>1.592338571</v>
      </c>
      <c r="FI372">
        <v>1.2282976750000001</v>
      </c>
      <c r="FJ372">
        <v>3.3192324540000002</v>
      </c>
      <c r="FK372">
        <v>3.3192324540000002</v>
      </c>
      <c r="FL372">
        <v>62.53718902</v>
      </c>
      <c r="FM372">
        <v>987.93522800000005</v>
      </c>
      <c r="FN372">
        <v>-63.971480280000002</v>
      </c>
      <c r="FO372">
        <v>-893.90230919999999</v>
      </c>
      <c r="FP372">
        <v>75.686426069999996</v>
      </c>
      <c r="FQ372">
        <v>27.65657856</v>
      </c>
      <c r="FR372">
        <v>174.8445413</v>
      </c>
      <c r="FS372">
        <v>93.077949840000002</v>
      </c>
      <c r="FT372">
        <v>170.11930419999999</v>
      </c>
      <c r="FU372">
        <v>95.353934649999999</v>
      </c>
      <c r="FV372">
        <v>4.5088528950000004</v>
      </c>
      <c r="FW372">
        <v>1.7079485059999999</v>
      </c>
      <c r="FX372">
        <v>63.059831539999998</v>
      </c>
      <c r="FY372">
        <v>63.059831539999998</v>
      </c>
      <c r="FZ372">
        <v>205.23300269999999</v>
      </c>
      <c r="GA372">
        <v>1526.1462429999999</v>
      </c>
      <c r="GB372">
        <v>-29.88016734</v>
      </c>
      <c r="GC372">
        <v>-1490.149345</v>
      </c>
      <c r="GD372">
        <v>67.441540649999993</v>
      </c>
      <c r="GE372">
        <v>24.772862320000002</v>
      </c>
      <c r="GF372">
        <v>170.3590366</v>
      </c>
      <c r="GG372">
        <v>97.015012290000001</v>
      </c>
      <c r="GH372">
        <v>166.5673194</v>
      </c>
      <c r="GI372">
        <v>100.0990163</v>
      </c>
      <c r="GJ372">
        <v>2.6356092969999998</v>
      </c>
      <c r="GK372">
        <v>1.594083457</v>
      </c>
      <c r="GL372">
        <v>63.568850619999999</v>
      </c>
      <c r="GM372">
        <v>63.568850619999999</v>
      </c>
      <c r="GN372">
        <v>189.59893579999999</v>
      </c>
      <c r="GO372">
        <v>1229.313926</v>
      </c>
      <c r="GP372">
        <v>-17.112618309999998</v>
      </c>
      <c r="GQ372">
        <v>-1717.6430869999999</v>
      </c>
      <c r="GR372">
        <v>81.91090801</v>
      </c>
      <c r="GS372">
        <v>30.097272910000001</v>
      </c>
      <c r="GT372">
        <v>196.53702999999999</v>
      </c>
      <c r="GU372">
        <v>105.8654141</v>
      </c>
      <c r="GV372">
        <v>192.9947473</v>
      </c>
      <c r="GW372">
        <v>110.21316729999999</v>
      </c>
      <c r="GX372">
        <v>2.6907619719999998</v>
      </c>
      <c r="GY372">
        <v>3.819471214</v>
      </c>
      <c r="GZ372">
        <v>99.873090199999993</v>
      </c>
      <c r="HA372">
        <v>99.873090199999993</v>
      </c>
      <c r="HB372">
        <v>196.7069965</v>
      </c>
      <c r="HC372">
        <v>1784.5545320000001</v>
      </c>
      <c r="HD372">
        <v>-53.92588508</v>
      </c>
      <c r="HE372">
        <v>-1452.2144519999999</v>
      </c>
      <c r="HF372">
        <v>74.969375420000006</v>
      </c>
      <c r="HG372">
        <v>28.245008309999999</v>
      </c>
      <c r="HH372">
        <v>177.5042885</v>
      </c>
      <c r="HI372">
        <v>97.273672689999998</v>
      </c>
      <c r="HJ372">
        <v>174.97657040000001</v>
      </c>
      <c r="HK372">
        <v>100.00976850000001</v>
      </c>
      <c r="HL372">
        <v>1.275775425</v>
      </c>
      <c r="HM372">
        <v>2.216392564</v>
      </c>
      <c r="HN372">
        <v>74.183024509999996</v>
      </c>
      <c r="HO372">
        <v>74.183024509999996</v>
      </c>
      <c r="HP372">
        <v>188.48233250000001</v>
      </c>
      <c r="HQ372">
        <v>1437.4545049999999</v>
      </c>
      <c r="HR372">
        <v>-40.873259079999997</v>
      </c>
      <c r="HS372">
        <v>-1476.2870359999999</v>
      </c>
      <c r="HT372">
        <v>15.35826312</v>
      </c>
      <c r="HU372">
        <v>4.6450666180000004</v>
      </c>
      <c r="HV372">
        <v>270.66687719999999</v>
      </c>
      <c r="HW372">
        <v>251.9416138</v>
      </c>
      <c r="HX372">
        <v>268.00861659999998</v>
      </c>
      <c r="HY372">
        <v>253.3164554</v>
      </c>
      <c r="HZ372">
        <v>1.8193022249999999</v>
      </c>
      <c r="IA372">
        <v>1.4844137150000001</v>
      </c>
      <c r="IB372">
        <v>-3.9874235680000001</v>
      </c>
      <c r="IC372">
        <v>-3.9874235680000001</v>
      </c>
      <c r="ID372">
        <v>49.901762380000001</v>
      </c>
      <c r="IE372">
        <v>1183.1919069999999</v>
      </c>
      <c r="IF372">
        <v>-73.706191840000002</v>
      </c>
      <c r="IG372">
        <v>-1203.1641460000001</v>
      </c>
      <c r="IH372">
        <v>12.80591751</v>
      </c>
      <c r="II372">
        <v>4.171421874</v>
      </c>
      <c r="IJ372">
        <v>265.33500939999999</v>
      </c>
      <c r="IK372">
        <v>250.4254377</v>
      </c>
      <c r="IL372">
        <v>264.2829155</v>
      </c>
      <c r="IM372">
        <v>251.65616209999999</v>
      </c>
      <c r="IN372">
        <v>0.99139370299999996</v>
      </c>
      <c r="IO372">
        <v>0.710543967</v>
      </c>
      <c r="IP372">
        <v>-0.70703744199999996</v>
      </c>
      <c r="IQ372">
        <v>-0.70703744199999996</v>
      </c>
      <c r="IR372">
        <v>30.434062350000001</v>
      </c>
      <c r="IS372">
        <v>969.25198079999996</v>
      </c>
      <c r="IT372">
        <v>-71.594739509999997</v>
      </c>
      <c r="IU372">
        <v>-734.38319909999996</v>
      </c>
      <c r="IV372">
        <v>22.435636989999999</v>
      </c>
      <c r="IW372">
        <v>7.510058076</v>
      </c>
      <c r="IX372">
        <v>195.12595820000001</v>
      </c>
      <c r="IY372">
        <v>170.74506589999999</v>
      </c>
      <c r="IZ372">
        <v>194.45627999999999</v>
      </c>
      <c r="JA372">
        <v>171.5269874</v>
      </c>
      <c r="JB372">
        <v>0.813500997</v>
      </c>
      <c r="JC372">
        <v>0.80923141200000004</v>
      </c>
      <c r="JD372">
        <v>-18.601933020000001</v>
      </c>
      <c r="JE372">
        <v>-18.601933020000001</v>
      </c>
      <c r="JF372">
        <v>51.569133960000002</v>
      </c>
      <c r="JG372">
        <v>949.75291100000004</v>
      </c>
      <c r="JH372">
        <v>-72.113689390000005</v>
      </c>
      <c r="JI372">
        <v>-1190.5464609999999</v>
      </c>
      <c r="JJ372">
        <v>18.097184890000001</v>
      </c>
      <c r="JK372">
        <v>5.4808327910000001</v>
      </c>
      <c r="JL372">
        <v>84.412003130000002</v>
      </c>
      <c r="JM372">
        <v>64.024604490000002</v>
      </c>
      <c r="JN372">
        <v>82.236744990000005</v>
      </c>
      <c r="JO372">
        <v>65.017728629999993</v>
      </c>
      <c r="JP372">
        <v>2.3538922709999999</v>
      </c>
      <c r="JQ372">
        <v>1.1142754420000001</v>
      </c>
      <c r="JR372">
        <v>1.210763848</v>
      </c>
      <c r="JS372">
        <v>1.210763848</v>
      </c>
      <c r="JT372">
        <v>79.142578090000001</v>
      </c>
      <c r="JU372">
        <v>926.70733800000005</v>
      </c>
      <c r="JV372">
        <v>-39.207094300000001</v>
      </c>
      <c r="JW372">
        <v>-768.9513978</v>
      </c>
      <c r="JX372">
        <v>14.50568049</v>
      </c>
      <c r="JY372">
        <v>4.6805894419999996</v>
      </c>
      <c r="JZ372">
        <v>85.615604419999997</v>
      </c>
      <c r="KA372">
        <v>68.315386509999996</v>
      </c>
      <c r="KB372">
        <v>83.386190110000001</v>
      </c>
      <c r="KC372">
        <v>69.428618639999996</v>
      </c>
      <c r="KD372">
        <v>1.4115570989999999</v>
      </c>
      <c r="KE372">
        <v>0.77417910099999998</v>
      </c>
      <c r="KF372">
        <v>1.0577788610000001</v>
      </c>
      <c r="KG372">
        <v>1.0577788610000001</v>
      </c>
      <c r="KH372">
        <v>74.949808809999993</v>
      </c>
      <c r="KI372">
        <v>571.5143832</v>
      </c>
      <c r="KJ372">
        <v>-23.393618750000002</v>
      </c>
      <c r="KK372">
        <v>-799.18683329999999</v>
      </c>
      <c r="KL372">
        <v>27.37693689</v>
      </c>
      <c r="KM372">
        <v>9.1263054500000003</v>
      </c>
      <c r="KN372">
        <v>222.0856406</v>
      </c>
      <c r="KO372">
        <v>186.6867795</v>
      </c>
      <c r="KP372">
        <v>217.4830245</v>
      </c>
      <c r="KQ372">
        <v>190.5505292</v>
      </c>
      <c r="KR372">
        <v>2.6467309189999999</v>
      </c>
      <c r="KS372">
        <v>2.2799375020000001</v>
      </c>
      <c r="KT372">
        <v>-19.599990120000001</v>
      </c>
      <c r="KU372">
        <v>-19.599990120000001</v>
      </c>
      <c r="KV372">
        <v>19.788198739999999</v>
      </c>
      <c r="KW372">
        <v>1235.4168480000001</v>
      </c>
      <c r="KX372">
        <v>-103.8768458</v>
      </c>
      <c r="KY372">
        <v>-875.76655589999996</v>
      </c>
      <c r="KZ372">
        <v>78.386328969999994</v>
      </c>
      <c r="LA372">
        <v>29.648746259999999</v>
      </c>
      <c r="LB372">
        <v>175.94921110000001</v>
      </c>
      <c r="LC372">
        <v>94.386611020000004</v>
      </c>
      <c r="LD372">
        <v>174.0173767</v>
      </c>
      <c r="LE372">
        <v>96.124964340000005</v>
      </c>
      <c r="LF372">
        <v>1.1945186109999999</v>
      </c>
      <c r="LG372">
        <v>1.0467988829999999</v>
      </c>
      <c r="LH372">
        <v>-73.119004059999995</v>
      </c>
      <c r="LI372">
        <v>-73.119004059999995</v>
      </c>
      <c r="LJ372">
        <v>25.26637654</v>
      </c>
      <c r="LK372">
        <v>1503.6866709999999</v>
      </c>
      <c r="LL372">
        <v>-160.78183110000001</v>
      </c>
      <c r="LM372">
        <v>-1343.922599</v>
      </c>
      <c r="LN372">
        <v>68.645808529999996</v>
      </c>
      <c r="LO372">
        <v>26.561752540000001</v>
      </c>
      <c r="LP372">
        <v>171.58373660000001</v>
      </c>
      <c r="LQ372">
        <v>101.1866236</v>
      </c>
      <c r="LR372">
        <v>169.67816160000001</v>
      </c>
      <c r="LS372">
        <v>101.2991438</v>
      </c>
      <c r="LT372">
        <v>2.005464957</v>
      </c>
      <c r="LU372">
        <v>0.11918608999999999</v>
      </c>
      <c r="LV372">
        <v>-68.131406170000005</v>
      </c>
      <c r="LW372">
        <v>-68.131406170000005</v>
      </c>
      <c r="LX372">
        <v>18.080917809999999</v>
      </c>
      <c r="LY372">
        <v>1078.8450740000001</v>
      </c>
      <c r="LZ372">
        <v>-158.32746779999999</v>
      </c>
      <c r="MA372">
        <v>-1020.132081</v>
      </c>
      <c r="MB372">
        <v>83.277949129999996</v>
      </c>
      <c r="MC372">
        <v>32.686171850000001</v>
      </c>
      <c r="MD372">
        <v>200.9445734</v>
      </c>
      <c r="ME372">
        <v>112.71190180000001</v>
      </c>
      <c r="MF372">
        <v>197.5314176</v>
      </c>
      <c r="MG372">
        <v>113.7126974</v>
      </c>
      <c r="MH372">
        <v>2.0291615859999999</v>
      </c>
      <c r="MI372">
        <v>1.052146274</v>
      </c>
      <c r="MJ372">
        <v>-84.034451340000004</v>
      </c>
      <c r="MK372">
        <v>-84.034451340000004</v>
      </c>
      <c r="ML372">
        <v>39.483371859999998</v>
      </c>
      <c r="MM372">
        <v>1551.4431770000001</v>
      </c>
      <c r="MN372">
        <v>-184.9578947</v>
      </c>
      <c r="MO372">
        <v>-1582.5970299999999</v>
      </c>
      <c r="MP372">
        <v>75.413032000000001</v>
      </c>
      <c r="MQ372">
        <v>31.03748839</v>
      </c>
      <c r="MR372">
        <v>185.12277900000001</v>
      </c>
      <c r="MS372">
        <v>99.877270339999995</v>
      </c>
      <c r="MT372">
        <v>179.9756893</v>
      </c>
      <c r="MU372">
        <v>102.0363292</v>
      </c>
      <c r="MV372">
        <v>4.5090973019999998</v>
      </c>
      <c r="MW372">
        <v>1.4824967680000001</v>
      </c>
      <c r="MX372">
        <v>-60.776443870000001</v>
      </c>
      <c r="MY372">
        <v>-60.776443870000001</v>
      </c>
      <c r="MZ372">
        <v>41.16573211</v>
      </c>
      <c r="NA372">
        <v>1302.8412619999999</v>
      </c>
      <c r="NB372">
        <v>-185.67789550000001</v>
      </c>
      <c r="NC372">
        <v>-1319.806666</v>
      </c>
      <c r="ND372">
        <v>15.318937460000001</v>
      </c>
      <c r="NE372">
        <v>15.59192494</v>
      </c>
      <c r="NF372">
        <v>268.46852310000003</v>
      </c>
      <c r="NG372">
        <v>251.21093339999999</v>
      </c>
      <c r="NH372">
        <v>267.0813488</v>
      </c>
      <c r="NI372">
        <v>252.0928031</v>
      </c>
      <c r="NJ372">
        <v>1.453578225</v>
      </c>
      <c r="NK372">
        <v>0.72871704699999995</v>
      </c>
      <c r="NL372">
        <v>7.9286619509999996</v>
      </c>
      <c r="NM372">
        <v>7.9286619509999996</v>
      </c>
      <c r="NN372">
        <v>61.902361339999999</v>
      </c>
      <c r="NO372">
        <v>1000.201305</v>
      </c>
      <c r="NP372">
        <v>-37.351885279999998</v>
      </c>
      <c r="NQ372">
        <v>-40417.245170000002</v>
      </c>
      <c r="NR372">
        <v>14.49427285</v>
      </c>
      <c r="NS372">
        <v>5.4327951089999997</v>
      </c>
      <c r="NT372">
        <v>264.78513980000002</v>
      </c>
      <c r="NU372">
        <v>249.27806799999999</v>
      </c>
      <c r="NV372">
        <v>264.22020250000003</v>
      </c>
      <c r="NW372">
        <v>250.39015760000001</v>
      </c>
      <c r="NX372">
        <v>0.54533040600000005</v>
      </c>
      <c r="NY372">
        <v>0.74343037099999998</v>
      </c>
      <c r="NZ372">
        <v>8.9818783329999992</v>
      </c>
      <c r="OA372">
        <v>8.9818783329999992</v>
      </c>
      <c r="OB372">
        <v>48.133484150000001</v>
      </c>
      <c r="OC372">
        <v>576.82817929999999</v>
      </c>
      <c r="OD372">
        <v>-26.209633740000001</v>
      </c>
      <c r="OE372">
        <v>-604.84941370000001</v>
      </c>
      <c r="OF372">
        <v>24.845353930000002</v>
      </c>
      <c r="OG372">
        <v>10.252161989999999</v>
      </c>
      <c r="OH372">
        <v>197.15880150000001</v>
      </c>
      <c r="OI372">
        <v>167.2625755</v>
      </c>
      <c r="OJ372">
        <v>195.79429880000001</v>
      </c>
      <c r="OK372">
        <v>169.7022987</v>
      </c>
      <c r="OL372">
        <v>1.254101822</v>
      </c>
      <c r="OM372">
        <v>1.7426084799999999</v>
      </c>
      <c r="ON372">
        <v>15.78414325</v>
      </c>
      <c r="OO372">
        <v>15.78414325</v>
      </c>
      <c r="OP372">
        <v>79.474413170000005</v>
      </c>
      <c r="OQ372">
        <v>824.08905700000003</v>
      </c>
      <c r="OR372">
        <v>-50.566563559999999</v>
      </c>
      <c r="OS372">
        <v>-734.67118670000002</v>
      </c>
      <c r="OT372">
        <v>16.70784179</v>
      </c>
      <c r="OU372">
        <v>6.0069263670000002</v>
      </c>
      <c r="OV372">
        <v>84.77367117</v>
      </c>
      <c r="OW372">
        <v>65.46359459</v>
      </c>
      <c r="OX372">
        <v>83.278278869999994</v>
      </c>
      <c r="OY372">
        <v>67.286532249999993</v>
      </c>
      <c r="OZ372">
        <v>0.96102225399999996</v>
      </c>
      <c r="PA372">
        <v>1.802655892</v>
      </c>
      <c r="PB372">
        <v>-10.739896480000001</v>
      </c>
      <c r="PC372">
        <v>-10.739896480000001</v>
      </c>
      <c r="PD372">
        <v>24.853176149999999</v>
      </c>
      <c r="PE372">
        <v>701.05651409999996</v>
      </c>
      <c r="PF372">
        <v>-55.410745349999999</v>
      </c>
      <c r="PG372">
        <v>-607.43418580000002</v>
      </c>
      <c r="PH372">
        <v>14.53187338</v>
      </c>
      <c r="PI372">
        <v>5.4978860540000003</v>
      </c>
      <c r="PJ372">
        <v>85.488611180000007</v>
      </c>
      <c r="PK372">
        <v>69.604315150000005</v>
      </c>
      <c r="PL372">
        <v>83.52261661</v>
      </c>
      <c r="PM372">
        <v>70.106050010000004</v>
      </c>
      <c r="PN372">
        <v>1.162962131</v>
      </c>
      <c r="PO372">
        <v>0.62515860400000001</v>
      </c>
      <c r="PP372">
        <v>-8.9007230180000008</v>
      </c>
      <c r="PQ372">
        <v>-8.9007230180000008</v>
      </c>
      <c r="PR372">
        <v>14.81878811</v>
      </c>
      <c r="PS372">
        <v>487.59516230000003</v>
      </c>
      <c r="PT372">
        <v>-45.032203029999998</v>
      </c>
      <c r="PU372">
        <v>-441.4988328</v>
      </c>
      <c r="PV372">
        <v>27.002280079999998</v>
      </c>
      <c r="PW372">
        <v>9.1721099269999993</v>
      </c>
      <c r="PX372">
        <v>216.38370560000001</v>
      </c>
      <c r="PY372">
        <v>187.03382719999999</v>
      </c>
      <c r="PZ372">
        <v>215.47133769999999</v>
      </c>
      <c r="QA372">
        <v>190.10453050000001</v>
      </c>
      <c r="QB372">
        <v>0.95938727999999995</v>
      </c>
      <c r="QC372">
        <v>1.8213979250000001</v>
      </c>
      <c r="QD372">
        <v>22.028003959999999</v>
      </c>
      <c r="QE372">
        <v>22.028003959999999</v>
      </c>
      <c r="QF372">
        <v>64.91286187</v>
      </c>
      <c r="QG372">
        <v>693.74465290000001</v>
      </c>
      <c r="QH372">
        <v>-12.08732073</v>
      </c>
      <c r="QI372">
        <v>-774.49090090000004</v>
      </c>
      <c r="QJ372">
        <v>0.2775746</v>
      </c>
      <c r="QK372">
        <v>2.3681488000000001E-2</v>
      </c>
      <c r="QL372">
        <v>0.52239421699999999</v>
      </c>
      <c r="QM372">
        <v>2.058780788</v>
      </c>
      <c r="QN372">
        <v>0.48178979100000002</v>
      </c>
      <c r="QO372">
        <v>4.7733457340000003</v>
      </c>
      <c r="QP372">
        <v>-4.9812789999999999E-3</v>
      </c>
      <c r="QQ372">
        <v>-0.38037854199999999</v>
      </c>
      <c r="QR372">
        <v>0.48781842199999997</v>
      </c>
      <c r="QS372">
        <v>-8.6066323E-2</v>
      </c>
      <c r="QT372">
        <v>-3.3911768480000002</v>
      </c>
      <c r="QU372">
        <v>4.2141980400000003</v>
      </c>
      <c r="QV372">
        <v>0.25564551200000002</v>
      </c>
      <c r="QW372">
        <v>2.2216519000000001E-2</v>
      </c>
      <c r="QX372">
        <v>0.57689834399999995</v>
      </c>
      <c r="QY372">
        <v>2.3479483440000002</v>
      </c>
      <c r="QZ372">
        <v>0.42272884599999999</v>
      </c>
      <c r="RA372">
        <v>5.4889836750000001</v>
      </c>
      <c r="RB372">
        <v>-5.678481E-3</v>
      </c>
      <c r="RC372">
        <v>-0.51729270900000002</v>
      </c>
      <c r="RD372">
        <v>0.639183108</v>
      </c>
      <c r="RE372">
        <v>7.9292760000000007E-3</v>
      </c>
      <c r="RF372">
        <v>-4.6495410140000004</v>
      </c>
      <c r="RG372">
        <v>5.5758846799999997</v>
      </c>
      <c r="RH372">
        <v>0.28045285199999997</v>
      </c>
      <c r="RI372">
        <v>2.7049136000000001E-2</v>
      </c>
      <c r="RJ372">
        <v>0.55238066100000005</v>
      </c>
      <c r="RK372">
        <v>2.242638189</v>
      </c>
      <c r="RL372">
        <v>0.41523745400000001</v>
      </c>
      <c r="RM372">
        <v>5.2874979509999998</v>
      </c>
      <c r="RN372">
        <v>-4.9812789999999999E-3</v>
      </c>
      <c r="RO372">
        <v>-0.38037854199999999</v>
      </c>
      <c r="RP372">
        <v>0.48781842199999997</v>
      </c>
      <c r="RQ372">
        <v>-8.6066323E-2</v>
      </c>
      <c r="RR372">
        <v>-3.3911768480000002</v>
      </c>
      <c r="RS372">
        <v>4.2141980400000003</v>
      </c>
      <c r="RT372">
        <v>0.25045504099999999</v>
      </c>
      <c r="RU372">
        <v>4.3349048000000001E-2</v>
      </c>
      <c r="RV372">
        <v>0.62551686900000003</v>
      </c>
      <c r="RW372">
        <v>2.7259164770000002</v>
      </c>
      <c r="RX372">
        <v>0.58061932999999999</v>
      </c>
      <c r="RY372">
        <v>5.4262885189999999</v>
      </c>
      <c r="RZ372">
        <v>-5.678481E-3</v>
      </c>
      <c r="SA372">
        <v>-0.51729270900000002</v>
      </c>
      <c r="SB372">
        <v>0.639183108</v>
      </c>
      <c r="SC372">
        <v>7.9292760000000007E-3</v>
      </c>
      <c r="SD372">
        <v>-4.6495410140000004</v>
      </c>
      <c r="SE372">
        <v>5.5758846799999997</v>
      </c>
      <c r="SF372">
        <v>0.275230172</v>
      </c>
      <c r="SG372">
        <v>2.5205433999999999E-2</v>
      </c>
      <c r="SH372">
        <v>0.43519896600000002</v>
      </c>
      <c r="SI372">
        <v>2.0569490720000001</v>
      </c>
      <c r="SJ372">
        <v>0.57876978099999998</v>
      </c>
      <c r="SK372">
        <v>4.1327163100000002</v>
      </c>
      <c r="SL372">
        <v>-4.9812789999999999E-3</v>
      </c>
      <c r="SM372">
        <v>-0.38037854199999999</v>
      </c>
      <c r="SN372">
        <v>0.48781842199999997</v>
      </c>
      <c r="SO372">
        <v>-8.6066323E-2</v>
      </c>
      <c r="SP372">
        <v>-3.3911768480000002</v>
      </c>
      <c r="SQ372">
        <v>4.2141980400000003</v>
      </c>
      <c r="SR372">
        <v>0.26848832099999997</v>
      </c>
      <c r="SS372">
        <v>1.4744083999999999E-2</v>
      </c>
      <c r="ST372">
        <v>0.52550890500000003</v>
      </c>
      <c r="SU372">
        <v>1.941933591</v>
      </c>
      <c r="SV372">
        <v>0.404461075</v>
      </c>
      <c r="SW372">
        <v>5.1175293110000002</v>
      </c>
      <c r="SX372">
        <v>-5.678481E-3</v>
      </c>
      <c r="SY372">
        <v>-0.51729270900000002</v>
      </c>
      <c r="SZ372">
        <v>0.639183108</v>
      </c>
      <c r="TA372">
        <v>7.9292760000000007E-3</v>
      </c>
      <c r="TB372">
        <v>-4.6495410140000004</v>
      </c>
      <c r="TC372">
        <v>5.5758846799999997</v>
      </c>
      <c r="TD372">
        <v>0.79419612399999995</v>
      </c>
      <c r="TE372">
        <v>0.89546840800000005</v>
      </c>
      <c r="TF372">
        <v>0.80187463599999997</v>
      </c>
      <c r="TG372">
        <v>0.633341288</v>
      </c>
      <c r="TH372">
        <v>0.97359501800000003</v>
      </c>
      <c r="TI372">
        <v>98.221513560000005</v>
      </c>
      <c r="TJ372">
        <v>97.933280440000004</v>
      </c>
      <c r="TK372">
        <v>173.91042859999999</v>
      </c>
      <c r="TL372">
        <v>169.84201289999999</v>
      </c>
      <c r="TM372">
        <v>31</v>
      </c>
      <c r="TN372">
        <v>64</v>
      </c>
      <c r="TO372">
        <v>130</v>
      </c>
      <c r="TP372">
        <v>1</v>
      </c>
      <c r="TQ372">
        <v>1</v>
      </c>
      <c r="TR372">
        <v>1</v>
      </c>
      <c r="TS372">
        <v>80</v>
      </c>
      <c r="TT372">
        <v>5</v>
      </c>
      <c r="TU372">
        <v>4</v>
      </c>
      <c r="TV372">
        <v>1</v>
      </c>
      <c r="TW372">
        <v>4</v>
      </c>
      <c r="TX372">
        <v>5</v>
      </c>
      <c r="TY372">
        <v>0</v>
      </c>
      <c r="TZ372">
        <v>1</v>
      </c>
      <c r="UA372">
        <v>29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1</v>
      </c>
      <c r="UJ372">
        <v>3</v>
      </c>
      <c r="UK372">
        <v>2000</v>
      </c>
      <c r="UL372">
        <v>1</v>
      </c>
      <c r="UM372">
        <v>60</v>
      </c>
      <c r="UN372">
        <v>2</v>
      </c>
      <c r="UO372">
        <v>0</v>
      </c>
      <c r="UP372">
        <v>0</v>
      </c>
      <c r="UQ372">
        <v>1</v>
      </c>
      <c r="UR372">
        <v>5</v>
      </c>
      <c r="US372">
        <v>30</v>
      </c>
      <c r="UT372">
        <v>1</v>
      </c>
      <c r="UU372">
        <v>6</v>
      </c>
      <c r="UV372">
        <v>30</v>
      </c>
      <c r="UW372">
        <v>7</v>
      </c>
      <c r="UX372">
        <v>5</v>
      </c>
      <c r="UY372">
        <v>1</v>
      </c>
      <c r="UZ372">
        <v>1</v>
      </c>
      <c r="VA372">
        <v>22.312011720000001</v>
      </c>
      <c r="VB372">
        <v>27</v>
      </c>
      <c r="VC372">
        <v>9</v>
      </c>
      <c r="VD372">
        <v>36.299999999999997</v>
      </c>
      <c r="VE372">
        <v>12</v>
      </c>
      <c r="VF372">
        <v>39.799999999999997</v>
      </c>
      <c r="VG372">
        <v>0</v>
      </c>
      <c r="VH372">
        <v>30</v>
      </c>
      <c r="VI372">
        <v>30</v>
      </c>
      <c r="VJ372">
        <v>0</v>
      </c>
      <c r="VK372">
        <v>150</v>
      </c>
      <c r="VL372">
        <v>180</v>
      </c>
      <c r="VM372">
        <v>330</v>
      </c>
      <c r="VN372">
        <v>0</v>
      </c>
      <c r="VO372">
        <v>600</v>
      </c>
      <c r="VP372">
        <v>594</v>
      </c>
      <c r="VQ372">
        <v>1194</v>
      </c>
      <c r="VR372">
        <v>11</v>
      </c>
      <c r="VS372">
        <v>3.4285714289999998</v>
      </c>
      <c r="VT372">
        <v>3.2</v>
      </c>
      <c r="VU372">
        <v>4.3333333329999997</v>
      </c>
      <c r="VV372">
        <v>0</v>
      </c>
      <c r="VW372">
        <v>0</v>
      </c>
      <c r="VX372">
        <v>0</v>
      </c>
      <c r="VY372">
        <v>1</v>
      </c>
      <c r="VZ372">
        <v>1</v>
      </c>
      <c r="WA372">
        <v>1</v>
      </c>
      <c r="WB372">
        <v>0</v>
      </c>
      <c r="WC372">
        <v>0</v>
      </c>
      <c r="WD372">
        <v>0</v>
      </c>
      <c r="WE372">
        <v>0</v>
      </c>
      <c r="WF372">
        <v>0</v>
      </c>
    </row>
    <row r="373" spans="1:604" x14ac:dyDescent="0.25">
      <c r="A373">
        <v>14.43333333</v>
      </c>
      <c r="B373">
        <v>-0.375</v>
      </c>
      <c r="C373">
        <v>0.35</v>
      </c>
      <c r="D373">
        <v>0.50093246400000002</v>
      </c>
      <c r="E373">
        <v>7.4387201E-2</v>
      </c>
      <c r="F373">
        <v>5</v>
      </c>
      <c r="G373">
        <v>5.3</v>
      </c>
      <c r="H373">
        <v>-1.05</v>
      </c>
      <c r="I373">
        <v>0.94</v>
      </c>
      <c r="J373">
        <v>0.212289111</v>
      </c>
      <c r="K373">
        <v>0.15997017699999999</v>
      </c>
      <c r="L373">
        <v>4</v>
      </c>
      <c r="M373">
        <v>8.0333333329999999</v>
      </c>
      <c r="N373">
        <v>0.90833333299999997</v>
      </c>
      <c r="O373">
        <v>0.5</v>
      </c>
      <c r="P373">
        <v>9.5379359999999996E-2</v>
      </c>
      <c r="Q373">
        <v>2.4061256E-2</v>
      </c>
      <c r="R373">
        <v>60.329034669999999</v>
      </c>
      <c r="S373">
        <v>22.169189809999999</v>
      </c>
      <c r="T373">
        <v>168.00820959999999</v>
      </c>
      <c r="U373">
        <v>105.61315310000001</v>
      </c>
      <c r="V373">
        <v>165.5547249</v>
      </c>
      <c r="W373">
        <v>106.1234388</v>
      </c>
      <c r="X373">
        <v>3.1430502919999999</v>
      </c>
      <c r="Y373">
        <v>0.68616368299999997</v>
      </c>
      <c r="Z373">
        <v>-4.6097362339999997</v>
      </c>
      <c r="AA373">
        <v>-4.6097362339999997</v>
      </c>
      <c r="AB373">
        <v>113.901923</v>
      </c>
      <c r="AC373">
        <v>1353.33006</v>
      </c>
      <c r="AD373">
        <v>-101.52646780000001</v>
      </c>
      <c r="AE373">
        <v>-1207.4420889999999</v>
      </c>
      <c r="AF373">
        <v>67.912889809999996</v>
      </c>
      <c r="AG373">
        <v>24.961907350000001</v>
      </c>
      <c r="AH373">
        <v>170.3122673</v>
      </c>
      <c r="AI373">
        <v>99.353599900000006</v>
      </c>
      <c r="AJ373">
        <v>167.43616610000001</v>
      </c>
      <c r="AK373">
        <v>100.1477922</v>
      </c>
      <c r="AL373">
        <v>2.386291709</v>
      </c>
      <c r="AM373">
        <v>0.87570040400000004</v>
      </c>
      <c r="AN373">
        <v>-5.5521765079999996</v>
      </c>
      <c r="AO373">
        <v>-5.5521765079999996</v>
      </c>
      <c r="AP373">
        <v>123.8144685</v>
      </c>
      <c r="AQ373">
        <v>1154.297268</v>
      </c>
      <c r="AR373">
        <v>-109.4803612</v>
      </c>
      <c r="AS373">
        <v>-1324.867391</v>
      </c>
      <c r="AT373">
        <v>81.454765420000001</v>
      </c>
      <c r="AU373">
        <v>26.04276175</v>
      </c>
      <c r="AV373">
        <v>195.372074</v>
      </c>
      <c r="AW373">
        <v>99.125232740000001</v>
      </c>
      <c r="AX373">
        <v>189.84009080000001</v>
      </c>
      <c r="AY373">
        <v>109.04887290000001</v>
      </c>
      <c r="AZ373">
        <v>5.5983121709999999</v>
      </c>
      <c r="BA373">
        <v>5.5723190090000001</v>
      </c>
      <c r="BB373">
        <v>-7.2226105059999997</v>
      </c>
      <c r="BC373">
        <v>-7.2226105059999997</v>
      </c>
      <c r="BD373">
        <v>151.4726569</v>
      </c>
      <c r="BE373">
        <v>1758.643538</v>
      </c>
      <c r="BF373">
        <v>-125.2088663</v>
      </c>
      <c r="BG373">
        <v>-1462.6996360000001</v>
      </c>
      <c r="BH373">
        <v>87.031797280000006</v>
      </c>
      <c r="BI373">
        <v>28.919573209999999</v>
      </c>
      <c r="BJ373">
        <v>173.62580030000001</v>
      </c>
      <c r="BK373">
        <v>73.731359510000004</v>
      </c>
      <c r="BL373">
        <v>169.25187639999999</v>
      </c>
      <c r="BM373">
        <v>82.030041249999996</v>
      </c>
      <c r="BN373">
        <v>4.7552297829999999</v>
      </c>
      <c r="BO373">
        <v>4.4664583560000004</v>
      </c>
      <c r="BP373">
        <v>-3.549391585</v>
      </c>
      <c r="BQ373">
        <v>-3.549391585</v>
      </c>
      <c r="BR373">
        <v>153.08927</v>
      </c>
      <c r="BS373">
        <v>1541.0203759999999</v>
      </c>
      <c r="BT373">
        <v>-129.14633380000001</v>
      </c>
      <c r="BU373">
        <v>-1314.5538389999999</v>
      </c>
      <c r="BV373">
        <v>13.906970790000001</v>
      </c>
      <c r="BW373">
        <v>4.4835445219999999</v>
      </c>
      <c r="BX373">
        <v>258.4774615</v>
      </c>
      <c r="BY373">
        <v>241.69565729999999</v>
      </c>
      <c r="BZ373">
        <v>257.18701279999999</v>
      </c>
      <c r="CA373">
        <v>243.61026620000001</v>
      </c>
      <c r="CB373">
        <v>0.79014273000000002</v>
      </c>
      <c r="CC373">
        <v>1.3780988279999999</v>
      </c>
      <c r="CD373">
        <v>-4.822953998</v>
      </c>
      <c r="CE373">
        <v>-4.822953998</v>
      </c>
      <c r="CF373">
        <v>70.621794190000003</v>
      </c>
      <c r="CG373">
        <v>1581.1259439999999</v>
      </c>
      <c r="CH373">
        <v>-66.01911862</v>
      </c>
      <c r="CI373">
        <v>-1613.2162760000001</v>
      </c>
      <c r="CJ373">
        <v>15.037551089999999</v>
      </c>
      <c r="CK373">
        <v>4.8679060219999997</v>
      </c>
      <c r="CL373">
        <v>252.04170149999999</v>
      </c>
      <c r="CM373">
        <v>233.62936680000001</v>
      </c>
      <c r="CN373">
        <v>251.42723609999999</v>
      </c>
      <c r="CO373">
        <v>235.97686920000001</v>
      </c>
      <c r="CP373">
        <v>0.51925924899999998</v>
      </c>
      <c r="CQ373">
        <v>1.6637946690000001</v>
      </c>
      <c r="CR373">
        <v>0.130374247</v>
      </c>
      <c r="CS373">
        <v>0.130374247</v>
      </c>
      <c r="CT373">
        <v>55.144295739999997</v>
      </c>
      <c r="CU373">
        <v>1056.885444</v>
      </c>
      <c r="CV373">
        <v>-54.220759100000002</v>
      </c>
      <c r="CW373">
        <v>-1092.1614870000001</v>
      </c>
      <c r="CX373">
        <v>34.426106539999999</v>
      </c>
      <c r="CY373">
        <v>11.9434027</v>
      </c>
      <c r="CZ373">
        <v>218.47343119999999</v>
      </c>
      <c r="DA373">
        <v>171.1782844</v>
      </c>
      <c r="DB373">
        <v>209.45901029999999</v>
      </c>
      <c r="DC373">
        <v>173.09738400000001</v>
      </c>
      <c r="DD373">
        <v>4.5301172540000003</v>
      </c>
      <c r="DE373">
        <v>1.5219856199999999</v>
      </c>
      <c r="DF373">
        <v>-1.3229674250000001</v>
      </c>
      <c r="DG373">
        <v>-1.3229674250000001</v>
      </c>
      <c r="DH373">
        <v>80.832326050000006</v>
      </c>
      <c r="DI373">
        <v>906.79380470000001</v>
      </c>
      <c r="DJ373">
        <v>-77.089797189999999</v>
      </c>
      <c r="DK373">
        <v>-1213.397776</v>
      </c>
      <c r="DL373">
        <v>9.4291760090000007</v>
      </c>
      <c r="DM373">
        <v>3.2254242500000001</v>
      </c>
      <c r="DN373">
        <v>81.892990710000007</v>
      </c>
      <c r="DO373">
        <v>71.313410129999994</v>
      </c>
      <c r="DP373">
        <v>81.351106090000002</v>
      </c>
      <c r="DQ373">
        <v>72.330409979999999</v>
      </c>
      <c r="DR373">
        <v>0.406222531</v>
      </c>
      <c r="DS373">
        <v>0.83138935700000005</v>
      </c>
      <c r="DT373">
        <v>1.2940405180000001</v>
      </c>
      <c r="DU373">
        <v>1.2940405180000001</v>
      </c>
      <c r="DV373">
        <v>38.839899289999998</v>
      </c>
      <c r="DW373">
        <v>771.28862709999999</v>
      </c>
      <c r="DX373">
        <v>-40.918202790000002</v>
      </c>
      <c r="DY373">
        <v>-785.38363149999998</v>
      </c>
      <c r="DZ373">
        <v>16.091428959999998</v>
      </c>
      <c r="EA373">
        <v>4.861497494</v>
      </c>
      <c r="EB373">
        <v>85.188253799999998</v>
      </c>
      <c r="EC373">
        <v>66.021443599999998</v>
      </c>
      <c r="ED373">
        <v>82.810361700000001</v>
      </c>
      <c r="EE373">
        <v>67.734630460000005</v>
      </c>
      <c r="EF373">
        <v>1.539885919</v>
      </c>
      <c r="EG373">
        <v>1.2189236919999999</v>
      </c>
      <c r="EH373">
        <v>-0.159790929</v>
      </c>
      <c r="EI373">
        <v>-0.159790929</v>
      </c>
      <c r="EJ373">
        <v>45.73536369</v>
      </c>
      <c r="EK373">
        <v>636.5888526</v>
      </c>
      <c r="EL373">
        <v>-43.267264109999999</v>
      </c>
      <c r="EM373">
        <v>-557.97579629999996</v>
      </c>
      <c r="EN373">
        <v>28.655090359999999</v>
      </c>
      <c r="EO373">
        <v>11.03668259</v>
      </c>
      <c r="EP373">
        <v>221.4368068</v>
      </c>
      <c r="EQ373">
        <v>185.1100936</v>
      </c>
      <c r="ER373">
        <v>217.49272160000001</v>
      </c>
      <c r="ES373">
        <v>186.36860160000001</v>
      </c>
      <c r="ET373">
        <v>3.2238070489999999</v>
      </c>
      <c r="EU373">
        <v>1.171664464</v>
      </c>
      <c r="EV373">
        <v>3.0267256269999998</v>
      </c>
      <c r="EW373">
        <v>3.0267256269999998</v>
      </c>
      <c r="EX373">
        <v>56.636183109999997</v>
      </c>
      <c r="EY373">
        <v>939.16689150000002</v>
      </c>
      <c r="EZ373">
        <v>-63.394425759999997</v>
      </c>
      <c r="FA373">
        <v>-971.12739290000002</v>
      </c>
      <c r="FB373">
        <v>31.699148489999999</v>
      </c>
      <c r="FC373">
        <v>10.671863370000001</v>
      </c>
      <c r="FD373">
        <v>189.5160309</v>
      </c>
      <c r="FE373">
        <v>140.67377490000001</v>
      </c>
      <c r="FF373">
        <v>185.06165960000001</v>
      </c>
      <c r="FG373">
        <v>153.40874099999999</v>
      </c>
      <c r="FH373">
        <v>3.9552793890000002</v>
      </c>
      <c r="FI373">
        <v>6.3118423860000004</v>
      </c>
      <c r="FJ373">
        <v>13.676310470000001</v>
      </c>
      <c r="FK373">
        <v>13.676310470000001</v>
      </c>
      <c r="FL373">
        <v>77.944820680000007</v>
      </c>
      <c r="FM373">
        <v>1257.1197629999999</v>
      </c>
      <c r="FN373">
        <v>-90.609931360000004</v>
      </c>
      <c r="FO373">
        <v>-907.95476780000001</v>
      </c>
      <c r="FP373">
        <v>60.962800819999998</v>
      </c>
      <c r="FQ373">
        <v>20.716706569999999</v>
      </c>
      <c r="FR373">
        <v>165.7279973</v>
      </c>
      <c r="FS373">
        <v>98.849014019999998</v>
      </c>
      <c r="FT373">
        <v>163.0911065</v>
      </c>
      <c r="FU373">
        <v>104.0068388</v>
      </c>
      <c r="FV373">
        <v>2.6773675529999998</v>
      </c>
      <c r="FW373">
        <v>2.8996528439999998</v>
      </c>
      <c r="FX373">
        <v>58.70691472</v>
      </c>
      <c r="FY373">
        <v>58.70691472</v>
      </c>
      <c r="FZ373">
        <v>128.64195090000001</v>
      </c>
      <c r="GA373">
        <v>1311.8631290000001</v>
      </c>
      <c r="GB373">
        <v>3.6307320920000001</v>
      </c>
      <c r="GC373">
        <v>-1064.8313619999999</v>
      </c>
      <c r="GD373">
        <v>67.460045949999994</v>
      </c>
      <c r="GE373">
        <v>24.15103804</v>
      </c>
      <c r="GF373">
        <v>170.19207460000001</v>
      </c>
      <c r="GG373">
        <v>97.500493430000006</v>
      </c>
      <c r="GH373">
        <v>165.89501480000001</v>
      </c>
      <c r="GI373">
        <v>99.616998219999999</v>
      </c>
      <c r="GJ373">
        <v>3.2782280030000002</v>
      </c>
      <c r="GK373">
        <v>2.3367361259999999</v>
      </c>
      <c r="GL373">
        <v>75.468832000000006</v>
      </c>
      <c r="GM373">
        <v>75.468832000000006</v>
      </c>
      <c r="GN373">
        <v>145.8610347</v>
      </c>
      <c r="GO373">
        <v>1351.5219649999999</v>
      </c>
      <c r="GP373">
        <v>-20.753847879999999</v>
      </c>
      <c r="GQ373">
        <v>-1369.437557</v>
      </c>
      <c r="GR373">
        <v>81.357677649999999</v>
      </c>
      <c r="GS373">
        <v>28.722390369999999</v>
      </c>
      <c r="GT373">
        <v>193.69269779999999</v>
      </c>
      <c r="GU373">
        <v>91.374641400000002</v>
      </c>
      <c r="GV373">
        <v>186.61044659999999</v>
      </c>
      <c r="GW373">
        <v>104.0857845</v>
      </c>
      <c r="GX373">
        <v>4.4471061609999998</v>
      </c>
      <c r="GY373">
        <v>6.5539201739999999</v>
      </c>
      <c r="GZ373">
        <v>94.290283819999999</v>
      </c>
      <c r="HA373">
        <v>94.290283819999999</v>
      </c>
      <c r="HB373">
        <v>169.10399169999999</v>
      </c>
      <c r="HC373">
        <v>2307.7634849999999</v>
      </c>
      <c r="HD373">
        <v>-72.613438500000001</v>
      </c>
      <c r="HE373">
        <v>-1395.3122169999999</v>
      </c>
      <c r="HF373">
        <v>87.188765529999998</v>
      </c>
      <c r="HG373">
        <v>31.13462307</v>
      </c>
      <c r="HH373">
        <v>173.89421849999999</v>
      </c>
      <c r="HI373">
        <v>72.078206940000001</v>
      </c>
      <c r="HJ373">
        <v>167.11676790000001</v>
      </c>
      <c r="HK373">
        <v>79.052876470000001</v>
      </c>
      <c r="HL373">
        <v>4.3920450979999996</v>
      </c>
      <c r="HM373">
        <v>3.5713735660000001</v>
      </c>
      <c r="HN373">
        <v>98.97207847</v>
      </c>
      <c r="HO373">
        <v>98.97207847</v>
      </c>
      <c r="HP373">
        <v>177.6444415</v>
      </c>
      <c r="HQ373">
        <v>1669.8211530000001</v>
      </c>
      <c r="HR373">
        <v>-60.779102270000003</v>
      </c>
      <c r="HS373">
        <v>-1378.9556319999999</v>
      </c>
      <c r="HT373">
        <v>13.540900779999999</v>
      </c>
      <c r="HU373">
        <v>4.5748818120000001</v>
      </c>
      <c r="HV373">
        <v>258.0468851</v>
      </c>
      <c r="HW373">
        <v>242.28452920000001</v>
      </c>
      <c r="HX373">
        <v>257.72246860000001</v>
      </c>
      <c r="HY373">
        <v>244.26574439999999</v>
      </c>
      <c r="HZ373">
        <v>0.36326130000000001</v>
      </c>
      <c r="IA373">
        <v>1.785462243</v>
      </c>
      <c r="IB373">
        <v>-1.661282777</v>
      </c>
      <c r="IC373">
        <v>-1.661282777</v>
      </c>
      <c r="ID373">
        <v>75.559841469999995</v>
      </c>
      <c r="IE373">
        <v>1518.783518</v>
      </c>
      <c r="IF373">
        <v>-67.074263669999993</v>
      </c>
      <c r="IG373">
        <v>-1471.9946769999999</v>
      </c>
      <c r="IH373">
        <v>12.376023139999999</v>
      </c>
      <c r="II373">
        <v>4.649130328</v>
      </c>
      <c r="IJ373">
        <v>253.48233730000001</v>
      </c>
      <c r="IK373">
        <v>233.30792959999999</v>
      </c>
      <c r="IL373">
        <v>250.79976149999999</v>
      </c>
      <c r="IM373">
        <v>237.28425290000001</v>
      </c>
      <c r="IN373">
        <v>2.4260496050000002</v>
      </c>
      <c r="IO373">
        <v>3.4870763839999999</v>
      </c>
      <c r="IP373">
        <v>-6.5442484719999996</v>
      </c>
      <c r="IQ373">
        <v>-6.5442484719999996</v>
      </c>
      <c r="IR373">
        <v>58.412791460000001</v>
      </c>
      <c r="IS373">
        <v>1151.252823</v>
      </c>
      <c r="IT373">
        <v>-66.272670559999995</v>
      </c>
      <c r="IU373">
        <v>-1233.0379419999999</v>
      </c>
      <c r="IV373">
        <v>33.045073670000001</v>
      </c>
      <c r="IW373">
        <v>11.49818902</v>
      </c>
      <c r="IX373">
        <v>219.32622509999999</v>
      </c>
      <c r="IY373">
        <v>170.4839691</v>
      </c>
      <c r="IZ373">
        <v>211.24863529999999</v>
      </c>
      <c r="JA373">
        <v>176.9038664</v>
      </c>
      <c r="JB373">
        <v>4.1160878920000004</v>
      </c>
      <c r="JC373">
        <v>4.3032282070000001</v>
      </c>
      <c r="JD373">
        <v>-35.420745060000002</v>
      </c>
      <c r="JE373">
        <v>-35.420745060000002</v>
      </c>
      <c r="JF373">
        <v>105.5127766</v>
      </c>
      <c r="JG373">
        <v>932.08200039999997</v>
      </c>
      <c r="JH373">
        <v>-83.553826189999995</v>
      </c>
      <c r="JI373">
        <v>-1532.9171449999999</v>
      </c>
      <c r="JJ373">
        <v>8.5804985479999996</v>
      </c>
      <c r="JK373">
        <v>2.6777447040000002</v>
      </c>
      <c r="JL373">
        <v>81.46035809</v>
      </c>
      <c r="JM373">
        <v>71.289048089999994</v>
      </c>
      <c r="JN373">
        <v>80.408440769999999</v>
      </c>
      <c r="JO373">
        <v>72.828916719999995</v>
      </c>
      <c r="JP373">
        <v>0.75716205299999995</v>
      </c>
      <c r="JQ373">
        <v>1.487306435</v>
      </c>
      <c r="JR373">
        <v>-1.0189180920000001</v>
      </c>
      <c r="JS373">
        <v>-1.0189180920000001</v>
      </c>
      <c r="JT373">
        <v>40.63378453</v>
      </c>
      <c r="JU373">
        <v>738.06908290000001</v>
      </c>
      <c r="JV373">
        <v>-41.54676534</v>
      </c>
      <c r="JW373">
        <v>-636.07344169999999</v>
      </c>
      <c r="JX373">
        <v>16.072723809999999</v>
      </c>
      <c r="JY373">
        <v>5.1161092049999999</v>
      </c>
      <c r="JZ373">
        <v>84.667041929999996</v>
      </c>
      <c r="KA373">
        <v>65.741880929999994</v>
      </c>
      <c r="KB373">
        <v>82.193263290000004</v>
      </c>
      <c r="KC373">
        <v>67.393945310000007</v>
      </c>
      <c r="KD373">
        <v>1.876597928</v>
      </c>
      <c r="KE373">
        <v>1.609369944</v>
      </c>
      <c r="KF373">
        <v>7.1231436869999998</v>
      </c>
      <c r="KG373">
        <v>7.1231436869999998</v>
      </c>
      <c r="KH373">
        <v>56.11441482</v>
      </c>
      <c r="KI373">
        <v>766.39120560000003</v>
      </c>
      <c r="KJ373">
        <v>-43.131724130000002</v>
      </c>
      <c r="KK373">
        <v>-678.63721640000006</v>
      </c>
      <c r="KL373">
        <v>25.29668569</v>
      </c>
      <c r="KM373">
        <v>8.7440398310000003</v>
      </c>
      <c r="KN373">
        <v>214.28481400000001</v>
      </c>
      <c r="KO373">
        <v>184.79759110000001</v>
      </c>
      <c r="KP373">
        <v>210.88662289999999</v>
      </c>
      <c r="KQ373">
        <v>186.93512000000001</v>
      </c>
      <c r="KR373">
        <v>3.642856976</v>
      </c>
      <c r="KS373">
        <v>2.25492553</v>
      </c>
      <c r="KT373">
        <v>-22.73413189</v>
      </c>
      <c r="KU373">
        <v>-22.73413189</v>
      </c>
      <c r="KV373">
        <v>31.106835530000001</v>
      </c>
      <c r="KW373">
        <v>1130.472456</v>
      </c>
      <c r="KX373">
        <v>-79.187158449999998</v>
      </c>
      <c r="KY373">
        <v>-1081.6017589999999</v>
      </c>
      <c r="KZ373">
        <v>60.42184993</v>
      </c>
      <c r="LA373">
        <v>22.088770759999999</v>
      </c>
      <c r="LB373">
        <v>169.446371</v>
      </c>
      <c r="LC373">
        <v>105.6433755</v>
      </c>
      <c r="LD373">
        <v>165.5092066</v>
      </c>
      <c r="LE373">
        <v>106.379538</v>
      </c>
      <c r="LF373">
        <v>4.2521606009999999</v>
      </c>
      <c r="LG373">
        <v>0.82060414599999998</v>
      </c>
      <c r="LH373">
        <v>-18.373546279999999</v>
      </c>
      <c r="LI373">
        <v>-18.373546279999999</v>
      </c>
      <c r="LJ373">
        <v>29.389444309999998</v>
      </c>
      <c r="LK373">
        <v>1184.7713510000001</v>
      </c>
      <c r="LL373">
        <v>-105.2112207</v>
      </c>
      <c r="LM373">
        <v>-1187.3900530000001</v>
      </c>
      <c r="LN373">
        <v>66.831921120000004</v>
      </c>
      <c r="LO373">
        <v>24.891052640000002</v>
      </c>
      <c r="LP373">
        <v>170.33282070000001</v>
      </c>
      <c r="LQ373">
        <v>100.0580835</v>
      </c>
      <c r="LR373">
        <v>167.8196318</v>
      </c>
      <c r="LS373">
        <v>101.3865375</v>
      </c>
      <c r="LT373">
        <v>2.7043307470000002</v>
      </c>
      <c r="LU373">
        <v>1.017182072</v>
      </c>
      <c r="LV373">
        <v>-18.30424369</v>
      </c>
      <c r="LW373">
        <v>-18.30424369</v>
      </c>
      <c r="LX373">
        <v>16.99855814</v>
      </c>
      <c r="LY373">
        <v>908.87104320000003</v>
      </c>
      <c r="LZ373">
        <v>-112.4955053</v>
      </c>
      <c r="MA373">
        <v>-919.751036</v>
      </c>
      <c r="MB373">
        <v>70.273615059999997</v>
      </c>
      <c r="MC373">
        <v>22.9668533</v>
      </c>
      <c r="MD373">
        <v>195.51205210000001</v>
      </c>
      <c r="ME373">
        <v>121.53807980000001</v>
      </c>
      <c r="MF373">
        <v>189.8419255</v>
      </c>
      <c r="MG373">
        <v>122.5940873</v>
      </c>
      <c r="MH373">
        <v>6.4440774870000004</v>
      </c>
      <c r="MI373">
        <v>0.77294225800000005</v>
      </c>
      <c r="MJ373">
        <v>-26.175567399999998</v>
      </c>
      <c r="MK373">
        <v>-26.175567399999998</v>
      </c>
      <c r="ML373">
        <v>52.504692120000001</v>
      </c>
      <c r="MM373">
        <v>1348.650228</v>
      </c>
      <c r="MN373">
        <v>-127.99758300000001</v>
      </c>
      <c r="MO373">
        <v>-1381.158555</v>
      </c>
      <c r="MP373">
        <v>80.833157319999998</v>
      </c>
      <c r="MQ373">
        <v>26.313733299999999</v>
      </c>
      <c r="MR373">
        <v>174.98272660000001</v>
      </c>
      <c r="MS373">
        <v>90.729482570000002</v>
      </c>
      <c r="MT373">
        <v>168.9954544</v>
      </c>
      <c r="MU373">
        <v>91.491734149999999</v>
      </c>
      <c r="MV373">
        <v>5.5544029070000001</v>
      </c>
      <c r="MW373">
        <v>0.80084882599999996</v>
      </c>
      <c r="MX373">
        <v>-33.368465749999999</v>
      </c>
      <c r="MY373">
        <v>-33.368465749999999</v>
      </c>
      <c r="MZ373">
        <v>65.403045759999998</v>
      </c>
      <c r="NA373">
        <v>1153.074188</v>
      </c>
      <c r="NB373">
        <v>-137.09794740000001</v>
      </c>
      <c r="NC373">
        <v>-1074.2586690000001</v>
      </c>
      <c r="ND373">
        <v>12.87796786</v>
      </c>
      <c r="NE373">
        <v>3.8433445960000001</v>
      </c>
      <c r="NF373">
        <v>259.46787110000002</v>
      </c>
      <c r="NG373">
        <v>241.31027950000001</v>
      </c>
      <c r="NH373">
        <v>254.8727738</v>
      </c>
      <c r="NI373">
        <v>243.6792513</v>
      </c>
      <c r="NJ373">
        <v>3.8245411090000001</v>
      </c>
      <c r="NK373">
        <v>1.7746356809999999</v>
      </c>
      <c r="NL373">
        <v>-4.070182623</v>
      </c>
      <c r="NM373">
        <v>-4.070182623</v>
      </c>
      <c r="NN373">
        <v>63.20779933</v>
      </c>
      <c r="NO373">
        <v>1438.209799</v>
      </c>
      <c r="NP373">
        <v>-59.756358050000003</v>
      </c>
      <c r="NQ373">
        <v>-1617.8132270000001</v>
      </c>
      <c r="NR373">
        <v>12.931383070000001</v>
      </c>
      <c r="NS373">
        <v>4.3887591290000003</v>
      </c>
      <c r="NT373">
        <v>252.32047900000001</v>
      </c>
      <c r="NU373">
        <v>233.74194510000001</v>
      </c>
      <c r="NV373">
        <v>250.54284559999999</v>
      </c>
      <c r="NW373">
        <v>236.33766120000001</v>
      </c>
      <c r="NX373">
        <v>1.347725241</v>
      </c>
      <c r="NY373">
        <v>1.792914058</v>
      </c>
      <c r="NZ373">
        <v>1.6545714570000001</v>
      </c>
      <c r="OA373">
        <v>1.6545714570000001</v>
      </c>
      <c r="OB373">
        <v>55.957422350000002</v>
      </c>
      <c r="OC373">
        <v>989.25085469999999</v>
      </c>
      <c r="OD373">
        <v>-44.242745130000003</v>
      </c>
      <c r="OE373">
        <v>-973.98712869999997</v>
      </c>
      <c r="OF373">
        <v>28.635154310000001</v>
      </c>
      <c r="OG373">
        <v>9.6389563020000004</v>
      </c>
      <c r="OH373">
        <v>204.18456990000001</v>
      </c>
      <c r="OI373">
        <v>170.88583779999999</v>
      </c>
      <c r="OJ373">
        <v>200.76953850000001</v>
      </c>
      <c r="OK373">
        <v>172.48143289999999</v>
      </c>
      <c r="OL373">
        <v>2.7302839520000002</v>
      </c>
      <c r="OM373">
        <v>1.0894046420000001</v>
      </c>
      <c r="ON373">
        <v>13.504232760000001</v>
      </c>
      <c r="OO373">
        <v>13.504232760000001</v>
      </c>
      <c r="OP373">
        <v>71.981374770000002</v>
      </c>
      <c r="OQ373">
        <v>877.79572710000002</v>
      </c>
      <c r="OR373">
        <v>-70.93356378</v>
      </c>
      <c r="OS373">
        <v>-912.37303540000005</v>
      </c>
      <c r="OT373">
        <v>8.7606710260000007</v>
      </c>
      <c r="OU373">
        <v>3.2259718830000002</v>
      </c>
      <c r="OV373">
        <v>81.919935019999997</v>
      </c>
      <c r="OW373">
        <v>71.749584830000003</v>
      </c>
      <c r="OX373">
        <v>81.554929119999997</v>
      </c>
      <c r="OY373">
        <v>72.650154610000001</v>
      </c>
      <c r="OZ373">
        <v>0.40961249999999999</v>
      </c>
      <c r="PA373">
        <v>0.70518545300000002</v>
      </c>
      <c r="PB373">
        <v>1.970741517</v>
      </c>
      <c r="PC373">
        <v>1.970741517</v>
      </c>
      <c r="PD373">
        <v>38.504353909999999</v>
      </c>
      <c r="PE373">
        <v>683.46005460000003</v>
      </c>
      <c r="PF373">
        <v>-36.901200179999996</v>
      </c>
      <c r="PG373">
        <v>-803.03922279999995</v>
      </c>
      <c r="PH373">
        <v>14.28705697</v>
      </c>
      <c r="PI373">
        <v>4.2043356650000003</v>
      </c>
      <c r="PJ373">
        <v>85.401880599999998</v>
      </c>
      <c r="PK373">
        <v>67.644027230000006</v>
      </c>
      <c r="PL373">
        <v>83.004748629999995</v>
      </c>
      <c r="PM373">
        <v>69.082585839999993</v>
      </c>
      <c r="PN373">
        <v>1.6703354880000001</v>
      </c>
      <c r="PO373">
        <v>0.974153983</v>
      </c>
      <c r="PP373">
        <v>-3.286769794</v>
      </c>
      <c r="PQ373">
        <v>-3.286769794</v>
      </c>
      <c r="PR373">
        <v>31.008231110000001</v>
      </c>
      <c r="PS373">
        <v>484.33900399999999</v>
      </c>
      <c r="PT373">
        <v>-38.907574019999998</v>
      </c>
      <c r="PU373">
        <v>-458.49985070000002</v>
      </c>
      <c r="PV373">
        <v>30.463121059999999</v>
      </c>
      <c r="PW373">
        <v>11.726629920000001</v>
      </c>
      <c r="PX373">
        <v>221.7267713</v>
      </c>
      <c r="PY373">
        <v>185.12894420000001</v>
      </c>
      <c r="PZ373">
        <v>219.12405620000001</v>
      </c>
      <c r="QA373">
        <v>186.66321210000001</v>
      </c>
      <c r="QB373">
        <v>1.910816404</v>
      </c>
      <c r="QC373">
        <v>1.026634018</v>
      </c>
      <c r="QD373">
        <v>12.75835477</v>
      </c>
      <c r="QE373">
        <v>12.75835477</v>
      </c>
      <c r="QF373">
        <v>58.840631070000001</v>
      </c>
      <c r="QG373">
        <v>678.9432865</v>
      </c>
      <c r="QH373">
        <v>-28.069226480000001</v>
      </c>
      <c r="QI373">
        <v>-826.14723660000004</v>
      </c>
      <c r="QJ373">
        <v>0.193095183</v>
      </c>
      <c r="QK373">
        <v>2.6982954999999999E-2</v>
      </c>
      <c r="QL373">
        <v>0.41297329100000002</v>
      </c>
      <c r="QM373">
        <v>2.1152750600000001</v>
      </c>
      <c r="QN373">
        <v>0.54634988500000004</v>
      </c>
      <c r="QO373">
        <v>4.2069709819999996</v>
      </c>
      <c r="QP373">
        <v>-9.4274489999999992E-3</v>
      </c>
      <c r="QQ373">
        <v>-0.330187703</v>
      </c>
      <c r="QR373">
        <v>0.398938401</v>
      </c>
      <c r="QS373">
        <v>1.7642986999999999E-2</v>
      </c>
      <c r="QT373">
        <v>-3.3677234170000001</v>
      </c>
      <c r="QU373">
        <v>3.4158057240000002</v>
      </c>
      <c r="QV373">
        <v>0.33617330899999998</v>
      </c>
      <c r="QW373">
        <v>2.2075441000000001E-2</v>
      </c>
      <c r="QX373">
        <v>0.60445163199999996</v>
      </c>
      <c r="QY373">
        <v>1.944669569</v>
      </c>
      <c r="QZ373">
        <v>0.47267087400000002</v>
      </c>
      <c r="RA373">
        <v>4.0629753070000003</v>
      </c>
      <c r="RB373">
        <v>-1.6458047E-2</v>
      </c>
      <c r="RC373">
        <v>-0.52401018600000004</v>
      </c>
      <c r="RD373">
        <v>0.68130947500000005</v>
      </c>
      <c r="RE373">
        <v>-5.7946420999999998E-2</v>
      </c>
      <c r="RF373">
        <v>-3.5464478310000001</v>
      </c>
      <c r="RG373">
        <v>3.6802514359999998</v>
      </c>
      <c r="RH373">
        <v>0.27558742400000003</v>
      </c>
      <c r="RI373">
        <v>3.6553426999999999E-2</v>
      </c>
      <c r="RJ373">
        <v>0.46494015</v>
      </c>
      <c r="RK373">
        <v>2.5131350910000001</v>
      </c>
      <c r="RL373">
        <v>0.55715709899999999</v>
      </c>
      <c r="RM373">
        <v>4.169711135</v>
      </c>
      <c r="RN373">
        <v>-9.4274489999999992E-3</v>
      </c>
      <c r="RO373">
        <v>-0.330187703</v>
      </c>
      <c r="RP373">
        <v>0.398938401</v>
      </c>
      <c r="RQ373">
        <v>1.7642986999999999E-2</v>
      </c>
      <c r="RR373">
        <v>-3.3677234170000001</v>
      </c>
      <c r="RS373">
        <v>3.4158057240000002</v>
      </c>
      <c r="RT373">
        <v>0.420403052</v>
      </c>
      <c r="RU373">
        <v>2.8526725999999999E-2</v>
      </c>
      <c r="RV373">
        <v>0.69565329799999998</v>
      </c>
      <c r="RW373">
        <v>2.4178242430000001</v>
      </c>
      <c r="RX373">
        <v>0.63695572</v>
      </c>
      <c r="RY373">
        <v>4.4801575910000002</v>
      </c>
      <c r="RZ373">
        <v>-1.6458047E-2</v>
      </c>
      <c r="SA373">
        <v>-0.52401018600000004</v>
      </c>
      <c r="SB373">
        <v>0.68130947500000005</v>
      </c>
      <c r="SC373">
        <v>-5.7946420999999998E-2</v>
      </c>
      <c r="SD373">
        <v>-3.5464478310000001</v>
      </c>
      <c r="SE373">
        <v>3.6802514359999998</v>
      </c>
      <c r="SF373">
        <v>0.13768223399999999</v>
      </c>
      <c r="SG373">
        <v>2.4856933000000001E-2</v>
      </c>
      <c r="SH373">
        <v>0.34876917800000001</v>
      </c>
      <c r="SI373">
        <v>1.842945638</v>
      </c>
      <c r="SJ373">
        <v>0.55250747200000005</v>
      </c>
      <c r="SK373">
        <v>4.1691683419999999</v>
      </c>
      <c r="SL373">
        <v>-9.4274489999999992E-3</v>
      </c>
      <c r="SM373">
        <v>-0.330187703</v>
      </c>
      <c r="SN373">
        <v>0.398938401</v>
      </c>
      <c r="SO373">
        <v>1.7642986999999999E-2</v>
      </c>
      <c r="SP373">
        <v>-3.3677234170000001</v>
      </c>
      <c r="SQ373">
        <v>3.4158057240000002</v>
      </c>
      <c r="SR373">
        <v>0.30225487400000001</v>
      </c>
      <c r="SS373">
        <v>1.9395533E-2</v>
      </c>
      <c r="ST373">
        <v>0.51112922199999999</v>
      </c>
      <c r="SU373">
        <v>1.704731292</v>
      </c>
      <c r="SV373">
        <v>0.409732076</v>
      </c>
      <c r="SW373">
        <v>3.4755687430000002</v>
      </c>
      <c r="SX373">
        <v>-1.6458047E-2</v>
      </c>
      <c r="SY373">
        <v>-0.52401018600000004</v>
      </c>
      <c r="SZ373">
        <v>0.68130947500000005</v>
      </c>
      <c r="TA373">
        <v>-5.7946420999999998E-2</v>
      </c>
      <c r="TB373">
        <v>-3.5464478310000001</v>
      </c>
      <c r="TC373">
        <v>3.6802514359999998</v>
      </c>
      <c r="TD373">
        <v>1.056068564</v>
      </c>
      <c r="TE373">
        <v>1.1265217439999999</v>
      </c>
      <c r="TF373">
        <v>0.74635231700000004</v>
      </c>
      <c r="TG373">
        <v>0.97096449200000001</v>
      </c>
      <c r="TH373">
        <v>0.96060330199999999</v>
      </c>
      <c r="TI373">
        <v>97.308978409999995</v>
      </c>
      <c r="TJ373">
        <v>98.757041610000002</v>
      </c>
      <c r="TK373">
        <v>156.34146949999999</v>
      </c>
      <c r="TL373">
        <v>163.69311400000001</v>
      </c>
      <c r="TM373">
        <v>80</v>
      </c>
      <c r="TN373">
        <v>63</v>
      </c>
      <c r="TO373">
        <v>115</v>
      </c>
      <c r="TP373">
        <v>1</v>
      </c>
      <c r="TQ373">
        <v>1</v>
      </c>
      <c r="TR373">
        <v>1</v>
      </c>
      <c r="TS373">
        <v>187</v>
      </c>
      <c r="TT373">
        <v>5</v>
      </c>
      <c r="TU373">
        <v>4</v>
      </c>
      <c r="TV373">
        <v>6</v>
      </c>
      <c r="TW373">
        <v>4</v>
      </c>
      <c r="TX373">
        <v>1</v>
      </c>
      <c r="TY373">
        <v>0</v>
      </c>
      <c r="TZ373">
        <v>1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7</v>
      </c>
      <c r="UH373">
        <v>4</v>
      </c>
      <c r="UI373">
        <v>1</v>
      </c>
      <c r="UJ373">
        <v>3</v>
      </c>
      <c r="UK373">
        <v>13000</v>
      </c>
      <c r="UL373">
        <v>3</v>
      </c>
      <c r="UM373">
        <v>0</v>
      </c>
      <c r="UN373">
        <v>1</v>
      </c>
      <c r="UO373">
        <v>4</v>
      </c>
      <c r="UP373">
        <v>40</v>
      </c>
      <c r="UQ373">
        <v>1</v>
      </c>
      <c r="UR373">
        <v>5</v>
      </c>
      <c r="US373">
        <v>30</v>
      </c>
      <c r="UT373">
        <v>1</v>
      </c>
      <c r="UU373">
        <v>6</v>
      </c>
      <c r="UV373">
        <v>60</v>
      </c>
      <c r="UW373">
        <v>4</v>
      </c>
      <c r="UX373">
        <v>2</v>
      </c>
      <c r="UY373">
        <v>1</v>
      </c>
      <c r="UZ373">
        <v>1</v>
      </c>
      <c r="VA373">
        <v>20.36911061</v>
      </c>
      <c r="VB373">
        <v>41</v>
      </c>
      <c r="VC373">
        <v>16</v>
      </c>
      <c r="VD373">
        <v>53.3</v>
      </c>
      <c r="VE373">
        <v>17</v>
      </c>
      <c r="VF373">
        <v>54.1</v>
      </c>
      <c r="VG373">
        <v>40</v>
      </c>
      <c r="VH373">
        <v>30</v>
      </c>
      <c r="VI373">
        <v>60</v>
      </c>
      <c r="VJ373">
        <v>160</v>
      </c>
      <c r="VK373">
        <v>150</v>
      </c>
      <c r="VL373">
        <v>360</v>
      </c>
      <c r="VM373">
        <v>670</v>
      </c>
      <c r="VN373">
        <v>1280</v>
      </c>
      <c r="VO373">
        <v>600</v>
      </c>
      <c r="VP373">
        <v>1188</v>
      </c>
      <c r="VQ373">
        <v>3068</v>
      </c>
      <c r="VR373">
        <v>15</v>
      </c>
      <c r="VS373">
        <v>3.8571428569999999</v>
      </c>
      <c r="VT373">
        <v>4.8</v>
      </c>
      <c r="VU373">
        <v>8.3333333330000006</v>
      </c>
      <c r="VV373">
        <v>4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0</v>
      </c>
      <c r="WD373">
        <v>1</v>
      </c>
      <c r="WE373">
        <v>0</v>
      </c>
      <c r="WF373">
        <v>0</v>
      </c>
    </row>
    <row r="374" spans="1:604" x14ac:dyDescent="0.25">
      <c r="A374">
        <v>18.791666670000001</v>
      </c>
      <c r="B374">
        <v>-0.25</v>
      </c>
      <c r="C374">
        <v>0.27</v>
      </c>
      <c r="D374">
        <v>0.501663898</v>
      </c>
      <c r="E374">
        <v>4.3957139999999999E-2</v>
      </c>
      <c r="F374">
        <v>5</v>
      </c>
      <c r="G374">
        <v>6.9583333329999997</v>
      </c>
      <c r="H374">
        <v>-1.2083333329999999</v>
      </c>
      <c r="I374">
        <v>0.72</v>
      </c>
      <c r="J374">
        <v>0.286986256</v>
      </c>
      <c r="K374">
        <v>0.164867078</v>
      </c>
      <c r="L374">
        <v>4</v>
      </c>
      <c r="M374">
        <v>10.04166667</v>
      </c>
      <c r="N374">
        <v>1.0208333329999999</v>
      </c>
      <c r="O374">
        <v>0.4</v>
      </c>
      <c r="P374">
        <v>0.373114473</v>
      </c>
      <c r="Q374">
        <v>5.8705996000000003E-2</v>
      </c>
      <c r="R374">
        <v>54.989427409999998</v>
      </c>
      <c r="S374">
        <v>21.27302135</v>
      </c>
      <c r="T374">
        <v>184.76247069999999</v>
      </c>
      <c r="U374">
        <v>124.20901910000001</v>
      </c>
      <c r="V374">
        <v>182.33790780000001</v>
      </c>
      <c r="W374">
        <v>126.26395840000001</v>
      </c>
      <c r="X374">
        <v>1.9947302689999999</v>
      </c>
      <c r="Y374">
        <v>1.896297726</v>
      </c>
      <c r="Z374">
        <v>-0.82703914999999995</v>
      </c>
      <c r="AA374">
        <v>-0.82703914999999995</v>
      </c>
      <c r="AB374">
        <v>88.714556790000003</v>
      </c>
      <c r="AC374">
        <v>1212.3885330000001</v>
      </c>
      <c r="AD374">
        <v>-86.856064439999997</v>
      </c>
      <c r="AE374">
        <v>-1260.809919</v>
      </c>
      <c r="AF374">
        <v>51.4043207</v>
      </c>
      <c r="AG374">
        <v>19.936507550000002</v>
      </c>
      <c r="AH374">
        <v>186.49858710000001</v>
      </c>
      <c r="AI374">
        <v>124.9143583</v>
      </c>
      <c r="AJ374">
        <v>183.4055027</v>
      </c>
      <c r="AK374">
        <v>128.7155267</v>
      </c>
      <c r="AL374">
        <v>1.686356545</v>
      </c>
      <c r="AM374">
        <v>3.8252201270000001</v>
      </c>
      <c r="AN374">
        <v>-0.90073796699999997</v>
      </c>
      <c r="AO374">
        <v>-0.90073796699999997</v>
      </c>
      <c r="AP374">
        <v>83.557259060000007</v>
      </c>
      <c r="AQ374">
        <v>1328.288503</v>
      </c>
      <c r="AR374">
        <v>-81.263949319999995</v>
      </c>
      <c r="AS374">
        <v>-1374.67227</v>
      </c>
      <c r="AT374">
        <v>44.321771560000002</v>
      </c>
      <c r="AU374">
        <v>16.268829199999999</v>
      </c>
      <c r="AV374">
        <v>204.86820159999999</v>
      </c>
      <c r="AW374">
        <v>153.2560349</v>
      </c>
      <c r="AX374">
        <v>200.7782718</v>
      </c>
      <c r="AY374">
        <v>156.20937900000001</v>
      </c>
      <c r="AZ374">
        <v>2.4055521999999998</v>
      </c>
      <c r="BA374">
        <v>1.8738776100000001</v>
      </c>
      <c r="BB374">
        <v>0.81507432199999996</v>
      </c>
      <c r="BC374">
        <v>0.81507432199999996</v>
      </c>
      <c r="BD374">
        <v>81.668481200000002</v>
      </c>
      <c r="BE374">
        <v>1314.726351</v>
      </c>
      <c r="BF374">
        <v>-80.819145680000005</v>
      </c>
      <c r="BG374">
        <v>-1231.94859</v>
      </c>
      <c r="BH374">
        <v>50.366703540000003</v>
      </c>
      <c r="BI374">
        <v>17.93032908</v>
      </c>
      <c r="BJ374">
        <v>174.0122604</v>
      </c>
      <c r="BK374">
        <v>117.6977397</v>
      </c>
      <c r="BL374">
        <v>169.8438112</v>
      </c>
      <c r="BM374">
        <v>118.78376830000001</v>
      </c>
      <c r="BN374">
        <v>2.4349310040000001</v>
      </c>
      <c r="BO374">
        <v>2.1015977700000001</v>
      </c>
      <c r="BP374">
        <v>-0.17281832699999999</v>
      </c>
      <c r="BQ374">
        <v>-0.17281832699999999</v>
      </c>
      <c r="BR374">
        <v>86.30732802</v>
      </c>
      <c r="BS374">
        <v>1353.969832</v>
      </c>
      <c r="BT374">
        <v>-81.488322210000007</v>
      </c>
      <c r="BU374">
        <v>-1453.9343710000001</v>
      </c>
      <c r="BV374">
        <v>16.376723389999999</v>
      </c>
      <c r="BW374">
        <v>5.9138729420000002</v>
      </c>
      <c r="BX374">
        <v>250.0539177</v>
      </c>
      <c r="BY374">
        <v>227.17450299999999</v>
      </c>
      <c r="BZ374">
        <v>245.59330600000001</v>
      </c>
      <c r="CA374">
        <v>228.12499700000001</v>
      </c>
      <c r="CB374">
        <v>2.543863676</v>
      </c>
      <c r="CC374">
        <v>1.0139965799999999</v>
      </c>
      <c r="CD374">
        <v>-1.3952004E-2</v>
      </c>
      <c r="CE374">
        <v>-1.3952004E-2</v>
      </c>
      <c r="CF374">
        <v>63.346635730000003</v>
      </c>
      <c r="CG374">
        <v>1371.397653</v>
      </c>
      <c r="CH374">
        <v>-63.220474809999999</v>
      </c>
      <c r="CI374">
        <v>-1406.716441</v>
      </c>
      <c r="CJ374">
        <v>18.08251229</v>
      </c>
      <c r="CK374">
        <v>6.6670539399999997</v>
      </c>
      <c r="CL374">
        <v>245.11857190000001</v>
      </c>
      <c r="CM374">
        <v>211.4926566</v>
      </c>
      <c r="CN374">
        <v>237.16676899999999</v>
      </c>
      <c r="CO374">
        <v>215.86058249999999</v>
      </c>
      <c r="CP374">
        <v>5.11244224</v>
      </c>
      <c r="CQ374">
        <v>2.3213140879999998</v>
      </c>
      <c r="CR374">
        <v>2.1119486090000001</v>
      </c>
      <c r="CS374">
        <v>2.1119486090000001</v>
      </c>
      <c r="CT374">
        <v>89.952199530000001</v>
      </c>
      <c r="CU374">
        <v>1716.026425</v>
      </c>
      <c r="CV374">
        <v>-79.428550139999999</v>
      </c>
      <c r="CW374">
        <v>-1702.8133519999999</v>
      </c>
      <c r="CX374">
        <v>15.60076153</v>
      </c>
      <c r="CY374">
        <v>5.7583975340000002</v>
      </c>
      <c r="CZ374">
        <v>196.66252449999999</v>
      </c>
      <c r="DA374">
        <v>167.5081648</v>
      </c>
      <c r="DB374">
        <v>193.3572705</v>
      </c>
      <c r="DC374">
        <v>173.9448103</v>
      </c>
      <c r="DD374">
        <v>2.875095661</v>
      </c>
      <c r="DE374">
        <v>5.504572027</v>
      </c>
      <c r="DF374">
        <v>-1.1779638240000001</v>
      </c>
      <c r="DG374">
        <v>-1.1779638240000001</v>
      </c>
      <c r="DH374">
        <v>40.103793250000003</v>
      </c>
      <c r="DI374">
        <v>661.91533179999999</v>
      </c>
      <c r="DJ374">
        <v>-42.695732759999999</v>
      </c>
      <c r="DK374">
        <v>-745.77641830000005</v>
      </c>
      <c r="DL374">
        <v>12.295166439999999</v>
      </c>
      <c r="DM374">
        <v>4.4112374089999999</v>
      </c>
      <c r="DN374">
        <v>84.420299940000007</v>
      </c>
      <c r="DO374">
        <v>65.685525279999993</v>
      </c>
      <c r="DP374">
        <v>80.977923720000007</v>
      </c>
      <c r="DQ374">
        <v>67.813656210000005</v>
      </c>
      <c r="DR374">
        <v>1.9277663979999999</v>
      </c>
      <c r="DS374">
        <v>1.2907488220000001</v>
      </c>
      <c r="DT374">
        <v>-0.665129945</v>
      </c>
      <c r="DU374">
        <v>-0.665129945</v>
      </c>
      <c r="DV374">
        <v>35.585251999999997</v>
      </c>
      <c r="DW374">
        <v>625.10352420000004</v>
      </c>
      <c r="DX374">
        <v>-33.081760269999997</v>
      </c>
      <c r="DY374">
        <v>-638.49909879999996</v>
      </c>
      <c r="DZ374">
        <v>14.028540850000001</v>
      </c>
      <c r="EA374">
        <v>4.7403345420000003</v>
      </c>
      <c r="EB374">
        <v>96.38264848</v>
      </c>
      <c r="EC374">
        <v>75.12215089</v>
      </c>
      <c r="ED374">
        <v>92.62355719</v>
      </c>
      <c r="EE374">
        <v>78.238061740000006</v>
      </c>
      <c r="EF374">
        <v>1.9859005510000001</v>
      </c>
      <c r="EG374">
        <v>2.071591266</v>
      </c>
      <c r="EH374">
        <v>0.28200357399999998</v>
      </c>
      <c r="EI374">
        <v>0.28200357399999998</v>
      </c>
      <c r="EJ374">
        <v>42.571274180000003</v>
      </c>
      <c r="EK374">
        <v>802.17176080000002</v>
      </c>
      <c r="EL374">
        <v>-45.248564029999997</v>
      </c>
      <c r="EM374">
        <v>-809.81225740000002</v>
      </c>
      <c r="EN374">
        <v>27.501960969999999</v>
      </c>
      <c r="EO374">
        <v>11.11284708</v>
      </c>
      <c r="EP374">
        <v>206.62604250000001</v>
      </c>
      <c r="EQ374">
        <v>169.10691460000001</v>
      </c>
      <c r="ER374">
        <v>201.88101080000001</v>
      </c>
      <c r="ES374">
        <v>170.1269628</v>
      </c>
      <c r="ET374">
        <v>5.1312760419999996</v>
      </c>
      <c r="EU374">
        <v>0.843557114</v>
      </c>
      <c r="EV374">
        <v>0.91741646700000001</v>
      </c>
      <c r="EW374">
        <v>0.91741646700000001</v>
      </c>
      <c r="EX374">
        <v>60.759090260000001</v>
      </c>
      <c r="EY374">
        <v>1053.7323670000001</v>
      </c>
      <c r="EZ374">
        <v>-57.679834900000003</v>
      </c>
      <c r="FA374">
        <v>-1108.0806230000001</v>
      </c>
      <c r="FB374">
        <v>12.37330912</v>
      </c>
      <c r="FC374">
        <v>5.1864574990000003</v>
      </c>
      <c r="FD374">
        <v>192.6827629</v>
      </c>
      <c r="FE374">
        <v>163.12551199999999</v>
      </c>
      <c r="FF374">
        <v>184.99822879999999</v>
      </c>
      <c r="FG374">
        <v>169.0694671</v>
      </c>
      <c r="FH374">
        <v>4.3417871899999998</v>
      </c>
      <c r="FI374">
        <v>3.2324381780000002</v>
      </c>
      <c r="FJ374">
        <v>1.983894748</v>
      </c>
      <c r="FK374">
        <v>1.983894748</v>
      </c>
      <c r="FL374">
        <v>44.97127012</v>
      </c>
      <c r="FM374">
        <v>972.14818430000003</v>
      </c>
      <c r="FN374">
        <v>-48.334027489999997</v>
      </c>
      <c r="FO374">
        <v>-948.91882150000004</v>
      </c>
      <c r="FP374">
        <v>47.943999349999999</v>
      </c>
      <c r="FQ374">
        <v>18.35790905</v>
      </c>
      <c r="FR374">
        <v>186.3776512</v>
      </c>
      <c r="FS374">
        <v>123.10907520000001</v>
      </c>
      <c r="FT374">
        <v>178.02557400000001</v>
      </c>
      <c r="FU374">
        <v>127.3111337</v>
      </c>
      <c r="FV374">
        <v>5.7624383540000004</v>
      </c>
      <c r="FW374">
        <v>3.5117408960000001</v>
      </c>
      <c r="FX374">
        <v>33.537269930000001</v>
      </c>
      <c r="FY374">
        <v>33.537269930000001</v>
      </c>
      <c r="FZ374">
        <v>114.79148120000001</v>
      </c>
      <c r="GA374">
        <v>1140.951742</v>
      </c>
      <c r="GB374">
        <v>-20.68603152</v>
      </c>
      <c r="GC374">
        <v>-1339.9657500000001</v>
      </c>
      <c r="GD374">
        <v>36.684323550000002</v>
      </c>
      <c r="GE374">
        <v>15.057248939999999</v>
      </c>
      <c r="GF374">
        <v>186.89058990000001</v>
      </c>
      <c r="GG374">
        <v>126.89491700000001</v>
      </c>
      <c r="GH374">
        <v>176.33631199999999</v>
      </c>
      <c r="GI374">
        <v>134.08572330000001</v>
      </c>
      <c r="GJ374">
        <v>6.6354265449999996</v>
      </c>
      <c r="GK374">
        <v>5.7439891410000001</v>
      </c>
      <c r="GL374">
        <v>37.872230610000003</v>
      </c>
      <c r="GM374">
        <v>37.872230610000003</v>
      </c>
      <c r="GN374">
        <v>101.8069599</v>
      </c>
      <c r="GO374">
        <v>1365.0123570000001</v>
      </c>
      <c r="GP374">
        <v>-39.695597820000003</v>
      </c>
      <c r="GQ374">
        <v>-1230.5781959999999</v>
      </c>
      <c r="GR374">
        <v>40.700798450000001</v>
      </c>
      <c r="GS374">
        <v>15.188351669999999</v>
      </c>
      <c r="GT374">
        <v>205.21978060000001</v>
      </c>
      <c r="GU374">
        <v>153.25947070000001</v>
      </c>
      <c r="GV374">
        <v>197.0279165</v>
      </c>
      <c r="GW374">
        <v>154.45330809999999</v>
      </c>
      <c r="GX374">
        <v>5.0254886289999998</v>
      </c>
      <c r="GY374">
        <v>0.96257884599999999</v>
      </c>
      <c r="GZ374">
        <v>30.71912596</v>
      </c>
      <c r="HA374">
        <v>30.71912596</v>
      </c>
      <c r="HB374">
        <v>97.848132160000006</v>
      </c>
      <c r="HC374">
        <v>1292.313574</v>
      </c>
      <c r="HD374">
        <v>-46.133993889999999</v>
      </c>
      <c r="HE374">
        <v>-1333.985394</v>
      </c>
      <c r="HF374">
        <v>41.179686340000003</v>
      </c>
      <c r="HG374">
        <v>15.78581724</v>
      </c>
      <c r="HH374">
        <v>174.51480380000001</v>
      </c>
      <c r="HI374">
        <v>117.45849800000001</v>
      </c>
      <c r="HJ374">
        <v>165.22276780000001</v>
      </c>
      <c r="HK374">
        <v>120.2236178</v>
      </c>
      <c r="HL374">
        <v>5.8393519999999999</v>
      </c>
      <c r="HM374">
        <v>2.2478286330000001</v>
      </c>
      <c r="HN374">
        <v>33.918904349999998</v>
      </c>
      <c r="HO374">
        <v>33.918904349999998</v>
      </c>
      <c r="HP374">
        <v>98.286441199999999</v>
      </c>
      <c r="HQ374">
        <v>1242.557362</v>
      </c>
      <c r="HR374">
        <v>-48.807040379999997</v>
      </c>
      <c r="HS374">
        <v>-1520.942074</v>
      </c>
      <c r="HT374">
        <v>15.83528626</v>
      </c>
      <c r="HU374">
        <v>5.8804890150000002</v>
      </c>
      <c r="HV374">
        <v>248.72761510000001</v>
      </c>
      <c r="HW374">
        <v>224.93824000000001</v>
      </c>
      <c r="HX374">
        <v>245.67252930000001</v>
      </c>
      <c r="HY374">
        <v>228.39663669999999</v>
      </c>
      <c r="HZ374">
        <v>1.97018267</v>
      </c>
      <c r="IA374">
        <v>1.779667165</v>
      </c>
      <c r="IB374">
        <v>0.38632126</v>
      </c>
      <c r="IC374">
        <v>0.38632126</v>
      </c>
      <c r="ID374">
        <v>56.098338660000003</v>
      </c>
      <c r="IE374">
        <v>1340.593848</v>
      </c>
      <c r="IF374">
        <v>-70.331636090000003</v>
      </c>
      <c r="IG374">
        <v>-1246.063271</v>
      </c>
      <c r="IH374">
        <v>21.579561300000002</v>
      </c>
      <c r="II374">
        <v>6.665211513</v>
      </c>
      <c r="IJ374">
        <v>243.01489409999999</v>
      </c>
      <c r="IK374">
        <v>211.20431780000001</v>
      </c>
      <c r="IL374">
        <v>236.72532949999999</v>
      </c>
      <c r="IM374">
        <v>215.6301512</v>
      </c>
      <c r="IN374">
        <v>4.6247411180000002</v>
      </c>
      <c r="IO374">
        <v>3.4792711359999999</v>
      </c>
      <c r="IP374">
        <v>-3.8603639310000002</v>
      </c>
      <c r="IQ374">
        <v>-3.8603639310000002</v>
      </c>
      <c r="IR374">
        <v>84.679279320000006</v>
      </c>
      <c r="IS374">
        <v>1956.6317200000001</v>
      </c>
      <c r="IT374">
        <v>-88.520407160000005</v>
      </c>
      <c r="IU374">
        <v>-1973.647682</v>
      </c>
      <c r="IV374">
        <v>10.768872959999999</v>
      </c>
      <c r="IW374">
        <v>4.0854792599999996</v>
      </c>
      <c r="IX374">
        <v>195.4461718</v>
      </c>
      <c r="IY374">
        <v>175.46394530000001</v>
      </c>
      <c r="IZ374">
        <v>190.86779200000001</v>
      </c>
      <c r="JA374">
        <v>178.14790260000001</v>
      </c>
      <c r="JB374">
        <v>2.7564804989999998</v>
      </c>
      <c r="JC374">
        <v>2.807088995</v>
      </c>
      <c r="JD374">
        <v>-4.6867720669999997</v>
      </c>
      <c r="JE374">
        <v>-4.6867720669999997</v>
      </c>
      <c r="JF374">
        <v>43.104654750000002</v>
      </c>
      <c r="JG374">
        <v>566.54120909999995</v>
      </c>
      <c r="JH374">
        <v>-28.306109370000001</v>
      </c>
      <c r="JI374">
        <v>-613.29664070000001</v>
      </c>
      <c r="JJ374">
        <v>10.20208463</v>
      </c>
      <c r="JK374">
        <v>4.2679806009999997</v>
      </c>
      <c r="JL374">
        <v>84.797618049999997</v>
      </c>
      <c r="JM374">
        <v>65.025819589999998</v>
      </c>
      <c r="JN374">
        <v>79.512990900000005</v>
      </c>
      <c r="JO374">
        <v>67.214359200000004</v>
      </c>
      <c r="JP374">
        <v>3.2456892829999999</v>
      </c>
      <c r="JQ374">
        <v>1.4062157930000001</v>
      </c>
      <c r="JR374">
        <v>-0.34756569500000001</v>
      </c>
      <c r="JS374">
        <v>-0.34756569500000001</v>
      </c>
      <c r="JT374">
        <v>43.809708669999999</v>
      </c>
      <c r="JU374">
        <v>605.78186049999999</v>
      </c>
      <c r="JV374">
        <v>-24.81509522</v>
      </c>
      <c r="JW374">
        <v>-614.84123639999996</v>
      </c>
      <c r="JX374">
        <v>13.73614276</v>
      </c>
      <c r="JY374">
        <v>4.6903390030000001</v>
      </c>
      <c r="JZ374">
        <v>96.327607920000005</v>
      </c>
      <c r="KA374">
        <v>71.284177720000002</v>
      </c>
      <c r="KB374">
        <v>90.50948305</v>
      </c>
      <c r="KC374">
        <v>76.554033889999999</v>
      </c>
      <c r="KD374">
        <v>3.048751572</v>
      </c>
      <c r="KE374">
        <v>3.7824539009999998</v>
      </c>
      <c r="KF374">
        <v>6.5020000219999998</v>
      </c>
      <c r="KG374">
        <v>6.5020000219999998</v>
      </c>
      <c r="KH374">
        <v>48.356138860000002</v>
      </c>
      <c r="KI374">
        <v>852.32397230000004</v>
      </c>
      <c r="KJ374">
        <v>-45.117236030000001</v>
      </c>
      <c r="KK374">
        <v>-818.87134219999996</v>
      </c>
      <c r="KL374">
        <v>17.842642789999999</v>
      </c>
      <c r="KM374">
        <v>6.9354245969999999</v>
      </c>
      <c r="KN374">
        <v>203.26723139999999</v>
      </c>
      <c r="KO374">
        <v>169.1402884</v>
      </c>
      <c r="KP374">
        <v>194.98542599999999</v>
      </c>
      <c r="KQ374">
        <v>174.79710230000001</v>
      </c>
      <c r="KR374">
        <v>6.0335658370000003</v>
      </c>
      <c r="KS374">
        <v>3.4953084919999999</v>
      </c>
      <c r="KT374">
        <v>-21.831714649999999</v>
      </c>
      <c r="KU374">
        <v>-21.831714649999999</v>
      </c>
      <c r="KV374">
        <v>43.644016970000003</v>
      </c>
      <c r="KW374">
        <v>1106.126512</v>
      </c>
      <c r="KX374">
        <v>-68.991995849999995</v>
      </c>
      <c r="KY374">
        <v>-1073.7453869999999</v>
      </c>
      <c r="KZ374">
        <v>53.492453789999999</v>
      </c>
      <c r="LA374">
        <v>21.35675917</v>
      </c>
      <c r="LB374">
        <v>183.56406559999999</v>
      </c>
      <c r="LC374">
        <v>123.7288097</v>
      </c>
      <c r="LD374">
        <v>180.71766600000001</v>
      </c>
      <c r="LE374">
        <v>126.8673781</v>
      </c>
      <c r="LF374">
        <v>2.187560414</v>
      </c>
      <c r="LG374">
        <v>2.3469845999999999</v>
      </c>
      <c r="LH374">
        <v>-13.74937156</v>
      </c>
      <c r="LI374">
        <v>-13.74937156</v>
      </c>
      <c r="LJ374">
        <v>29.74009148</v>
      </c>
      <c r="LK374">
        <v>1082.3885829999999</v>
      </c>
      <c r="LL374">
        <v>-99.122978939999996</v>
      </c>
      <c r="LM374">
        <v>-1080.85959</v>
      </c>
      <c r="LN374">
        <v>54.047108420000001</v>
      </c>
      <c r="LO374">
        <v>20.980377350000001</v>
      </c>
      <c r="LP374">
        <v>184.58222950000001</v>
      </c>
      <c r="LQ374">
        <v>123.6372384</v>
      </c>
      <c r="LR374">
        <v>183.10926860000001</v>
      </c>
      <c r="LS374">
        <v>126.640531</v>
      </c>
      <c r="LT374">
        <v>1.1572301140000001</v>
      </c>
      <c r="LU374">
        <v>2.7504110019999999</v>
      </c>
      <c r="LV374">
        <v>-19.548583959999998</v>
      </c>
      <c r="LW374">
        <v>-19.548583959999998</v>
      </c>
      <c r="LX374">
        <v>57.078040209999998</v>
      </c>
      <c r="LY374">
        <v>1293.393851</v>
      </c>
      <c r="LZ374">
        <v>-92.007101270000007</v>
      </c>
      <c r="MA374">
        <v>-1282.947817</v>
      </c>
      <c r="MB374">
        <v>42.249979740000001</v>
      </c>
      <c r="MC374">
        <v>15.28465886</v>
      </c>
      <c r="MD374">
        <v>201.41770009999999</v>
      </c>
      <c r="ME374">
        <v>154.5111455</v>
      </c>
      <c r="MF374">
        <v>199.73079949999999</v>
      </c>
      <c r="MG374">
        <v>157.98465250000001</v>
      </c>
      <c r="MH374">
        <v>1.5944147049999999</v>
      </c>
      <c r="MI374">
        <v>2.229413466</v>
      </c>
      <c r="MJ374">
        <v>-13.06758428</v>
      </c>
      <c r="MK374">
        <v>-13.06758428</v>
      </c>
      <c r="ML374">
        <v>46.74406261</v>
      </c>
      <c r="MM374">
        <v>1095.91569</v>
      </c>
      <c r="MN374">
        <v>-85.607763309999996</v>
      </c>
      <c r="MO374">
        <v>-1088.956128</v>
      </c>
      <c r="MP374">
        <v>47.452753270000002</v>
      </c>
      <c r="MQ374">
        <v>17.370859840000001</v>
      </c>
      <c r="MR374">
        <v>171.0748936</v>
      </c>
      <c r="MS374">
        <v>114.7725889</v>
      </c>
      <c r="MT374">
        <v>169.37221579999999</v>
      </c>
      <c r="MU374">
        <v>119.23716140000001</v>
      </c>
      <c r="MV374">
        <v>1.0697277089999999</v>
      </c>
      <c r="MW374">
        <v>3.4226594210000001</v>
      </c>
      <c r="MX374">
        <v>-17.580379629999999</v>
      </c>
      <c r="MY374">
        <v>-17.580379629999999</v>
      </c>
      <c r="MZ374">
        <v>63.59749824</v>
      </c>
      <c r="NA374">
        <v>1340.5940350000001</v>
      </c>
      <c r="NB374">
        <v>-91.920844169999995</v>
      </c>
      <c r="NC374">
        <v>-1399.847622</v>
      </c>
      <c r="ND374">
        <v>14.911558619999999</v>
      </c>
      <c r="NE374">
        <v>6.013201939</v>
      </c>
      <c r="NF374">
        <v>250.53268639999999</v>
      </c>
      <c r="NG374">
        <v>226.62210469999999</v>
      </c>
      <c r="NH374">
        <v>245.70251680000001</v>
      </c>
      <c r="NI374">
        <v>228.3442259</v>
      </c>
      <c r="NJ374">
        <v>2.9791956179999999</v>
      </c>
      <c r="NK374">
        <v>1.6009863580000001</v>
      </c>
      <c r="NL374">
        <v>0.14490305000000001</v>
      </c>
      <c r="NM374">
        <v>0.14490305000000001</v>
      </c>
      <c r="NN374">
        <v>65.32647643</v>
      </c>
      <c r="NO374">
        <v>1216.2114859999999</v>
      </c>
      <c r="NP374">
        <v>-50.544390649999997</v>
      </c>
      <c r="NQ374">
        <v>-1346.168958</v>
      </c>
      <c r="NR374">
        <v>17.225843959999999</v>
      </c>
      <c r="NS374">
        <v>6.5732789040000004</v>
      </c>
      <c r="NT374">
        <v>248.1305922</v>
      </c>
      <c r="NU374">
        <v>214.2054546</v>
      </c>
      <c r="NV374">
        <v>237.04894060000001</v>
      </c>
      <c r="NW374">
        <v>216.48703689999999</v>
      </c>
      <c r="NX374">
        <v>7.215973999</v>
      </c>
      <c r="NY374">
        <v>1.481812087</v>
      </c>
      <c r="NZ374">
        <v>5.6145079349999998</v>
      </c>
      <c r="OA374">
        <v>5.6145079349999998</v>
      </c>
      <c r="OB374">
        <v>90.702906769999998</v>
      </c>
      <c r="OC374">
        <v>1680.341097</v>
      </c>
      <c r="OD374">
        <v>-87.818393189999995</v>
      </c>
      <c r="OE374">
        <v>-1840.1682089999999</v>
      </c>
      <c r="OF374">
        <v>22.095434229999999</v>
      </c>
      <c r="OG374">
        <v>6.562680297</v>
      </c>
      <c r="OH374">
        <v>196.87448800000001</v>
      </c>
      <c r="OI374">
        <v>167.3172371</v>
      </c>
      <c r="OJ374">
        <v>191.0089591</v>
      </c>
      <c r="OK374">
        <v>171.069107</v>
      </c>
      <c r="OL374">
        <v>3.7417476089999999</v>
      </c>
      <c r="OM374">
        <v>2.1741201970000001</v>
      </c>
      <c r="ON374">
        <v>2.2874545369999999</v>
      </c>
      <c r="OO374">
        <v>2.2874545369999999</v>
      </c>
      <c r="OP374">
        <v>33.12043104</v>
      </c>
      <c r="OQ374">
        <v>658.26659159999997</v>
      </c>
      <c r="OR374">
        <v>-45.565649499999999</v>
      </c>
      <c r="OS374">
        <v>-633.27258459999996</v>
      </c>
      <c r="OT374">
        <v>10.75647163</v>
      </c>
      <c r="OU374">
        <v>3.6729876990000001</v>
      </c>
      <c r="OV374">
        <v>82.015968490000006</v>
      </c>
      <c r="OW374">
        <v>68.906930819999999</v>
      </c>
      <c r="OX374">
        <v>80.800673509999996</v>
      </c>
      <c r="OY374">
        <v>69.85796508</v>
      </c>
      <c r="OZ374">
        <v>0.846583431</v>
      </c>
      <c r="PA374">
        <v>1.1034984640000001</v>
      </c>
      <c r="PB374">
        <v>-0.62309670500000003</v>
      </c>
      <c r="PC374">
        <v>-0.62309670500000003</v>
      </c>
      <c r="PD374">
        <v>21.129974390000001</v>
      </c>
      <c r="PE374">
        <v>539.06183899999996</v>
      </c>
      <c r="PF374">
        <v>-34.883173489999997</v>
      </c>
      <c r="PG374">
        <v>-603.21445840000001</v>
      </c>
      <c r="PH374">
        <v>11.572267200000001</v>
      </c>
      <c r="PI374">
        <v>4.1491766459999999</v>
      </c>
      <c r="PJ374">
        <v>96.018081350000003</v>
      </c>
      <c r="PK374">
        <v>77.175048059999995</v>
      </c>
      <c r="PL374">
        <v>93.23501847</v>
      </c>
      <c r="PM374">
        <v>80.529486439999999</v>
      </c>
      <c r="PN374">
        <v>1.773517714</v>
      </c>
      <c r="PO374">
        <v>2.1983303049999998</v>
      </c>
      <c r="PP374">
        <v>-0.83945587799999999</v>
      </c>
      <c r="PQ374">
        <v>-0.83945587799999999</v>
      </c>
      <c r="PR374">
        <v>30.388985420000001</v>
      </c>
      <c r="PS374">
        <v>773.41732100000002</v>
      </c>
      <c r="PT374">
        <v>-41.207213430000003</v>
      </c>
      <c r="PU374">
        <v>-747.45066680000002</v>
      </c>
      <c r="PV374">
        <v>33.841961449999999</v>
      </c>
      <c r="PW374">
        <v>12.530914750000001</v>
      </c>
      <c r="PX374">
        <v>207.5088566</v>
      </c>
      <c r="PY374">
        <v>169.2064594</v>
      </c>
      <c r="PZ374">
        <v>204.2751111</v>
      </c>
      <c r="QA374">
        <v>170.11134029999999</v>
      </c>
      <c r="QB374">
        <v>3.1055980029999999</v>
      </c>
      <c r="QC374">
        <v>0.61445093699999997</v>
      </c>
      <c r="QD374">
        <v>9.4683702059999995</v>
      </c>
      <c r="QE374">
        <v>9.4683702059999995</v>
      </c>
      <c r="QF374">
        <v>62.932390580000003</v>
      </c>
      <c r="QG374">
        <v>957.19452999999999</v>
      </c>
      <c r="QH374">
        <v>-37.255543209999999</v>
      </c>
      <c r="QI374">
        <v>-1043.714653</v>
      </c>
      <c r="QJ374">
        <v>0.12638296199999999</v>
      </c>
      <c r="QK374">
        <v>2.6092556999999999E-2</v>
      </c>
      <c r="QL374">
        <v>0.30124011499999997</v>
      </c>
      <c r="QM374">
        <v>1.992358262</v>
      </c>
      <c r="QN374">
        <v>0.40266882100000001</v>
      </c>
      <c r="QO374">
        <v>4.8316357170000002</v>
      </c>
      <c r="QP374">
        <v>-8.7534659999999997E-3</v>
      </c>
      <c r="QQ374">
        <v>-0.21899891899999999</v>
      </c>
      <c r="QR374">
        <v>0.281816434</v>
      </c>
      <c r="QS374">
        <v>-1.3860346000000001E-2</v>
      </c>
      <c r="QT374">
        <v>-3.6207826860000001</v>
      </c>
      <c r="QU374">
        <v>3.655481043</v>
      </c>
      <c r="QV374">
        <v>0.18987567799999999</v>
      </c>
      <c r="QW374">
        <v>2.3686064999999999E-2</v>
      </c>
      <c r="QX374">
        <v>0.42588187199999999</v>
      </c>
      <c r="QY374">
        <v>1.76508573</v>
      </c>
      <c r="QZ374">
        <v>0.47378029999999999</v>
      </c>
      <c r="RA374">
        <v>3.8179036370000001</v>
      </c>
      <c r="RB374">
        <v>-1.0354571999999999E-2</v>
      </c>
      <c r="RC374">
        <v>-0.35375358499999998</v>
      </c>
      <c r="RD374">
        <v>0.43516898300000001</v>
      </c>
      <c r="RE374">
        <v>-4.1828731000000001E-2</v>
      </c>
      <c r="RF374">
        <v>-3.3038354430000001</v>
      </c>
      <c r="RG374">
        <v>3.3106824000000001</v>
      </c>
      <c r="RH374">
        <v>0.172522443</v>
      </c>
      <c r="RI374">
        <v>4.5947387999999999E-2</v>
      </c>
      <c r="RJ374">
        <v>0.33573159899999999</v>
      </c>
      <c r="RK374">
        <v>2.2367754729999998</v>
      </c>
      <c r="RL374">
        <v>0.37061012999999998</v>
      </c>
      <c r="RM374">
        <v>5.3984972960000004</v>
      </c>
      <c r="RN374">
        <v>-8.7534659999999997E-3</v>
      </c>
      <c r="RO374">
        <v>-0.21899891899999999</v>
      </c>
      <c r="RP374">
        <v>0.281816434</v>
      </c>
      <c r="RQ374">
        <v>-1.3860346000000001E-2</v>
      </c>
      <c r="RR374">
        <v>-3.6207826860000001</v>
      </c>
      <c r="RS374">
        <v>3.655481043</v>
      </c>
      <c r="RT374">
        <v>0.24189808600000001</v>
      </c>
      <c r="RU374">
        <v>3.0961975999999999E-2</v>
      </c>
      <c r="RV374">
        <v>0.47052144299999998</v>
      </c>
      <c r="RW374">
        <v>1.8841115829999999</v>
      </c>
      <c r="RX374">
        <v>0.59834280299999998</v>
      </c>
      <c r="RY374">
        <v>3.8453990600000001</v>
      </c>
      <c r="RZ374">
        <v>-1.0354571999999999E-2</v>
      </c>
      <c r="SA374">
        <v>-0.35375358499999998</v>
      </c>
      <c r="SB374">
        <v>0.43516898300000001</v>
      </c>
      <c r="SC374">
        <v>-4.1828731000000001E-2</v>
      </c>
      <c r="SD374">
        <v>-3.3038354430000001</v>
      </c>
      <c r="SE374">
        <v>3.3106824000000001</v>
      </c>
      <c r="SF374">
        <v>0.11233159299999999</v>
      </c>
      <c r="SG374">
        <v>2.2540739000000001E-2</v>
      </c>
      <c r="SH374">
        <v>0.25545293400000002</v>
      </c>
      <c r="SI374">
        <v>1.9038807280000001</v>
      </c>
      <c r="SJ374">
        <v>0.41240362000000003</v>
      </c>
      <c r="SK374">
        <v>4.4306872860000004</v>
      </c>
      <c r="SL374">
        <v>-8.7534659999999997E-3</v>
      </c>
      <c r="SM374">
        <v>-0.21899891899999999</v>
      </c>
      <c r="SN374">
        <v>0.281816434</v>
      </c>
      <c r="SO374">
        <v>-1.3860346000000001E-2</v>
      </c>
      <c r="SP374">
        <v>-3.6207826860000001</v>
      </c>
      <c r="SQ374">
        <v>3.655481043</v>
      </c>
      <c r="SR374">
        <v>0.15842531100000001</v>
      </c>
      <c r="SS374">
        <v>2.0428789999999999E-2</v>
      </c>
      <c r="ST374">
        <v>0.35603508699999997</v>
      </c>
      <c r="SU374">
        <v>1.7139348940000001</v>
      </c>
      <c r="SV374">
        <v>0.446233506</v>
      </c>
      <c r="SW374">
        <v>3.7770754919999998</v>
      </c>
      <c r="SX374">
        <v>-1.0354571999999999E-2</v>
      </c>
      <c r="SY374">
        <v>-0.35375358499999998</v>
      </c>
      <c r="SZ374">
        <v>0.43516898300000001</v>
      </c>
      <c r="TA374">
        <v>-4.1828731000000001E-2</v>
      </c>
      <c r="TB374">
        <v>-3.3038354430000001</v>
      </c>
      <c r="TC374">
        <v>3.3106824000000001</v>
      </c>
      <c r="TD374">
        <v>0.45131918300000001</v>
      </c>
      <c r="TE374">
        <v>0.41409760400000001</v>
      </c>
      <c r="TF374">
        <v>0.74362477900000001</v>
      </c>
      <c r="TG374">
        <v>0.68949773299999995</v>
      </c>
      <c r="TH374">
        <v>0.98724909199999999</v>
      </c>
      <c r="TI374">
        <v>123.7788705</v>
      </c>
      <c r="TJ374">
        <v>134.60161410000001</v>
      </c>
      <c r="TK374">
        <v>181.97868990000001</v>
      </c>
      <c r="TL374">
        <v>186.423562</v>
      </c>
      <c r="TM374">
        <v>41</v>
      </c>
      <c r="TN374">
        <v>64</v>
      </c>
      <c r="TO374">
        <v>168</v>
      </c>
      <c r="TP374">
        <v>1</v>
      </c>
      <c r="TQ374">
        <v>1</v>
      </c>
      <c r="TR374">
        <v>2</v>
      </c>
      <c r="TS374">
        <v>187</v>
      </c>
      <c r="TT374">
        <v>45</v>
      </c>
      <c r="TU374">
        <v>4</v>
      </c>
      <c r="TV374">
        <v>1</v>
      </c>
      <c r="TW374">
        <v>4</v>
      </c>
      <c r="TX374">
        <v>3</v>
      </c>
      <c r="TY374">
        <v>0</v>
      </c>
      <c r="TZ374">
        <v>3</v>
      </c>
      <c r="UA374">
        <v>14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1</v>
      </c>
      <c r="UH374">
        <v>3</v>
      </c>
      <c r="UI374">
        <v>3</v>
      </c>
      <c r="UJ374">
        <v>0</v>
      </c>
      <c r="UK374">
        <v>0</v>
      </c>
      <c r="UL374">
        <v>0</v>
      </c>
      <c r="UM374">
        <v>0</v>
      </c>
      <c r="UN374">
        <v>1</v>
      </c>
      <c r="UO374">
        <v>3</v>
      </c>
      <c r="UP374">
        <v>45</v>
      </c>
      <c r="UQ374">
        <v>1</v>
      </c>
      <c r="UR374">
        <v>3</v>
      </c>
      <c r="US374">
        <v>30</v>
      </c>
      <c r="UT374">
        <v>1</v>
      </c>
      <c r="UU374">
        <v>5</v>
      </c>
      <c r="UV374">
        <v>20</v>
      </c>
      <c r="UW374">
        <v>8</v>
      </c>
      <c r="UX374">
        <v>0</v>
      </c>
      <c r="UY374">
        <v>0</v>
      </c>
      <c r="UZ374">
        <v>0</v>
      </c>
      <c r="VA374">
        <v>28.83398438</v>
      </c>
      <c r="VB374">
        <v>42</v>
      </c>
      <c r="VC374">
        <v>16</v>
      </c>
      <c r="VD374">
        <v>53.3</v>
      </c>
      <c r="VE374">
        <v>18</v>
      </c>
      <c r="VF374">
        <v>57.7</v>
      </c>
      <c r="VG374">
        <v>45</v>
      </c>
      <c r="VH374">
        <v>30</v>
      </c>
      <c r="VI374">
        <v>20</v>
      </c>
      <c r="VJ374">
        <v>135</v>
      </c>
      <c r="VK374">
        <v>90</v>
      </c>
      <c r="VL374">
        <v>100</v>
      </c>
      <c r="VM374">
        <v>325</v>
      </c>
      <c r="VN374">
        <v>1080</v>
      </c>
      <c r="VO374">
        <v>360</v>
      </c>
      <c r="VP374">
        <v>330</v>
      </c>
      <c r="VQ374">
        <v>1770</v>
      </c>
      <c r="VR374">
        <v>11</v>
      </c>
      <c r="VS374">
        <v>3</v>
      </c>
      <c r="VT374">
        <v>5</v>
      </c>
      <c r="VU374">
        <v>5.6666666670000003</v>
      </c>
      <c r="VV374">
        <v>0</v>
      </c>
      <c r="VW374">
        <v>0</v>
      </c>
      <c r="VX374">
        <v>0</v>
      </c>
      <c r="VY374">
        <v>0</v>
      </c>
      <c r="VZ374">
        <v>1</v>
      </c>
      <c r="WA374">
        <v>3</v>
      </c>
      <c r="WB374">
        <v>0</v>
      </c>
      <c r="WC374">
        <v>0</v>
      </c>
      <c r="WD374">
        <v>0</v>
      </c>
      <c r="WE374">
        <v>0</v>
      </c>
      <c r="WF374">
        <v>0</v>
      </c>
    </row>
    <row r="375" spans="1:604" x14ac:dyDescent="0.25">
      <c r="A375">
        <v>15.916666660000001</v>
      </c>
      <c r="B375">
        <v>-0.76666666699999997</v>
      </c>
      <c r="C375">
        <v>0.31</v>
      </c>
      <c r="D375">
        <v>1.2579745630000001</v>
      </c>
      <c r="E375">
        <v>0.14578713700000001</v>
      </c>
      <c r="F375">
        <v>4</v>
      </c>
      <c r="G375">
        <v>3.9333333330000002</v>
      </c>
      <c r="H375">
        <v>-1.6444444439999999</v>
      </c>
      <c r="I375">
        <v>1.02</v>
      </c>
      <c r="J375">
        <v>0.56691171200000001</v>
      </c>
      <c r="K375">
        <v>0.88194351400000004</v>
      </c>
      <c r="L375">
        <v>3</v>
      </c>
      <c r="M375">
        <v>7.3</v>
      </c>
      <c r="N375">
        <v>1.266666667</v>
      </c>
      <c r="O375">
        <v>0.41</v>
      </c>
      <c r="P375">
        <v>0.66052728699999996</v>
      </c>
      <c r="Q375">
        <v>0.14460862499999999</v>
      </c>
      <c r="R375">
        <v>65.572240160000007</v>
      </c>
      <c r="S375">
        <v>25.38130563</v>
      </c>
      <c r="T375">
        <v>180.78060189999999</v>
      </c>
      <c r="U375">
        <v>110.05073369999999</v>
      </c>
      <c r="V375">
        <v>177.9391172</v>
      </c>
      <c r="W375">
        <v>111.18764210000001</v>
      </c>
      <c r="X375">
        <v>2.3984166789999999</v>
      </c>
      <c r="Y375">
        <v>0.83044706099999999</v>
      </c>
      <c r="Z375">
        <v>-9.1194889230000005</v>
      </c>
      <c r="AA375">
        <v>-9.1194889230000005</v>
      </c>
      <c r="AB375">
        <v>60.530189450000002</v>
      </c>
      <c r="AC375">
        <v>914.49846409999998</v>
      </c>
      <c r="AD375">
        <v>-100.12791249999999</v>
      </c>
      <c r="AE375">
        <v>-1071.874323</v>
      </c>
      <c r="AF375">
        <v>45.705175910000001</v>
      </c>
      <c r="AG375">
        <v>17.058733660000001</v>
      </c>
      <c r="AH375">
        <v>175.34829920000001</v>
      </c>
      <c r="AI375">
        <v>128.3220824</v>
      </c>
      <c r="AJ375">
        <v>174.91113369999999</v>
      </c>
      <c r="AK375">
        <v>129.7561044</v>
      </c>
      <c r="AL375">
        <v>0.297007413</v>
      </c>
      <c r="AM375">
        <v>0.83502670499999998</v>
      </c>
      <c r="AN375">
        <v>-4.4522051029999998</v>
      </c>
      <c r="AO375">
        <v>-4.4522051029999998</v>
      </c>
      <c r="AP375">
        <v>49.505993619999998</v>
      </c>
      <c r="AQ375">
        <v>939.72465569999997</v>
      </c>
      <c r="AR375">
        <v>-75.428484260000005</v>
      </c>
      <c r="AS375">
        <v>-1037.2335579999999</v>
      </c>
      <c r="AT375">
        <v>69.552020049999996</v>
      </c>
      <c r="AU375">
        <v>28.62412711</v>
      </c>
      <c r="AV375">
        <v>200.25068730000001</v>
      </c>
      <c r="AW375">
        <v>127.01723629999999</v>
      </c>
      <c r="AX375">
        <v>199.37541340000001</v>
      </c>
      <c r="AY375">
        <v>128.7622447</v>
      </c>
      <c r="AZ375">
        <v>0.63565026400000002</v>
      </c>
      <c r="BA375">
        <v>1.241038861</v>
      </c>
      <c r="BB375">
        <v>-5.2959975879999996</v>
      </c>
      <c r="BC375">
        <v>-5.2959975879999996</v>
      </c>
      <c r="BD375">
        <v>89.751254959999997</v>
      </c>
      <c r="BE375">
        <v>1534.557407</v>
      </c>
      <c r="BF375">
        <v>-138.6662345</v>
      </c>
      <c r="BG375">
        <v>-1419.0635589999999</v>
      </c>
      <c r="BH375">
        <v>58.832907130000002</v>
      </c>
      <c r="BI375">
        <v>24.004188790000001</v>
      </c>
      <c r="BJ375">
        <v>181.6034837</v>
      </c>
      <c r="BK375">
        <v>121.814263</v>
      </c>
      <c r="BL375">
        <v>181.11260139999999</v>
      </c>
      <c r="BM375">
        <v>122.24355389999999</v>
      </c>
      <c r="BN375">
        <v>0.41507801500000002</v>
      </c>
      <c r="BO375">
        <v>0.33255320100000002</v>
      </c>
      <c r="BP375">
        <v>-2.9414136430000002</v>
      </c>
      <c r="BQ375">
        <v>-2.9414136430000002</v>
      </c>
      <c r="BR375">
        <v>81.380528499999997</v>
      </c>
      <c r="BS375">
        <v>1598.8038449999999</v>
      </c>
      <c r="BT375">
        <v>-127.39955399999999</v>
      </c>
      <c r="BU375">
        <v>-1448.875722</v>
      </c>
      <c r="BV375">
        <v>7.6096413570000001</v>
      </c>
      <c r="BW375">
        <v>2.6658014720000001</v>
      </c>
      <c r="BX375">
        <v>244.47005419999999</v>
      </c>
      <c r="BY375">
        <v>233.48884849999999</v>
      </c>
      <c r="BZ375">
        <v>244.06563199999999</v>
      </c>
      <c r="CA375">
        <v>235.1487679</v>
      </c>
      <c r="CB375">
        <v>0.372449747</v>
      </c>
      <c r="CC375">
        <v>1.530427185</v>
      </c>
      <c r="CD375">
        <v>-0.70268794300000004</v>
      </c>
      <c r="CE375">
        <v>-0.70268794300000004</v>
      </c>
      <c r="CF375">
        <v>33.560973779999998</v>
      </c>
      <c r="CG375">
        <v>773.30237009999996</v>
      </c>
      <c r="CH375">
        <v>-32.803345309999997</v>
      </c>
      <c r="CI375">
        <v>-723.34616930000004</v>
      </c>
      <c r="CJ375">
        <v>8.4096404840000005</v>
      </c>
      <c r="CK375">
        <v>2.7369459709999999</v>
      </c>
      <c r="CL375">
        <v>222.1660914</v>
      </c>
      <c r="CM375">
        <v>210.4022003</v>
      </c>
      <c r="CN375">
        <v>220.7649376</v>
      </c>
      <c r="CO375">
        <v>212.00048369999999</v>
      </c>
      <c r="CP375">
        <v>1.055753886</v>
      </c>
      <c r="CQ375">
        <v>0.94581915699999997</v>
      </c>
      <c r="CR375">
        <v>-1.70287353</v>
      </c>
      <c r="CS375">
        <v>-1.70287353</v>
      </c>
      <c r="CT375">
        <v>57.125516679999997</v>
      </c>
      <c r="CU375">
        <v>1401.719646</v>
      </c>
      <c r="CV375">
        <v>-52.443841059999997</v>
      </c>
      <c r="CW375">
        <v>-1334.676741</v>
      </c>
      <c r="CX375">
        <v>24.96197402</v>
      </c>
      <c r="CY375">
        <v>8.3188936279999997</v>
      </c>
      <c r="CZ375">
        <v>201.63544139999999</v>
      </c>
      <c r="DA375">
        <v>174.23023610000001</v>
      </c>
      <c r="DB375">
        <v>199.94850969999999</v>
      </c>
      <c r="DC375">
        <v>174.71409080000001</v>
      </c>
      <c r="DD375">
        <v>1.1630853699999999</v>
      </c>
      <c r="DE375">
        <v>0.331230213</v>
      </c>
      <c r="DF375">
        <v>0.71920375000000003</v>
      </c>
      <c r="DG375">
        <v>0.71920375000000003</v>
      </c>
      <c r="DH375">
        <v>68.143685199999993</v>
      </c>
      <c r="DI375">
        <v>837.28263619999996</v>
      </c>
      <c r="DJ375">
        <v>-55.823497979999999</v>
      </c>
      <c r="DK375">
        <v>-957.22644070000001</v>
      </c>
      <c r="DL375">
        <v>6.5759428279999996</v>
      </c>
      <c r="DM375">
        <v>2.3047319009999998</v>
      </c>
      <c r="DN375">
        <v>87.088700729999999</v>
      </c>
      <c r="DO375">
        <v>75.523309449999999</v>
      </c>
      <c r="DP375">
        <v>84.808637050000002</v>
      </c>
      <c r="DQ375">
        <v>76.778722419999994</v>
      </c>
      <c r="DR375">
        <v>1.9259094619999999</v>
      </c>
      <c r="DS375">
        <v>0.73100684500000002</v>
      </c>
      <c r="DT375">
        <v>0.38116651699999998</v>
      </c>
      <c r="DU375">
        <v>0.38116651699999998</v>
      </c>
      <c r="DV375">
        <v>20.712434819999999</v>
      </c>
      <c r="DW375">
        <v>351.72061719999999</v>
      </c>
      <c r="DX375">
        <v>-22.31183871</v>
      </c>
      <c r="DY375">
        <v>-403.20348849999999</v>
      </c>
      <c r="DZ375">
        <v>3.3109051819999999</v>
      </c>
      <c r="EA375">
        <v>0.96501452300000001</v>
      </c>
      <c r="EB375">
        <v>78.454960479999997</v>
      </c>
      <c r="EC375">
        <v>74.505723320000001</v>
      </c>
      <c r="ED375">
        <v>78.100060400000004</v>
      </c>
      <c r="EE375">
        <v>74.898247580000003</v>
      </c>
      <c r="EF375">
        <v>0.233936953</v>
      </c>
      <c r="EG375">
        <v>0.38180651199999999</v>
      </c>
      <c r="EH375">
        <v>1.8206834000000002E-2</v>
      </c>
      <c r="EI375">
        <v>1.8206834000000002E-2</v>
      </c>
      <c r="EJ375">
        <v>15.357835529999999</v>
      </c>
      <c r="EK375">
        <v>315.19044239999999</v>
      </c>
      <c r="EL375">
        <v>-14.228055319999999</v>
      </c>
      <c r="EM375">
        <v>-313.61610230000002</v>
      </c>
      <c r="EN375">
        <v>15.63780096</v>
      </c>
      <c r="EO375">
        <v>4.5476895559999999</v>
      </c>
      <c r="EP375">
        <v>198.56026249999999</v>
      </c>
      <c r="EQ375">
        <v>180.45862249999999</v>
      </c>
      <c r="ER375">
        <v>196.64897719999999</v>
      </c>
      <c r="ES375">
        <v>181.84011630000001</v>
      </c>
      <c r="ET375">
        <v>1.4002625710000001</v>
      </c>
      <c r="EU375">
        <v>1.4048589650000001</v>
      </c>
      <c r="EV375">
        <v>0.91675443999999995</v>
      </c>
      <c r="EW375">
        <v>0.91675443999999995</v>
      </c>
      <c r="EX375">
        <v>36.493728269999998</v>
      </c>
      <c r="EY375">
        <v>597.83639189999997</v>
      </c>
      <c r="EZ375">
        <v>-31.243632760000001</v>
      </c>
      <c r="FA375">
        <v>-518.92326230000003</v>
      </c>
      <c r="FB375">
        <v>9.8299030770000009</v>
      </c>
      <c r="FC375">
        <v>5.99886155</v>
      </c>
      <c r="FD375">
        <v>185.99319249999999</v>
      </c>
      <c r="FE375">
        <v>158.07339640000001</v>
      </c>
      <c r="FF375">
        <v>184.7528073</v>
      </c>
      <c r="FG375">
        <v>167.19360850000001</v>
      </c>
      <c r="FH375">
        <v>1.056232716</v>
      </c>
      <c r="FI375">
        <v>10.19477358</v>
      </c>
      <c r="FJ375">
        <v>0.20927066499999999</v>
      </c>
      <c r="FK375">
        <v>0.20927066499999999</v>
      </c>
      <c r="FL375">
        <v>45.535290920000001</v>
      </c>
      <c r="FM375">
        <v>831.63818879999997</v>
      </c>
      <c r="FN375">
        <v>-46.416242250000003</v>
      </c>
      <c r="FO375">
        <v>-686.1253782</v>
      </c>
      <c r="FP375">
        <v>20.180986350000001</v>
      </c>
      <c r="FQ375">
        <v>13.5453919</v>
      </c>
      <c r="FR375">
        <v>182.68296100000001</v>
      </c>
      <c r="FS375">
        <v>112.92776550000001</v>
      </c>
      <c r="FT375">
        <v>180.292283</v>
      </c>
      <c r="FU375">
        <v>143.054124</v>
      </c>
      <c r="FV375">
        <v>3.1459183039999998</v>
      </c>
      <c r="FW375">
        <v>29.556469979999999</v>
      </c>
      <c r="FX375">
        <v>17.354014809999999</v>
      </c>
      <c r="FY375">
        <v>17.354014809999999</v>
      </c>
      <c r="FZ375">
        <v>65.293406189999999</v>
      </c>
      <c r="GA375">
        <v>752.02761640000006</v>
      </c>
      <c r="GB375">
        <v>-47.959895099999997</v>
      </c>
      <c r="GC375">
        <v>-987.40560919999996</v>
      </c>
      <c r="GD375">
        <v>15.924928169999999</v>
      </c>
      <c r="GE375">
        <v>9.2310180319999997</v>
      </c>
      <c r="GF375">
        <v>175.6960866</v>
      </c>
      <c r="GG375">
        <v>130.64415070000001</v>
      </c>
      <c r="GH375">
        <v>175.0430661</v>
      </c>
      <c r="GI375">
        <v>150.10917549999999</v>
      </c>
      <c r="GJ375">
        <v>0.52621103400000002</v>
      </c>
      <c r="GK375">
        <v>19.41658099</v>
      </c>
      <c r="GL375">
        <v>15.837552329999999</v>
      </c>
      <c r="GM375">
        <v>15.837552329999999</v>
      </c>
      <c r="GN375">
        <v>51.031606320000002</v>
      </c>
      <c r="GO375">
        <v>592.9140615</v>
      </c>
      <c r="GP375">
        <v>-16.446030090000001</v>
      </c>
      <c r="GQ375">
        <v>-688.15213960000005</v>
      </c>
      <c r="GR375">
        <v>20.113390190000001</v>
      </c>
      <c r="GS375">
        <v>15.26372593</v>
      </c>
      <c r="GT375">
        <v>202.2369214</v>
      </c>
      <c r="GU375">
        <v>127.4049821</v>
      </c>
      <c r="GV375">
        <v>200.57925660000001</v>
      </c>
      <c r="GW375">
        <v>162.48778820000001</v>
      </c>
      <c r="GX375">
        <v>1.4638000819999999</v>
      </c>
      <c r="GY375">
        <v>33.685921049999997</v>
      </c>
      <c r="GZ375">
        <v>7.9912700909999996</v>
      </c>
      <c r="HA375">
        <v>7.9912700909999996</v>
      </c>
      <c r="HB375">
        <v>80.436543549999996</v>
      </c>
      <c r="HC375">
        <v>1074.2113569999999</v>
      </c>
      <c r="HD375">
        <v>-30.025890130000001</v>
      </c>
      <c r="HE375">
        <v>-892.45942779999996</v>
      </c>
      <c r="HF375">
        <v>18.377559290000001</v>
      </c>
      <c r="HG375">
        <v>12.71914787</v>
      </c>
      <c r="HH375">
        <v>181.89928879999999</v>
      </c>
      <c r="HI375">
        <v>119.55426509999999</v>
      </c>
      <c r="HJ375">
        <v>181.37748189999999</v>
      </c>
      <c r="HK375">
        <v>149.6047792</v>
      </c>
      <c r="HL375">
        <v>0.44803992999999998</v>
      </c>
      <c r="HM375">
        <v>28.596887930000001</v>
      </c>
      <c r="HN375">
        <v>16.56379553</v>
      </c>
      <c r="HO375">
        <v>16.56379553</v>
      </c>
      <c r="HP375">
        <v>80.525719890000005</v>
      </c>
      <c r="HQ375">
        <v>1069.0609030000001</v>
      </c>
      <c r="HR375">
        <v>-18.90254264</v>
      </c>
      <c r="HS375">
        <v>-981.42926339999997</v>
      </c>
      <c r="HT375">
        <v>4.9632468660000004</v>
      </c>
      <c r="HU375">
        <v>2.1553134620000001</v>
      </c>
      <c r="HV375">
        <v>243.84596680000001</v>
      </c>
      <c r="HW375">
        <v>232.86851189999999</v>
      </c>
      <c r="HX375">
        <v>241.23879890000001</v>
      </c>
      <c r="HY375">
        <v>234.5020226</v>
      </c>
      <c r="HZ375">
        <v>2.530548547</v>
      </c>
      <c r="IA375">
        <v>1.4185801300000001</v>
      </c>
      <c r="IB375">
        <v>-0.73499400299999995</v>
      </c>
      <c r="IC375">
        <v>-0.73499400299999995</v>
      </c>
      <c r="ID375">
        <v>35.566060720000003</v>
      </c>
      <c r="IE375">
        <v>810.37061489999996</v>
      </c>
      <c r="IF375">
        <v>-33.780316470000002</v>
      </c>
      <c r="IG375">
        <v>-667.11109060000001</v>
      </c>
      <c r="IH375">
        <v>4.6749550089999996</v>
      </c>
      <c r="II375">
        <v>1.8433688880000001</v>
      </c>
      <c r="IJ375">
        <v>223.88148860000001</v>
      </c>
      <c r="IK375">
        <v>211.57758559999999</v>
      </c>
      <c r="IL375">
        <v>219.72081220000001</v>
      </c>
      <c r="IM375">
        <v>214.0014688</v>
      </c>
      <c r="IN375">
        <v>2.531913496</v>
      </c>
      <c r="IO375">
        <v>1.662892949</v>
      </c>
      <c r="IP375">
        <v>-3.9583232850000001</v>
      </c>
      <c r="IQ375">
        <v>-3.9583232850000001</v>
      </c>
      <c r="IR375">
        <v>37.122054570000003</v>
      </c>
      <c r="IS375">
        <v>974.46741129999998</v>
      </c>
      <c r="IT375">
        <v>-43.052181439999998</v>
      </c>
      <c r="IU375">
        <v>-1095.724422</v>
      </c>
      <c r="IV375">
        <v>7.4314007679999996</v>
      </c>
      <c r="IW375">
        <v>4.5827620690000002</v>
      </c>
      <c r="IX375">
        <v>198.40154889999999</v>
      </c>
      <c r="IY375">
        <v>174.00680750000001</v>
      </c>
      <c r="IZ375">
        <v>187.21236289999999</v>
      </c>
      <c r="JA375">
        <v>174.45016870000001</v>
      </c>
      <c r="JB375">
        <v>10.371421120000001</v>
      </c>
      <c r="JC375">
        <v>0.34959495400000001</v>
      </c>
      <c r="JD375">
        <v>-3.184216154</v>
      </c>
      <c r="JE375">
        <v>-3.184216154</v>
      </c>
      <c r="JF375">
        <v>29.52108587</v>
      </c>
      <c r="JG375">
        <v>551.60448159999999</v>
      </c>
      <c r="JH375">
        <v>-35.51367518</v>
      </c>
      <c r="JI375">
        <v>-689.08896089999996</v>
      </c>
      <c r="JJ375">
        <v>3.8243171789999999</v>
      </c>
      <c r="JK375">
        <v>1.7851344730000001</v>
      </c>
      <c r="JL375">
        <v>86.897702879999997</v>
      </c>
      <c r="JM375">
        <v>78.232204789999997</v>
      </c>
      <c r="JN375">
        <v>85.427574629999995</v>
      </c>
      <c r="JO375">
        <v>79.790081900000004</v>
      </c>
      <c r="JP375">
        <v>1.7475186739999999</v>
      </c>
      <c r="JQ375">
        <v>1.5314810169999999</v>
      </c>
      <c r="JR375">
        <v>-2.0781648430000002</v>
      </c>
      <c r="JS375">
        <v>-2.0781648430000002</v>
      </c>
      <c r="JT375">
        <v>22.547355410000002</v>
      </c>
      <c r="JU375">
        <v>356.80687890000002</v>
      </c>
      <c r="JV375">
        <v>-26.397973019999998</v>
      </c>
      <c r="JW375">
        <v>-457.6377602</v>
      </c>
      <c r="JX375">
        <v>3.1186281070000001</v>
      </c>
      <c r="JY375">
        <v>0.90580518899999996</v>
      </c>
      <c r="JZ375">
        <v>78.235059199999995</v>
      </c>
      <c r="KA375">
        <v>73.392577130000006</v>
      </c>
      <c r="KB375">
        <v>77.64260376</v>
      </c>
      <c r="KC375">
        <v>75.031434430000004</v>
      </c>
      <c r="KD375">
        <v>0.52229707400000003</v>
      </c>
      <c r="KE375">
        <v>0.96176874300000004</v>
      </c>
      <c r="KF375">
        <v>0.86890226000000004</v>
      </c>
      <c r="KG375">
        <v>0.86890226000000004</v>
      </c>
      <c r="KH375">
        <v>11.90671751</v>
      </c>
      <c r="KI375">
        <v>262.53282669999999</v>
      </c>
      <c r="KJ375">
        <v>-9.7235130830000003</v>
      </c>
      <c r="KK375">
        <v>-231.871388</v>
      </c>
      <c r="KL375">
        <v>5.379279715</v>
      </c>
      <c r="KM375">
        <v>2.1420829069999998</v>
      </c>
      <c r="KN375">
        <v>193.92254080000001</v>
      </c>
      <c r="KO375">
        <v>183.00355880000001</v>
      </c>
      <c r="KP375">
        <v>191.4357612</v>
      </c>
      <c r="KQ375">
        <v>184.86453460000001</v>
      </c>
      <c r="KR375">
        <v>2.1076916469999998</v>
      </c>
      <c r="KS375">
        <v>1.347114602</v>
      </c>
      <c r="KT375">
        <v>-3.0223565830000001</v>
      </c>
      <c r="KU375">
        <v>-3.0223565830000001</v>
      </c>
      <c r="KV375">
        <v>17.618275520000001</v>
      </c>
      <c r="KW375">
        <v>511.10887580000002</v>
      </c>
      <c r="KX375">
        <v>-26.038650759999999</v>
      </c>
      <c r="KY375">
        <v>-430.95633129999999</v>
      </c>
      <c r="KZ375">
        <v>64.426315470000006</v>
      </c>
      <c r="LA375">
        <v>22.988052790000001</v>
      </c>
      <c r="LB375">
        <v>178.4452019</v>
      </c>
      <c r="LC375">
        <v>110.5967318</v>
      </c>
      <c r="LD375">
        <v>175.6739982</v>
      </c>
      <c r="LE375">
        <v>111.3533867</v>
      </c>
      <c r="LF375">
        <v>2.902757271</v>
      </c>
      <c r="LG375">
        <v>0.75218023099999998</v>
      </c>
      <c r="LH375">
        <v>-15.531808420000001</v>
      </c>
      <c r="LI375">
        <v>-15.531808420000001</v>
      </c>
      <c r="LJ375">
        <v>68.878835510000002</v>
      </c>
      <c r="LK375">
        <v>980.41270250000002</v>
      </c>
      <c r="LL375">
        <v>-98.605737689999998</v>
      </c>
      <c r="LM375">
        <v>-1142.9722079999999</v>
      </c>
      <c r="LN375">
        <v>44.619428169999999</v>
      </c>
      <c r="LO375">
        <v>15.82206023</v>
      </c>
      <c r="LP375">
        <v>175.0564439</v>
      </c>
      <c r="LQ375">
        <v>129.4623967</v>
      </c>
      <c r="LR375">
        <v>174.52370920000001</v>
      </c>
      <c r="LS375">
        <v>129.95674880000001</v>
      </c>
      <c r="LT375">
        <v>0.72218210900000002</v>
      </c>
      <c r="LU375">
        <v>0.37939659199999998</v>
      </c>
      <c r="LV375">
        <v>-11.13045299</v>
      </c>
      <c r="LW375">
        <v>-11.13045299</v>
      </c>
      <c r="LX375">
        <v>54.430438979999998</v>
      </c>
      <c r="LY375">
        <v>1018.572043</v>
      </c>
      <c r="LZ375">
        <v>-75.396097760000004</v>
      </c>
      <c r="MA375">
        <v>-1121.0913619999999</v>
      </c>
      <c r="MB375">
        <v>69.878900970000004</v>
      </c>
      <c r="MC375">
        <v>25.351112270000002</v>
      </c>
      <c r="MD375">
        <v>198.8308596</v>
      </c>
      <c r="ME375">
        <v>125.83543950000001</v>
      </c>
      <c r="MF375">
        <v>197.5121996</v>
      </c>
      <c r="MG375">
        <v>128.01247309999999</v>
      </c>
      <c r="MH375">
        <v>1.7576972280000001</v>
      </c>
      <c r="MI375">
        <v>1.5986676929999999</v>
      </c>
      <c r="MJ375">
        <v>-13.78499768</v>
      </c>
      <c r="MK375">
        <v>-13.78499768</v>
      </c>
      <c r="ML375">
        <v>102.1057014</v>
      </c>
      <c r="MM375">
        <v>1557.765337</v>
      </c>
      <c r="MN375">
        <v>-146.26804540000001</v>
      </c>
      <c r="MO375">
        <v>-1504.1433939999999</v>
      </c>
      <c r="MP375">
        <v>57.753844559999997</v>
      </c>
      <c r="MQ375">
        <v>21.697751830000001</v>
      </c>
      <c r="MR375">
        <v>181.46470429999999</v>
      </c>
      <c r="MS375">
        <v>121.600752</v>
      </c>
      <c r="MT375">
        <v>180.6279237</v>
      </c>
      <c r="MU375">
        <v>122.2668645</v>
      </c>
      <c r="MV375">
        <v>0.64316482900000005</v>
      </c>
      <c r="MW375">
        <v>0.78671656400000001</v>
      </c>
      <c r="MX375">
        <v>-13.90605968</v>
      </c>
      <c r="MY375">
        <v>-13.90605968</v>
      </c>
      <c r="MZ375">
        <v>83.500682949999998</v>
      </c>
      <c r="NA375">
        <v>1677.9446740000001</v>
      </c>
      <c r="NB375">
        <v>-135.00445569999999</v>
      </c>
      <c r="NC375">
        <v>-1547.4755150000001</v>
      </c>
      <c r="ND375">
        <v>9.4887818950000007</v>
      </c>
      <c r="NE375">
        <v>2.5429996799999999</v>
      </c>
      <c r="NF375">
        <v>244.7631049</v>
      </c>
      <c r="NG375">
        <v>233.71400740000001</v>
      </c>
      <c r="NH375">
        <v>244.5844625</v>
      </c>
      <c r="NI375">
        <v>235.63078379999999</v>
      </c>
      <c r="NJ375">
        <v>0.13408574100000001</v>
      </c>
      <c r="NK375">
        <v>2.1619160000000002</v>
      </c>
      <c r="NL375">
        <v>-0.58565442700000003</v>
      </c>
      <c r="NM375">
        <v>-0.58565442700000003</v>
      </c>
      <c r="NN375">
        <v>28.751857650000002</v>
      </c>
      <c r="NO375">
        <v>668.18240730000002</v>
      </c>
      <c r="NP375">
        <v>-31.157891169999999</v>
      </c>
      <c r="NQ375">
        <v>-642.72129770000004</v>
      </c>
      <c r="NR375">
        <v>9.4307869990000004</v>
      </c>
      <c r="NS375">
        <v>2.738430717</v>
      </c>
      <c r="NT375">
        <v>222.2815085</v>
      </c>
      <c r="NU375">
        <v>210.1211309</v>
      </c>
      <c r="NV375">
        <v>220.63311909999999</v>
      </c>
      <c r="NW375">
        <v>211.93060850000001</v>
      </c>
      <c r="NX375">
        <v>1.2274596680000001</v>
      </c>
      <c r="NY375">
        <v>1.3006470699999999</v>
      </c>
      <c r="NZ375">
        <v>0.58211012900000003</v>
      </c>
      <c r="OA375">
        <v>0.58211012900000003</v>
      </c>
      <c r="OB375">
        <v>53.491261600000001</v>
      </c>
      <c r="OC375">
        <v>1493.6818330000001</v>
      </c>
      <c r="OD375">
        <v>-58.393463259999997</v>
      </c>
      <c r="OE375">
        <v>-1474.693047</v>
      </c>
      <c r="OF375">
        <v>25.065790790000001</v>
      </c>
      <c r="OG375">
        <v>7.8869941920000004</v>
      </c>
      <c r="OH375">
        <v>201.92660359999999</v>
      </c>
      <c r="OI375">
        <v>175.750227</v>
      </c>
      <c r="OJ375">
        <v>200.26509619999999</v>
      </c>
      <c r="OK375">
        <v>176.3098914</v>
      </c>
      <c r="OL375">
        <v>1.3164217979999999</v>
      </c>
      <c r="OM375">
        <v>0.681065904</v>
      </c>
      <c r="ON375">
        <v>3.7573233209999999</v>
      </c>
      <c r="OO375">
        <v>3.7573233209999999</v>
      </c>
      <c r="OP375">
        <v>68.943117409999999</v>
      </c>
      <c r="OQ375">
        <v>865.48657379999997</v>
      </c>
      <c r="OR375">
        <v>-58.897445249999997</v>
      </c>
      <c r="OS375">
        <v>-1021.703826</v>
      </c>
      <c r="OT375">
        <v>9.5065834739999993</v>
      </c>
      <c r="OU375">
        <v>2.2575904910000002</v>
      </c>
      <c r="OV375">
        <v>87.000904169999998</v>
      </c>
      <c r="OW375">
        <v>75.074203870000005</v>
      </c>
      <c r="OX375">
        <v>84.554240550000003</v>
      </c>
      <c r="OY375">
        <v>76.430465510000005</v>
      </c>
      <c r="OZ375">
        <v>2.7593070659999999</v>
      </c>
      <c r="PA375">
        <v>0.96606560399999997</v>
      </c>
      <c r="PB375">
        <v>0.21636649399999999</v>
      </c>
      <c r="PC375">
        <v>0.21636649399999999</v>
      </c>
      <c r="PD375">
        <v>20.154606609999998</v>
      </c>
      <c r="PE375">
        <v>305.73982840000002</v>
      </c>
      <c r="PF375">
        <v>-18.34351741</v>
      </c>
      <c r="PG375">
        <v>-338.95736879999998</v>
      </c>
      <c r="PH375">
        <v>3.508482479</v>
      </c>
      <c r="PI375">
        <v>0.84581433500000003</v>
      </c>
      <c r="PJ375">
        <v>78.520500549999994</v>
      </c>
      <c r="PK375">
        <v>74.244942969999997</v>
      </c>
      <c r="PL375">
        <v>77.991541380000001</v>
      </c>
      <c r="PM375">
        <v>75.250134000000003</v>
      </c>
      <c r="PN375">
        <v>0.62102552499999997</v>
      </c>
      <c r="PO375">
        <v>1.1200179429999999</v>
      </c>
      <c r="PP375">
        <v>-0.505124248</v>
      </c>
      <c r="PQ375">
        <v>-0.505124248</v>
      </c>
      <c r="PR375">
        <v>16.172209079999998</v>
      </c>
      <c r="PS375">
        <v>345.29903940000003</v>
      </c>
      <c r="PT375">
        <v>-15.523748729999999</v>
      </c>
      <c r="PU375">
        <v>-346.14914859999999</v>
      </c>
      <c r="PV375">
        <v>16.585249009999998</v>
      </c>
      <c r="PW375">
        <v>4.714029794</v>
      </c>
      <c r="PX375">
        <v>197.46904330000001</v>
      </c>
      <c r="PY375">
        <v>179.54205949999999</v>
      </c>
      <c r="PZ375">
        <v>196.58643699999999</v>
      </c>
      <c r="QA375">
        <v>181.20091439999999</v>
      </c>
      <c r="QB375">
        <v>1.1492418900000001</v>
      </c>
      <c r="QC375">
        <v>1.5776265679999999</v>
      </c>
      <c r="QD375">
        <v>2.686791591</v>
      </c>
      <c r="QE375">
        <v>2.686791591</v>
      </c>
      <c r="QF375">
        <v>37.460078299999999</v>
      </c>
      <c r="QG375">
        <v>578.36083480000002</v>
      </c>
      <c r="QH375">
        <v>-30.585102679999999</v>
      </c>
      <c r="QI375">
        <v>-516.95902569999998</v>
      </c>
      <c r="QJ375">
        <v>0.11438409400000001</v>
      </c>
      <c r="QK375">
        <v>1.6853514999999999E-2</v>
      </c>
      <c r="QL375">
        <v>0.32629244699999999</v>
      </c>
      <c r="QM375">
        <v>1.7389537980000001</v>
      </c>
      <c r="QN375">
        <v>0.41556907300000001</v>
      </c>
      <c r="QO375">
        <v>4.2940835030000004</v>
      </c>
      <c r="QP375">
        <v>-8.2823759999999993E-3</v>
      </c>
      <c r="QQ375">
        <v>-0.25014117200000002</v>
      </c>
      <c r="QR375">
        <v>0.32081157599999999</v>
      </c>
      <c r="QS375">
        <v>2.6835326999999999E-2</v>
      </c>
      <c r="QT375">
        <v>-3.525169343</v>
      </c>
      <c r="QU375">
        <v>3.238025683</v>
      </c>
      <c r="QV375">
        <v>0.18465321200000001</v>
      </c>
      <c r="QW375">
        <v>3.0903835000000001E-2</v>
      </c>
      <c r="QX375">
        <v>0.48834943600000003</v>
      </c>
      <c r="QY375">
        <v>2.1260837220000002</v>
      </c>
      <c r="QZ375">
        <v>0.62177582099999995</v>
      </c>
      <c r="RA375">
        <v>4.4479066789999999</v>
      </c>
      <c r="RB375">
        <v>-8.3515499999999993E-3</v>
      </c>
      <c r="RC375">
        <v>-0.471055312</v>
      </c>
      <c r="RD375">
        <v>0.49943722600000001</v>
      </c>
      <c r="RE375">
        <v>-1.3506301E-2</v>
      </c>
      <c r="RF375">
        <v>-3.898972831</v>
      </c>
      <c r="RG375">
        <v>3.910221145</v>
      </c>
      <c r="RH375">
        <v>9.8167282999999994E-2</v>
      </c>
      <c r="RI375">
        <v>1.1395995000000001E-2</v>
      </c>
      <c r="RJ375">
        <v>0.33998267700000001</v>
      </c>
      <c r="RK375">
        <v>1.89418497</v>
      </c>
      <c r="RL375">
        <v>0.37458055699999998</v>
      </c>
      <c r="RM375">
        <v>4.4857552280000004</v>
      </c>
      <c r="RN375">
        <v>-8.2823759999999993E-3</v>
      </c>
      <c r="RO375">
        <v>-0.25014117200000002</v>
      </c>
      <c r="RP375">
        <v>0.32081157599999999</v>
      </c>
      <c r="RQ375">
        <v>2.6835326999999999E-2</v>
      </c>
      <c r="RR375">
        <v>-3.525169343</v>
      </c>
      <c r="RS375">
        <v>3.238025683</v>
      </c>
      <c r="RT375">
        <v>0.12608280799999999</v>
      </c>
      <c r="RU375">
        <v>3.9387118999999998E-2</v>
      </c>
      <c r="RV375">
        <v>0.49231849900000002</v>
      </c>
      <c r="RW375">
        <v>2.1034214489999998</v>
      </c>
      <c r="RX375">
        <v>0.56124094199999996</v>
      </c>
      <c r="RY375">
        <v>5.1251315699999997</v>
      </c>
      <c r="RZ375">
        <v>-8.3515499999999993E-3</v>
      </c>
      <c r="SA375">
        <v>-0.471055312</v>
      </c>
      <c r="SB375">
        <v>0.49943722600000001</v>
      </c>
      <c r="SC375">
        <v>-1.3506301E-2</v>
      </c>
      <c r="SD375">
        <v>-3.898972831</v>
      </c>
      <c r="SE375">
        <v>3.910221145</v>
      </c>
      <c r="SF375">
        <v>0.123532313</v>
      </c>
      <c r="SG375">
        <v>3.0239731999999998E-2</v>
      </c>
      <c r="SH375">
        <v>0.32237007499999998</v>
      </c>
      <c r="SI375">
        <v>1.752609324</v>
      </c>
      <c r="SJ375">
        <v>0.44818181200000001</v>
      </c>
      <c r="SK375">
        <v>4.2132690400000001</v>
      </c>
      <c r="SL375">
        <v>-8.2823759999999993E-3</v>
      </c>
      <c r="SM375">
        <v>-0.25014117200000002</v>
      </c>
      <c r="SN375">
        <v>0.32081157599999999</v>
      </c>
      <c r="SO375">
        <v>2.6835326999999999E-2</v>
      </c>
      <c r="SP375">
        <v>-3.525169343</v>
      </c>
      <c r="SQ375">
        <v>3.238025683</v>
      </c>
      <c r="SR375">
        <v>0.214151436</v>
      </c>
      <c r="SS375">
        <v>3.1815003000000001E-2</v>
      </c>
      <c r="ST375">
        <v>0.48911619899999997</v>
      </c>
      <c r="SU375">
        <v>2.116584756</v>
      </c>
      <c r="SV375">
        <v>0.63031585199999995</v>
      </c>
      <c r="SW375">
        <v>4.3026400029999996</v>
      </c>
      <c r="SX375">
        <v>-8.3515499999999993E-3</v>
      </c>
      <c r="SY375">
        <v>-0.471055312</v>
      </c>
      <c r="SZ375">
        <v>0.49943722600000001</v>
      </c>
      <c r="TA375">
        <v>-1.3506301E-2</v>
      </c>
      <c r="TB375">
        <v>-3.898972831</v>
      </c>
      <c r="TC375">
        <v>3.910221145</v>
      </c>
      <c r="TD375">
        <v>1.6839880389999999</v>
      </c>
      <c r="TE375">
        <v>1.6147214240000001</v>
      </c>
      <c r="TF375">
        <v>1.30705501</v>
      </c>
      <c r="TG375">
        <v>1.183303491</v>
      </c>
      <c r="TH375">
        <v>0.92436926900000005</v>
      </c>
      <c r="TI375">
        <v>113.564037</v>
      </c>
      <c r="TJ375">
        <v>130.93583430000001</v>
      </c>
      <c r="TK375">
        <v>178.7506497</v>
      </c>
      <c r="TL375">
        <v>175.53677400000001</v>
      </c>
      <c r="TM375">
        <v>67</v>
      </c>
      <c r="TN375">
        <v>63</v>
      </c>
      <c r="TO375">
        <v>145</v>
      </c>
      <c r="TP375">
        <v>1</v>
      </c>
      <c r="TQ375">
        <v>1</v>
      </c>
      <c r="TR375">
        <v>0</v>
      </c>
      <c r="TS375">
        <v>187</v>
      </c>
      <c r="TT375">
        <v>5</v>
      </c>
      <c r="TU375">
        <v>3</v>
      </c>
      <c r="TV375">
        <v>8</v>
      </c>
      <c r="TW375">
        <v>4</v>
      </c>
      <c r="TX375">
        <v>5</v>
      </c>
      <c r="TY375">
        <v>0</v>
      </c>
      <c r="TZ375">
        <v>3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3</v>
      </c>
      <c r="UH375">
        <v>1</v>
      </c>
      <c r="UI375">
        <v>1</v>
      </c>
      <c r="UJ375">
        <v>1</v>
      </c>
      <c r="UK375">
        <v>0</v>
      </c>
      <c r="UL375">
        <v>1</v>
      </c>
      <c r="UM375">
        <v>30</v>
      </c>
      <c r="UN375">
        <v>1</v>
      </c>
      <c r="UO375">
        <v>6</v>
      </c>
      <c r="UP375">
        <v>50</v>
      </c>
      <c r="UQ375">
        <v>1</v>
      </c>
      <c r="UR375">
        <v>7</v>
      </c>
      <c r="US375">
        <v>60</v>
      </c>
      <c r="UT375">
        <v>1</v>
      </c>
      <c r="UU375">
        <v>6</v>
      </c>
      <c r="UV375">
        <v>50</v>
      </c>
      <c r="UW375">
        <v>2</v>
      </c>
      <c r="UX375">
        <v>0</v>
      </c>
      <c r="UY375">
        <v>0</v>
      </c>
      <c r="UZ375">
        <v>0</v>
      </c>
      <c r="VA375">
        <v>25.682791640000001</v>
      </c>
      <c r="VB375">
        <v>41</v>
      </c>
      <c r="VC375">
        <v>15</v>
      </c>
      <c r="VD375">
        <v>50.8</v>
      </c>
      <c r="VE375">
        <v>17</v>
      </c>
      <c r="VF375">
        <v>54.1</v>
      </c>
      <c r="VG375">
        <v>50</v>
      </c>
      <c r="VH375">
        <v>60</v>
      </c>
      <c r="VI375">
        <v>50</v>
      </c>
      <c r="VJ375">
        <v>300</v>
      </c>
      <c r="VK375">
        <v>420</v>
      </c>
      <c r="VL375">
        <v>300</v>
      </c>
      <c r="VM375">
        <v>1020</v>
      </c>
      <c r="VN375">
        <v>2400</v>
      </c>
      <c r="VO375">
        <v>1680</v>
      </c>
      <c r="VP375">
        <v>990</v>
      </c>
      <c r="VQ375">
        <v>5070</v>
      </c>
      <c r="VR375">
        <v>19</v>
      </c>
      <c r="VS375">
        <v>3.5714285710000002</v>
      </c>
      <c r="VT375">
        <v>4.4000000000000004</v>
      </c>
      <c r="VU375">
        <v>8.2222222219999992</v>
      </c>
      <c r="VV375">
        <v>2</v>
      </c>
      <c r="VW375">
        <v>1</v>
      </c>
      <c r="VX375">
        <v>1</v>
      </c>
      <c r="VY375">
        <v>1</v>
      </c>
      <c r="VZ375">
        <v>0</v>
      </c>
      <c r="WA375">
        <v>7</v>
      </c>
      <c r="WB375">
        <v>1</v>
      </c>
      <c r="WC375">
        <v>1</v>
      </c>
      <c r="WD375">
        <v>0</v>
      </c>
      <c r="WE375">
        <v>0</v>
      </c>
      <c r="WF375">
        <v>0</v>
      </c>
    </row>
    <row r="376" spans="1:604" x14ac:dyDescent="0.25">
      <c r="A376">
        <v>12.721041659999999</v>
      </c>
      <c r="B376">
        <v>0</v>
      </c>
      <c r="C376">
        <v>0.39</v>
      </c>
      <c r="D376">
        <v>5.9571415000000003E-2</v>
      </c>
      <c r="E376">
        <v>9.1266520000000007E-3</v>
      </c>
      <c r="F376">
        <v>4</v>
      </c>
      <c r="G376">
        <v>5.1051000000000002</v>
      </c>
      <c r="H376">
        <v>0</v>
      </c>
      <c r="I376">
        <v>0.78</v>
      </c>
      <c r="J376">
        <v>4.3344570999999998E-2</v>
      </c>
      <c r="K376">
        <v>2.6458834000000001E-2</v>
      </c>
      <c r="L376">
        <v>3</v>
      </c>
      <c r="M376">
        <v>3.870533333</v>
      </c>
      <c r="N376">
        <v>3.3366667000000003E-2</v>
      </c>
      <c r="O376">
        <v>0.78</v>
      </c>
      <c r="P376">
        <v>9.5676972999999998E-2</v>
      </c>
      <c r="Q376">
        <v>5.8777772999999998E-2</v>
      </c>
      <c r="R376">
        <v>71.420053730000006</v>
      </c>
      <c r="S376">
        <v>28.11230389</v>
      </c>
      <c r="T376">
        <v>186.20254510000001</v>
      </c>
      <c r="U376">
        <v>112.73744720000001</v>
      </c>
      <c r="V376">
        <v>185.211499</v>
      </c>
      <c r="W376">
        <v>114.00451339999999</v>
      </c>
      <c r="X376">
        <v>0.75742626499999999</v>
      </c>
      <c r="Y376">
        <v>0.80378378800000005</v>
      </c>
      <c r="Z376">
        <v>-2.0861791140000001</v>
      </c>
      <c r="AA376">
        <v>-2.0861791140000001</v>
      </c>
      <c r="AB376">
        <v>172.7661004</v>
      </c>
      <c r="AC376">
        <v>1039.266341</v>
      </c>
      <c r="AD376">
        <v>-148.27463370000001</v>
      </c>
      <c r="AE376">
        <v>-1250.438322</v>
      </c>
      <c r="AF376">
        <v>20.309400960000001</v>
      </c>
      <c r="AG376">
        <v>6.5838953809999996</v>
      </c>
      <c r="AH376">
        <v>182.31541949999999</v>
      </c>
      <c r="AI376">
        <v>159.18907189999999</v>
      </c>
      <c r="AJ376">
        <v>180.45507929999999</v>
      </c>
      <c r="AK376">
        <v>161.70730950000001</v>
      </c>
      <c r="AL376">
        <v>1.433800113</v>
      </c>
      <c r="AM376">
        <v>1.9501221790000001</v>
      </c>
      <c r="AN376">
        <v>-2.312600013</v>
      </c>
      <c r="AO376">
        <v>-2.312600013</v>
      </c>
      <c r="AP376">
        <v>56.42138877</v>
      </c>
      <c r="AQ376">
        <v>975.4185397</v>
      </c>
      <c r="AR376">
        <v>-43.013085539999999</v>
      </c>
      <c r="AS376">
        <v>-964.42380500000002</v>
      </c>
      <c r="AT376">
        <v>58.041623700000002</v>
      </c>
      <c r="AU376">
        <v>22.17302398</v>
      </c>
      <c r="AV376">
        <v>201.68760499999999</v>
      </c>
      <c r="AW376">
        <v>135.7041183</v>
      </c>
      <c r="AX376">
        <v>200.3859301</v>
      </c>
      <c r="AY376">
        <v>141.10446189999999</v>
      </c>
      <c r="AZ376">
        <v>1.2500080499999999</v>
      </c>
      <c r="BA376">
        <v>3.5222920040000001</v>
      </c>
      <c r="BB376">
        <v>-4.5829240980000003</v>
      </c>
      <c r="BC376">
        <v>-4.5829240980000003</v>
      </c>
      <c r="BD376">
        <v>140.76900620000001</v>
      </c>
      <c r="BE376">
        <v>1162.5873549999999</v>
      </c>
      <c r="BF376">
        <v>-123.5953626</v>
      </c>
      <c r="BG376">
        <v>-1127.680419</v>
      </c>
      <c r="BH376">
        <v>28.922360609999998</v>
      </c>
      <c r="BI376">
        <v>10.338112260000001</v>
      </c>
      <c r="BJ376">
        <v>183.77809679999999</v>
      </c>
      <c r="BK376">
        <v>143.88477030000001</v>
      </c>
      <c r="BL376">
        <v>182.6040414</v>
      </c>
      <c r="BM376">
        <v>152.66835689999999</v>
      </c>
      <c r="BN376">
        <v>0.82257754900000002</v>
      </c>
      <c r="BO376">
        <v>5.3722941520000003</v>
      </c>
      <c r="BP376">
        <v>-2.6043821949999999</v>
      </c>
      <c r="BQ376">
        <v>-2.6043821949999999</v>
      </c>
      <c r="BR376">
        <v>80.526491890000003</v>
      </c>
      <c r="BS376">
        <v>1116.478294</v>
      </c>
      <c r="BT376">
        <v>-65.60402852</v>
      </c>
      <c r="BU376">
        <v>-1075.258333</v>
      </c>
      <c r="BV376">
        <v>20.91218362</v>
      </c>
      <c r="BW376">
        <v>7.499161086</v>
      </c>
      <c r="BX376">
        <v>258.8708153</v>
      </c>
      <c r="BY376">
        <v>233.83459999999999</v>
      </c>
      <c r="BZ376">
        <v>256.8015843</v>
      </c>
      <c r="CA376">
        <v>236.13663740000001</v>
      </c>
      <c r="CB376">
        <v>1.40332626</v>
      </c>
      <c r="CC376">
        <v>1.802355852</v>
      </c>
      <c r="CD376">
        <v>2.578474119</v>
      </c>
      <c r="CE376">
        <v>2.578474119</v>
      </c>
      <c r="CF376">
        <v>44.374403719999997</v>
      </c>
      <c r="CG376">
        <v>969.91061500000001</v>
      </c>
      <c r="CH376">
        <v>-62.48332207</v>
      </c>
      <c r="CI376">
        <v>-973.39636310000003</v>
      </c>
      <c r="CJ376">
        <v>33.344108570000003</v>
      </c>
      <c r="CK376">
        <v>9.0753522679999996</v>
      </c>
      <c r="CL376">
        <v>234.07327459999999</v>
      </c>
      <c r="CM376">
        <v>181.05143279999999</v>
      </c>
      <c r="CN376">
        <v>224.16734310000001</v>
      </c>
      <c r="CO376">
        <v>194.12192580000001</v>
      </c>
      <c r="CP376">
        <v>8.6962583339999995</v>
      </c>
      <c r="CQ376">
        <v>7.9463243270000001</v>
      </c>
      <c r="CR376">
        <v>0.93133414800000003</v>
      </c>
      <c r="CS376">
        <v>0.93133414800000003</v>
      </c>
      <c r="CT376">
        <v>215.3728026</v>
      </c>
      <c r="CU376">
        <v>6723.8387199999997</v>
      </c>
      <c r="CV376">
        <v>-249.2382131</v>
      </c>
      <c r="CW376">
        <v>-6043.7427850000004</v>
      </c>
      <c r="CX376">
        <v>11.878166719999999</v>
      </c>
      <c r="CY376">
        <v>4.0611230310000002</v>
      </c>
      <c r="CZ376">
        <v>190.58573809999999</v>
      </c>
      <c r="DA376">
        <v>171.44207840000001</v>
      </c>
      <c r="DB376">
        <v>185.50119309999999</v>
      </c>
      <c r="DC376">
        <v>173.35769579999999</v>
      </c>
      <c r="DD376">
        <v>3.028450184</v>
      </c>
      <c r="DE376">
        <v>1.4686304539999999</v>
      </c>
      <c r="DF376">
        <v>-0.115253893</v>
      </c>
      <c r="DG376">
        <v>-0.115253893</v>
      </c>
      <c r="DH376">
        <v>35.633682659999998</v>
      </c>
      <c r="DI376">
        <v>409.11619020000001</v>
      </c>
      <c r="DJ376">
        <v>-35.700618630000001</v>
      </c>
      <c r="DK376">
        <v>-566.38948230000005</v>
      </c>
      <c r="DL376">
        <v>18.213398689999998</v>
      </c>
      <c r="DM376">
        <v>7.040155758</v>
      </c>
      <c r="DN376">
        <v>91.674170050000001</v>
      </c>
      <c r="DO376">
        <v>72.490203960000002</v>
      </c>
      <c r="DP376">
        <v>91.505443099999994</v>
      </c>
      <c r="DQ376">
        <v>73.266103759999993</v>
      </c>
      <c r="DR376">
        <v>0.25760866700000001</v>
      </c>
      <c r="DS376">
        <v>0.69703996999999995</v>
      </c>
      <c r="DT376">
        <v>-1.4029621130000001</v>
      </c>
      <c r="DU376">
        <v>-1.4029621130000001</v>
      </c>
      <c r="DV376">
        <v>58.405200260000001</v>
      </c>
      <c r="DW376">
        <v>529.64777079999999</v>
      </c>
      <c r="DX376">
        <v>-42.504628390000001</v>
      </c>
      <c r="DY376">
        <v>-498.4415156</v>
      </c>
      <c r="DZ376">
        <v>5.0534479650000002</v>
      </c>
      <c r="EA376">
        <v>1.9371523450000001</v>
      </c>
      <c r="EB376">
        <v>88.482914449999996</v>
      </c>
      <c r="EC376">
        <v>82.175064120000002</v>
      </c>
      <c r="ED376">
        <v>88.082565990000006</v>
      </c>
      <c r="EE376">
        <v>82.693533590000001</v>
      </c>
      <c r="EF376">
        <v>0.27699700900000002</v>
      </c>
      <c r="EG376">
        <v>0.34888298000000001</v>
      </c>
      <c r="EH376">
        <v>0.76402568999999998</v>
      </c>
      <c r="EI376">
        <v>0.76402568999999998</v>
      </c>
      <c r="EJ376">
        <v>16.016732319999999</v>
      </c>
      <c r="EK376">
        <v>368.49658140000003</v>
      </c>
      <c r="EL376">
        <v>-20.40605824</v>
      </c>
      <c r="EM376">
        <v>-378.50616639999998</v>
      </c>
      <c r="EN376">
        <v>8.6350442029999996</v>
      </c>
      <c r="EO376">
        <v>2.355349983</v>
      </c>
      <c r="EP376">
        <v>187.9469527</v>
      </c>
      <c r="EQ376">
        <v>174.3784277</v>
      </c>
      <c r="ER376">
        <v>184.7874553</v>
      </c>
      <c r="ES376">
        <v>176.84776869999999</v>
      </c>
      <c r="ET376">
        <v>2.052509669</v>
      </c>
      <c r="EU376">
        <v>1.6095483610000001</v>
      </c>
      <c r="EV376">
        <v>-2.4813009799999999</v>
      </c>
      <c r="EW376">
        <v>-2.4813009799999999</v>
      </c>
      <c r="EX376">
        <v>30.614293119999999</v>
      </c>
      <c r="EY376">
        <v>568.19613790000005</v>
      </c>
      <c r="EZ376">
        <v>-25.581844289999999</v>
      </c>
      <c r="FA376">
        <v>-541.23408600000005</v>
      </c>
      <c r="FB376">
        <v>11.265878430000001</v>
      </c>
      <c r="FC376">
        <v>4.0450935450000003</v>
      </c>
      <c r="FD376">
        <v>188.9760689</v>
      </c>
      <c r="FE376">
        <v>168.33600379999999</v>
      </c>
      <c r="FF376">
        <v>186.17640259999999</v>
      </c>
      <c r="FG376">
        <v>174.4745748</v>
      </c>
      <c r="FH376">
        <v>1.494184392</v>
      </c>
      <c r="FI376">
        <v>3.521326341</v>
      </c>
      <c r="FJ376">
        <v>1.0233241120000001</v>
      </c>
      <c r="FK376">
        <v>1.0233241120000001</v>
      </c>
      <c r="FL376">
        <v>35.054912459999997</v>
      </c>
      <c r="FM376">
        <v>558.46143070000005</v>
      </c>
      <c r="FN376">
        <v>-35.998396929999998</v>
      </c>
      <c r="FO376">
        <v>-407.66955760000002</v>
      </c>
      <c r="FP376">
        <v>69.429893269999994</v>
      </c>
      <c r="FQ376">
        <v>26.9499791</v>
      </c>
      <c r="FR376">
        <v>185.3867692</v>
      </c>
      <c r="FS376">
        <v>112.6730469</v>
      </c>
      <c r="FT376">
        <v>184.35777479999999</v>
      </c>
      <c r="FU376">
        <v>115.5327102</v>
      </c>
      <c r="FV376">
        <v>0.696994895</v>
      </c>
      <c r="FW376">
        <v>3.3016099240000001</v>
      </c>
      <c r="FX376">
        <v>22.424373200000002</v>
      </c>
      <c r="FY376">
        <v>22.424373200000002</v>
      </c>
      <c r="FZ376">
        <v>194.9554842</v>
      </c>
      <c r="GA376">
        <v>906.45448859999999</v>
      </c>
      <c r="GB376">
        <v>-11.38592218</v>
      </c>
      <c r="GC376">
        <v>-1245.4030009999999</v>
      </c>
      <c r="GD376">
        <v>21.07291365</v>
      </c>
      <c r="GE376">
        <v>6.7271872799999999</v>
      </c>
      <c r="GF376">
        <v>182.6934062</v>
      </c>
      <c r="GG376">
        <v>159.01469019999999</v>
      </c>
      <c r="GH376">
        <v>181.22927419999999</v>
      </c>
      <c r="GI376">
        <v>162.00737340000001</v>
      </c>
      <c r="GJ376">
        <v>1.2269930120000001</v>
      </c>
      <c r="GK376">
        <v>2.703840026</v>
      </c>
      <c r="GL376">
        <v>10.900539869999999</v>
      </c>
      <c r="GM376">
        <v>10.900539869999999</v>
      </c>
      <c r="GN376">
        <v>70.444413999999995</v>
      </c>
      <c r="GO376">
        <v>1010.906953</v>
      </c>
      <c r="GP376">
        <v>-34.38442817</v>
      </c>
      <c r="GQ376">
        <v>-1223.017951</v>
      </c>
      <c r="GR376">
        <v>56.607321069999998</v>
      </c>
      <c r="GS376">
        <v>21.114399030000001</v>
      </c>
      <c r="GT376">
        <v>199.58192589999999</v>
      </c>
      <c r="GU376">
        <v>134.93014429999999</v>
      </c>
      <c r="GV376">
        <v>198.45108379999999</v>
      </c>
      <c r="GW376">
        <v>140.43106510000001</v>
      </c>
      <c r="GX376">
        <v>1.027350223</v>
      </c>
      <c r="GY376">
        <v>3.4924291909999998</v>
      </c>
      <c r="GZ376">
        <v>24.298409759999998</v>
      </c>
      <c r="HA376">
        <v>24.298409759999998</v>
      </c>
      <c r="HB376">
        <v>153.3131492</v>
      </c>
      <c r="HC376">
        <v>1162.2741470000001</v>
      </c>
      <c r="HD376">
        <v>-35.977638169999999</v>
      </c>
      <c r="HE376">
        <v>-1005.216894</v>
      </c>
      <c r="HF376">
        <v>28.893530420000001</v>
      </c>
      <c r="HG376">
        <v>10.208160660000001</v>
      </c>
      <c r="HH376">
        <v>182.7684276</v>
      </c>
      <c r="HI376">
        <v>142.58083210000001</v>
      </c>
      <c r="HJ376">
        <v>181.87955109999999</v>
      </c>
      <c r="HK376">
        <v>151.9971247</v>
      </c>
      <c r="HL376">
        <v>0.86613384699999996</v>
      </c>
      <c r="HM376">
        <v>5.7303851640000003</v>
      </c>
      <c r="HN376">
        <v>6.5822220570000001</v>
      </c>
      <c r="HO376">
        <v>6.5822220570000001</v>
      </c>
      <c r="HP376">
        <v>91.987905240000003</v>
      </c>
      <c r="HQ376">
        <v>1113.027045</v>
      </c>
      <c r="HR376">
        <v>-32.645590779999999</v>
      </c>
      <c r="HS376">
        <v>-1229.8336979999999</v>
      </c>
      <c r="HT376">
        <v>19.917286270000002</v>
      </c>
      <c r="HU376">
        <v>7.3575701100000002</v>
      </c>
      <c r="HV376">
        <v>259.45770210000001</v>
      </c>
      <c r="HW376">
        <v>234.4680319</v>
      </c>
      <c r="HX376">
        <v>256.09818189999999</v>
      </c>
      <c r="HY376">
        <v>236.14688720000001</v>
      </c>
      <c r="HZ376">
        <v>2.1885990849999999</v>
      </c>
      <c r="IA376">
        <v>1.7500167440000001</v>
      </c>
      <c r="IB376">
        <v>-6.7845026300000004</v>
      </c>
      <c r="IC376">
        <v>-6.7845026300000004</v>
      </c>
      <c r="ID376">
        <v>22.550546390000001</v>
      </c>
      <c r="IE376">
        <v>856.81245639999997</v>
      </c>
      <c r="IF376">
        <v>-80.565005619999994</v>
      </c>
      <c r="IG376">
        <v>-842.33839339999997</v>
      </c>
      <c r="IH376">
        <v>35.624064509999997</v>
      </c>
      <c r="II376">
        <v>9.0394234269999991</v>
      </c>
      <c r="IJ376">
        <v>237.55402040000001</v>
      </c>
      <c r="IK376">
        <v>178.08901159999999</v>
      </c>
      <c r="IL376">
        <v>222.11062369999999</v>
      </c>
      <c r="IM376">
        <v>193.07897890000001</v>
      </c>
      <c r="IN376">
        <v>9.1992068239999991</v>
      </c>
      <c r="IO376">
        <v>9.1652571550000008</v>
      </c>
      <c r="IP376">
        <v>-14.8403984</v>
      </c>
      <c r="IQ376">
        <v>-14.8403984</v>
      </c>
      <c r="IR376">
        <v>230.2159527</v>
      </c>
      <c r="IS376">
        <v>5560.6832750000003</v>
      </c>
      <c r="IT376">
        <v>-253.33632539999999</v>
      </c>
      <c r="IU376">
        <v>-5946.5266540000002</v>
      </c>
      <c r="IV376">
        <v>11.058972109999999</v>
      </c>
      <c r="IW376">
        <v>3.8844850489999998</v>
      </c>
      <c r="IX376">
        <v>191.66399620000001</v>
      </c>
      <c r="IY376">
        <v>171.0239311</v>
      </c>
      <c r="IZ376">
        <v>185.12303900000001</v>
      </c>
      <c r="JA376">
        <v>173.83502379999999</v>
      </c>
      <c r="JB376">
        <v>4.0594928579999996</v>
      </c>
      <c r="JC376">
        <v>1.761061105</v>
      </c>
      <c r="JD376">
        <v>-1.0460480190000001</v>
      </c>
      <c r="JE376">
        <v>-1.0460480190000001</v>
      </c>
      <c r="JF376">
        <v>36.598377079999999</v>
      </c>
      <c r="JG376">
        <v>411.01267319999999</v>
      </c>
      <c r="JH376">
        <v>-33.744698759999999</v>
      </c>
      <c r="JI376">
        <v>-581.63670209999998</v>
      </c>
      <c r="JJ376">
        <v>17.349817099999999</v>
      </c>
      <c r="JK376">
        <v>6.5660957509999998</v>
      </c>
      <c r="JL376">
        <v>91.797605070000003</v>
      </c>
      <c r="JM376">
        <v>72.316838570000002</v>
      </c>
      <c r="JN376">
        <v>91.61394353</v>
      </c>
      <c r="JO376">
        <v>74.892165910000003</v>
      </c>
      <c r="JP376">
        <v>0.14223612899999999</v>
      </c>
      <c r="JQ376">
        <v>2.9388816050000002</v>
      </c>
      <c r="JR376">
        <v>1.457029253</v>
      </c>
      <c r="JS376">
        <v>1.457029253</v>
      </c>
      <c r="JT376">
        <v>66.548195309999997</v>
      </c>
      <c r="JU376">
        <v>453.79886240000002</v>
      </c>
      <c r="JV376">
        <v>-10.512759279999999</v>
      </c>
      <c r="JW376">
        <v>-521.71732320000001</v>
      </c>
      <c r="JX376">
        <v>4.9654394359999996</v>
      </c>
      <c r="JY376">
        <v>1.9285540299999999</v>
      </c>
      <c r="JZ376">
        <v>88.420752489999998</v>
      </c>
      <c r="KA376">
        <v>82.788632680000006</v>
      </c>
      <c r="KB376">
        <v>88.176043039999996</v>
      </c>
      <c r="KC376">
        <v>83.045864109999997</v>
      </c>
      <c r="KD376">
        <v>0.26695400899999999</v>
      </c>
      <c r="KE376">
        <v>0.240834302</v>
      </c>
      <c r="KF376">
        <v>-2.2310304030000001</v>
      </c>
      <c r="KG376">
        <v>-2.2310304030000001</v>
      </c>
      <c r="KH376">
        <v>12.95675215</v>
      </c>
      <c r="KI376">
        <v>397.76802659999998</v>
      </c>
      <c r="KJ376">
        <v>-27.327471589999998</v>
      </c>
      <c r="KK376">
        <v>-442.41046290000003</v>
      </c>
      <c r="KL376">
        <v>8.2490063280000001</v>
      </c>
      <c r="KM376">
        <v>2.1237657969999999</v>
      </c>
      <c r="KN376">
        <v>188.28441549999999</v>
      </c>
      <c r="KO376">
        <v>177.187961</v>
      </c>
      <c r="KP376">
        <v>184.64716469999999</v>
      </c>
      <c r="KQ376">
        <v>178.08564519999999</v>
      </c>
      <c r="KR376">
        <v>2.2845677420000001</v>
      </c>
      <c r="KS376">
        <v>0.55914824100000005</v>
      </c>
      <c r="KT376">
        <v>-5.7063059059999999</v>
      </c>
      <c r="KU376">
        <v>-5.7063059059999999</v>
      </c>
      <c r="KV376">
        <v>34.936770039999999</v>
      </c>
      <c r="KW376">
        <v>689.15373899999997</v>
      </c>
      <c r="KX376">
        <v>-26.83572611</v>
      </c>
      <c r="KY376">
        <v>-574.4850093</v>
      </c>
      <c r="KZ376">
        <v>70.680574759999999</v>
      </c>
      <c r="LA376">
        <v>28.073370610000001</v>
      </c>
      <c r="LB376">
        <v>185.65332179999999</v>
      </c>
      <c r="LC376">
        <v>114.05504000000001</v>
      </c>
      <c r="LD376">
        <v>185.12263949999999</v>
      </c>
      <c r="LE376">
        <v>114.261425</v>
      </c>
      <c r="LF376">
        <v>0.37549111200000002</v>
      </c>
      <c r="LG376">
        <v>0.147220296</v>
      </c>
      <c r="LH376">
        <v>-47.606492510000002</v>
      </c>
      <c r="LI376">
        <v>-47.606492510000002</v>
      </c>
      <c r="LJ376">
        <v>9.5436077180000005</v>
      </c>
      <c r="LK376">
        <v>1284.157197</v>
      </c>
      <c r="LL376">
        <v>-157.56800530000001</v>
      </c>
      <c r="LM376">
        <v>-1179.735291</v>
      </c>
      <c r="LN376">
        <v>15.712203000000001</v>
      </c>
      <c r="LO376">
        <v>5.3835632049999997</v>
      </c>
      <c r="LP376">
        <v>181.26888460000001</v>
      </c>
      <c r="LQ376">
        <v>162.4792411</v>
      </c>
      <c r="LR376">
        <v>179.56371480000001</v>
      </c>
      <c r="LS376">
        <v>164.7496768</v>
      </c>
      <c r="LT376">
        <v>1.2447086570000001</v>
      </c>
      <c r="LU376">
        <v>2.08765986</v>
      </c>
      <c r="LV376">
        <v>-10.53565242</v>
      </c>
      <c r="LW376">
        <v>-10.53565242</v>
      </c>
      <c r="LX376">
        <v>16.17683615</v>
      </c>
      <c r="LY376">
        <v>713.04166180000004</v>
      </c>
      <c r="LZ376">
        <v>-43.502355510000001</v>
      </c>
      <c r="MA376">
        <v>-764.19703730000003</v>
      </c>
      <c r="MB376">
        <v>57.49086964</v>
      </c>
      <c r="MC376">
        <v>22.502073859999999</v>
      </c>
      <c r="MD376">
        <v>201.81217359999999</v>
      </c>
      <c r="ME376">
        <v>139.71772519999999</v>
      </c>
      <c r="MF376">
        <v>200.3665172</v>
      </c>
      <c r="MG376">
        <v>142.6751136</v>
      </c>
      <c r="MH376">
        <v>1.160712779</v>
      </c>
      <c r="MI376">
        <v>2.1126690579999998</v>
      </c>
      <c r="MJ376">
        <v>-32.416054410000001</v>
      </c>
      <c r="MK376">
        <v>-32.416054410000001</v>
      </c>
      <c r="ML376">
        <v>28.395511339999999</v>
      </c>
      <c r="MM376">
        <v>1004.964102</v>
      </c>
      <c r="MN376">
        <v>-139.62456330000001</v>
      </c>
      <c r="MO376">
        <v>-1151.850606</v>
      </c>
      <c r="MP376">
        <v>25.623101519999999</v>
      </c>
      <c r="MQ376">
        <v>9.7873013120000003</v>
      </c>
      <c r="MR376">
        <v>183.7101212</v>
      </c>
      <c r="MS376">
        <v>152.42436499999999</v>
      </c>
      <c r="MT376">
        <v>182.68252759999999</v>
      </c>
      <c r="MU376">
        <v>156.06720010000001</v>
      </c>
      <c r="MV376">
        <v>0.901782584</v>
      </c>
      <c r="MW376">
        <v>2.5877536879999998</v>
      </c>
      <c r="MX376">
        <v>-16.265287780000001</v>
      </c>
      <c r="MY376">
        <v>-16.265287780000001</v>
      </c>
      <c r="MZ376">
        <v>28.07343715</v>
      </c>
      <c r="NA376">
        <v>1135.036355</v>
      </c>
      <c r="NB376">
        <v>-74.043708240000001</v>
      </c>
      <c r="NC376">
        <v>-990.26906670000005</v>
      </c>
      <c r="ND376">
        <v>16.541233089999999</v>
      </c>
      <c r="NE376">
        <v>6.7095257009999996</v>
      </c>
      <c r="NF376">
        <v>257.0856718</v>
      </c>
      <c r="NG376">
        <v>235.64303129999999</v>
      </c>
      <c r="NH376">
        <v>254.6579873</v>
      </c>
      <c r="NI376">
        <v>237.16246960000001</v>
      </c>
      <c r="NJ376">
        <v>2.4930258580000002</v>
      </c>
      <c r="NK376">
        <v>1.221527759</v>
      </c>
      <c r="NL376">
        <v>8.5283237120000006</v>
      </c>
      <c r="NM376">
        <v>8.5283237120000006</v>
      </c>
      <c r="NN376">
        <v>60.742350989999998</v>
      </c>
      <c r="NO376">
        <v>997.86744390000001</v>
      </c>
      <c r="NP376">
        <v>-25.689228190000001</v>
      </c>
      <c r="NQ376">
        <v>-1098.1693720000001</v>
      </c>
      <c r="NR376">
        <v>22.086114460000001</v>
      </c>
      <c r="NS376">
        <v>7.9878739249999997</v>
      </c>
      <c r="NT376">
        <v>235.1336762</v>
      </c>
      <c r="NU376">
        <v>194.95536870000001</v>
      </c>
      <c r="NV376">
        <v>225.7548018</v>
      </c>
      <c r="NW376">
        <v>199.1720402</v>
      </c>
      <c r="NX376">
        <v>9.6115163720000005</v>
      </c>
      <c r="NY376">
        <v>3.6576888410000001</v>
      </c>
      <c r="NZ376">
        <v>2.9075058889999998</v>
      </c>
      <c r="OA376">
        <v>2.9075058889999998</v>
      </c>
      <c r="OB376">
        <v>257.8657086</v>
      </c>
      <c r="OC376">
        <v>7392.0848720000004</v>
      </c>
      <c r="OD376">
        <v>-268.68328009999999</v>
      </c>
      <c r="OE376">
        <v>-6977.9497350000001</v>
      </c>
      <c r="OF376">
        <v>11.96208588</v>
      </c>
      <c r="OG376">
        <v>4.259238206</v>
      </c>
      <c r="OH376">
        <v>189.65418650000001</v>
      </c>
      <c r="OI376">
        <v>172.515568</v>
      </c>
      <c r="OJ376">
        <v>186.06194009999999</v>
      </c>
      <c r="OK376">
        <v>173.80836210000001</v>
      </c>
      <c r="OL376">
        <v>2.5409343450000001</v>
      </c>
      <c r="OM376">
        <v>1.036266618</v>
      </c>
      <c r="ON376">
        <v>-0.990640199</v>
      </c>
      <c r="OO376">
        <v>-0.990640199</v>
      </c>
      <c r="OP376">
        <v>35.114511049999997</v>
      </c>
      <c r="OQ376">
        <v>401.3124621</v>
      </c>
      <c r="OR376">
        <v>-36.72015099</v>
      </c>
      <c r="OS376">
        <v>-524.9588195</v>
      </c>
      <c r="OT376">
        <v>17.32216566</v>
      </c>
      <c r="OU376">
        <v>7.1147611480000004</v>
      </c>
      <c r="OV376">
        <v>91.710092309999993</v>
      </c>
      <c r="OW376">
        <v>72.566828900000004</v>
      </c>
      <c r="OX376">
        <v>91.361531249999999</v>
      </c>
      <c r="OY376">
        <v>73.711082320000003</v>
      </c>
      <c r="OZ376">
        <v>0.28638522599999999</v>
      </c>
      <c r="PA376">
        <v>0.81234966399999997</v>
      </c>
      <c r="PB376">
        <v>-7.6424425210000004</v>
      </c>
      <c r="PC376">
        <v>-7.6424425210000004</v>
      </c>
      <c r="PD376">
        <v>8.7094782669999997</v>
      </c>
      <c r="PE376">
        <v>605.05788489999998</v>
      </c>
      <c r="PF376">
        <v>-48.636147119999997</v>
      </c>
      <c r="PG376">
        <v>-467.47423170000002</v>
      </c>
      <c r="PH376">
        <v>5.6467631310000002</v>
      </c>
      <c r="PI376">
        <v>1.878416686</v>
      </c>
      <c r="PJ376">
        <v>88.480609430000001</v>
      </c>
      <c r="PK376">
        <v>81.899294589999997</v>
      </c>
      <c r="PL376">
        <v>87.958512479999996</v>
      </c>
      <c r="PM376">
        <v>82.390655420000002</v>
      </c>
      <c r="PN376">
        <v>0.41811936500000002</v>
      </c>
      <c r="PO376">
        <v>0.36068786200000003</v>
      </c>
      <c r="PP376">
        <v>4.089920663</v>
      </c>
      <c r="PQ376">
        <v>4.089920663</v>
      </c>
      <c r="PR376">
        <v>17.500540990000001</v>
      </c>
      <c r="PS376">
        <v>298.14804140000001</v>
      </c>
      <c r="PT376">
        <v>-10.3709942</v>
      </c>
      <c r="PU376">
        <v>-319.53725989999998</v>
      </c>
      <c r="PV376">
        <v>8.0788967130000007</v>
      </c>
      <c r="PW376">
        <v>2.2529137879999999</v>
      </c>
      <c r="PX376">
        <v>185.18603450000001</v>
      </c>
      <c r="PY376">
        <v>174.0303509</v>
      </c>
      <c r="PZ376">
        <v>183.2078229</v>
      </c>
      <c r="QA376">
        <v>176.2555021</v>
      </c>
      <c r="QB376">
        <v>1.5720048959999999</v>
      </c>
      <c r="QC376">
        <v>1.9388439710000001</v>
      </c>
      <c r="QD376">
        <v>-0.28127365799999998</v>
      </c>
      <c r="QE376">
        <v>-0.28127365799999998</v>
      </c>
      <c r="QF376">
        <v>28.35275056</v>
      </c>
      <c r="QG376">
        <v>523.23499349999997</v>
      </c>
      <c r="QH376">
        <v>-25.110992289999999</v>
      </c>
      <c r="QI376">
        <v>-498.97243570000001</v>
      </c>
      <c r="QJ376">
        <v>0.104854273</v>
      </c>
      <c r="QK376">
        <v>1.7813049000000001E-2</v>
      </c>
      <c r="QL376">
        <v>0.28278392899999999</v>
      </c>
      <c r="QM376">
        <v>1.521378635</v>
      </c>
      <c r="QN376">
        <v>0.31239567400000001</v>
      </c>
      <c r="QO376">
        <v>3.153116319</v>
      </c>
      <c r="QP376">
        <v>-1.5664380000000001E-3</v>
      </c>
      <c r="QQ376">
        <v>-0.201355387</v>
      </c>
      <c r="QR376">
        <v>0.234328382</v>
      </c>
      <c r="QS376">
        <v>0.10768048299999999</v>
      </c>
      <c r="QT376">
        <v>-3.9103367109999998</v>
      </c>
      <c r="QU376">
        <v>2.765425225</v>
      </c>
      <c r="QV376">
        <v>0.13126056999999999</v>
      </c>
      <c r="QW376">
        <v>1.9239968999999999E-2</v>
      </c>
      <c r="QX376">
        <v>0.409608896</v>
      </c>
      <c r="QY376">
        <v>1.3633676770000001</v>
      </c>
      <c r="QZ376">
        <v>0.39695331299999997</v>
      </c>
      <c r="RA376">
        <v>3.6314740759999999</v>
      </c>
      <c r="RB376">
        <v>2.5358590000000001E-3</v>
      </c>
      <c r="RC376">
        <v>-0.374697212</v>
      </c>
      <c r="RD376">
        <v>0.48882784600000001</v>
      </c>
      <c r="RE376">
        <v>0.18509919999999999</v>
      </c>
      <c r="RF376">
        <v>-3.8958536549999998</v>
      </c>
      <c r="RG376">
        <v>3.0288135199999999</v>
      </c>
      <c r="RH376">
        <v>9.5155553000000004E-2</v>
      </c>
      <c r="RI376">
        <v>1.5586152000000001E-2</v>
      </c>
      <c r="RJ376">
        <v>0.29934728599999999</v>
      </c>
      <c r="RK376">
        <v>1.3834151610000001</v>
      </c>
      <c r="RL376">
        <v>0.31967141799999998</v>
      </c>
      <c r="RM376">
        <v>3.0531329199999999</v>
      </c>
      <c r="RN376">
        <v>-1.5664380000000001E-3</v>
      </c>
      <c r="RO376">
        <v>-0.201355387</v>
      </c>
      <c r="RP376">
        <v>0.234328382</v>
      </c>
      <c r="RQ376">
        <v>0.10768048299999999</v>
      </c>
      <c r="RR376">
        <v>-3.9103367109999998</v>
      </c>
      <c r="RS376">
        <v>2.765425225</v>
      </c>
      <c r="RT376">
        <v>0.12700628999999999</v>
      </c>
      <c r="RU376">
        <v>2.0559233999999999E-2</v>
      </c>
      <c r="RV376">
        <v>0.46402028499999998</v>
      </c>
      <c r="RW376">
        <v>1.4129240919999999</v>
      </c>
      <c r="RX376">
        <v>0.43863620199999998</v>
      </c>
      <c r="RY376">
        <v>3.6506093210000001</v>
      </c>
      <c r="RZ376">
        <v>2.5358590000000001E-3</v>
      </c>
      <c r="SA376">
        <v>-0.374697212</v>
      </c>
      <c r="SB376">
        <v>0.48882784600000001</v>
      </c>
      <c r="SC376">
        <v>0.18509919999999999</v>
      </c>
      <c r="SD376">
        <v>-3.8958536549999998</v>
      </c>
      <c r="SE376">
        <v>3.0288135199999999</v>
      </c>
      <c r="SF376">
        <v>0.11701784599999999</v>
      </c>
      <c r="SG376">
        <v>1.9126319999999999E-2</v>
      </c>
      <c r="SH376">
        <v>0.22866552700000001</v>
      </c>
      <c r="SI376">
        <v>1.650711791</v>
      </c>
      <c r="SJ376">
        <v>0.29669467500000002</v>
      </c>
      <c r="SK376">
        <v>3.1237903949999999</v>
      </c>
      <c r="SL376">
        <v>-1.5664380000000001E-3</v>
      </c>
      <c r="SM376">
        <v>-0.201355387</v>
      </c>
      <c r="SN376">
        <v>0.234328382</v>
      </c>
      <c r="SO376">
        <v>0.10768048299999999</v>
      </c>
      <c r="SP376">
        <v>-3.9103367109999998</v>
      </c>
      <c r="SQ376">
        <v>2.765425225</v>
      </c>
      <c r="SR376">
        <v>0.146862296</v>
      </c>
      <c r="SS376">
        <v>1.8374525999999999E-2</v>
      </c>
      <c r="ST376">
        <v>0.38640406399999999</v>
      </c>
      <c r="SU376">
        <v>1.2772238570000001</v>
      </c>
      <c r="SV376">
        <v>0.39712926900000001</v>
      </c>
      <c r="SW376">
        <v>3.3070648130000002</v>
      </c>
      <c r="SX376">
        <v>2.5358590000000001E-3</v>
      </c>
      <c r="SY376">
        <v>-0.374697212</v>
      </c>
      <c r="SZ376">
        <v>0.48882784600000001</v>
      </c>
      <c r="TA376">
        <v>0.18509919999999999</v>
      </c>
      <c r="TB376">
        <v>-3.8958536549999998</v>
      </c>
      <c r="TC376">
        <v>3.0288135199999999</v>
      </c>
      <c r="TD376">
        <v>1.705066067</v>
      </c>
      <c r="TE376">
        <v>1.4379318000000001</v>
      </c>
      <c r="TF376">
        <v>2.0441793079999999</v>
      </c>
      <c r="TG376">
        <v>1.109256764</v>
      </c>
      <c r="TH376">
        <v>0.95491794500000005</v>
      </c>
      <c r="TI376">
        <v>122.24976460000001</v>
      </c>
      <c r="TJ376">
        <v>159.15332799999999</v>
      </c>
      <c r="TK376">
        <v>184.4366862</v>
      </c>
      <c r="TL376">
        <v>177.69485850000001</v>
      </c>
      <c r="TM376">
        <v>29</v>
      </c>
      <c r="TN376">
        <v>72</v>
      </c>
      <c r="TO376">
        <v>170</v>
      </c>
      <c r="TP376">
        <v>0</v>
      </c>
      <c r="TQ376">
        <v>0</v>
      </c>
      <c r="TR376">
        <v>1</v>
      </c>
      <c r="TS376">
        <v>187</v>
      </c>
      <c r="TT376">
        <v>5</v>
      </c>
      <c r="TU376">
        <v>4</v>
      </c>
      <c r="TV376">
        <v>1</v>
      </c>
      <c r="TW376">
        <v>4</v>
      </c>
      <c r="TX376">
        <v>5</v>
      </c>
      <c r="TY376">
        <v>0</v>
      </c>
      <c r="TZ376">
        <v>2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1</v>
      </c>
      <c r="UI376">
        <v>3</v>
      </c>
      <c r="UJ376">
        <v>0</v>
      </c>
      <c r="UK376">
        <v>0</v>
      </c>
      <c r="UL376">
        <v>0</v>
      </c>
      <c r="UM376">
        <v>0</v>
      </c>
      <c r="UN376">
        <v>1</v>
      </c>
      <c r="UO376">
        <v>5</v>
      </c>
      <c r="UP376">
        <v>45</v>
      </c>
      <c r="UQ376">
        <v>1</v>
      </c>
      <c r="UR376">
        <v>7</v>
      </c>
      <c r="US376">
        <v>60</v>
      </c>
      <c r="UT376">
        <v>1</v>
      </c>
      <c r="UU376">
        <v>7</v>
      </c>
      <c r="UV376">
        <v>120</v>
      </c>
      <c r="UW376">
        <v>5</v>
      </c>
      <c r="UX376">
        <v>0</v>
      </c>
      <c r="UY376">
        <v>0</v>
      </c>
      <c r="UZ376">
        <v>0</v>
      </c>
      <c r="VA376">
        <v>23.05362654</v>
      </c>
      <c r="VB376">
        <v>50</v>
      </c>
      <c r="VC376">
        <v>20</v>
      </c>
      <c r="VD376">
        <v>67.599999999999994</v>
      </c>
      <c r="VE376">
        <v>20</v>
      </c>
      <c r="VF376">
        <v>67.7</v>
      </c>
      <c r="VG376">
        <v>45</v>
      </c>
      <c r="VH376">
        <v>60</v>
      </c>
      <c r="VI376">
        <v>120</v>
      </c>
      <c r="VJ376">
        <v>225</v>
      </c>
      <c r="VK376">
        <v>420</v>
      </c>
      <c r="VL376">
        <v>840</v>
      </c>
      <c r="VM376">
        <v>1485</v>
      </c>
      <c r="VN376">
        <v>1800</v>
      </c>
      <c r="VO376">
        <v>1680</v>
      </c>
      <c r="VP376">
        <v>2772</v>
      </c>
      <c r="VQ376">
        <v>6252</v>
      </c>
      <c r="VR376">
        <v>19</v>
      </c>
      <c r="VS376">
        <v>3.5714285710000002</v>
      </c>
      <c r="VT376">
        <v>4.4000000000000004</v>
      </c>
      <c r="VU376">
        <v>8.2222222219999992</v>
      </c>
      <c r="VV376">
        <v>0</v>
      </c>
      <c r="VW376">
        <v>0</v>
      </c>
      <c r="VX376">
        <v>0</v>
      </c>
      <c r="VY376">
        <v>1</v>
      </c>
      <c r="VZ376">
        <v>1</v>
      </c>
      <c r="WA376">
        <v>1</v>
      </c>
      <c r="WB376">
        <v>0</v>
      </c>
      <c r="WC376">
        <v>0</v>
      </c>
      <c r="WD376">
        <v>0</v>
      </c>
      <c r="WE376">
        <v>0</v>
      </c>
      <c r="WF376">
        <v>0</v>
      </c>
    </row>
    <row r="377" spans="1:604" x14ac:dyDescent="0.25">
      <c r="A377">
        <v>11.9</v>
      </c>
      <c r="B377">
        <v>-0.241666667</v>
      </c>
      <c r="C377">
        <v>0.42</v>
      </c>
      <c r="D377">
        <v>0.62914403900000004</v>
      </c>
      <c r="E377">
        <v>0.113044138</v>
      </c>
      <c r="F377">
        <v>5</v>
      </c>
      <c r="G377">
        <v>5.0333333329999999</v>
      </c>
      <c r="H377">
        <v>-0.47499999999999998</v>
      </c>
      <c r="I377">
        <v>0.99</v>
      </c>
      <c r="J377">
        <v>0.39911012099999998</v>
      </c>
      <c r="K377">
        <v>0.28327271100000001</v>
      </c>
      <c r="L377">
        <v>4</v>
      </c>
      <c r="M377">
        <v>6.1</v>
      </c>
      <c r="N377">
        <v>0.48333333299999998</v>
      </c>
      <c r="O377">
        <v>0.66</v>
      </c>
      <c r="P377">
        <v>0.27015941799999998</v>
      </c>
      <c r="Q377">
        <v>0.148710327</v>
      </c>
      <c r="R377">
        <v>81.986743529999998</v>
      </c>
      <c r="S377">
        <v>34.561136099999999</v>
      </c>
      <c r="T377">
        <v>177.22009259999999</v>
      </c>
      <c r="U377">
        <v>89.719574559999998</v>
      </c>
      <c r="V377">
        <v>172.87420460000001</v>
      </c>
      <c r="W377">
        <v>92.537952469999993</v>
      </c>
      <c r="X377">
        <v>4.2384478679999997</v>
      </c>
      <c r="Y377">
        <v>1.8168155509999999</v>
      </c>
      <c r="Z377">
        <v>1.770540478</v>
      </c>
      <c r="AA377">
        <v>1.770540478</v>
      </c>
      <c r="AB377">
        <v>196.5313807</v>
      </c>
      <c r="AC377">
        <v>1629.332639</v>
      </c>
      <c r="AD377">
        <v>-194.1575292</v>
      </c>
      <c r="AE377">
        <v>-1880.5966120000001</v>
      </c>
      <c r="AF377">
        <v>63.666996070000003</v>
      </c>
      <c r="AG377">
        <v>24.668926070000001</v>
      </c>
      <c r="AH377">
        <v>170.84594630000001</v>
      </c>
      <c r="AI377">
        <v>95.833641709999995</v>
      </c>
      <c r="AJ377">
        <v>166.55984659999999</v>
      </c>
      <c r="AK377">
        <v>100.9153515</v>
      </c>
      <c r="AL377">
        <v>3.2723327790000001</v>
      </c>
      <c r="AM377">
        <v>3.4649592340000002</v>
      </c>
      <c r="AN377">
        <v>1.823085069</v>
      </c>
      <c r="AO377">
        <v>1.823085069</v>
      </c>
      <c r="AP377">
        <v>155.03330589999999</v>
      </c>
      <c r="AQ377">
        <v>1152.988388</v>
      </c>
      <c r="AR377">
        <v>-155.31848969999999</v>
      </c>
      <c r="AS377">
        <v>-1340.2027049999999</v>
      </c>
      <c r="AT377">
        <v>61.885634979999999</v>
      </c>
      <c r="AU377">
        <v>22.150223069999999</v>
      </c>
      <c r="AV377">
        <v>183.15908010000001</v>
      </c>
      <c r="AW377">
        <v>111.195213</v>
      </c>
      <c r="AX377">
        <v>179.17466060000001</v>
      </c>
      <c r="AY377">
        <v>117.64326440000001</v>
      </c>
      <c r="AZ377">
        <v>3.7158883920000001</v>
      </c>
      <c r="BA377">
        <v>3.5284828930000001</v>
      </c>
      <c r="BB377">
        <v>4.8667801490000002</v>
      </c>
      <c r="BC377">
        <v>4.8667801490000002</v>
      </c>
      <c r="BD377">
        <v>144.24031160000001</v>
      </c>
      <c r="BE377">
        <v>1539.281665</v>
      </c>
      <c r="BF377">
        <v>-153.01421329999999</v>
      </c>
      <c r="BG377">
        <v>-1475.0035989999999</v>
      </c>
      <c r="BH377">
        <v>53.936474459999999</v>
      </c>
      <c r="BI377">
        <v>19.592939090000002</v>
      </c>
      <c r="BJ377">
        <v>163.15588059999999</v>
      </c>
      <c r="BK377">
        <v>98.340995199999995</v>
      </c>
      <c r="BL377">
        <v>158.62505820000001</v>
      </c>
      <c r="BM377">
        <v>103.4269377</v>
      </c>
      <c r="BN377">
        <v>4.179064382</v>
      </c>
      <c r="BO377">
        <v>2.890828226</v>
      </c>
      <c r="BP377">
        <v>3.9481164870000001</v>
      </c>
      <c r="BQ377">
        <v>3.9481164870000001</v>
      </c>
      <c r="BR377">
        <v>124.8801833</v>
      </c>
      <c r="BS377">
        <v>1100.864624</v>
      </c>
      <c r="BT377">
        <v>-137.2148795</v>
      </c>
      <c r="BU377">
        <v>-1014.245306</v>
      </c>
      <c r="BV377">
        <v>19.455134260000001</v>
      </c>
      <c r="BW377">
        <v>6.5484165020000002</v>
      </c>
      <c r="BX377">
        <v>276.29552130000002</v>
      </c>
      <c r="BY377">
        <v>245.5049405</v>
      </c>
      <c r="BZ377">
        <v>269.68751789999999</v>
      </c>
      <c r="CA377">
        <v>249.92773059999999</v>
      </c>
      <c r="CB377">
        <v>4.7791872059999996</v>
      </c>
      <c r="CC377">
        <v>3.2202647190000002</v>
      </c>
      <c r="CD377">
        <v>0.84669700800000003</v>
      </c>
      <c r="CE377">
        <v>0.84669700800000003</v>
      </c>
      <c r="CF377">
        <v>60.610268980000001</v>
      </c>
      <c r="CG377">
        <v>1077.9139849999999</v>
      </c>
      <c r="CH377">
        <v>-63.26159543</v>
      </c>
      <c r="CI377">
        <v>-1124.328483</v>
      </c>
      <c r="CJ377">
        <v>22.709328159999998</v>
      </c>
      <c r="CK377">
        <v>8.3145187469999993</v>
      </c>
      <c r="CL377">
        <v>280.00402070000001</v>
      </c>
      <c r="CM377">
        <v>246.16134600000001</v>
      </c>
      <c r="CN377">
        <v>274.40919389999999</v>
      </c>
      <c r="CO377">
        <v>250.65918629999999</v>
      </c>
      <c r="CP377">
        <v>4.3293858680000001</v>
      </c>
      <c r="CQ377">
        <v>3.0934910850000001</v>
      </c>
      <c r="CR377">
        <v>2.5967966210000002</v>
      </c>
      <c r="CS377">
        <v>2.5967966210000002</v>
      </c>
      <c r="CT377">
        <v>73.437806890000005</v>
      </c>
      <c r="CU377">
        <v>997.09490970000002</v>
      </c>
      <c r="CV377">
        <v>-70.730947060000005</v>
      </c>
      <c r="CW377">
        <v>-815.04722900000002</v>
      </c>
      <c r="CX377">
        <v>16.35895288</v>
      </c>
      <c r="CY377">
        <v>6.0667457860000003</v>
      </c>
      <c r="CZ377">
        <v>204.28454579999999</v>
      </c>
      <c r="DA377">
        <v>171.24781200000001</v>
      </c>
      <c r="DB377">
        <v>198.92142150000001</v>
      </c>
      <c r="DC377">
        <v>180.67233519999999</v>
      </c>
      <c r="DD377">
        <v>2.819405927</v>
      </c>
      <c r="DE377">
        <v>6.3794989959999997</v>
      </c>
      <c r="DF377">
        <v>-2.7178493609999999</v>
      </c>
      <c r="DG377">
        <v>-2.7178493609999999</v>
      </c>
      <c r="DH377">
        <v>63.452848269999997</v>
      </c>
      <c r="DI377">
        <v>583.63145480000003</v>
      </c>
      <c r="DJ377">
        <v>-50.358595059999999</v>
      </c>
      <c r="DK377">
        <v>-857.12029370000005</v>
      </c>
      <c r="DL377">
        <v>23.125346010000001</v>
      </c>
      <c r="DM377">
        <v>7.7899849510000001</v>
      </c>
      <c r="DN377">
        <v>88.730945169999998</v>
      </c>
      <c r="DO377">
        <v>53.259078389999999</v>
      </c>
      <c r="DP377">
        <v>83.837328799999995</v>
      </c>
      <c r="DQ377">
        <v>60.665056190000001</v>
      </c>
      <c r="DR377">
        <v>3.5509002060000001</v>
      </c>
      <c r="DS377">
        <v>5.5267451840000001</v>
      </c>
      <c r="DT377">
        <v>0.75259553800000001</v>
      </c>
      <c r="DU377">
        <v>0.75259553800000001</v>
      </c>
      <c r="DV377">
        <v>69.960895949999994</v>
      </c>
      <c r="DW377">
        <v>727.87560570000005</v>
      </c>
      <c r="DX377">
        <v>-71.226428350000006</v>
      </c>
      <c r="DY377">
        <v>-816.08214410000005</v>
      </c>
      <c r="DZ377">
        <v>18.16254026</v>
      </c>
      <c r="EA377">
        <v>6.5806802940000004</v>
      </c>
      <c r="EB377">
        <v>85.468794889999998</v>
      </c>
      <c r="EC377">
        <v>57.964138030000001</v>
      </c>
      <c r="ED377">
        <v>82.972980140000004</v>
      </c>
      <c r="EE377">
        <v>63.377614770000001</v>
      </c>
      <c r="EF377">
        <v>2.6352383220000002</v>
      </c>
      <c r="EG377">
        <v>4.394972578</v>
      </c>
      <c r="EH377">
        <v>-0.38910652000000001</v>
      </c>
      <c r="EI377">
        <v>-0.38910652000000001</v>
      </c>
      <c r="EJ377">
        <v>61.340505489999998</v>
      </c>
      <c r="EK377">
        <v>664.19454370000005</v>
      </c>
      <c r="EL377">
        <v>-55.47082966</v>
      </c>
      <c r="EM377">
        <v>-624.63283890000002</v>
      </c>
      <c r="EN377">
        <v>35.993881379999998</v>
      </c>
      <c r="EO377">
        <v>13.915386399999999</v>
      </c>
      <c r="EP377">
        <v>227.32466350000001</v>
      </c>
      <c r="EQ377">
        <v>176.45266119999999</v>
      </c>
      <c r="ER377">
        <v>219.40327099999999</v>
      </c>
      <c r="ES377">
        <v>181.1110869</v>
      </c>
      <c r="ET377">
        <v>5.7364614190000003</v>
      </c>
      <c r="EU377">
        <v>3.8100503630000002</v>
      </c>
      <c r="EV377">
        <v>1.0838070950000001</v>
      </c>
      <c r="EW377">
        <v>1.0838070950000001</v>
      </c>
      <c r="EX377">
        <v>82.206412169999993</v>
      </c>
      <c r="EY377">
        <v>988.13570370000002</v>
      </c>
      <c r="EZ377">
        <v>-90.105787699999993</v>
      </c>
      <c r="FA377">
        <v>-854.17666359999998</v>
      </c>
      <c r="FB377">
        <v>16.8485497</v>
      </c>
      <c r="FC377">
        <v>5.8865245880000003</v>
      </c>
      <c r="FD377">
        <v>188.87739020000001</v>
      </c>
      <c r="FE377">
        <v>157.3604206</v>
      </c>
      <c r="FF377">
        <v>179.87295219999999</v>
      </c>
      <c r="FG377">
        <v>162.28290580000001</v>
      </c>
      <c r="FH377">
        <v>5.6888178849999997</v>
      </c>
      <c r="FI377">
        <v>2.3485357690000002</v>
      </c>
      <c r="FJ377">
        <v>2.6427228729999999</v>
      </c>
      <c r="FK377">
        <v>2.6427228729999999</v>
      </c>
      <c r="FL377">
        <v>48.296972660000002</v>
      </c>
      <c r="FM377">
        <v>799.89547719999996</v>
      </c>
      <c r="FN377">
        <v>-59.252030249999997</v>
      </c>
      <c r="FO377">
        <v>-570.14094920000002</v>
      </c>
      <c r="FP377">
        <v>78.070238849999996</v>
      </c>
      <c r="FQ377">
        <v>33.686206120000001</v>
      </c>
      <c r="FR377">
        <v>174.3684117</v>
      </c>
      <c r="FS377">
        <v>90.124959570000001</v>
      </c>
      <c r="FT377">
        <v>169.0804053</v>
      </c>
      <c r="FU377">
        <v>92.272463610000003</v>
      </c>
      <c r="FV377">
        <v>6.8832464330000001</v>
      </c>
      <c r="FW377">
        <v>1.753344303</v>
      </c>
      <c r="FX377">
        <v>77.803300120000003</v>
      </c>
      <c r="FY377">
        <v>77.803300120000003</v>
      </c>
      <c r="FZ377">
        <v>209.85454229999999</v>
      </c>
      <c r="GA377">
        <v>3808.5775480000002</v>
      </c>
      <c r="GB377">
        <v>-5.7017708750000002</v>
      </c>
      <c r="GC377">
        <v>-6340.517331</v>
      </c>
      <c r="GD377">
        <v>59.755999549999999</v>
      </c>
      <c r="GE377">
        <v>22.925734680000001</v>
      </c>
      <c r="GF377">
        <v>170.54921999999999</v>
      </c>
      <c r="GG377">
        <v>95.102942369999994</v>
      </c>
      <c r="GH377">
        <v>163.2698527</v>
      </c>
      <c r="GI377">
        <v>101.43346680000001</v>
      </c>
      <c r="GJ377">
        <v>5.9654534760000004</v>
      </c>
      <c r="GK377">
        <v>3.327430847</v>
      </c>
      <c r="GL377">
        <v>58.139596869999998</v>
      </c>
      <c r="GM377">
        <v>58.139596869999998</v>
      </c>
      <c r="GN377">
        <v>168.9971907</v>
      </c>
      <c r="GO377">
        <v>1022.959795</v>
      </c>
      <c r="GP377">
        <v>-11.58410151</v>
      </c>
      <c r="GQ377">
        <v>-1057.0485430000001</v>
      </c>
      <c r="GR377">
        <v>57.75047223</v>
      </c>
      <c r="GS377">
        <v>20.65128889</v>
      </c>
      <c r="GT377">
        <v>182.284941</v>
      </c>
      <c r="GU377">
        <v>109.6682169</v>
      </c>
      <c r="GV377">
        <v>175.6267579</v>
      </c>
      <c r="GW377">
        <v>116.9559943</v>
      </c>
      <c r="GX377">
        <v>6.0090729080000003</v>
      </c>
      <c r="GY377">
        <v>4.0168599519999999</v>
      </c>
      <c r="GZ377">
        <v>66.622962360000002</v>
      </c>
      <c r="HA377">
        <v>66.622962360000002</v>
      </c>
      <c r="HB377">
        <v>175.18978619999999</v>
      </c>
      <c r="HC377">
        <v>1417.675037</v>
      </c>
      <c r="HD377">
        <v>-57.558912929999998</v>
      </c>
      <c r="HE377">
        <v>-1308.8937619999999</v>
      </c>
      <c r="HF377">
        <v>49.310362900000001</v>
      </c>
      <c r="HG377">
        <v>18.170770189999999</v>
      </c>
      <c r="HH377">
        <v>160.0719071</v>
      </c>
      <c r="HI377">
        <v>97.60102852</v>
      </c>
      <c r="HJ377">
        <v>154.83586360000001</v>
      </c>
      <c r="HK377">
        <v>102.92324960000001</v>
      </c>
      <c r="HL377">
        <v>6.3587755100000001</v>
      </c>
      <c r="HM377">
        <v>3.0504337279999998</v>
      </c>
      <c r="HN377">
        <v>59.240006899999997</v>
      </c>
      <c r="HO377">
        <v>59.240006899999997</v>
      </c>
      <c r="HP377">
        <v>138.99292399999999</v>
      </c>
      <c r="HQ377">
        <v>991.61982539999997</v>
      </c>
      <c r="HR377">
        <v>-60.538924110000004</v>
      </c>
      <c r="HS377">
        <v>-925.41045959999997</v>
      </c>
      <c r="HT377">
        <v>18.393267290000001</v>
      </c>
      <c r="HU377">
        <v>5.6575216729999998</v>
      </c>
      <c r="HV377">
        <v>274.29103350000003</v>
      </c>
      <c r="HW377">
        <v>244.48546669999999</v>
      </c>
      <c r="HX377">
        <v>268.82883750000002</v>
      </c>
      <c r="HY377">
        <v>251.38085229999999</v>
      </c>
      <c r="HZ377">
        <v>3.7917155409999999</v>
      </c>
      <c r="IA377">
        <v>5.5822502329999999</v>
      </c>
      <c r="IB377">
        <v>-9.8118541510000004</v>
      </c>
      <c r="IC377">
        <v>-9.8118541510000004</v>
      </c>
      <c r="ID377">
        <v>35.976523919999998</v>
      </c>
      <c r="IE377">
        <v>1052.936381</v>
      </c>
      <c r="IF377">
        <v>-87.68534022</v>
      </c>
      <c r="IG377">
        <v>-1144.6586500000001</v>
      </c>
      <c r="IH377">
        <v>20.42081602</v>
      </c>
      <c r="II377">
        <v>7.5665173399999999</v>
      </c>
      <c r="IJ377">
        <v>278.84388439999998</v>
      </c>
      <c r="IK377">
        <v>248.10486599999999</v>
      </c>
      <c r="IL377">
        <v>273.02526230000001</v>
      </c>
      <c r="IM377">
        <v>251.635627</v>
      </c>
      <c r="IN377">
        <v>3.7665905049999999</v>
      </c>
      <c r="IO377">
        <v>4.7175022740000001</v>
      </c>
      <c r="IP377">
        <v>-12.428532069999999</v>
      </c>
      <c r="IQ377">
        <v>-12.428532069999999</v>
      </c>
      <c r="IR377">
        <v>33.521323770000002</v>
      </c>
      <c r="IS377">
        <v>973.39334680000002</v>
      </c>
      <c r="IT377">
        <v>-80.695390570000001</v>
      </c>
      <c r="IU377">
        <v>-736.42812179999999</v>
      </c>
      <c r="IV377">
        <v>15.912679349999999</v>
      </c>
      <c r="IW377">
        <v>5.2046626500000004</v>
      </c>
      <c r="IX377">
        <v>202.6395794</v>
      </c>
      <c r="IY377">
        <v>171.32371560000001</v>
      </c>
      <c r="IZ377">
        <v>197.27910080000001</v>
      </c>
      <c r="JA377">
        <v>181.56079510000001</v>
      </c>
      <c r="JB377">
        <v>2.923376089</v>
      </c>
      <c r="JC377">
        <v>5.651530835</v>
      </c>
      <c r="JD377">
        <v>-3.0924931080000002</v>
      </c>
      <c r="JE377">
        <v>-3.0924931080000002</v>
      </c>
      <c r="JF377">
        <v>66.361364399999999</v>
      </c>
      <c r="JG377">
        <v>552.06026199999997</v>
      </c>
      <c r="JH377">
        <v>-39.100457230000004</v>
      </c>
      <c r="JI377">
        <v>-850.39864039999998</v>
      </c>
      <c r="JJ377">
        <v>21.989702909999998</v>
      </c>
      <c r="JK377">
        <v>7.0152654339999998</v>
      </c>
      <c r="JL377">
        <v>87.524328819999994</v>
      </c>
      <c r="JM377">
        <v>52.485963949999999</v>
      </c>
      <c r="JN377">
        <v>82.193677339999994</v>
      </c>
      <c r="JO377">
        <v>60.85886696</v>
      </c>
      <c r="JP377">
        <v>4.4423961590000003</v>
      </c>
      <c r="JQ377">
        <v>4.6440047379999996</v>
      </c>
      <c r="JR377">
        <v>8.714465787</v>
      </c>
      <c r="JS377">
        <v>8.714465787</v>
      </c>
      <c r="JT377">
        <v>84.464731869999994</v>
      </c>
      <c r="JU377">
        <v>663.63838499999997</v>
      </c>
      <c r="JV377">
        <v>-29.525988909999999</v>
      </c>
      <c r="JW377">
        <v>-693.3021718</v>
      </c>
      <c r="JX377">
        <v>17.34069534</v>
      </c>
      <c r="JY377">
        <v>6.2208629259999997</v>
      </c>
      <c r="JZ377">
        <v>85.292985099999996</v>
      </c>
      <c r="KA377">
        <v>57.12759346</v>
      </c>
      <c r="KB377">
        <v>82.076477190000006</v>
      </c>
      <c r="KC377">
        <v>63.58171359</v>
      </c>
      <c r="KD377">
        <v>3.0534895510000002</v>
      </c>
      <c r="KE377">
        <v>3.8603632800000001</v>
      </c>
      <c r="KF377">
        <v>9.5606282119999992</v>
      </c>
      <c r="KG377">
        <v>9.5606282119999992</v>
      </c>
      <c r="KH377">
        <v>71.641601210000005</v>
      </c>
      <c r="KI377">
        <v>696.47862429999998</v>
      </c>
      <c r="KJ377">
        <v>-31.472459019999999</v>
      </c>
      <c r="KK377">
        <v>-524.02037370000005</v>
      </c>
      <c r="KL377">
        <v>35.244215850000003</v>
      </c>
      <c r="KM377">
        <v>12.796794739999999</v>
      </c>
      <c r="KN377">
        <v>221.99506940000001</v>
      </c>
      <c r="KO377">
        <v>177.1092687</v>
      </c>
      <c r="KP377">
        <v>217.95500730000001</v>
      </c>
      <c r="KQ377">
        <v>182.30170649999999</v>
      </c>
      <c r="KR377">
        <v>3.2929519570000001</v>
      </c>
      <c r="KS377">
        <v>4.8034680439999997</v>
      </c>
      <c r="KT377">
        <v>-38.166382990000002</v>
      </c>
      <c r="KU377">
        <v>-38.166382990000002</v>
      </c>
      <c r="KV377">
        <v>10.229300800000001</v>
      </c>
      <c r="KW377">
        <v>867.0837507</v>
      </c>
      <c r="KX377">
        <v>-104.30594979999999</v>
      </c>
      <c r="KY377">
        <v>-822.88387939999996</v>
      </c>
      <c r="KZ377">
        <v>78.727982060000002</v>
      </c>
      <c r="LA377">
        <v>34.110309139999998</v>
      </c>
      <c r="LB377">
        <v>175.9934074</v>
      </c>
      <c r="LC377">
        <v>89.715402350000005</v>
      </c>
      <c r="LD377">
        <v>172.02227120000001</v>
      </c>
      <c r="LE377">
        <v>93.59040426</v>
      </c>
      <c r="LF377">
        <v>3.380016344</v>
      </c>
      <c r="LG377">
        <v>2.8608015459999998</v>
      </c>
      <c r="LH377">
        <v>-27.479097540000001</v>
      </c>
      <c r="LI377">
        <v>-27.479097540000001</v>
      </c>
      <c r="LJ377">
        <v>21.867192079999999</v>
      </c>
      <c r="LK377">
        <v>1565.797217</v>
      </c>
      <c r="LL377">
        <v>-227.40720820000001</v>
      </c>
      <c r="LM377">
        <v>-1686.8563750000001</v>
      </c>
      <c r="LN377">
        <v>67.092802050000003</v>
      </c>
      <c r="LO377">
        <v>25.55399843</v>
      </c>
      <c r="LP377">
        <v>170.73209230000001</v>
      </c>
      <c r="LQ377">
        <v>95.72536058</v>
      </c>
      <c r="LR377">
        <v>167.20050509999999</v>
      </c>
      <c r="LS377">
        <v>100.7816533</v>
      </c>
      <c r="LT377">
        <v>3.5192357689999998</v>
      </c>
      <c r="LU377">
        <v>3.3022845310000002</v>
      </c>
      <c r="LV377">
        <v>-24.375738890000001</v>
      </c>
      <c r="LW377">
        <v>-24.375738890000001</v>
      </c>
      <c r="LX377">
        <v>26.046555739999999</v>
      </c>
      <c r="LY377">
        <v>1224.9108759999999</v>
      </c>
      <c r="LZ377">
        <v>-169.1933161</v>
      </c>
      <c r="MA377">
        <v>-1304.91768</v>
      </c>
      <c r="MB377">
        <v>62.067994040000002</v>
      </c>
      <c r="MC377">
        <v>22.432594730000002</v>
      </c>
      <c r="MD377">
        <v>183.77883360000001</v>
      </c>
      <c r="ME377">
        <v>117.1773992</v>
      </c>
      <c r="MF377">
        <v>180.806141</v>
      </c>
      <c r="MG377">
        <v>120.1247757</v>
      </c>
      <c r="MH377">
        <v>2.3863894069999998</v>
      </c>
      <c r="MI377">
        <v>2.5519433359999999</v>
      </c>
      <c r="MJ377">
        <v>-17.469404910000002</v>
      </c>
      <c r="MK377">
        <v>-17.469404910000002</v>
      </c>
      <c r="ML377">
        <v>38.832768940000001</v>
      </c>
      <c r="MM377">
        <v>1545.38886</v>
      </c>
      <c r="MN377">
        <v>-175.88176770000001</v>
      </c>
      <c r="MO377">
        <v>-1395.683978</v>
      </c>
      <c r="MP377">
        <v>57.344380719999997</v>
      </c>
      <c r="MQ377">
        <v>20.266872029999998</v>
      </c>
      <c r="MR377">
        <v>163.75139139999999</v>
      </c>
      <c r="MS377">
        <v>102.88514410000001</v>
      </c>
      <c r="MT377">
        <v>161.08090100000001</v>
      </c>
      <c r="MU377">
        <v>104.9948469</v>
      </c>
      <c r="MV377">
        <v>2.030221584</v>
      </c>
      <c r="MW377">
        <v>1.9836474369999999</v>
      </c>
      <c r="MX377">
        <v>-17.04198586</v>
      </c>
      <c r="MY377">
        <v>-17.04198586</v>
      </c>
      <c r="MZ377">
        <v>43.125365700000003</v>
      </c>
      <c r="NA377">
        <v>1176.9600809999999</v>
      </c>
      <c r="NB377">
        <v>-155.18546319999999</v>
      </c>
      <c r="NC377">
        <v>-1081.3130369999999</v>
      </c>
      <c r="ND377">
        <v>16.734792219999999</v>
      </c>
      <c r="NE377">
        <v>6.2461833410000001</v>
      </c>
      <c r="NF377">
        <v>276.7983845</v>
      </c>
      <c r="NG377">
        <v>247.9400291</v>
      </c>
      <c r="NH377">
        <v>269.9639348</v>
      </c>
      <c r="NI377">
        <v>251.04454749999999</v>
      </c>
      <c r="NJ377">
        <v>5.5585251500000004</v>
      </c>
      <c r="NK377">
        <v>2.5902259879999998</v>
      </c>
      <c r="NL377">
        <v>2.3401719619999999</v>
      </c>
      <c r="NM377">
        <v>2.3401719619999999</v>
      </c>
      <c r="NN377">
        <v>66.656828739999995</v>
      </c>
      <c r="NO377">
        <v>919.54098239999996</v>
      </c>
      <c r="NP377">
        <v>-38.218255980000002</v>
      </c>
      <c r="NQ377">
        <v>-894.73165610000001</v>
      </c>
      <c r="NR377">
        <v>23.31103835</v>
      </c>
      <c r="NS377">
        <v>8.4373314290000003</v>
      </c>
      <c r="NT377">
        <v>280.30517149999997</v>
      </c>
      <c r="NU377">
        <v>244.8322867</v>
      </c>
      <c r="NV377">
        <v>274.76131229999999</v>
      </c>
      <c r="NW377">
        <v>250.56390619999999</v>
      </c>
      <c r="NX377">
        <v>5.16782889</v>
      </c>
      <c r="NY377">
        <v>3.860325037</v>
      </c>
      <c r="NZ377">
        <v>6.511818645</v>
      </c>
      <c r="OA377">
        <v>6.511818645</v>
      </c>
      <c r="OB377">
        <v>83.008245059999993</v>
      </c>
      <c r="OC377">
        <v>832.70668750000004</v>
      </c>
      <c r="OD377">
        <v>-38.981963270000001</v>
      </c>
      <c r="OE377">
        <v>-808.25971589999995</v>
      </c>
      <c r="OF377">
        <v>24.180450159999999</v>
      </c>
      <c r="OG377">
        <v>6.7388520099999996</v>
      </c>
      <c r="OH377">
        <v>199.5537879</v>
      </c>
      <c r="OI377">
        <v>171.12260979999999</v>
      </c>
      <c r="OJ377">
        <v>198.26458589999999</v>
      </c>
      <c r="OK377">
        <v>178.33486360000001</v>
      </c>
      <c r="OL377">
        <v>1.0899270560000001</v>
      </c>
      <c r="OM377">
        <v>5.2067020030000002</v>
      </c>
      <c r="ON377">
        <v>-2.0805100799999998</v>
      </c>
      <c r="OO377">
        <v>-2.0805100799999998</v>
      </c>
      <c r="OP377">
        <v>50.36536255</v>
      </c>
      <c r="OQ377">
        <v>592.74180820000004</v>
      </c>
      <c r="OR377">
        <v>-59.792616959999997</v>
      </c>
      <c r="OS377">
        <v>-736.76652330000002</v>
      </c>
      <c r="OT377">
        <v>19.46293193</v>
      </c>
      <c r="OU377">
        <v>7.3279114600000002</v>
      </c>
      <c r="OV377">
        <v>86.094197089999994</v>
      </c>
      <c r="OW377">
        <v>54.554250320000001</v>
      </c>
      <c r="OX377">
        <v>82.919050189999993</v>
      </c>
      <c r="OY377">
        <v>61.62491627</v>
      </c>
      <c r="OZ377">
        <v>2.515947851</v>
      </c>
      <c r="PA377">
        <v>5.3048155110000001</v>
      </c>
      <c r="PB377">
        <v>-1.7364045189999999</v>
      </c>
      <c r="PC377">
        <v>-1.7364045189999999</v>
      </c>
      <c r="PD377">
        <v>23.78293871</v>
      </c>
      <c r="PE377">
        <v>733.95409210000003</v>
      </c>
      <c r="PF377">
        <v>-80.318586179999997</v>
      </c>
      <c r="PG377">
        <v>-730.19211759999996</v>
      </c>
      <c r="PH377">
        <v>17.591678940000001</v>
      </c>
      <c r="PI377">
        <v>6.3548420999999999</v>
      </c>
      <c r="PJ377">
        <v>86.28652237</v>
      </c>
      <c r="PK377">
        <v>58.01857081</v>
      </c>
      <c r="PL377">
        <v>82.90387149</v>
      </c>
      <c r="PM377">
        <v>64.609282960000002</v>
      </c>
      <c r="PN377">
        <v>2.9794724719999999</v>
      </c>
      <c r="PO377">
        <v>4.9957211370000003</v>
      </c>
      <c r="PP377">
        <v>-2.4352506740000002</v>
      </c>
      <c r="PQ377">
        <v>-2.4352506740000002</v>
      </c>
      <c r="PR377">
        <v>24.129284599999998</v>
      </c>
      <c r="PS377">
        <v>551.48931049999999</v>
      </c>
      <c r="PT377">
        <v>-60.026896659999998</v>
      </c>
      <c r="PU377">
        <v>-482.4800181</v>
      </c>
      <c r="PV377">
        <v>40.275034490000003</v>
      </c>
      <c r="PW377">
        <v>14.410842329999999</v>
      </c>
      <c r="PX377">
        <v>227.60546049999999</v>
      </c>
      <c r="PY377">
        <v>178.4109651</v>
      </c>
      <c r="PZ377">
        <v>220.92495840000001</v>
      </c>
      <c r="QA377">
        <v>182.01404959999999</v>
      </c>
      <c r="QB377">
        <v>5.2909454409999999</v>
      </c>
      <c r="QC377">
        <v>3.3376890289999999</v>
      </c>
      <c r="QD377">
        <v>23.017552120000001</v>
      </c>
      <c r="QE377">
        <v>23.017552120000001</v>
      </c>
      <c r="QF377">
        <v>85.044000240000003</v>
      </c>
      <c r="QG377">
        <v>801.59170210000002</v>
      </c>
      <c r="QH377">
        <v>-23.851983669999999</v>
      </c>
      <c r="QI377">
        <v>-771.44447400000001</v>
      </c>
      <c r="QJ377">
        <v>0.11516902</v>
      </c>
      <c r="QK377">
        <v>1.8423531E-2</v>
      </c>
      <c r="QL377">
        <v>0.427048074</v>
      </c>
      <c r="QM377">
        <v>1.441423941</v>
      </c>
      <c r="QN377">
        <v>0.29466753400000001</v>
      </c>
      <c r="QO377">
        <v>3.3730920680000001</v>
      </c>
      <c r="QP377">
        <v>2.2823769999999999E-3</v>
      </c>
      <c r="QQ377">
        <v>-0.37513003900000003</v>
      </c>
      <c r="QR377">
        <v>0.40363170399999998</v>
      </c>
      <c r="QS377">
        <v>0.108746306</v>
      </c>
      <c r="QT377">
        <v>-3.049013194</v>
      </c>
      <c r="QU377">
        <v>2.628854708</v>
      </c>
      <c r="QV377">
        <v>0.27834702099999997</v>
      </c>
      <c r="QW377">
        <v>2.8709042000000001E-2</v>
      </c>
      <c r="QX377">
        <v>0.64737529599999999</v>
      </c>
      <c r="QY377">
        <v>1.97360461</v>
      </c>
      <c r="QZ377">
        <v>0.47746706700000002</v>
      </c>
      <c r="RA377">
        <v>4.3047756100000001</v>
      </c>
      <c r="RB377">
        <v>2.2912499999999999E-3</v>
      </c>
      <c r="RC377">
        <v>-0.63009858399999996</v>
      </c>
      <c r="RD377">
        <v>0.63442145599999999</v>
      </c>
      <c r="RE377">
        <v>0.162891224</v>
      </c>
      <c r="RF377">
        <v>-4.6667185980000001</v>
      </c>
      <c r="RG377">
        <v>3.6350860329999999</v>
      </c>
      <c r="RH377">
        <v>0.15812517400000001</v>
      </c>
      <c r="RI377">
        <v>3.0542317999999999E-2</v>
      </c>
      <c r="RJ377">
        <v>0.44179553399999999</v>
      </c>
      <c r="RK377">
        <v>1.5188544960000001</v>
      </c>
      <c r="RL377">
        <v>0.38899794399999998</v>
      </c>
      <c r="RM377">
        <v>3.668772385</v>
      </c>
      <c r="RN377">
        <v>2.2823769999999999E-3</v>
      </c>
      <c r="RO377">
        <v>-0.37513003900000003</v>
      </c>
      <c r="RP377">
        <v>0.40363170399999998</v>
      </c>
      <c r="RQ377">
        <v>0.108746306</v>
      </c>
      <c r="RR377">
        <v>-3.049013194</v>
      </c>
      <c r="RS377">
        <v>2.628854708</v>
      </c>
      <c r="RT377">
        <v>0.36288421100000001</v>
      </c>
      <c r="RU377">
        <v>4.2782212E-2</v>
      </c>
      <c r="RV377">
        <v>0.651188867</v>
      </c>
      <c r="RW377">
        <v>1.99740286</v>
      </c>
      <c r="RX377">
        <v>0.45096565199999999</v>
      </c>
      <c r="RY377">
        <v>4.3643319109999998</v>
      </c>
      <c r="RZ377">
        <v>2.2912499999999999E-3</v>
      </c>
      <c r="SA377">
        <v>-0.63009858399999996</v>
      </c>
      <c r="SB377">
        <v>0.63442145599999999</v>
      </c>
      <c r="SC377">
        <v>0.162891224</v>
      </c>
      <c r="SD377">
        <v>-4.6667185980000001</v>
      </c>
      <c r="SE377">
        <v>3.6350860329999999</v>
      </c>
      <c r="SF377">
        <v>7.2286649999999994E-2</v>
      </c>
      <c r="SG377">
        <v>1.4167252999999999E-2</v>
      </c>
      <c r="SH377">
        <v>0.38610612700000002</v>
      </c>
      <c r="SI377">
        <v>1.3632718829999999</v>
      </c>
      <c r="SJ377">
        <v>0.245867221</v>
      </c>
      <c r="SK377">
        <v>3.1752318000000002</v>
      </c>
      <c r="SL377">
        <v>2.2823769999999999E-3</v>
      </c>
      <c r="SM377">
        <v>-0.37513003900000003</v>
      </c>
      <c r="SN377">
        <v>0.40363170399999998</v>
      </c>
      <c r="SO377">
        <v>0.108746306</v>
      </c>
      <c r="SP377">
        <v>-3.049013194</v>
      </c>
      <c r="SQ377">
        <v>2.628854708</v>
      </c>
      <c r="SR377">
        <v>0.22708679100000001</v>
      </c>
      <c r="SS377">
        <v>2.2319482000000002E-2</v>
      </c>
      <c r="ST377">
        <v>0.61413840600000003</v>
      </c>
      <c r="SU377">
        <v>1.9559267650000001</v>
      </c>
      <c r="SV377">
        <v>0.55167086399999998</v>
      </c>
      <c r="SW377">
        <v>3.8040360459999998</v>
      </c>
      <c r="SX377">
        <v>2.2912499999999999E-3</v>
      </c>
      <c r="SY377">
        <v>-0.63009858399999996</v>
      </c>
      <c r="SZ377">
        <v>0.63442145599999999</v>
      </c>
      <c r="TA377">
        <v>0.162891224</v>
      </c>
      <c r="TB377">
        <v>-4.6667185980000001</v>
      </c>
      <c r="TC377">
        <v>3.6350860329999999</v>
      </c>
      <c r="TD377">
        <v>1.3650258959999999</v>
      </c>
      <c r="TE377">
        <v>1.2612687410000001</v>
      </c>
      <c r="TF377">
        <v>1.0882643759999999</v>
      </c>
      <c r="TG377">
        <v>0.79648900600000005</v>
      </c>
      <c r="TH377">
        <v>0.94748765599999996</v>
      </c>
      <c r="TI377">
        <v>90.369003579999998</v>
      </c>
      <c r="TJ377">
        <v>103.0201345</v>
      </c>
      <c r="TK377">
        <v>166.6914836</v>
      </c>
      <c r="TL377">
        <v>160.20817969999999</v>
      </c>
      <c r="TM377">
        <v>60</v>
      </c>
      <c r="TN377">
        <v>69</v>
      </c>
      <c r="TO377">
        <v>160</v>
      </c>
      <c r="TP377">
        <v>0</v>
      </c>
      <c r="TQ377">
        <v>0</v>
      </c>
      <c r="TR377">
        <v>1</v>
      </c>
      <c r="TS377">
        <v>187</v>
      </c>
      <c r="TT377">
        <v>5</v>
      </c>
      <c r="TU377">
        <v>4</v>
      </c>
      <c r="TV377">
        <v>1</v>
      </c>
      <c r="TW377">
        <v>5</v>
      </c>
      <c r="TX377">
        <v>3</v>
      </c>
      <c r="TY377">
        <v>0</v>
      </c>
      <c r="TZ377">
        <v>2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1</v>
      </c>
      <c r="UH377">
        <v>0</v>
      </c>
      <c r="UI377">
        <v>1</v>
      </c>
      <c r="UJ377">
        <v>1</v>
      </c>
      <c r="UK377">
        <v>10000</v>
      </c>
      <c r="UL377">
        <v>3</v>
      </c>
      <c r="UM377">
        <v>0</v>
      </c>
      <c r="UN377">
        <v>1</v>
      </c>
      <c r="UO377">
        <v>5</v>
      </c>
      <c r="UP377">
        <v>60</v>
      </c>
      <c r="UQ377">
        <v>1</v>
      </c>
      <c r="UR377">
        <v>5</v>
      </c>
      <c r="US377">
        <v>30</v>
      </c>
      <c r="UT377">
        <v>1</v>
      </c>
      <c r="UU377">
        <v>7</v>
      </c>
      <c r="UV377">
        <v>30</v>
      </c>
      <c r="UW377">
        <v>8</v>
      </c>
      <c r="UX377">
        <v>0</v>
      </c>
      <c r="UY377">
        <v>0</v>
      </c>
      <c r="UZ377">
        <v>0</v>
      </c>
      <c r="VA377">
        <v>23.6252888</v>
      </c>
      <c r="VB377">
        <v>43</v>
      </c>
      <c r="VC377">
        <v>16</v>
      </c>
      <c r="VD377">
        <v>53.3</v>
      </c>
      <c r="VE377">
        <v>18</v>
      </c>
      <c r="VF377">
        <v>57.7</v>
      </c>
      <c r="VG377">
        <v>60</v>
      </c>
      <c r="VH377">
        <v>30</v>
      </c>
      <c r="VI377">
        <v>30</v>
      </c>
      <c r="VJ377">
        <v>300</v>
      </c>
      <c r="VK377">
        <v>150</v>
      </c>
      <c r="VL377">
        <v>210</v>
      </c>
      <c r="VM377">
        <v>660</v>
      </c>
      <c r="VN377">
        <v>2400</v>
      </c>
      <c r="VO377">
        <v>600</v>
      </c>
      <c r="VP377">
        <v>693</v>
      </c>
      <c r="VQ377">
        <v>3693</v>
      </c>
      <c r="VR377">
        <v>17</v>
      </c>
      <c r="VS377">
        <v>3.5714285710000002</v>
      </c>
      <c r="VT377">
        <v>4.8</v>
      </c>
      <c r="VU377">
        <v>8</v>
      </c>
      <c r="VV377">
        <v>0</v>
      </c>
      <c r="VW377">
        <v>0</v>
      </c>
      <c r="VX377">
        <v>0</v>
      </c>
      <c r="VY377">
        <v>1</v>
      </c>
      <c r="VZ377">
        <v>1</v>
      </c>
      <c r="WA377">
        <v>1</v>
      </c>
      <c r="WB377">
        <v>0</v>
      </c>
      <c r="WC377">
        <v>0</v>
      </c>
      <c r="WD377">
        <v>0</v>
      </c>
      <c r="WE377">
        <v>0</v>
      </c>
      <c r="WF377">
        <v>0</v>
      </c>
    </row>
    <row r="378" spans="1:604" x14ac:dyDescent="0.25">
      <c r="A378">
        <v>16.466666669999999</v>
      </c>
      <c r="B378">
        <v>0.104166667</v>
      </c>
      <c r="C378">
        <v>0.3</v>
      </c>
      <c r="D378">
        <v>0.376696164</v>
      </c>
      <c r="E378">
        <v>3.8790320000000003E-2</v>
      </c>
      <c r="F378">
        <v>5</v>
      </c>
      <c r="G378">
        <v>6.875</v>
      </c>
      <c r="H378">
        <v>-0.34375</v>
      </c>
      <c r="I378">
        <v>0.73</v>
      </c>
      <c r="J378">
        <v>0.291452302</v>
      </c>
      <c r="K378">
        <v>0.12420879999999999</v>
      </c>
      <c r="L378">
        <v>4</v>
      </c>
      <c r="M378">
        <v>7.05</v>
      </c>
      <c r="N378">
        <v>0.352083333</v>
      </c>
      <c r="O378">
        <v>0.56999999999999995</v>
      </c>
      <c r="P378">
        <v>0.35160840700000001</v>
      </c>
      <c r="Q378">
        <v>0.121994873</v>
      </c>
      <c r="R378">
        <v>108.1181309</v>
      </c>
      <c r="S378">
        <v>39.7901715</v>
      </c>
      <c r="T378">
        <v>184.35144750000001</v>
      </c>
      <c r="U378">
        <v>73.052379970000004</v>
      </c>
      <c r="V378">
        <v>180.82056919999999</v>
      </c>
      <c r="W378">
        <v>75.883374860000004</v>
      </c>
      <c r="X378">
        <v>3.1143388399999998</v>
      </c>
      <c r="Y378">
        <v>1.748897261</v>
      </c>
      <c r="Z378">
        <v>-4.8631544209999999</v>
      </c>
      <c r="AA378">
        <v>-4.8631544209999999</v>
      </c>
      <c r="AB378">
        <v>168.63936290000001</v>
      </c>
      <c r="AC378">
        <v>1847.551858</v>
      </c>
      <c r="AD378">
        <v>-140.34737050000001</v>
      </c>
      <c r="AE378">
        <v>-1747.432566</v>
      </c>
      <c r="AF378">
        <v>21.473027980000001</v>
      </c>
      <c r="AG378">
        <v>5.7444275769999997</v>
      </c>
      <c r="AH378">
        <v>183.7406307</v>
      </c>
      <c r="AI378">
        <v>150.96587270000001</v>
      </c>
      <c r="AJ378">
        <v>181.08894599999999</v>
      </c>
      <c r="AK378">
        <v>162.09061560000001</v>
      </c>
      <c r="AL378">
        <v>2.9451695980000001</v>
      </c>
      <c r="AM378">
        <v>6.1603207299999996</v>
      </c>
      <c r="AN378">
        <v>-0.79014906299999998</v>
      </c>
      <c r="AO378">
        <v>-0.79014906299999998</v>
      </c>
      <c r="AP378">
        <v>66.610639570000004</v>
      </c>
      <c r="AQ378">
        <v>1282.9331979999999</v>
      </c>
      <c r="AR378">
        <v>-60.79075478</v>
      </c>
      <c r="AS378">
        <v>-1354.731886</v>
      </c>
      <c r="AT378">
        <v>103.3195934</v>
      </c>
      <c r="AU378">
        <v>37.962489390000002</v>
      </c>
      <c r="AV378">
        <v>200.35250619999999</v>
      </c>
      <c r="AW378">
        <v>91.55129049</v>
      </c>
      <c r="AX378">
        <v>199.20212609999999</v>
      </c>
      <c r="AY378">
        <v>96.929783610000001</v>
      </c>
      <c r="AZ378">
        <v>1.719324702</v>
      </c>
      <c r="BA378">
        <v>3.5787134250000001</v>
      </c>
      <c r="BB378">
        <v>-4.3424324710000004</v>
      </c>
      <c r="BC378">
        <v>-4.3424324710000004</v>
      </c>
      <c r="BD378">
        <v>155.4385738</v>
      </c>
      <c r="BE378">
        <v>1915.37238</v>
      </c>
      <c r="BF378">
        <v>-138.28206710000001</v>
      </c>
      <c r="BG378">
        <v>-1758.913223</v>
      </c>
      <c r="BH378">
        <v>38.784090499999998</v>
      </c>
      <c r="BI378">
        <v>14.466838729999999</v>
      </c>
      <c r="BJ378">
        <v>181.49910080000001</v>
      </c>
      <c r="BK378">
        <v>120.0893513</v>
      </c>
      <c r="BL378">
        <v>180.00483310000001</v>
      </c>
      <c r="BM378">
        <v>138.35313310000001</v>
      </c>
      <c r="BN378">
        <v>1.382981453</v>
      </c>
      <c r="BO378">
        <v>9.1848150430000004</v>
      </c>
      <c r="BP378">
        <v>0.90980978999999995</v>
      </c>
      <c r="BQ378">
        <v>0.90980978999999995</v>
      </c>
      <c r="BR378">
        <v>84.976531359999996</v>
      </c>
      <c r="BS378">
        <v>1428.085206</v>
      </c>
      <c r="BT378">
        <v>-74.246439800000005</v>
      </c>
      <c r="BU378">
        <v>-1362.8429249999999</v>
      </c>
      <c r="BV378">
        <v>24.660307270000001</v>
      </c>
      <c r="BW378">
        <v>7.9075110349999997</v>
      </c>
      <c r="BX378">
        <v>269.46603809999999</v>
      </c>
      <c r="BY378">
        <v>238.66990970000001</v>
      </c>
      <c r="BZ378">
        <v>265.21417450000001</v>
      </c>
      <c r="CA378">
        <v>241.5955768</v>
      </c>
      <c r="CB378">
        <v>3.4471123650000002</v>
      </c>
      <c r="CC378">
        <v>2.466837511</v>
      </c>
      <c r="CD378">
        <v>4.7972381129999997</v>
      </c>
      <c r="CE378">
        <v>4.7972381129999997</v>
      </c>
      <c r="CF378">
        <v>53.540635790000003</v>
      </c>
      <c r="CG378">
        <v>1010.680503</v>
      </c>
      <c r="CH378">
        <v>-69.946326619999994</v>
      </c>
      <c r="CI378">
        <v>-910.50476749999996</v>
      </c>
      <c r="CJ378">
        <v>17.240052339999998</v>
      </c>
      <c r="CK378">
        <v>5.4659174210000003</v>
      </c>
      <c r="CL378">
        <v>215.81422699999999</v>
      </c>
      <c r="CM378">
        <v>179.82403110000001</v>
      </c>
      <c r="CN378">
        <v>203.74798150000001</v>
      </c>
      <c r="CO378">
        <v>187.01418760000001</v>
      </c>
      <c r="CP378">
        <v>6.369744925</v>
      </c>
      <c r="CQ378">
        <v>7.8613973000000001</v>
      </c>
      <c r="CR378">
        <v>-2.6345845080000001</v>
      </c>
      <c r="CS378">
        <v>-2.6345845080000001</v>
      </c>
      <c r="CT378">
        <v>59.88785085</v>
      </c>
      <c r="CU378">
        <v>1368.5346480000001</v>
      </c>
      <c r="CV378">
        <v>-58.494506940000001</v>
      </c>
      <c r="CW378">
        <v>-1384.4156599999999</v>
      </c>
      <c r="CX378">
        <v>21.561456740000001</v>
      </c>
      <c r="CY378">
        <v>7.6715378799999998</v>
      </c>
      <c r="CZ378">
        <v>199.3250788</v>
      </c>
      <c r="DA378">
        <v>170.97626070000001</v>
      </c>
      <c r="DB378">
        <v>196.70630650000001</v>
      </c>
      <c r="DC378">
        <v>174.02553069999999</v>
      </c>
      <c r="DD378">
        <v>1.6530073729999999</v>
      </c>
      <c r="DE378">
        <v>1.696375964</v>
      </c>
      <c r="DF378">
        <v>-0.29294763800000001</v>
      </c>
      <c r="DG378">
        <v>-0.29294763800000001</v>
      </c>
      <c r="DH378">
        <v>46.302213879999996</v>
      </c>
      <c r="DI378">
        <v>684.46293800000001</v>
      </c>
      <c r="DJ378">
        <v>-44.57992754</v>
      </c>
      <c r="DK378">
        <v>-730.97886040000003</v>
      </c>
      <c r="DL378">
        <v>22.627993889999999</v>
      </c>
      <c r="DM378">
        <v>6.9796164320000003</v>
      </c>
      <c r="DN378">
        <v>88.784442420000005</v>
      </c>
      <c r="DO378">
        <v>64.779082270000004</v>
      </c>
      <c r="DP378">
        <v>88.189828550000001</v>
      </c>
      <c r="DQ378">
        <v>66.932002249999996</v>
      </c>
      <c r="DR378">
        <v>0.86262630500000004</v>
      </c>
      <c r="DS378">
        <v>2.072377286</v>
      </c>
      <c r="DT378">
        <v>-2.539762192</v>
      </c>
      <c r="DU378">
        <v>-2.539762192</v>
      </c>
      <c r="DV378">
        <v>56.77376452</v>
      </c>
      <c r="DW378">
        <v>622.28423889999999</v>
      </c>
      <c r="DX378">
        <v>-48.429178450000002</v>
      </c>
      <c r="DY378">
        <v>-643.60552670000004</v>
      </c>
      <c r="DZ378">
        <v>14.61692238</v>
      </c>
      <c r="EA378">
        <v>4.8404265190000002</v>
      </c>
      <c r="EB378">
        <v>93.259013980000006</v>
      </c>
      <c r="EC378">
        <v>76.797786849999994</v>
      </c>
      <c r="ED378">
        <v>92.456868790000001</v>
      </c>
      <c r="EE378">
        <v>78.341571169999995</v>
      </c>
      <c r="EF378">
        <v>0.87350519400000004</v>
      </c>
      <c r="EG378">
        <v>0.84216475300000004</v>
      </c>
      <c r="EH378">
        <v>-8.6529243000000006E-2</v>
      </c>
      <c r="EI378">
        <v>-8.6529243000000006E-2</v>
      </c>
      <c r="EJ378">
        <v>33.056939649999997</v>
      </c>
      <c r="EK378">
        <v>541.61022149999997</v>
      </c>
      <c r="EL378">
        <v>-31.141961120000001</v>
      </c>
      <c r="EM378">
        <v>-552.15658880000001</v>
      </c>
      <c r="EN378">
        <v>26.968209649999999</v>
      </c>
      <c r="EO378">
        <v>8.7463113660000005</v>
      </c>
      <c r="EP378">
        <v>188.64227690000001</v>
      </c>
      <c r="EQ378">
        <v>157.970822</v>
      </c>
      <c r="ER378">
        <v>186.80355109999999</v>
      </c>
      <c r="ES378">
        <v>161.05642779999999</v>
      </c>
      <c r="ET378">
        <v>1.0396207479999999</v>
      </c>
      <c r="EU378">
        <v>2.2376668510000002</v>
      </c>
      <c r="EV378">
        <v>-0.83368526700000001</v>
      </c>
      <c r="EW378">
        <v>-0.83368526700000001</v>
      </c>
      <c r="EX378">
        <v>51.95885655</v>
      </c>
      <c r="EY378">
        <v>787.69354109999995</v>
      </c>
      <c r="EZ378">
        <v>-53.753010830000001</v>
      </c>
      <c r="FA378">
        <v>-784.52574019999997</v>
      </c>
      <c r="FB378">
        <v>18.432564889999998</v>
      </c>
      <c r="FC378">
        <v>7.1361201019999996</v>
      </c>
      <c r="FD378">
        <v>189.1375706</v>
      </c>
      <c r="FE378">
        <v>159.58975150000001</v>
      </c>
      <c r="FF378">
        <v>184.8895613</v>
      </c>
      <c r="FG378">
        <v>163.77730339999999</v>
      </c>
      <c r="FH378">
        <v>2.5038705769999998</v>
      </c>
      <c r="FI378">
        <v>2.0371955709999998</v>
      </c>
      <c r="FJ378">
        <v>0.85368599499999998</v>
      </c>
      <c r="FK378">
        <v>0.85368599499999998</v>
      </c>
      <c r="FL378">
        <v>10.652375279999999</v>
      </c>
      <c r="FM378">
        <v>45.179412790000001</v>
      </c>
      <c r="FN378">
        <v>-11.400454529999999</v>
      </c>
      <c r="FO378">
        <v>-42.215331579999997</v>
      </c>
      <c r="FP378">
        <v>97.387355299999996</v>
      </c>
      <c r="FQ378">
        <v>36.375693480000002</v>
      </c>
      <c r="FR378">
        <v>183.8163946</v>
      </c>
      <c r="FS378">
        <v>68.376983749999994</v>
      </c>
      <c r="FT378">
        <v>174.80195119999999</v>
      </c>
      <c r="FU378">
        <v>74.298027410000003</v>
      </c>
      <c r="FV378">
        <v>7.2123037779999999</v>
      </c>
      <c r="FW378">
        <v>3.7775533399999999</v>
      </c>
      <c r="FX378">
        <v>70.048114479999995</v>
      </c>
      <c r="FY378">
        <v>70.048114479999995</v>
      </c>
      <c r="FZ378">
        <v>205.0775299</v>
      </c>
      <c r="GA378">
        <v>1941.4565700000001</v>
      </c>
      <c r="GB378">
        <v>-50.308834150000003</v>
      </c>
      <c r="GC378">
        <v>-1964.6431210000001</v>
      </c>
      <c r="GD378">
        <v>14.81212433</v>
      </c>
      <c r="GE378">
        <v>5.2482539829999997</v>
      </c>
      <c r="GF378">
        <v>185.3685199</v>
      </c>
      <c r="GG378">
        <v>150.86898529999999</v>
      </c>
      <c r="GH378">
        <v>181.61077320000001</v>
      </c>
      <c r="GI378">
        <v>165.8964277</v>
      </c>
      <c r="GJ378">
        <v>4.8706478119999996</v>
      </c>
      <c r="GK378">
        <v>7.8195509210000003</v>
      </c>
      <c r="GL378">
        <v>1.6363954620000001</v>
      </c>
      <c r="GM378">
        <v>1.6363954620000001</v>
      </c>
      <c r="GN378">
        <v>74.34107607</v>
      </c>
      <c r="GO378">
        <v>1410.8902189999999</v>
      </c>
      <c r="GP378">
        <v>-68.793021390000007</v>
      </c>
      <c r="GQ378">
        <v>-1444.2035390000001</v>
      </c>
      <c r="GR378">
        <v>93.765307710000002</v>
      </c>
      <c r="GS378">
        <v>35.921583519999999</v>
      </c>
      <c r="GT378">
        <v>200.13423270000001</v>
      </c>
      <c r="GU378">
        <v>84.385363209999994</v>
      </c>
      <c r="GV378">
        <v>192.6952671</v>
      </c>
      <c r="GW378">
        <v>94.644549350000005</v>
      </c>
      <c r="GX378">
        <v>5.9930941109999996</v>
      </c>
      <c r="GY378">
        <v>5.7441064490000002</v>
      </c>
      <c r="GZ378">
        <v>78.552658769999994</v>
      </c>
      <c r="HA378">
        <v>78.552658769999994</v>
      </c>
      <c r="HB378">
        <v>179.9590207</v>
      </c>
      <c r="HC378">
        <v>2243.9014820000002</v>
      </c>
      <c r="HD378">
        <v>-70.35357913</v>
      </c>
      <c r="HE378">
        <v>-1985.6039049999999</v>
      </c>
      <c r="HF378">
        <v>33.70494446</v>
      </c>
      <c r="HG378">
        <v>13.547166499999999</v>
      </c>
      <c r="HH378">
        <v>180.37250549999999</v>
      </c>
      <c r="HI378">
        <v>116.27067099999999</v>
      </c>
      <c r="HJ378">
        <v>175.85897979999999</v>
      </c>
      <c r="HK378">
        <v>137.87799620000001</v>
      </c>
      <c r="HL378">
        <v>3.1172584589999999</v>
      </c>
      <c r="HM378">
        <v>11.454865590000001</v>
      </c>
      <c r="HN378">
        <v>28.190741020000001</v>
      </c>
      <c r="HO378">
        <v>28.190741020000001</v>
      </c>
      <c r="HP378">
        <v>99.327212509999995</v>
      </c>
      <c r="HQ378">
        <v>1752.5491400000001</v>
      </c>
      <c r="HR378">
        <v>-66.925194219999995</v>
      </c>
      <c r="HS378">
        <v>-1413.1754980000001</v>
      </c>
      <c r="HT378">
        <v>20.566489390000001</v>
      </c>
      <c r="HU378">
        <v>7.1570327459999996</v>
      </c>
      <c r="HV378">
        <v>271.17201290000003</v>
      </c>
      <c r="HW378">
        <v>238.5253313</v>
      </c>
      <c r="HX378">
        <v>265.80342430000002</v>
      </c>
      <c r="HY378">
        <v>244.18140120000001</v>
      </c>
      <c r="HZ378">
        <v>3.8975349590000001</v>
      </c>
      <c r="IA378">
        <v>4.416250528</v>
      </c>
      <c r="IB378">
        <v>-0.27399388200000002</v>
      </c>
      <c r="IC378">
        <v>-0.27399388200000002</v>
      </c>
      <c r="ID378">
        <v>54.57625951</v>
      </c>
      <c r="IE378">
        <v>1057.7237379999999</v>
      </c>
      <c r="IF378">
        <v>-78.5564976</v>
      </c>
      <c r="IG378">
        <v>-1053.0445440000001</v>
      </c>
      <c r="IH378">
        <v>17.23132889</v>
      </c>
      <c r="II378">
        <v>5.5713511850000002</v>
      </c>
      <c r="IJ378">
        <v>213.29288199999999</v>
      </c>
      <c r="IK378">
        <v>178.73662390000001</v>
      </c>
      <c r="IL378">
        <v>203.33695760000001</v>
      </c>
      <c r="IM378">
        <v>185.8955642</v>
      </c>
      <c r="IN378">
        <v>5.8077699349999996</v>
      </c>
      <c r="IO378">
        <v>6.9082541480000001</v>
      </c>
      <c r="IP378">
        <v>7.3409375590000003</v>
      </c>
      <c r="IQ378">
        <v>7.3409375590000003</v>
      </c>
      <c r="IR378">
        <v>74.875726119999996</v>
      </c>
      <c r="IS378">
        <v>1493.801064</v>
      </c>
      <c r="IT378">
        <v>-72.357668599999997</v>
      </c>
      <c r="IU378">
        <v>-1529.1910150000001</v>
      </c>
      <c r="IV378">
        <v>17.917081540000002</v>
      </c>
      <c r="IW378">
        <v>6.6292427089999997</v>
      </c>
      <c r="IX378">
        <v>200.41024849999999</v>
      </c>
      <c r="IY378">
        <v>174.6633435</v>
      </c>
      <c r="IZ378">
        <v>196.31572299999999</v>
      </c>
      <c r="JA378">
        <v>176.23443180000001</v>
      </c>
      <c r="JB378">
        <v>2.2176044190000002</v>
      </c>
      <c r="JC378">
        <v>2.3427057640000002</v>
      </c>
      <c r="JD378">
        <v>-14.37199771</v>
      </c>
      <c r="JE378">
        <v>-14.37199771</v>
      </c>
      <c r="JF378">
        <v>45.954301510000001</v>
      </c>
      <c r="JG378">
        <v>768.64930319999996</v>
      </c>
      <c r="JH378">
        <v>-50.511299630000003</v>
      </c>
      <c r="JI378">
        <v>-808.65388059999998</v>
      </c>
      <c r="JJ378">
        <v>19.05856721</v>
      </c>
      <c r="JK378">
        <v>6.2025673469999996</v>
      </c>
      <c r="JL378">
        <v>89.002120829999996</v>
      </c>
      <c r="JM378">
        <v>63.45226941</v>
      </c>
      <c r="JN378">
        <v>85.959598729999996</v>
      </c>
      <c r="JO378">
        <v>66.569651250000007</v>
      </c>
      <c r="JP378">
        <v>2.890667208</v>
      </c>
      <c r="JQ378">
        <v>2.7616971690000001</v>
      </c>
      <c r="JR378">
        <v>-1.0169899360000001</v>
      </c>
      <c r="JS378">
        <v>-1.0169899360000001</v>
      </c>
      <c r="JT378">
        <v>69.708929810000001</v>
      </c>
      <c r="JU378">
        <v>676.12967079999999</v>
      </c>
      <c r="JV378">
        <v>-44.669413499999997</v>
      </c>
      <c r="JW378">
        <v>-742.70763750000003</v>
      </c>
      <c r="JX378">
        <v>13.484738419999999</v>
      </c>
      <c r="JY378">
        <v>4.7172165420000001</v>
      </c>
      <c r="JZ378">
        <v>93.666037090000003</v>
      </c>
      <c r="KA378">
        <v>78.743365339999997</v>
      </c>
      <c r="KB378">
        <v>92.589387090000002</v>
      </c>
      <c r="KC378">
        <v>79.584246469999997</v>
      </c>
      <c r="KD378">
        <v>0.88280619900000001</v>
      </c>
      <c r="KE378">
        <v>0.860900938</v>
      </c>
      <c r="KF378">
        <v>-6.8894972770000003</v>
      </c>
      <c r="KG378">
        <v>-6.8894972770000003</v>
      </c>
      <c r="KH378">
        <v>14.185952840000001</v>
      </c>
      <c r="KI378">
        <v>535.91592579999997</v>
      </c>
      <c r="KJ378">
        <v>-45.04032273</v>
      </c>
      <c r="KK378">
        <v>-625.59322359999999</v>
      </c>
      <c r="KL378">
        <v>26.003308919999998</v>
      </c>
      <c r="KM378">
        <v>8.9011504129999999</v>
      </c>
      <c r="KN378">
        <v>187.49525679999999</v>
      </c>
      <c r="KO378">
        <v>156.2373834</v>
      </c>
      <c r="KP378">
        <v>185.6171496</v>
      </c>
      <c r="KQ378">
        <v>160.3166267</v>
      </c>
      <c r="KR378">
        <v>1.4780437829999999</v>
      </c>
      <c r="KS378">
        <v>2.4411308620000001</v>
      </c>
      <c r="KT378">
        <v>15.433075029999999</v>
      </c>
      <c r="KU378">
        <v>15.433075029999999</v>
      </c>
      <c r="KV378">
        <v>71.146493640000003</v>
      </c>
      <c r="KW378">
        <v>876.0150314</v>
      </c>
      <c r="KX378">
        <v>-35.786505699999999</v>
      </c>
      <c r="KY378">
        <v>-805.22272820000001</v>
      </c>
      <c r="KZ378">
        <v>105.3497806</v>
      </c>
      <c r="LA378">
        <v>38.286812359999999</v>
      </c>
      <c r="LB378">
        <v>183.75947869999999</v>
      </c>
      <c r="LC378">
        <v>74.191135040000006</v>
      </c>
      <c r="LD378">
        <v>179.39928829999999</v>
      </c>
      <c r="LE378">
        <v>78.268070760000001</v>
      </c>
      <c r="LF378">
        <v>3.787569145</v>
      </c>
      <c r="LG378">
        <v>3.229125035</v>
      </c>
      <c r="LH378">
        <v>-52.543103790000004</v>
      </c>
      <c r="LI378">
        <v>-52.543103790000004</v>
      </c>
      <c r="LJ378">
        <v>16.914390699999998</v>
      </c>
      <c r="LK378">
        <v>1579.5710979999999</v>
      </c>
      <c r="LL378">
        <v>-160.94759049999999</v>
      </c>
      <c r="LM378">
        <v>-1465.7026639999999</v>
      </c>
      <c r="LN378">
        <v>14.899402159999999</v>
      </c>
      <c r="LO378">
        <v>4.7381664790000002</v>
      </c>
      <c r="LP378">
        <v>181.7001716</v>
      </c>
      <c r="LQ378">
        <v>151.0194156</v>
      </c>
      <c r="LR378">
        <v>179.05399410000001</v>
      </c>
      <c r="LS378">
        <v>163.01943349999999</v>
      </c>
      <c r="LT378">
        <v>2.1152142509999998</v>
      </c>
      <c r="LU378">
        <v>7.062421337</v>
      </c>
      <c r="LV378">
        <v>-2.0601452550000001</v>
      </c>
      <c r="LW378">
        <v>-2.0601452550000001</v>
      </c>
      <c r="LX378">
        <v>70.881907799999993</v>
      </c>
      <c r="LY378">
        <v>1226.4302499999999</v>
      </c>
      <c r="LZ378">
        <v>-48.152133480000003</v>
      </c>
      <c r="MA378">
        <v>-1278.960785</v>
      </c>
      <c r="MB378">
        <v>100.4467324</v>
      </c>
      <c r="MC378">
        <v>36.29451006</v>
      </c>
      <c r="MD378">
        <v>200.44982060000001</v>
      </c>
      <c r="ME378">
        <v>95.275404879999996</v>
      </c>
      <c r="MF378">
        <v>198.503942</v>
      </c>
      <c r="MG378">
        <v>101.90983780000001</v>
      </c>
      <c r="MH378">
        <v>2.729553675</v>
      </c>
      <c r="MI378">
        <v>4.3001412459999999</v>
      </c>
      <c r="MJ378">
        <v>-52.67473382</v>
      </c>
      <c r="MK378">
        <v>-52.67473382</v>
      </c>
      <c r="ML378">
        <v>28.253945160000001</v>
      </c>
      <c r="MM378">
        <v>1755.4390450000001</v>
      </c>
      <c r="MN378">
        <v>-144.79710900000001</v>
      </c>
      <c r="MO378">
        <v>-1492.542222</v>
      </c>
      <c r="MP378">
        <v>38.413684799999999</v>
      </c>
      <c r="MQ378">
        <v>13.83351461</v>
      </c>
      <c r="MR378">
        <v>181.90395530000001</v>
      </c>
      <c r="MS378">
        <v>136.99444779999999</v>
      </c>
      <c r="MT378">
        <v>180.1982203</v>
      </c>
      <c r="MU378">
        <v>141.18350359999999</v>
      </c>
      <c r="MV378">
        <v>1.7744359199999999</v>
      </c>
      <c r="MW378">
        <v>2.5773091369999999</v>
      </c>
      <c r="MX378">
        <v>-18.671729989999999</v>
      </c>
      <c r="MY378">
        <v>-18.671729989999999</v>
      </c>
      <c r="MZ378">
        <v>52.669460520000001</v>
      </c>
      <c r="NA378">
        <v>1192.8575109999999</v>
      </c>
      <c r="NB378">
        <v>-76.231657310000003</v>
      </c>
      <c r="NC378">
        <v>-1157.6475129999999</v>
      </c>
      <c r="ND378">
        <v>22.31353</v>
      </c>
      <c r="NE378">
        <v>7.3328544000000004</v>
      </c>
      <c r="NF378">
        <v>266.24528520000001</v>
      </c>
      <c r="NG378">
        <v>238.26531019999999</v>
      </c>
      <c r="NH378">
        <v>261.6562528</v>
      </c>
      <c r="NI378">
        <v>241.2707498</v>
      </c>
      <c r="NJ378">
        <v>4.3447811879999998</v>
      </c>
      <c r="NK378">
        <v>2.7282366439999999</v>
      </c>
      <c r="NL378">
        <v>7.6745586159999997</v>
      </c>
      <c r="NM378">
        <v>7.6745586159999997</v>
      </c>
      <c r="NN378">
        <v>57.80944676</v>
      </c>
      <c r="NO378">
        <v>847.92683160000001</v>
      </c>
      <c r="NP378">
        <v>-39.453367249999999</v>
      </c>
      <c r="NQ378">
        <v>-747.46065290000001</v>
      </c>
      <c r="NR378">
        <v>11.59414849</v>
      </c>
      <c r="NS378">
        <v>3.502961591</v>
      </c>
      <c r="NT378">
        <v>215.95146460000001</v>
      </c>
      <c r="NU378">
        <v>183.522389</v>
      </c>
      <c r="NV378">
        <v>203.53293919999999</v>
      </c>
      <c r="NW378">
        <v>192.45943829999999</v>
      </c>
      <c r="NX378">
        <v>7.3223761129999998</v>
      </c>
      <c r="NY378">
        <v>8.9543664920000001</v>
      </c>
      <c r="NZ378">
        <v>-7.7617492090000004</v>
      </c>
      <c r="OA378">
        <v>-7.7617492090000004</v>
      </c>
      <c r="OB378">
        <v>37.361818100000001</v>
      </c>
      <c r="OC378">
        <v>1183.8238260000001</v>
      </c>
      <c r="OD378">
        <v>-56.445765420000001</v>
      </c>
      <c r="OE378">
        <v>-1183.73359</v>
      </c>
      <c r="OF378">
        <v>22.700555810000001</v>
      </c>
      <c r="OG378">
        <v>7.7697168430000003</v>
      </c>
      <c r="OH378">
        <v>198.6791317</v>
      </c>
      <c r="OI378">
        <v>170.8624294</v>
      </c>
      <c r="OJ378">
        <v>196.1064136</v>
      </c>
      <c r="OK378">
        <v>173.7054474</v>
      </c>
      <c r="OL378">
        <v>1.779416259</v>
      </c>
      <c r="OM378">
        <v>1.92159791</v>
      </c>
      <c r="ON378">
        <v>10.281823190000001</v>
      </c>
      <c r="OO378">
        <v>10.281823190000001</v>
      </c>
      <c r="OP378">
        <v>45.161213869999997</v>
      </c>
      <c r="OQ378">
        <v>558.94030799999996</v>
      </c>
      <c r="OR378">
        <v>-32.732252969999998</v>
      </c>
      <c r="OS378">
        <v>-615.64150970000003</v>
      </c>
      <c r="OT378">
        <v>18.449439389999998</v>
      </c>
      <c r="OU378">
        <v>6.6880765709999999</v>
      </c>
      <c r="OV378">
        <v>88.73400857</v>
      </c>
      <c r="OW378">
        <v>67.373737890000001</v>
      </c>
      <c r="OX378">
        <v>87.588968149999999</v>
      </c>
      <c r="OY378">
        <v>69.703189609999995</v>
      </c>
      <c r="OZ378">
        <v>1.7765691189999999</v>
      </c>
      <c r="PA378">
        <v>1.5254819340000001</v>
      </c>
      <c r="PB378">
        <v>-4.5637996650000003</v>
      </c>
      <c r="PC378">
        <v>-4.5637996650000003</v>
      </c>
      <c r="PD378">
        <v>23.175661250000001</v>
      </c>
      <c r="PE378">
        <v>572.69720259999997</v>
      </c>
      <c r="PF378">
        <v>-50.063638879999999</v>
      </c>
      <c r="PG378">
        <v>-549.97258139999997</v>
      </c>
      <c r="PH378">
        <v>11.596979490000001</v>
      </c>
      <c r="PI378">
        <v>3.6765552869999998</v>
      </c>
      <c r="PJ378">
        <v>93.999469899999994</v>
      </c>
      <c r="PK378">
        <v>75.824289680000007</v>
      </c>
      <c r="PL378">
        <v>89.438990829999995</v>
      </c>
      <c r="PM378">
        <v>78.335235900000001</v>
      </c>
      <c r="PN378">
        <v>4.4903285090000002</v>
      </c>
      <c r="PO378">
        <v>1.516920872</v>
      </c>
      <c r="PP378">
        <v>4.7980179620000003</v>
      </c>
      <c r="PQ378">
        <v>4.7980179620000003</v>
      </c>
      <c r="PR378">
        <v>37.84812247</v>
      </c>
      <c r="PS378">
        <v>549.51443419999998</v>
      </c>
      <c r="PT378">
        <v>-15.040397260000001</v>
      </c>
      <c r="PU378">
        <v>-514.72442869999998</v>
      </c>
      <c r="PV378">
        <v>22.47571919</v>
      </c>
      <c r="PW378">
        <v>7.1236361690000001</v>
      </c>
      <c r="PX378">
        <v>188.71632339999999</v>
      </c>
      <c r="PY378">
        <v>160.52938180000001</v>
      </c>
      <c r="PZ378">
        <v>186.48506789999999</v>
      </c>
      <c r="QA378">
        <v>165.6640706</v>
      </c>
      <c r="QB378">
        <v>1.3287168410000001</v>
      </c>
      <c r="QC378">
        <v>6.7782410129999997</v>
      </c>
      <c r="QD378">
        <v>-9.4434686869999993</v>
      </c>
      <c r="QE378">
        <v>-9.4434686869999993</v>
      </c>
      <c r="QF378">
        <v>17.591244240000002</v>
      </c>
      <c r="QG378">
        <v>728.3465046</v>
      </c>
      <c r="QH378">
        <v>-56.536395089999999</v>
      </c>
      <c r="QI378">
        <v>-777.66869429999997</v>
      </c>
      <c r="QJ378">
        <v>0.132453078</v>
      </c>
      <c r="QK378">
        <v>2.6340964000000001E-2</v>
      </c>
      <c r="QL378">
        <v>0.36238996800000001</v>
      </c>
      <c r="QM378">
        <v>1.609211291</v>
      </c>
      <c r="QN378">
        <v>0.42058620899999999</v>
      </c>
      <c r="QO378">
        <v>3.7031066080000001</v>
      </c>
      <c r="QP378">
        <v>-2.2590203999999999E-2</v>
      </c>
      <c r="QQ378">
        <v>-0.30279230400000001</v>
      </c>
      <c r="QR378">
        <v>0.37139493299999998</v>
      </c>
      <c r="QS378">
        <v>6.3311065E-2</v>
      </c>
      <c r="QT378">
        <v>-3.3569497959999999</v>
      </c>
      <c r="QU378">
        <v>3.396823419</v>
      </c>
      <c r="QV378">
        <v>0.18458007100000001</v>
      </c>
      <c r="QW378">
        <v>2.7306440000000001E-2</v>
      </c>
      <c r="QX378">
        <v>0.53062555499999997</v>
      </c>
      <c r="QY378">
        <v>1.6037215380000001</v>
      </c>
      <c r="QZ378">
        <v>0.47920202499999998</v>
      </c>
      <c r="RA378">
        <v>3.8863282909999999</v>
      </c>
      <c r="RB378">
        <v>-2.0037029000000001E-2</v>
      </c>
      <c r="RC378">
        <v>-0.484159903</v>
      </c>
      <c r="RD378">
        <v>0.600175138</v>
      </c>
      <c r="RE378">
        <v>7.4301458000000001E-2</v>
      </c>
      <c r="RF378">
        <v>-3.8498031450000001</v>
      </c>
      <c r="RG378">
        <v>3.3847317010000002</v>
      </c>
      <c r="RH378">
        <v>0.16671032199999999</v>
      </c>
      <c r="RI378">
        <v>3.0526307999999999E-2</v>
      </c>
      <c r="RJ378">
        <v>0.40309609099999999</v>
      </c>
      <c r="RK378">
        <v>1.816470281</v>
      </c>
      <c r="RL378">
        <v>0.477949018</v>
      </c>
      <c r="RM378">
        <v>3.7446105099999998</v>
      </c>
      <c r="RN378">
        <v>-2.2590203999999999E-2</v>
      </c>
      <c r="RO378">
        <v>-0.30279230400000001</v>
      </c>
      <c r="RP378">
        <v>0.37139493299999998</v>
      </c>
      <c r="RQ378">
        <v>6.3311065E-2</v>
      </c>
      <c r="RR378">
        <v>-3.3569497959999999</v>
      </c>
      <c r="RS378">
        <v>3.396823419</v>
      </c>
      <c r="RT378">
        <v>0.24129440999999999</v>
      </c>
      <c r="RU378">
        <v>2.9412447000000001E-2</v>
      </c>
      <c r="RV378">
        <v>0.60962194700000005</v>
      </c>
      <c r="RW378">
        <v>1.76906377</v>
      </c>
      <c r="RX378">
        <v>0.55919150299999998</v>
      </c>
      <c r="RY378">
        <v>4.101686097</v>
      </c>
      <c r="RZ378">
        <v>-2.0037029000000001E-2</v>
      </c>
      <c r="SA378">
        <v>-0.484159903</v>
      </c>
      <c r="SB378">
        <v>0.600175138</v>
      </c>
      <c r="SC378">
        <v>7.4301458000000001E-2</v>
      </c>
      <c r="SD378">
        <v>-3.8498031450000001</v>
      </c>
      <c r="SE378">
        <v>3.3847317010000002</v>
      </c>
      <c r="SF378">
        <v>0.122024589</v>
      </c>
      <c r="SG378">
        <v>2.5975472999999999E-2</v>
      </c>
      <c r="SH378">
        <v>0.303967606</v>
      </c>
      <c r="SI378">
        <v>1.413919135</v>
      </c>
      <c r="SJ378">
        <v>0.33343124200000002</v>
      </c>
      <c r="SK378">
        <v>3.4121353640000001</v>
      </c>
      <c r="SL378">
        <v>-2.2590203999999999E-2</v>
      </c>
      <c r="SM378">
        <v>-0.30279230400000001</v>
      </c>
      <c r="SN378">
        <v>0.37139493299999998</v>
      </c>
      <c r="SO378">
        <v>6.3311065E-2</v>
      </c>
      <c r="SP378">
        <v>-3.3569497959999999</v>
      </c>
      <c r="SQ378">
        <v>3.396823419</v>
      </c>
      <c r="SR378">
        <v>0.157016351</v>
      </c>
      <c r="SS378">
        <v>2.6636091000000001E-2</v>
      </c>
      <c r="ST378">
        <v>0.48344180199999998</v>
      </c>
      <c r="SU378">
        <v>1.478354325</v>
      </c>
      <c r="SV378">
        <v>0.47710228900000001</v>
      </c>
      <c r="SW378">
        <v>3.7433260100000001</v>
      </c>
      <c r="SX378">
        <v>-2.0037029000000001E-2</v>
      </c>
      <c r="SY378">
        <v>-0.484159903</v>
      </c>
      <c r="SZ378">
        <v>0.600175138</v>
      </c>
      <c r="TA378">
        <v>7.4301458000000001E-2</v>
      </c>
      <c r="TB378">
        <v>-3.8498031450000001</v>
      </c>
      <c r="TC378">
        <v>3.3847317010000002</v>
      </c>
      <c r="TD378">
        <v>1.6549634049999999</v>
      </c>
      <c r="TE378">
        <v>1.7628748510000001</v>
      </c>
      <c r="TF378">
        <v>1.963791257</v>
      </c>
      <c r="TG378">
        <v>1.166655387</v>
      </c>
      <c r="TH378">
        <v>0.918842826</v>
      </c>
      <c r="TI378">
        <v>82.885770870000002</v>
      </c>
      <c r="TJ378">
        <v>141.28833599999999</v>
      </c>
      <c r="TK378">
        <v>172.24469289999999</v>
      </c>
      <c r="TL378">
        <v>170.5253495</v>
      </c>
      <c r="TM378">
        <v>19</v>
      </c>
      <c r="TN378">
        <v>74</v>
      </c>
      <c r="TO378">
        <v>280</v>
      </c>
      <c r="TP378">
        <v>0</v>
      </c>
      <c r="TQ378">
        <v>0</v>
      </c>
      <c r="TR378">
        <v>0</v>
      </c>
      <c r="TS378">
        <v>187</v>
      </c>
      <c r="TT378">
        <v>31</v>
      </c>
      <c r="TU378">
        <v>3</v>
      </c>
      <c r="TV378">
        <v>5</v>
      </c>
      <c r="TW378">
        <v>4</v>
      </c>
      <c r="TX378">
        <v>5</v>
      </c>
      <c r="TY378">
        <v>0</v>
      </c>
      <c r="TZ378">
        <v>2</v>
      </c>
      <c r="UA378">
        <v>30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5</v>
      </c>
      <c r="UI378">
        <v>3</v>
      </c>
      <c r="UJ378">
        <v>0</v>
      </c>
      <c r="UK378">
        <v>0</v>
      </c>
      <c r="UL378">
        <v>0</v>
      </c>
      <c r="UM378">
        <v>0</v>
      </c>
      <c r="UN378">
        <v>1</v>
      </c>
      <c r="UO378">
        <v>5</v>
      </c>
      <c r="UP378">
        <v>180</v>
      </c>
      <c r="UQ378">
        <v>1</v>
      </c>
      <c r="UR378">
        <v>5</v>
      </c>
      <c r="US378">
        <v>120</v>
      </c>
      <c r="UT378">
        <v>1</v>
      </c>
      <c r="UU378">
        <v>2</v>
      </c>
      <c r="UV378">
        <v>60</v>
      </c>
      <c r="UW378">
        <v>60</v>
      </c>
      <c r="UX378">
        <v>0</v>
      </c>
      <c r="UY378">
        <v>0</v>
      </c>
      <c r="UZ378">
        <v>0</v>
      </c>
      <c r="VA378">
        <v>35.945945950000002</v>
      </c>
      <c r="VB378">
        <v>35</v>
      </c>
      <c r="VC378">
        <v>13</v>
      </c>
      <c r="VD378">
        <v>45.8</v>
      </c>
      <c r="VE378">
        <v>15</v>
      </c>
      <c r="VF378">
        <v>47.7</v>
      </c>
      <c r="VG378">
        <v>180</v>
      </c>
      <c r="VH378">
        <v>120</v>
      </c>
      <c r="VI378">
        <v>60</v>
      </c>
      <c r="VJ378">
        <v>900</v>
      </c>
      <c r="VK378">
        <v>600</v>
      </c>
      <c r="VL378">
        <v>120</v>
      </c>
      <c r="VM378">
        <v>1620</v>
      </c>
      <c r="VN378">
        <v>7200</v>
      </c>
      <c r="VO378">
        <v>2400</v>
      </c>
      <c r="VP378">
        <v>396</v>
      </c>
      <c r="VQ378">
        <v>9996</v>
      </c>
      <c r="VR378">
        <v>12</v>
      </c>
      <c r="VS378">
        <v>3</v>
      </c>
      <c r="VT378">
        <v>5.2</v>
      </c>
      <c r="VU378">
        <v>6.6666666670000003</v>
      </c>
      <c r="VV378">
        <v>0</v>
      </c>
      <c r="VW378">
        <v>0</v>
      </c>
      <c r="VX378">
        <v>0</v>
      </c>
      <c r="VY378">
        <v>1</v>
      </c>
      <c r="VZ378">
        <v>0</v>
      </c>
      <c r="WA378">
        <v>7</v>
      </c>
      <c r="WB378">
        <v>0</v>
      </c>
      <c r="WC378">
        <v>0</v>
      </c>
      <c r="WD378">
        <v>0</v>
      </c>
      <c r="WE378">
        <v>0</v>
      </c>
      <c r="WF378">
        <v>0</v>
      </c>
    </row>
    <row r="379" spans="1:604" x14ac:dyDescent="0.25">
      <c r="A379">
        <v>9.2759333329999993</v>
      </c>
      <c r="B379">
        <v>-5.8391667000000001E-2</v>
      </c>
      <c r="C379">
        <v>0.54</v>
      </c>
      <c r="D379">
        <v>0.207410807</v>
      </c>
      <c r="E379">
        <v>6.2769630000000007E-2</v>
      </c>
      <c r="F379">
        <v>5</v>
      </c>
      <c r="G379">
        <v>4.2042000000000002</v>
      </c>
      <c r="H379">
        <v>-0.23356666700000001</v>
      </c>
      <c r="I379">
        <v>1.19</v>
      </c>
      <c r="J379">
        <v>7.7249418E-2</v>
      </c>
      <c r="K379">
        <v>0.108337245</v>
      </c>
      <c r="L379">
        <v>4</v>
      </c>
      <c r="M379">
        <v>4.2709333330000003</v>
      </c>
      <c r="N379">
        <v>0.20019999999999999</v>
      </c>
      <c r="O379">
        <v>0.94</v>
      </c>
      <c r="P379">
        <v>0.108120357</v>
      </c>
      <c r="Q379">
        <v>0.10160583500000001</v>
      </c>
      <c r="R379">
        <v>59.311765430000001</v>
      </c>
      <c r="S379">
        <v>22.286896609999999</v>
      </c>
      <c r="T379">
        <v>182.59616990000001</v>
      </c>
      <c r="U379">
        <v>118.10415620000001</v>
      </c>
      <c r="V379">
        <v>180.58001970000001</v>
      </c>
      <c r="W379">
        <v>119.44764000000001</v>
      </c>
      <c r="X379">
        <v>1.443112808</v>
      </c>
      <c r="Y379">
        <v>1.3266979750000001</v>
      </c>
      <c r="Z379">
        <v>1.583314286</v>
      </c>
      <c r="AA379">
        <v>1.583314286</v>
      </c>
      <c r="AB379">
        <v>162.64397210000001</v>
      </c>
      <c r="AC379">
        <v>1234.573678</v>
      </c>
      <c r="AD379">
        <v>-125.88740009999999</v>
      </c>
      <c r="AE379">
        <v>-1235.0093059999999</v>
      </c>
      <c r="AF379">
        <v>53.98061835</v>
      </c>
      <c r="AG379">
        <v>20.226368539999999</v>
      </c>
      <c r="AH379">
        <v>175.3550247</v>
      </c>
      <c r="AI379">
        <v>111.47731949999999</v>
      </c>
      <c r="AJ379">
        <v>171.4651878</v>
      </c>
      <c r="AK379">
        <v>115.1896211</v>
      </c>
      <c r="AL379">
        <v>2.8304665500000001</v>
      </c>
      <c r="AM379">
        <v>2.407016015</v>
      </c>
      <c r="AN379">
        <v>3.1734088059999999</v>
      </c>
      <c r="AO379">
        <v>3.1734088059999999</v>
      </c>
      <c r="AP379">
        <v>131.79352019999999</v>
      </c>
      <c r="AQ379">
        <v>904.56307389999995</v>
      </c>
      <c r="AR379">
        <v>-123.61439249999999</v>
      </c>
      <c r="AS379">
        <v>-1162.6528450000001</v>
      </c>
      <c r="AT379">
        <v>68.685741969999995</v>
      </c>
      <c r="AU379">
        <v>24.230592390000002</v>
      </c>
      <c r="AV379">
        <v>197.04632100000001</v>
      </c>
      <c r="AW379">
        <v>124.16105810000001</v>
      </c>
      <c r="AX379">
        <v>193.2674815</v>
      </c>
      <c r="AY379">
        <v>125.7639377</v>
      </c>
      <c r="AZ379">
        <v>2.4193344539999999</v>
      </c>
      <c r="BA379">
        <v>1.133204589</v>
      </c>
      <c r="BB379">
        <v>-14.89120237</v>
      </c>
      <c r="BC379">
        <v>-14.89120237</v>
      </c>
      <c r="BD379">
        <v>174.75631430000001</v>
      </c>
      <c r="BE379">
        <v>1491.22282</v>
      </c>
      <c r="BF379">
        <v>-170.4887473</v>
      </c>
      <c r="BG379">
        <v>-1390.569964</v>
      </c>
      <c r="BH379">
        <v>68.80595237</v>
      </c>
      <c r="BI379">
        <v>23.98297784</v>
      </c>
      <c r="BJ379">
        <v>174.42039439999999</v>
      </c>
      <c r="BK379">
        <v>102.11060980000001</v>
      </c>
      <c r="BL379">
        <v>170.3356215</v>
      </c>
      <c r="BM379">
        <v>103.2461572</v>
      </c>
      <c r="BN379">
        <v>3.1517454530000002</v>
      </c>
      <c r="BO379">
        <v>1.0239111910000001</v>
      </c>
      <c r="BP379">
        <v>-6.6245408929999998</v>
      </c>
      <c r="BQ379">
        <v>-6.6245408929999998</v>
      </c>
      <c r="BR379">
        <v>166.75917720000001</v>
      </c>
      <c r="BS379">
        <v>1459.341105</v>
      </c>
      <c r="BT379">
        <v>-162.89647980000001</v>
      </c>
      <c r="BU379">
        <v>-1495.7446990000001</v>
      </c>
      <c r="BV379">
        <v>11.3865892</v>
      </c>
      <c r="BW379">
        <v>3.7114369049999998</v>
      </c>
      <c r="BX379">
        <v>247.56390500000001</v>
      </c>
      <c r="BY379">
        <v>229.57128080000001</v>
      </c>
      <c r="BZ379">
        <v>243.94622670000001</v>
      </c>
      <c r="CA379">
        <v>233.0155287</v>
      </c>
      <c r="CB379">
        <v>2.5444587840000001</v>
      </c>
      <c r="CC379">
        <v>2.0650562450000001</v>
      </c>
      <c r="CD379">
        <v>-3.3408479999999997E-2</v>
      </c>
      <c r="CE379">
        <v>-3.3408479999999997E-2</v>
      </c>
      <c r="CF379">
        <v>50.276907680000001</v>
      </c>
      <c r="CG379">
        <v>1101.962788</v>
      </c>
      <c r="CH379">
        <v>-53.281468490000002</v>
      </c>
      <c r="CI379">
        <v>-1042.190476</v>
      </c>
      <c r="CJ379">
        <v>9.8064858860000008</v>
      </c>
      <c r="CK379">
        <v>3.516854951</v>
      </c>
      <c r="CL379">
        <v>239.61423110000001</v>
      </c>
      <c r="CM379">
        <v>223.7841627</v>
      </c>
      <c r="CN379">
        <v>237.40666060000001</v>
      </c>
      <c r="CO379">
        <v>226.19363849999999</v>
      </c>
      <c r="CP379">
        <v>1.773058969</v>
      </c>
      <c r="CQ379">
        <v>1.715394603</v>
      </c>
      <c r="CR379">
        <v>2.384281069</v>
      </c>
      <c r="CS379">
        <v>2.384281069</v>
      </c>
      <c r="CT379">
        <v>36.722343309999999</v>
      </c>
      <c r="CU379">
        <v>746.64928190000001</v>
      </c>
      <c r="CV379">
        <v>-41.762179189999998</v>
      </c>
      <c r="CW379">
        <v>-663.10906580000005</v>
      </c>
      <c r="CX379">
        <v>24.339939869999998</v>
      </c>
      <c r="CY379">
        <v>7.4985134240000004</v>
      </c>
      <c r="CZ379">
        <v>200.1738239</v>
      </c>
      <c r="DA379">
        <v>174.1133188</v>
      </c>
      <c r="DB379">
        <v>199.3108234</v>
      </c>
      <c r="DC379">
        <v>176.67184800000001</v>
      </c>
      <c r="DD379">
        <v>0.78340571699999995</v>
      </c>
      <c r="DE379">
        <v>1.754760927</v>
      </c>
      <c r="DF379">
        <v>1.6110995239999999</v>
      </c>
      <c r="DG379">
        <v>1.6110995239999999</v>
      </c>
      <c r="DH379">
        <v>69.112767020000007</v>
      </c>
      <c r="DI379">
        <v>793.21245629999999</v>
      </c>
      <c r="DJ379">
        <v>-66.520470810000006</v>
      </c>
      <c r="DK379">
        <v>-993.68974679999997</v>
      </c>
      <c r="DL379">
        <v>8.5748713359999993</v>
      </c>
      <c r="DM379">
        <v>3.3618189379999999</v>
      </c>
      <c r="DN379">
        <v>92.868670359999996</v>
      </c>
      <c r="DO379">
        <v>78.771587769999996</v>
      </c>
      <c r="DP379">
        <v>90.190428420000003</v>
      </c>
      <c r="DQ379">
        <v>80.206795490000005</v>
      </c>
      <c r="DR379">
        <v>1.7533693459999999</v>
      </c>
      <c r="DS379">
        <v>0.75554154900000003</v>
      </c>
      <c r="DT379">
        <v>-2.504312079</v>
      </c>
      <c r="DU379">
        <v>-2.504312079</v>
      </c>
      <c r="DV379">
        <v>43.454155729999997</v>
      </c>
      <c r="DW379">
        <v>636.89051040000004</v>
      </c>
      <c r="DX379">
        <v>-28.820289949999999</v>
      </c>
      <c r="DY379">
        <v>-586.93379010000001</v>
      </c>
      <c r="DZ379">
        <v>8.0273477660000001</v>
      </c>
      <c r="EA379">
        <v>2.8813957979999998</v>
      </c>
      <c r="EB379">
        <v>87.9261585</v>
      </c>
      <c r="EC379">
        <v>74.57007333</v>
      </c>
      <c r="ED379">
        <v>85.943372260000004</v>
      </c>
      <c r="EE379">
        <v>76.944650809999999</v>
      </c>
      <c r="EF379">
        <v>1.7760050869999999</v>
      </c>
      <c r="EG379">
        <v>1.5276369430000001</v>
      </c>
      <c r="EH379">
        <v>-1.43180496</v>
      </c>
      <c r="EI379">
        <v>-1.43180496</v>
      </c>
      <c r="EJ379">
        <v>35.74457555</v>
      </c>
      <c r="EK379">
        <v>448.82468469999998</v>
      </c>
      <c r="EL379">
        <v>-30.251713429999999</v>
      </c>
      <c r="EM379">
        <v>-487.45606290000001</v>
      </c>
      <c r="EN379">
        <v>15.586924379999999</v>
      </c>
      <c r="EO379">
        <v>6.6348986520000004</v>
      </c>
      <c r="EP379">
        <v>207.09130379999999</v>
      </c>
      <c r="EQ379">
        <v>178.4773874</v>
      </c>
      <c r="ER379">
        <v>201.57001940000001</v>
      </c>
      <c r="ES379">
        <v>182.24550790000001</v>
      </c>
      <c r="ET379">
        <v>3.1292562849999999</v>
      </c>
      <c r="EU379">
        <v>2.8124359590000001</v>
      </c>
      <c r="EV379">
        <v>-1.847165849</v>
      </c>
      <c r="EW379">
        <v>-1.847165849</v>
      </c>
      <c r="EX379">
        <v>47.112145050000002</v>
      </c>
      <c r="EY379">
        <v>767.48666930000002</v>
      </c>
      <c r="EZ379">
        <v>-50.071786080000003</v>
      </c>
      <c r="FA379">
        <v>-730.77686370000004</v>
      </c>
      <c r="FB379">
        <v>21.45558119</v>
      </c>
      <c r="FC379">
        <v>6.797984166</v>
      </c>
      <c r="FD379">
        <v>185.30182959999999</v>
      </c>
      <c r="FE379">
        <v>159.05229650000001</v>
      </c>
      <c r="FF379">
        <v>181.64265950000001</v>
      </c>
      <c r="FG379">
        <v>161.0551451</v>
      </c>
      <c r="FH379">
        <v>2.0396338040000002</v>
      </c>
      <c r="FI379">
        <v>2.069917276</v>
      </c>
      <c r="FJ379">
        <v>-0.14998424899999999</v>
      </c>
      <c r="FK379">
        <v>-0.14998424899999999</v>
      </c>
      <c r="FL379">
        <v>65.27070372</v>
      </c>
      <c r="FM379">
        <v>980.24252869999998</v>
      </c>
      <c r="FN379">
        <v>-69.949982410000004</v>
      </c>
      <c r="FO379">
        <v>-779.53855490000001</v>
      </c>
      <c r="FP379">
        <v>52.371234360000003</v>
      </c>
      <c r="FQ379">
        <v>18.922389429999999</v>
      </c>
      <c r="FR379">
        <v>175.6526441</v>
      </c>
      <c r="FS379">
        <v>117.8147453</v>
      </c>
      <c r="FT379">
        <v>172.52192450000001</v>
      </c>
      <c r="FU379">
        <v>119.6719148</v>
      </c>
      <c r="FV379">
        <v>3.5459041249999999</v>
      </c>
      <c r="FW379">
        <v>1.5483479760000001</v>
      </c>
      <c r="FX379">
        <v>58.157263069999999</v>
      </c>
      <c r="FY379">
        <v>58.157263069999999</v>
      </c>
      <c r="FZ379">
        <v>191.51793380000001</v>
      </c>
      <c r="GA379">
        <v>1271.949621</v>
      </c>
      <c r="GB379">
        <v>-20.014097570000001</v>
      </c>
      <c r="GC379">
        <v>-1314.5512140000001</v>
      </c>
      <c r="GD379">
        <v>46.344013840000002</v>
      </c>
      <c r="GE379">
        <v>16.36702429</v>
      </c>
      <c r="GF379">
        <v>167.876462</v>
      </c>
      <c r="GG379">
        <v>111.48337170000001</v>
      </c>
      <c r="GH379">
        <v>162.62937769999999</v>
      </c>
      <c r="GI379">
        <v>115.8121168</v>
      </c>
      <c r="GJ379">
        <v>4.199698508</v>
      </c>
      <c r="GK379">
        <v>3.3624726229999999</v>
      </c>
      <c r="GL379">
        <v>59.635525700000002</v>
      </c>
      <c r="GM379">
        <v>59.635525700000002</v>
      </c>
      <c r="GN379">
        <v>143.38866300000001</v>
      </c>
      <c r="GO379">
        <v>976.54679739999995</v>
      </c>
      <c r="GP379">
        <v>-5.6990647860000001</v>
      </c>
      <c r="GQ379">
        <v>-617.79159900000002</v>
      </c>
      <c r="GR379">
        <v>58.034616630000002</v>
      </c>
      <c r="GS379">
        <v>19.881157340000001</v>
      </c>
      <c r="GT379">
        <v>186.46616069999999</v>
      </c>
      <c r="GU379">
        <v>122.74306660000001</v>
      </c>
      <c r="GV379">
        <v>182.45402490000001</v>
      </c>
      <c r="GW379">
        <v>125.6832426</v>
      </c>
      <c r="GX379">
        <v>3.6528959259999998</v>
      </c>
      <c r="GY379">
        <v>2.9130804860000001</v>
      </c>
      <c r="GZ379">
        <v>64.837368760000004</v>
      </c>
      <c r="HA379">
        <v>64.837368760000004</v>
      </c>
      <c r="HB379">
        <v>198.38348730000001</v>
      </c>
      <c r="HC379">
        <v>1555.412478</v>
      </c>
      <c r="HD379">
        <v>-51.574999060000003</v>
      </c>
      <c r="HE379">
        <v>-1261.3701410000001</v>
      </c>
      <c r="HF379">
        <v>58.216182289999999</v>
      </c>
      <c r="HG379">
        <v>19.574283049999998</v>
      </c>
      <c r="HH379">
        <v>164.08136250000001</v>
      </c>
      <c r="HI379">
        <v>100.90328100000001</v>
      </c>
      <c r="HJ379">
        <v>160.04608239999999</v>
      </c>
      <c r="HK379">
        <v>104.21356489999999</v>
      </c>
      <c r="HL379">
        <v>3.6381160480000001</v>
      </c>
      <c r="HM379">
        <v>2.6272218779999998</v>
      </c>
      <c r="HN379">
        <v>74.352928800000001</v>
      </c>
      <c r="HO379">
        <v>74.352928800000001</v>
      </c>
      <c r="HP379">
        <v>178.60887589999999</v>
      </c>
      <c r="HQ379">
        <v>1554.362899</v>
      </c>
      <c r="HR379">
        <v>-43.870350690000002</v>
      </c>
      <c r="HS379">
        <v>-1070.982362</v>
      </c>
      <c r="HT379">
        <v>9.0659667820000003</v>
      </c>
      <c r="HU379">
        <v>3.2989727000000002</v>
      </c>
      <c r="HV379">
        <v>248.05965269999999</v>
      </c>
      <c r="HW379">
        <v>228.8512235</v>
      </c>
      <c r="HX379">
        <v>244.1974045</v>
      </c>
      <c r="HY379">
        <v>234.22658480000001</v>
      </c>
      <c r="HZ379">
        <v>2.6387712419999998</v>
      </c>
      <c r="IA379">
        <v>3.529308146</v>
      </c>
      <c r="IB379">
        <v>-0.47360814400000001</v>
      </c>
      <c r="IC379">
        <v>-0.47360814400000001</v>
      </c>
      <c r="ID379">
        <v>48.250224529999997</v>
      </c>
      <c r="IE379">
        <v>1204.971096</v>
      </c>
      <c r="IF379">
        <v>-65.056937550000001</v>
      </c>
      <c r="IG379">
        <v>-1103.136068</v>
      </c>
      <c r="IH379">
        <v>7.8833638209999997</v>
      </c>
      <c r="II379">
        <v>2.7012038700000001</v>
      </c>
      <c r="IJ379">
        <v>239.9535688</v>
      </c>
      <c r="IK379">
        <v>225.44097529999999</v>
      </c>
      <c r="IL379">
        <v>236.6237568</v>
      </c>
      <c r="IM379">
        <v>228.4927702</v>
      </c>
      <c r="IN379">
        <v>3.2042865639999998</v>
      </c>
      <c r="IO379">
        <v>2.2808482620000001</v>
      </c>
      <c r="IP379">
        <v>-1.734665543</v>
      </c>
      <c r="IQ379">
        <v>-1.734665543</v>
      </c>
      <c r="IR379">
        <v>30.59215592</v>
      </c>
      <c r="IS379">
        <v>742.77349919999995</v>
      </c>
      <c r="IT379">
        <v>-44.874018890000002</v>
      </c>
      <c r="IU379">
        <v>-779.12778449999996</v>
      </c>
      <c r="IV379">
        <v>20.558249270000001</v>
      </c>
      <c r="IW379">
        <v>5.9726677779999999</v>
      </c>
      <c r="IX379">
        <v>200.94770349999999</v>
      </c>
      <c r="IY379">
        <v>178.62405559999999</v>
      </c>
      <c r="IZ379">
        <v>198.57895970000001</v>
      </c>
      <c r="JA379">
        <v>179.7861092</v>
      </c>
      <c r="JB379">
        <v>2.6451993269999998</v>
      </c>
      <c r="JC379">
        <v>1.0514213459999999</v>
      </c>
      <c r="JD379">
        <v>-9.2834266719999992</v>
      </c>
      <c r="JE379">
        <v>-9.2834266719999992</v>
      </c>
      <c r="JF379">
        <v>64.832348249999995</v>
      </c>
      <c r="JG379">
        <v>706.25743820000002</v>
      </c>
      <c r="JH379">
        <v>-73.124514120000001</v>
      </c>
      <c r="JI379">
        <v>-1017.015084</v>
      </c>
      <c r="JJ379">
        <v>7.2143137800000003</v>
      </c>
      <c r="JK379">
        <v>2.8629088999999999</v>
      </c>
      <c r="JL379">
        <v>90.557774629999997</v>
      </c>
      <c r="JM379">
        <v>78.111498650000001</v>
      </c>
      <c r="JN379">
        <v>88.699332150000004</v>
      </c>
      <c r="JO379">
        <v>79.676643249999998</v>
      </c>
      <c r="JP379">
        <v>1.9282513349999999</v>
      </c>
      <c r="JQ379">
        <v>0.835689609</v>
      </c>
      <c r="JR379">
        <v>1.872922167</v>
      </c>
      <c r="JS379">
        <v>1.872922167</v>
      </c>
      <c r="JT379">
        <v>57.20595367</v>
      </c>
      <c r="JU379">
        <v>697.05027759999996</v>
      </c>
      <c r="JV379">
        <v>-26.46947965</v>
      </c>
      <c r="JW379">
        <v>-691.96383649999996</v>
      </c>
      <c r="JX379">
        <v>6.5109914480000004</v>
      </c>
      <c r="JY379">
        <v>2.098017354</v>
      </c>
      <c r="JZ379">
        <v>85.708626690000003</v>
      </c>
      <c r="KA379">
        <v>74.16407049</v>
      </c>
      <c r="KB379">
        <v>83.392436660000001</v>
      </c>
      <c r="KC379">
        <v>77.147708050000006</v>
      </c>
      <c r="KD379">
        <v>1.504331941</v>
      </c>
      <c r="KE379">
        <v>2.0306680259999998</v>
      </c>
      <c r="KF379">
        <v>2.4193746009999999</v>
      </c>
      <c r="KG379">
        <v>2.4193746009999999</v>
      </c>
      <c r="KH379">
        <v>40.769429019999997</v>
      </c>
      <c r="KI379">
        <v>456.66689559999998</v>
      </c>
      <c r="KJ379">
        <v>-23.880861629999998</v>
      </c>
      <c r="KK379">
        <v>-397.09468989999999</v>
      </c>
      <c r="KL379">
        <v>13.662460429999999</v>
      </c>
      <c r="KM379">
        <v>5.2347293539999997</v>
      </c>
      <c r="KN379">
        <v>208.0172278</v>
      </c>
      <c r="KO379">
        <v>183.00998379999999</v>
      </c>
      <c r="KP379">
        <v>201.96431480000001</v>
      </c>
      <c r="KQ379">
        <v>185.97397290000001</v>
      </c>
      <c r="KR379">
        <v>3.4688098549999999</v>
      </c>
      <c r="KS379">
        <v>2.2142510240000002</v>
      </c>
      <c r="KT379">
        <v>-22.101956149999999</v>
      </c>
      <c r="KU379">
        <v>-22.101956149999999</v>
      </c>
      <c r="KV379">
        <v>9.089388434</v>
      </c>
      <c r="KW379">
        <v>613.39525160000005</v>
      </c>
      <c r="KX379">
        <v>-61.414781769999998</v>
      </c>
      <c r="KY379">
        <v>-696.8167608</v>
      </c>
      <c r="KZ379">
        <v>62.226856150000003</v>
      </c>
      <c r="LA379">
        <v>23.563129490000001</v>
      </c>
      <c r="LB379">
        <v>183.7897567</v>
      </c>
      <c r="LC379">
        <v>117.8121222</v>
      </c>
      <c r="LD379">
        <v>181.89363080000001</v>
      </c>
      <c r="LE379">
        <v>120.605495</v>
      </c>
      <c r="LF379">
        <v>1.221471948</v>
      </c>
      <c r="LG379">
        <v>1.7012169239999999</v>
      </c>
      <c r="LH379">
        <v>-64.111417840000001</v>
      </c>
      <c r="LI379">
        <v>-64.111417840000001</v>
      </c>
      <c r="LJ379">
        <v>39.673511840000003</v>
      </c>
      <c r="LK379">
        <v>1069.720746</v>
      </c>
      <c r="LL379">
        <v>-137.43749890000001</v>
      </c>
      <c r="LM379">
        <v>-1021.146396</v>
      </c>
      <c r="LN379">
        <v>57.759020560000003</v>
      </c>
      <c r="LO379">
        <v>21.828321169999999</v>
      </c>
      <c r="LP379">
        <v>175.49890569999999</v>
      </c>
      <c r="LQ379">
        <v>111.7158098</v>
      </c>
      <c r="LR379">
        <v>172.515411</v>
      </c>
      <c r="LS379">
        <v>115.47521380000001</v>
      </c>
      <c r="LT379">
        <v>2.846857263</v>
      </c>
      <c r="LU379">
        <v>2.757769433</v>
      </c>
      <c r="LV379">
        <v>-52.133720220000001</v>
      </c>
      <c r="LW379">
        <v>-52.133720220000001</v>
      </c>
      <c r="LX379">
        <v>30.302638269999999</v>
      </c>
      <c r="LY379">
        <v>924.1751084</v>
      </c>
      <c r="LZ379">
        <v>-144.69372200000001</v>
      </c>
      <c r="MA379">
        <v>-1241.3014209999999</v>
      </c>
      <c r="MB379">
        <v>65.950149969999998</v>
      </c>
      <c r="MC379">
        <v>25.720992079999998</v>
      </c>
      <c r="MD379">
        <v>194.74652459999999</v>
      </c>
      <c r="ME379">
        <v>125.5078615</v>
      </c>
      <c r="MF379">
        <v>193.1453601</v>
      </c>
      <c r="MG379">
        <v>127.4610285</v>
      </c>
      <c r="MH379">
        <v>1.3665268749999999</v>
      </c>
      <c r="MI379">
        <v>1.168449584</v>
      </c>
      <c r="MJ379">
        <v>-53.49383478</v>
      </c>
      <c r="MK379">
        <v>-53.49383478</v>
      </c>
      <c r="ML379">
        <v>53.901353790000002</v>
      </c>
      <c r="MM379">
        <v>1405.4503769999999</v>
      </c>
      <c r="MN379">
        <v>-180.38473769999999</v>
      </c>
      <c r="MO379">
        <v>-1258.5523189999999</v>
      </c>
      <c r="MP379">
        <v>66.91518533</v>
      </c>
      <c r="MQ379">
        <v>25.558057829999999</v>
      </c>
      <c r="MR379">
        <v>173.48383219999999</v>
      </c>
      <c r="MS379">
        <v>101.58544259999999</v>
      </c>
      <c r="MT379">
        <v>170.63638950000001</v>
      </c>
      <c r="MU379">
        <v>104.2553774</v>
      </c>
      <c r="MV379">
        <v>2.4502941869999999</v>
      </c>
      <c r="MW379">
        <v>1.601338825</v>
      </c>
      <c r="MX379">
        <v>-60.076670870000001</v>
      </c>
      <c r="MY379">
        <v>-60.076670870000001</v>
      </c>
      <c r="MZ379">
        <v>54.096790110000001</v>
      </c>
      <c r="NA379">
        <v>1254.8084369999999</v>
      </c>
      <c r="NB379">
        <v>-179.8731081</v>
      </c>
      <c r="NC379">
        <v>-1650.5200629999999</v>
      </c>
      <c r="ND379">
        <v>9.2533604</v>
      </c>
      <c r="NE379">
        <v>3.4983656010000002</v>
      </c>
      <c r="NF379">
        <v>245.4053404</v>
      </c>
      <c r="NG379">
        <v>229.7825301</v>
      </c>
      <c r="NH379">
        <v>241.92991259999999</v>
      </c>
      <c r="NI379">
        <v>232.46215580000001</v>
      </c>
      <c r="NJ379">
        <v>2.7663662179999999</v>
      </c>
      <c r="NK379">
        <v>2.0312775790000002</v>
      </c>
      <c r="NL379">
        <v>4.2873003120000002</v>
      </c>
      <c r="NM379">
        <v>4.2873003120000002</v>
      </c>
      <c r="NN379">
        <v>47.348758889999999</v>
      </c>
      <c r="NO379">
        <v>745.0870046</v>
      </c>
      <c r="NP379">
        <v>-28.272904579999999</v>
      </c>
      <c r="NQ379">
        <v>-861.13990379999996</v>
      </c>
      <c r="NR379">
        <v>12.30359387</v>
      </c>
      <c r="NS379">
        <v>3.7607663520000001</v>
      </c>
      <c r="NT379">
        <v>237.58975380000001</v>
      </c>
      <c r="NU379">
        <v>223.65451300000001</v>
      </c>
      <c r="NV379">
        <v>235.94223120000001</v>
      </c>
      <c r="NW379">
        <v>225.26886519999999</v>
      </c>
      <c r="NX379">
        <v>1.6584052869999999</v>
      </c>
      <c r="NY379">
        <v>1.1994130890000001</v>
      </c>
      <c r="NZ379">
        <v>5.499122947</v>
      </c>
      <c r="OA379">
        <v>5.499122947</v>
      </c>
      <c r="OB379">
        <v>45.484810379999999</v>
      </c>
      <c r="OC379">
        <v>777.20743289999996</v>
      </c>
      <c r="OD379">
        <v>-36.375064139999999</v>
      </c>
      <c r="OE379">
        <v>-551.94825939999998</v>
      </c>
      <c r="OF379">
        <v>22.660045499999999</v>
      </c>
      <c r="OG379">
        <v>7.8296296520000004</v>
      </c>
      <c r="OH379">
        <v>200.2954416</v>
      </c>
      <c r="OI379">
        <v>174.69817040000001</v>
      </c>
      <c r="OJ379">
        <v>199.4022239</v>
      </c>
      <c r="OK379">
        <v>176.57137969999999</v>
      </c>
      <c r="OL379">
        <v>0.71928406700000003</v>
      </c>
      <c r="OM379">
        <v>1.495660166</v>
      </c>
      <c r="ON379">
        <v>11.941410769999999</v>
      </c>
      <c r="OO379">
        <v>11.941410769999999</v>
      </c>
      <c r="OP379">
        <v>76.189794890000002</v>
      </c>
      <c r="OQ379">
        <v>867.63728219999996</v>
      </c>
      <c r="OR379">
        <v>-55.30672835</v>
      </c>
      <c r="OS379">
        <v>-929.87235050000004</v>
      </c>
      <c r="OT379">
        <v>7.7677604130000004</v>
      </c>
      <c r="OU379">
        <v>3.4611105109999998</v>
      </c>
      <c r="OV379">
        <v>93.295788250000001</v>
      </c>
      <c r="OW379">
        <v>80.284601030000005</v>
      </c>
      <c r="OX379">
        <v>90.983731030000001</v>
      </c>
      <c r="OY379">
        <v>81.560356400000003</v>
      </c>
      <c r="OZ379">
        <v>1.368601019</v>
      </c>
      <c r="PA379">
        <v>1.3289142119999999</v>
      </c>
      <c r="PB379">
        <v>-4.656056295</v>
      </c>
      <c r="PC379">
        <v>-4.656056295</v>
      </c>
      <c r="PD379">
        <v>22.89381809</v>
      </c>
      <c r="PE379">
        <v>514.44026099999996</v>
      </c>
      <c r="PF379">
        <v>-38.412407209999998</v>
      </c>
      <c r="PG379">
        <v>-479.74522689999998</v>
      </c>
      <c r="PH379">
        <v>8.8640578629999993</v>
      </c>
      <c r="PI379">
        <v>3.1274218290000002</v>
      </c>
      <c r="PJ379">
        <v>88.116736549999999</v>
      </c>
      <c r="PK379">
        <v>75.900127459999993</v>
      </c>
      <c r="PL379">
        <v>86.70960728</v>
      </c>
      <c r="PM379">
        <v>78.329864069999999</v>
      </c>
      <c r="PN379">
        <v>1.4140348810000001</v>
      </c>
      <c r="PO379">
        <v>1.7569799690000001</v>
      </c>
      <c r="PP379">
        <v>-3.796205563</v>
      </c>
      <c r="PQ379">
        <v>-3.796205563</v>
      </c>
      <c r="PR379">
        <v>20.982971939999999</v>
      </c>
      <c r="PS379">
        <v>418.91871900000001</v>
      </c>
      <c r="PT379">
        <v>-35.823444199999997</v>
      </c>
      <c r="PU379">
        <v>-451.1686249</v>
      </c>
      <c r="PV379">
        <v>19.594030060000001</v>
      </c>
      <c r="PW379">
        <v>7.0606335089999996</v>
      </c>
      <c r="PX379">
        <v>201.5691477</v>
      </c>
      <c r="PY379">
        <v>178.45122520000001</v>
      </c>
      <c r="PZ379">
        <v>200.42252619999999</v>
      </c>
      <c r="QA379">
        <v>181.12585179999999</v>
      </c>
      <c r="QB379">
        <v>0.992987065</v>
      </c>
      <c r="QC379">
        <v>2.3277688950000002</v>
      </c>
      <c r="QD379">
        <v>18.310042889999998</v>
      </c>
      <c r="QE379">
        <v>18.310042889999998</v>
      </c>
      <c r="QF379">
        <v>55.497036080000001</v>
      </c>
      <c r="QG379">
        <v>768.23237570000003</v>
      </c>
      <c r="QH379">
        <v>-16.775922479999998</v>
      </c>
      <c r="QI379">
        <v>-760.35167230000002</v>
      </c>
      <c r="QJ379">
        <v>0.21154701100000001</v>
      </c>
      <c r="QK379">
        <v>2.8890219000000002E-2</v>
      </c>
      <c r="QL379">
        <v>0.44182333499999998</v>
      </c>
      <c r="QM379">
        <v>1.9263450129999999</v>
      </c>
      <c r="QN379">
        <v>0.54778366099999998</v>
      </c>
      <c r="QO379">
        <v>3.9420905180000001</v>
      </c>
      <c r="QP379">
        <v>1.8152399999999999E-4</v>
      </c>
      <c r="QQ379">
        <v>-0.309915306</v>
      </c>
      <c r="QR379">
        <v>0.39942376000000002</v>
      </c>
      <c r="QS379">
        <v>0.129466731</v>
      </c>
      <c r="QT379">
        <v>-3.6462545180000001</v>
      </c>
      <c r="QU379">
        <v>3.4827519759999999</v>
      </c>
      <c r="QV379">
        <v>0.28568638400000002</v>
      </c>
      <c r="QW379">
        <v>4.0206420999999999E-2</v>
      </c>
      <c r="QX379">
        <v>0.68666956499999998</v>
      </c>
      <c r="QY379">
        <v>2.4564678209999999</v>
      </c>
      <c r="QZ379">
        <v>0.74981318900000005</v>
      </c>
      <c r="RA379">
        <v>5.4775718319999998</v>
      </c>
      <c r="RB379">
        <v>-5.4177579999999999E-3</v>
      </c>
      <c r="RC379">
        <v>-0.61713767399999997</v>
      </c>
      <c r="RD379">
        <v>0.739611413</v>
      </c>
      <c r="RE379">
        <v>0.24127278199999999</v>
      </c>
      <c r="RF379">
        <v>-5.3845531339999999</v>
      </c>
      <c r="RG379">
        <v>5.0419757690000004</v>
      </c>
      <c r="RH379">
        <v>0.2122858</v>
      </c>
      <c r="RI379">
        <v>3.4225189000000003E-2</v>
      </c>
      <c r="RJ379">
        <v>0.48612664</v>
      </c>
      <c r="RK379">
        <v>1.8623973009999999</v>
      </c>
      <c r="RL379">
        <v>0.48881203000000001</v>
      </c>
      <c r="RM379">
        <v>3.8739241569999998</v>
      </c>
      <c r="RN379">
        <v>1.8152399999999999E-4</v>
      </c>
      <c r="RO379">
        <v>-0.309915306</v>
      </c>
      <c r="RP379">
        <v>0.39942376000000002</v>
      </c>
      <c r="RQ379">
        <v>0.129466731</v>
      </c>
      <c r="RR379">
        <v>-3.6462545180000001</v>
      </c>
      <c r="RS379">
        <v>3.4827519759999999</v>
      </c>
      <c r="RT379">
        <v>0.321577055</v>
      </c>
      <c r="RU379">
        <v>4.5605449999999999E-2</v>
      </c>
      <c r="RV379">
        <v>0.73060632999999997</v>
      </c>
      <c r="RW379">
        <v>2.4930064299999999</v>
      </c>
      <c r="RX379">
        <v>0.60756498199999998</v>
      </c>
      <c r="RY379">
        <v>6.0672546240000003</v>
      </c>
      <c r="RZ379">
        <v>-5.4177579999999999E-3</v>
      </c>
      <c r="SA379">
        <v>-0.61713767399999997</v>
      </c>
      <c r="SB379">
        <v>0.739611413</v>
      </c>
      <c r="SC379">
        <v>0.24127278199999999</v>
      </c>
      <c r="SD379">
        <v>-5.3845531339999999</v>
      </c>
      <c r="SE379">
        <v>5.0419757690000004</v>
      </c>
      <c r="SF379">
        <v>0.20370136999999999</v>
      </c>
      <c r="SG379">
        <v>2.5460033E-2</v>
      </c>
      <c r="SH379">
        <v>0.39636268699999999</v>
      </c>
      <c r="SI379">
        <v>1.8701657309999999</v>
      </c>
      <c r="SJ379">
        <v>0.63679121400000005</v>
      </c>
      <c r="SK379">
        <v>4.0772710700000001</v>
      </c>
      <c r="SL379">
        <v>1.8152399999999999E-4</v>
      </c>
      <c r="SM379">
        <v>-0.309915306</v>
      </c>
      <c r="SN379">
        <v>0.39942376000000002</v>
      </c>
      <c r="SO379">
        <v>0.129466731</v>
      </c>
      <c r="SP379">
        <v>-3.6462545180000001</v>
      </c>
      <c r="SQ379">
        <v>3.4827519759999999</v>
      </c>
      <c r="SR379">
        <v>0.236953475</v>
      </c>
      <c r="SS379">
        <v>3.1447280000000001E-2</v>
      </c>
      <c r="ST379">
        <v>0.60166484499999995</v>
      </c>
      <c r="SU379">
        <v>2.4583832600000002</v>
      </c>
      <c r="SV379">
        <v>0.87895181499999997</v>
      </c>
      <c r="SW379">
        <v>4.566091621</v>
      </c>
      <c r="SX379">
        <v>-5.4177579999999999E-3</v>
      </c>
      <c r="SY379">
        <v>-0.61713767399999997</v>
      </c>
      <c r="SZ379">
        <v>0.739611413</v>
      </c>
      <c r="TA379">
        <v>0.24127278199999999</v>
      </c>
      <c r="TB379">
        <v>-5.3845531339999999</v>
      </c>
      <c r="TC379">
        <v>5.0419757690000004</v>
      </c>
      <c r="TD379">
        <v>1.214168023</v>
      </c>
      <c r="TE379">
        <v>1.1660783240000001</v>
      </c>
      <c r="TF379">
        <v>0.81755398899999998</v>
      </c>
      <c r="TG379">
        <v>0.80318948700000004</v>
      </c>
      <c r="TH379">
        <v>0.95554435000000004</v>
      </c>
      <c r="TI379">
        <v>119.4167265</v>
      </c>
      <c r="TJ379">
        <v>115.3752235</v>
      </c>
      <c r="TK379">
        <v>180.5260361</v>
      </c>
      <c r="TL379">
        <v>164.76485489999999</v>
      </c>
      <c r="TM379">
        <v>24</v>
      </c>
      <c r="TN379">
        <v>63</v>
      </c>
      <c r="TO379">
        <v>130</v>
      </c>
      <c r="TP379">
        <v>1</v>
      </c>
      <c r="TQ379">
        <v>1</v>
      </c>
      <c r="TR379">
        <v>1</v>
      </c>
      <c r="TS379">
        <v>187</v>
      </c>
      <c r="TT379">
        <v>39</v>
      </c>
      <c r="TU379">
        <v>4</v>
      </c>
      <c r="TV379">
        <v>5</v>
      </c>
      <c r="TW379">
        <v>3</v>
      </c>
      <c r="TX379">
        <v>5</v>
      </c>
      <c r="TY379">
        <v>0</v>
      </c>
      <c r="TZ379">
        <v>1</v>
      </c>
      <c r="UA379">
        <v>31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2</v>
      </c>
      <c r="UH379">
        <v>1</v>
      </c>
      <c r="UI379">
        <v>1</v>
      </c>
      <c r="UJ379">
        <v>1</v>
      </c>
      <c r="UK379">
        <v>12000</v>
      </c>
      <c r="UL379">
        <v>1</v>
      </c>
      <c r="UM379">
        <v>30</v>
      </c>
      <c r="UN379">
        <v>1</v>
      </c>
      <c r="UO379">
        <v>6</v>
      </c>
      <c r="UP379">
        <v>60</v>
      </c>
      <c r="UQ379">
        <v>2</v>
      </c>
      <c r="UR379">
        <v>0</v>
      </c>
      <c r="US379">
        <v>0</v>
      </c>
      <c r="UT379">
        <v>1</v>
      </c>
      <c r="UU379">
        <v>3</v>
      </c>
      <c r="UV379">
        <v>60</v>
      </c>
      <c r="UW379">
        <v>4</v>
      </c>
      <c r="UX379">
        <v>2</v>
      </c>
      <c r="UY379">
        <v>0</v>
      </c>
      <c r="UZ379">
        <v>0</v>
      </c>
      <c r="VA379">
        <v>23.025951119999998</v>
      </c>
      <c r="VB379">
        <v>46</v>
      </c>
      <c r="VC379">
        <v>19</v>
      </c>
      <c r="VD379">
        <v>62.5</v>
      </c>
      <c r="VE379">
        <v>19</v>
      </c>
      <c r="VF379">
        <v>61.9</v>
      </c>
      <c r="VG379">
        <v>60</v>
      </c>
      <c r="VH379">
        <v>0</v>
      </c>
      <c r="VI379">
        <v>60</v>
      </c>
      <c r="VJ379">
        <v>360</v>
      </c>
      <c r="VK379">
        <v>0</v>
      </c>
      <c r="VL379">
        <v>180</v>
      </c>
      <c r="VM379">
        <v>540</v>
      </c>
      <c r="VN379">
        <v>2880</v>
      </c>
      <c r="VO379">
        <v>0</v>
      </c>
      <c r="VP379">
        <v>594</v>
      </c>
      <c r="VQ379">
        <v>3474</v>
      </c>
      <c r="VR379">
        <v>9</v>
      </c>
      <c r="VS379">
        <v>4</v>
      </c>
      <c r="VT379">
        <v>5</v>
      </c>
      <c r="VU379">
        <v>8.5555555559999998</v>
      </c>
      <c r="VV379">
        <v>0</v>
      </c>
      <c r="VW379">
        <v>0</v>
      </c>
      <c r="VX379">
        <v>0</v>
      </c>
      <c r="VY379">
        <v>1</v>
      </c>
      <c r="VZ379">
        <v>1</v>
      </c>
      <c r="WA379">
        <v>1</v>
      </c>
      <c r="WB379">
        <v>0</v>
      </c>
      <c r="WC379">
        <v>0</v>
      </c>
      <c r="WD379">
        <v>0</v>
      </c>
      <c r="WE379">
        <v>0</v>
      </c>
      <c r="WF379">
        <v>0</v>
      </c>
    </row>
    <row r="380" spans="1:604" x14ac:dyDescent="0.25">
      <c r="A380">
        <v>10.33333333</v>
      </c>
      <c r="B380">
        <v>0.114583333</v>
      </c>
      <c r="C380">
        <v>0.48</v>
      </c>
      <c r="D380">
        <v>0.23063920800000001</v>
      </c>
      <c r="E380">
        <v>6.3739506000000001E-2</v>
      </c>
      <c r="F380">
        <v>5</v>
      </c>
      <c r="G380">
        <v>5.2916666670000003</v>
      </c>
      <c r="H380">
        <v>0.114583333</v>
      </c>
      <c r="I380">
        <v>0.94</v>
      </c>
      <c r="J380">
        <v>0.26167197399999997</v>
      </c>
      <c r="K380">
        <v>0.35211721899999998</v>
      </c>
      <c r="L380">
        <v>4</v>
      </c>
      <c r="M380">
        <v>4.25</v>
      </c>
      <c r="N380">
        <v>6.25E-2</v>
      </c>
      <c r="O380">
        <v>0.94</v>
      </c>
      <c r="P380">
        <v>6.25E-2</v>
      </c>
      <c r="Q380">
        <v>5.2895738999999997E-2</v>
      </c>
      <c r="R380">
        <v>73.055866480000006</v>
      </c>
      <c r="S380">
        <v>27.282517200000001</v>
      </c>
      <c r="T380">
        <v>189.81671560000001</v>
      </c>
      <c r="U380">
        <v>108.80839779999999</v>
      </c>
      <c r="V380">
        <v>185.39536899999999</v>
      </c>
      <c r="W380">
        <v>112.720966</v>
      </c>
      <c r="X380">
        <v>3.5538400750000001</v>
      </c>
      <c r="Y380">
        <v>3.6174310759999999</v>
      </c>
      <c r="Z380">
        <v>-8.4756493119999998</v>
      </c>
      <c r="AA380">
        <v>-8.4756493119999998</v>
      </c>
      <c r="AB380">
        <v>164.8337033</v>
      </c>
      <c r="AC380">
        <v>1571.487024</v>
      </c>
      <c r="AD380">
        <v>-144.19689149999999</v>
      </c>
      <c r="AE380">
        <v>-1757.4485460000001</v>
      </c>
      <c r="AF380">
        <v>58.33082143</v>
      </c>
      <c r="AG380">
        <v>23.28753609</v>
      </c>
      <c r="AH380">
        <v>181.51592600000001</v>
      </c>
      <c r="AI380">
        <v>111.3360126</v>
      </c>
      <c r="AJ380">
        <v>177.3139515</v>
      </c>
      <c r="AK380">
        <v>115.94671839999999</v>
      </c>
      <c r="AL380">
        <v>3.5062179360000001</v>
      </c>
      <c r="AM380">
        <v>3.4045930790000001</v>
      </c>
      <c r="AN380">
        <v>-3.1310562850000001</v>
      </c>
      <c r="AO380">
        <v>-3.1310562850000001</v>
      </c>
      <c r="AP380">
        <v>144.69396939999999</v>
      </c>
      <c r="AQ380">
        <v>1645.7905330000001</v>
      </c>
      <c r="AR380">
        <v>-141.8236771</v>
      </c>
      <c r="AS380">
        <v>-1816.5905949999999</v>
      </c>
      <c r="AT380">
        <v>58.11312075</v>
      </c>
      <c r="AU380">
        <v>22.209158599999999</v>
      </c>
      <c r="AV380">
        <v>200.14632599999999</v>
      </c>
      <c r="AW380">
        <v>131.63733590000001</v>
      </c>
      <c r="AX380">
        <v>199.31589399999999</v>
      </c>
      <c r="AY380">
        <v>140.2702295</v>
      </c>
      <c r="AZ380">
        <v>0.63177647400000003</v>
      </c>
      <c r="BA380">
        <v>5.9878582309999997</v>
      </c>
      <c r="BB380">
        <v>-4.9404714869999999</v>
      </c>
      <c r="BC380">
        <v>-4.9404714869999999</v>
      </c>
      <c r="BD380">
        <v>156.1554174</v>
      </c>
      <c r="BE380">
        <v>2043.6807960000001</v>
      </c>
      <c r="BF380">
        <v>-136.0193295</v>
      </c>
      <c r="BG380">
        <v>-1898.7971130000001</v>
      </c>
      <c r="BH380">
        <v>53.199544600000003</v>
      </c>
      <c r="BI380">
        <v>21.499154579999999</v>
      </c>
      <c r="BJ380">
        <v>177.06342799999999</v>
      </c>
      <c r="BK380">
        <v>115.2710486</v>
      </c>
      <c r="BL380">
        <v>173.66367149999999</v>
      </c>
      <c r="BM380">
        <v>118.7842721</v>
      </c>
      <c r="BN380">
        <v>2.9581409860000001</v>
      </c>
      <c r="BO380">
        <v>3.0143662039999999</v>
      </c>
      <c r="BP380">
        <v>0.47583951400000002</v>
      </c>
      <c r="BQ380">
        <v>0.47583951400000002</v>
      </c>
      <c r="BR380">
        <v>141.11830119999999</v>
      </c>
      <c r="BS380">
        <v>1943.6606159999999</v>
      </c>
      <c r="BT380">
        <v>-140.5524556</v>
      </c>
      <c r="BU380">
        <v>-1683.3582180000001</v>
      </c>
      <c r="BV380">
        <v>23.526342490000001</v>
      </c>
      <c r="BW380">
        <v>8.4958233070000002</v>
      </c>
      <c r="BX380">
        <v>253.30391829999999</v>
      </c>
      <c r="BY380">
        <v>215.906567</v>
      </c>
      <c r="BZ380">
        <v>248.50476879999999</v>
      </c>
      <c r="CA380">
        <v>223.04546809999999</v>
      </c>
      <c r="CB380">
        <v>2.8549024410000001</v>
      </c>
      <c r="CC380">
        <v>4.8804189679999999</v>
      </c>
      <c r="CD380">
        <v>1.428242944</v>
      </c>
      <c r="CE380">
        <v>1.428242944</v>
      </c>
      <c r="CF380">
        <v>107.43326519999999</v>
      </c>
      <c r="CG380">
        <v>2845.6480390000002</v>
      </c>
      <c r="CH380">
        <v>-129.27755719999999</v>
      </c>
      <c r="CI380">
        <v>-2705.9292009999999</v>
      </c>
      <c r="CJ380">
        <v>19.980026200000001</v>
      </c>
      <c r="CK380">
        <v>7.6502560300000004</v>
      </c>
      <c r="CL380">
        <v>259.0076421</v>
      </c>
      <c r="CM380">
        <v>228.12943440000001</v>
      </c>
      <c r="CN380">
        <v>254.96429319999999</v>
      </c>
      <c r="CO380">
        <v>231.71115359999999</v>
      </c>
      <c r="CP380">
        <v>2.7458358860000001</v>
      </c>
      <c r="CQ380">
        <v>3.3512783970000002</v>
      </c>
      <c r="CR380">
        <v>5.3540434230000002</v>
      </c>
      <c r="CS380">
        <v>5.3540434230000002</v>
      </c>
      <c r="CT380">
        <v>102.9178754</v>
      </c>
      <c r="CU380">
        <v>2253.3442329999998</v>
      </c>
      <c r="CV380">
        <v>-126.70049469999999</v>
      </c>
      <c r="CW380">
        <v>-2249.565936</v>
      </c>
      <c r="CX380">
        <v>13.106576670000001</v>
      </c>
      <c r="CY380">
        <v>4.4148848709999999</v>
      </c>
      <c r="CZ380">
        <v>200.72570089999999</v>
      </c>
      <c r="DA380">
        <v>177.173284</v>
      </c>
      <c r="DB380">
        <v>192.56078479999999</v>
      </c>
      <c r="DC380">
        <v>178.50794479999999</v>
      </c>
      <c r="DD380">
        <v>4.6473924359999996</v>
      </c>
      <c r="DE380">
        <v>2.02894898</v>
      </c>
      <c r="DF380">
        <v>-1.8869817710000001</v>
      </c>
      <c r="DG380">
        <v>-1.8869817710000001</v>
      </c>
      <c r="DH380">
        <v>54.068053990000003</v>
      </c>
      <c r="DI380">
        <v>817.43353239999999</v>
      </c>
      <c r="DJ380">
        <v>-52.069372080000001</v>
      </c>
      <c r="DK380">
        <v>-980.38623329999996</v>
      </c>
      <c r="DL380">
        <v>16.068742759999999</v>
      </c>
      <c r="DM380">
        <v>5.8121290380000001</v>
      </c>
      <c r="DN380">
        <v>88.309212909999999</v>
      </c>
      <c r="DO380">
        <v>67.222787420000003</v>
      </c>
      <c r="DP380">
        <v>84.770859029999997</v>
      </c>
      <c r="DQ380">
        <v>68.089717780000001</v>
      </c>
      <c r="DR380">
        <v>3.0599937260000001</v>
      </c>
      <c r="DS380">
        <v>0.628066554</v>
      </c>
      <c r="DT380">
        <v>-0.71646924999999995</v>
      </c>
      <c r="DU380">
        <v>-0.71646924999999995</v>
      </c>
      <c r="DV380">
        <v>55.528369179999999</v>
      </c>
      <c r="DW380">
        <v>834.34477270000002</v>
      </c>
      <c r="DX380">
        <v>-47.079773230000001</v>
      </c>
      <c r="DY380">
        <v>-816.94114839999997</v>
      </c>
      <c r="DZ380">
        <v>12.08389975</v>
      </c>
      <c r="EA380">
        <v>4.9764414050000001</v>
      </c>
      <c r="EB380">
        <v>85.285808810000006</v>
      </c>
      <c r="EC380">
        <v>66.224468419999994</v>
      </c>
      <c r="ED380">
        <v>83.157740399999994</v>
      </c>
      <c r="EE380">
        <v>68.583807919999998</v>
      </c>
      <c r="EF380">
        <v>2.2074663320000001</v>
      </c>
      <c r="EG380">
        <v>2.2993428420000002</v>
      </c>
      <c r="EH380">
        <v>-1.3578562169999999</v>
      </c>
      <c r="EI380">
        <v>-1.3578562169999999</v>
      </c>
      <c r="EJ380">
        <v>59.591685339999998</v>
      </c>
      <c r="EK380">
        <v>790.15612469999996</v>
      </c>
      <c r="EL380">
        <v>-47.172499449999997</v>
      </c>
      <c r="EM380">
        <v>-809.91796550000004</v>
      </c>
      <c r="EN380">
        <v>29.21532552</v>
      </c>
      <c r="EO380">
        <v>10.843895590000001</v>
      </c>
      <c r="EP380">
        <v>212.79886339999999</v>
      </c>
      <c r="EQ380">
        <v>176.26771529999999</v>
      </c>
      <c r="ER380">
        <v>208.89993580000001</v>
      </c>
      <c r="ES380">
        <v>178.25039509999999</v>
      </c>
      <c r="ET380">
        <v>1.9916258060000001</v>
      </c>
      <c r="EU380">
        <v>2.1103229749999999</v>
      </c>
      <c r="EV380">
        <v>3.3750526559999998</v>
      </c>
      <c r="EW380">
        <v>3.3750526559999998</v>
      </c>
      <c r="EX380">
        <v>69.783831910000004</v>
      </c>
      <c r="EY380">
        <v>1147.1351709999999</v>
      </c>
      <c r="EZ380">
        <v>-75.563547959999994</v>
      </c>
      <c r="FA380">
        <v>-1034.7752109999999</v>
      </c>
      <c r="FB380">
        <v>12.86975135</v>
      </c>
      <c r="FC380">
        <v>3.9920923570000002</v>
      </c>
      <c r="FD380">
        <v>184.29513850000001</v>
      </c>
      <c r="FE380">
        <v>157.23210280000001</v>
      </c>
      <c r="FF380">
        <v>180.8021037</v>
      </c>
      <c r="FG380">
        <v>168.6189655</v>
      </c>
      <c r="FH380">
        <v>3.2700799580000002</v>
      </c>
      <c r="FI380">
        <v>4.615955392</v>
      </c>
      <c r="FJ380">
        <v>4.7927087989999997</v>
      </c>
      <c r="FK380">
        <v>4.7927087989999997</v>
      </c>
      <c r="FL380">
        <v>69.077415860000002</v>
      </c>
      <c r="FM380">
        <v>1620.608342</v>
      </c>
      <c r="FN380">
        <v>-70.948906109999996</v>
      </c>
      <c r="FO380">
        <v>-1341.6041829999999</v>
      </c>
      <c r="FP380">
        <v>72.861776789999993</v>
      </c>
      <c r="FQ380">
        <v>28.09824837</v>
      </c>
      <c r="FR380">
        <v>190.09843789999999</v>
      </c>
      <c r="FS380">
        <v>108.4699875</v>
      </c>
      <c r="FT380">
        <v>184.32662920000001</v>
      </c>
      <c r="FU380">
        <v>113.3716891</v>
      </c>
      <c r="FV380">
        <v>5.8137682130000004</v>
      </c>
      <c r="FW380">
        <v>3.8256852220000002</v>
      </c>
      <c r="FX380">
        <v>49.556068490000001</v>
      </c>
      <c r="FY380">
        <v>49.556068490000001</v>
      </c>
      <c r="FZ380">
        <v>186.16590249999999</v>
      </c>
      <c r="GA380">
        <v>1625.1661200000001</v>
      </c>
      <c r="GB380">
        <v>-21.6943485</v>
      </c>
      <c r="GC380">
        <v>-1875.073883</v>
      </c>
      <c r="GD380">
        <v>56.967446809999998</v>
      </c>
      <c r="GE380">
        <v>22.64736937</v>
      </c>
      <c r="GF380">
        <v>180.92188540000001</v>
      </c>
      <c r="GG380">
        <v>111.30090439999999</v>
      </c>
      <c r="GH380">
        <v>177.6859532</v>
      </c>
      <c r="GI380">
        <v>119.9767519</v>
      </c>
      <c r="GJ380">
        <v>3.6634891569999999</v>
      </c>
      <c r="GK380">
        <v>7.1396052650000001</v>
      </c>
      <c r="GL380">
        <v>47.13365606</v>
      </c>
      <c r="GM380">
        <v>47.13365606</v>
      </c>
      <c r="GN380">
        <v>166.64244650000001</v>
      </c>
      <c r="GO380">
        <v>1474.395773</v>
      </c>
      <c r="GP380">
        <v>-31.65808603</v>
      </c>
      <c r="GQ380">
        <v>-1817.835435</v>
      </c>
      <c r="GR380">
        <v>56.94177483</v>
      </c>
      <c r="GS380">
        <v>22.71377369</v>
      </c>
      <c r="GT380">
        <v>200.16563919999999</v>
      </c>
      <c r="GU380">
        <v>131.86793460000001</v>
      </c>
      <c r="GV380">
        <v>196.61652910000001</v>
      </c>
      <c r="GW380">
        <v>139.77600219999999</v>
      </c>
      <c r="GX380">
        <v>4.9990342959999996</v>
      </c>
      <c r="GY380">
        <v>5.5094113480000004</v>
      </c>
      <c r="GZ380">
        <v>43.700907090000001</v>
      </c>
      <c r="HA380">
        <v>43.700907090000001</v>
      </c>
      <c r="HB380">
        <v>177.7219747</v>
      </c>
      <c r="HC380">
        <v>2048.097268</v>
      </c>
      <c r="HD380">
        <v>-46.894931620000001</v>
      </c>
      <c r="HE380">
        <v>-2117.3346799999999</v>
      </c>
      <c r="HF380">
        <v>54.435741460000003</v>
      </c>
      <c r="HG380">
        <v>21.311736669999998</v>
      </c>
      <c r="HH380">
        <v>176.40104210000001</v>
      </c>
      <c r="HI380">
        <v>113.17296570000001</v>
      </c>
      <c r="HJ380">
        <v>172.4504001</v>
      </c>
      <c r="HK380">
        <v>117.475607</v>
      </c>
      <c r="HL380">
        <v>3.6834105500000001</v>
      </c>
      <c r="HM380">
        <v>3.4928605419999998</v>
      </c>
      <c r="HN380">
        <v>52.915993829999998</v>
      </c>
      <c r="HO380">
        <v>52.915993829999998</v>
      </c>
      <c r="HP380">
        <v>166.69149189999999</v>
      </c>
      <c r="HQ380">
        <v>1898.540178</v>
      </c>
      <c r="HR380">
        <v>-56.763776069999999</v>
      </c>
      <c r="HS380">
        <v>-1494.1703749999999</v>
      </c>
      <c r="HT380">
        <v>20.807512249999998</v>
      </c>
      <c r="HU380">
        <v>8.7126258369999992</v>
      </c>
      <c r="HV380">
        <v>253.0782696</v>
      </c>
      <c r="HW380">
        <v>215.8787816</v>
      </c>
      <c r="HX380">
        <v>248.052753</v>
      </c>
      <c r="HY380">
        <v>223.54456569999999</v>
      </c>
      <c r="HZ380">
        <v>2.9870137400000001</v>
      </c>
      <c r="IA380">
        <v>5.634700424</v>
      </c>
      <c r="IB380">
        <v>3.4610236190000001</v>
      </c>
      <c r="IC380">
        <v>3.4610236190000001</v>
      </c>
      <c r="ID380">
        <v>98.922070739999995</v>
      </c>
      <c r="IE380">
        <v>3293.9046170000001</v>
      </c>
      <c r="IF380">
        <v>-142.61089699999999</v>
      </c>
      <c r="IG380">
        <v>-2747.5340449999999</v>
      </c>
      <c r="IH380">
        <v>19.287175130000001</v>
      </c>
      <c r="II380">
        <v>7.6643129569999999</v>
      </c>
      <c r="IJ380">
        <v>258.16962139999998</v>
      </c>
      <c r="IK380">
        <v>227.24616800000001</v>
      </c>
      <c r="IL380">
        <v>253.4201266</v>
      </c>
      <c r="IM380">
        <v>231.4776488</v>
      </c>
      <c r="IN380">
        <v>3.535470718</v>
      </c>
      <c r="IO380">
        <v>3.6244802260000002</v>
      </c>
      <c r="IP380">
        <v>4.5811423859999998</v>
      </c>
      <c r="IQ380">
        <v>4.5811423859999998</v>
      </c>
      <c r="IR380">
        <v>102.7983531</v>
      </c>
      <c r="IS380">
        <v>2523.995527</v>
      </c>
      <c r="IT380">
        <v>-137.66844130000001</v>
      </c>
      <c r="IU380">
        <v>-2318.476044</v>
      </c>
      <c r="IV380">
        <v>13.415601499999999</v>
      </c>
      <c r="IW380">
        <v>4.4294456020000004</v>
      </c>
      <c r="IX380">
        <v>202.76789719999999</v>
      </c>
      <c r="IY380">
        <v>177.23226249999999</v>
      </c>
      <c r="IZ380">
        <v>193.47267540000001</v>
      </c>
      <c r="JA380">
        <v>180.1978369</v>
      </c>
      <c r="JB380">
        <v>5.2477253289999997</v>
      </c>
      <c r="JC380">
        <v>3.3987406889999998</v>
      </c>
      <c r="JD380">
        <v>-6.0101439839999999</v>
      </c>
      <c r="JE380">
        <v>-6.0101439839999999</v>
      </c>
      <c r="JF380">
        <v>66.263425940000005</v>
      </c>
      <c r="JG380">
        <v>841.65783290000002</v>
      </c>
      <c r="JH380">
        <v>-51.503572769999998</v>
      </c>
      <c r="JI380">
        <v>-1159.410496</v>
      </c>
      <c r="JJ380">
        <v>16.25768467</v>
      </c>
      <c r="JK380">
        <v>6.1972859949999997</v>
      </c>
      <c r="JL380">
        <v>88.527556320000002</v>
      </c>
      <c r="JM380">
        <v>66.993066560000003</v>
      </c>
      <c r="JN380">
        <v>84.687327620000005</v>
      </c>
      <c r="JO380">
        <v>68.59844373</v>
      </c>
      <c r="JP380">
        <v>3.425830253</v>
      </c>
      <c r="JQ380">
        <v>1.0030840160000001</v>
      </c>
      <c r="JR380">
        <v>4.1175557960000004</v>
      </c>
      <c r="JS380">
        <v>4.1175557960000004</v>
      </c>
      <c r="JT380">
        <v>74.806954790000006</v>
      </c>
      <c r="JU380">
        <v>827.38225629999999</v>
      </c>
      <c r="JV380">
        <v>-30.56151646</v>
      </c>
      <c r="JW380">
        <v>-802.47286680000002</v>
      </c>
      <c r="JX380">
        <v>11.65247492</v>
      </c>
      <c r="JY380">
        <v>4.9833713370000003</v>
      </c>
      <c r="JZ380">
        <v>85.988869230000006</v>
      </c>
      <c r="KA380">
        <v>67.103049709999993</v>
      </c>
      <c r="KB380">
        <v>83.742808199999999</v>
      </c>
      <c r="KC380">
        <v>69.957301889999997</v>
      </c>
      <c r="KD380">
        <v>2.3227786159999999</v>
      </c>
      <c r="KE380">
        <v>1.943921936</v>
      </c>
      <c r="KF380">
        <v>2.9260227460000001</v>
      </c>
      <c r="KG380">
        <v>2.9260227460000001</v>
      </c>
      <c r="KH380">
        <v>65.190043590000002</v>
      </c>
      <c r="KI380">
        <v>944.47082929999999</v>
      </c>
      <c r="KJ380">
        <v>-37.649219049999999</v>
      </c>
      <c r="KK380">
        <v>-1008.6626209999999</v>
      </c>
      <c r="KL380">
        <v>28.173062170000001</v>
      </c>
      <c r="KM380">
        <v>10.042093120000001</v>
      </c>
      <c r="KN380">
        <v>213.66042210000001</v>
      </c>
      <c r="KO380">
        <v>175.29529199999999</v>
      </c>
      <c r="KP380">
        <v>205.13381699999999</v>
      </c>
      <c r="KQ380">
        <v>177.44715969999999</v>
      </c>
      <c r="KR380">
        <v>8.4498893590000002</v>
      </c>
      <c r="KS380">
        <v>2.0633577160000001</v>
      </c>
      <c r="KT380">
        <v>-20.422038539999999</v>
      </c>
      <c r="KU380">
        <v>-20.422038539999999</v>
      </c>
      <c r="KV380">
        <v>36.528105009999997</v>
      </c>
      <c r="KW380">
        <v>1336.4841719999999</v>
      </c>
      <c r="KX380">
        <v>-91.833675700000001</v>
      </c>
      <c r="KY380">
        <v>-1170.6138880000001</v>
      </c>
      <c r="KZ380">
        <v>66.659757659999997</v>
      </c>
      <c r="LA380">
        <v>25.924042199999999</v>
      </c>
      <c r="LB380">
        <v>189.45094209999999</v>
      </c>
      <c r="LC380">
        <v>109.7672761</v>
      </c>
      <c r="LD380">
        <v>185.50604899999999</v>
      </c>
      <c r="LE380">
        <v>116.3985169</v>
      </c>
      <c r="LF380">
        <v>3.6005760819999999</v>
      </c>
      <c r="LG380">
        <v>4.0347236889999998</v>
      </c>
      <c r="LH380">
        <v>-58.545292430000003</v>
      </c>
      <c r="LI380">
        <v>-58.545292430000003</v>
      </c>
      <c r="LJ380">
        <v>12.292289309999999</v>
      </c>
      <c r="LK380">
        <v>1453.4810540000001</v>
      </c>
      <c r="LL380">
        <v>-172.02082820000001</v>
      </c>
      <c r="LM380">
        <v>-1400.994651</v>
      </c>
      <c r="LN380">
        <v>57.503326649999998</v>
      </c>
      <c r="LO380">
        <v>23.19165757</v>
      </c>
      <c r="LP380">
        <v>181.9343758</v>
      </c>
      <c r="LQ380">
        <v>112.7773117</v>
      </c>
      <c r="LR380">
        <v>177.6336101</v>
      </c>
      <c r="LS380">
        <v>116.8895828</v>
      </c>
      <c r="LT380">
        <v>3.7185415499999999</v>
      </c>
      <c r="LU380">
        <v>4.1332347660000002</v>
      </c>
      <c r="LV380">
        <v>-57.294498470000001</v>
      </c>
      <c r="LW380">
        <v>-57.294498470000001</v>
      </c>
      <c r="LX380">
        <v>46.956349619999997</v>
      </c>
      <c r="LY380">
        <v>1748.5830920000001</v>
      </c>
      <c r="LZ380">
        <v>-168.9236367</v>
      </c>
      <c r="MA380">
        <v>-1451.3863140000001</v>
      </c>
      <c r="MB380">
        <v>49.496444680000003</v>
      </c>
      <c r="MC380">
        <v>20.589741029999999</v>
      </c>
      <c r="MD380">
        <v>199.9332455</v>
      </c>
      <c r="ME380">
        <v>131.8871</v>
      </c>
      <c r="MF380">
        <v>199.50000299999999</v>
      </c>
      <c r="MG380">
        <v>146.970101</v>
      </c>
      <c r="MH380">
        <v>0.25961225799999998</v>
      </c>
      <c r="MI380">
        <v>8.7228072030000003</v>
      </c>
      <c r="MJ380">
        <v>-37.478859669999999</v>
      </c>
      <c r="MK380">
        <v>-37.478859669999999</v>
      </c>
      <c r="ML380">
        <v>31.843479899999998</v>
      </c>
      <c r="MM380">
        <v>1904.7977679999999</v>
      </c>
      <c r="MN380">
        <v>-175.77958179999999</v>
      </c>
      <c r="MO380">
        <v>-1752.2298719999999</v>
      </c>
      <c r="MP380">
        <v>50.934055530000002</v>
      </c>
      <c r="MQ380">
        <v>21.205187970000001</v>
      </c>
      <c r="MR380">
        <v>178.1095412</v>
      </c>
      <c r="MS380">
        <v>116.26165949999999</v>
      </c>
      <c r="MT380">
        <v>175.10496330000001</v>
      </c>
      <c r="MU380">
        <v>120.6797321</v>
      </c>
      <c r="MV380">
        <v>3.621306648</v>
      </c>
      <c r="MW380">
        <v>4.5798950219999996</v>
      </c>
      <c r="MX380">
        <v>-43.114264040000002</v>
      </c>
      <c r="MY380">
        <v>-43.114264040000002</v>
      </c>
      <c r="MZ380">
        <v>53.386586100000002</v>
      </c>
      <c r="NA380">
        <v>1478.2333020000001</v>
      </c>
      <c r="NB380">
        <v>-156.87584330000001</v>
      </c>
      <c r="NC380">
        <v>-1570.4538299999999</v>
      </c>
      <c r="ND380">
        <v>19.788980670000001</v>
      </c>
      <c r="NE380">
        <v>7.6975586160000002</v>
      </c>
      <c r="NF380">
        <v>253.03785930000001</v>
      </c>
      <c r="NG380">
        <v>219.78725610000001</v>
      </c>
      <c r="NH380">
        <v>247.15908469999999</v>
      </c>
      <c r="NI380">
        <v>225.06127910000001</v>
      </c>
      <c r="NJ380">
        <v>4.733847624</v>
      </c>
      <c r="NK380">
        <v>4.1118570539999997</v>
      </c>
      <c r="NL380">
        <v>4.5666880089999999</v>
      </c>
      <c r="NM380">
        <v>4.5666880089999999</v>
      </c>
      <c r="NN380">
        <v>108.1719341</v>
      </c>
      <c r="NO380">
        <v>2099.1712590000002</v>
      </c>
      <c r="NP380">
        <v>-84.268677069999995</v>
      </c>
      <c r="NQ380">
        <v>-2033.0869270000001</v>
      </c>
      <c r="NR380">
        <v>20.673140400000001</v>
      </c>
      <c r="NS380">
        <v>7.3697159289999998</v>
      </c>
      <c r="NT380">
        <v>261.22609660000001</v>
      </c>
      <c r="NU380">
        <v>229.6355236</v>
      </c>
      <c r="NV380">
        <v>253.382509</v>
      </c>
      <c r="NW380">
        <v>231.8662649</v>
      </c>
      <c r="NX380">
        <v>4.6933208950000003</v>
      </c>
      <c r="NY380">
        <v>1.9519443329999999</v>
      </c>
      <c r="NZ380">
        <v>10.27081675</v>
      </c>
      <c r="OA380">
        <v>10.27081675</v>
      </c>
      <c r="OB380">
        <v>109.4388336</v>
      </c>
      <c r="OC380">
        <v>1873.6839689999999</v>
      </c>
      <c r="OD380">
        <v>-105.7301604</v>
      </c>
      <c r="OE380">
        <v>-2156.0895390000001</v>
      </c>
      <c r="OF380">
        <v>10.718111240000001</v>
      </c>
      <c r="OG380">
        <v>3.4454007999999998</v>
      </c>
      <c r="OH380">
        <v>190.60265029999999</v>
      </c>
      <c r="OI380">
        <v>175.70486149999999</v>
      </c>
      <c r="OJ380">
        <v>188.7664834</v>
      </c>
      <c r="OK380">
        <v>177.9479705</v>
      </c>
      <c r="OL380">
        <v>1.1013596699999999</v>
      </c>
      <c r="OM380">
        <v>2.609355818</v>
      </c>
      <c r="ON380">
        <v>-1.1141958590000001</v>
      </c>
      <c r="OO380">
        <v>-1.1141958590000001</v>
      </c>
      <c r="OP380">
        <v>44.87874858</v>
      </c>
      <c r="OQ380">
        <v>879.83773180000003</v>
      </c>
      <c r="OR380">
        <v>-59.9598826</v>
      </c>
      <c r="OS380">
        <v>-884.41289319999998</v>
      </c>
      <c r="OT380">
        <v>13.52912487</v>
      </c>
      <c r="OU380">
        <v>5.387125943</v>
      </c>
      <c r="OV380">
        <v>88.040357020000002</v>
      </c>
      <c r="OW380">
        <v>66.627733509999999</v>
      </c>
      <c r="OX380">
        <v>84.289896420000005</v>
      </c>
      <c r="OY380">
        <v>68.763489899999996</v>
      </c>
      <c r="OZ380">
        <v>3.3387700910000002</v>
      </c>
      <c r="PA380">
        <v>1.914636284</v>
      </c>
      <c r="PB380">
        <v>-6.6108533359999999</v>
      </c>
      <c r="PC380">
        <v>-6.6108533359999999</v>
      </c>
      <c r="PD380">
        <v>31.465035960000002</v>
      </c>
      <c r="PE380">
        <v>778.21327629999996</v>
      </c>
      <c r="PF380">
        <v>-70.303347310000007</v>
      </c>
      <c r="PG380">
        <v>-669.91459250000003</v>
      </c>
      <c r="PH380">
        <v>11.55957244</v>
      </c>
      <c r="PI380">
        <v>4.7460236550000001</v>
      </c>
      <c r="PJ380">
        <v>85.407629540000002</v>
      </c>
      <c r="PK380">
        <v>66.214085740000002</v>
      </c>
      <c r="PL380">
        <v>82.005155029999997</v>
      </c>
      <c r="PM380">
        <v>68.150523879999994</v>
      </c>
      <c r="PN380">
        <v>2.1998199610000002</v>
      </c>
      <c r="PO380">
        <v>2.4488850430000002</v>
      </c>
      <c r="PP380">
        <v>-10.30313349</v>
      </c>
      <c r="PQ380">
        <v>-10.30313349</v>
      </c>
      <c r="PR380">
        <v>36.905137799999999</v>
      </c>
      <c r="PS380">
        <v>722.91597160000003</v>
      </c>
      <c r="PT380">
        <v>-54.152509999999999</v>
      </c>
      <c r="PU380">
        <v>-607.62020259999997</v>
      </c>
      <c r="PV380">
        <v>27.30925147</v>
      </c>
      <c r="PW380">
        <v>10.332629150000001</v>
      </c>
      <c r="PX380">
        <v>209.65461110000001</v>
      </c>
      <c r="PY380">
        <v>176.68507339999999</v>
      </c>
      <c r="PZ380">
        <v>207.87020799999999</v>
      </c>
      <c r="QA380">
        <v>179.54178020000001</v>
      </c>
      <c r="QB380">
        <v>1.216086596</v>
      </c>
      <c r="QC380">
        <v>1.8056332799999999</v>
      </c>
      <c r="QD380">
        <v>28.90160693</v>
      </c>
      <c r="QE380">
        <v>28.90160693</v>
      </c>
      <c r="QF380">
        <v>81.538448529999997</v>
      </c>
      <c r="QG380">
        <v>757.07004119999999</v>
      </c>
      <c r="QH380">
        <v>-20.153752870000002</v>
      </c>
      <c r="QI380">
        <v>-985.53379089999999</v>
      </c>
      <c r="QJ380">
        <v>0.16842839200000001</v>
      </c>
      <c r="QK380">
        <v>3.8371699000000002E-2</v>
      </c>
      <c r="QL380">
        <v>0.51758325299999997</v>
      </c>
      <c r="QM380">
        <v>2.8679967409999998</v>
      </c>
      <c r="QN380">
        <v>0.88418599200000003</v>
      </c>
      <c r="QO380">
        <v>5.9809851480000003</v>
      </c>
      <c r="QP380">
        <v>-8.9560850000000008E-3</v>
      </c>
      <c r="QQ380">
        <v>-0.38605683499999999</v>
      </c>
      <c r="QR380">
        <v>0.52093120000000004</v>
      </c>
      <c r="QS380">
        <v>8.6141128999999997E-2</v>
      </c>
      <c r="QT380">
        <v>-5.6234925840000001</v>
      </c>
      <c r="QU380">
        <v>5.0611879630000001</v>
      </c>
      <c r="QV380">
        <v>0.23594009399999999</v>
      </c>
      <c r="QW380">
        <v>5.0795638999999997E-2</v>
      </c>
      <c r="QX380">
        <v>0.68017580700000002</v>
      </c>
      <c r="QY380">
        <v>2.7698907469999998</v>
      </c>
      <c r="QZ380">
        <v>0.89798753200000003</v>
      </c>
      <c r="RA380">
        <v>6.2087101269999998</v>
      </c>
      <c r="RB380">
        <v>-2.2447134000000001E-2</v>
      </c>
      <c r="RC380">
        <v>-0.61752685500000004</v>
      </c>
      <c r="RD380">
        <v>0.74347164300000002</v>
      </c>
      <c r="RE380">
        <v>-0.258899622</v>
      </c>
      <c r="RF380">
        <v>-5.7496219389999998</v>
      </c>
      <c r="RG380">
        <v>5.3616559319999997</v>
      </c>
      <c r="RH380">
        <v>0.169763049</v>
      </c>
      <c r="RI380">
        <v>3.9805472000000001E-2</v>
      </c>
      <c r="RJ380">
        <v>0.54870988300000001</v>
      </c>
      <c r="RK380">
        <v>3.0033041100000002</v>
      </c>
      <c r="RL380">
        <v>0.88896961399999996</v>
      </c>
      <c r="RM380">
        <v>7.320323503</v>
      </c>
      <c r="RN380">
        <v>-8.9560850000000008E-3</v>
      </c>
      <c r="RO380">
        <v>-0.38605683499999999</v>
      </c>
      <c r="RP380">
        <v>0.52093120000000004</v>
      </c>
      <c r="RQ380">
        <v>8.6141128999999997E-2</v>
      </c>
      <c r="RR380">
        <v>-5.6234925840000001</v>
      </c>
      <c r="RS380">
        <v>5.0611879630000001</v>
      </c>
      <c r="RT380">
        <v>0.228273068</v>
      </c>
      <c r="RU380">
        <v>4.8719981000000002E-2</v>
      </c>
      <c r="RV380">
        <v>0.74790699900000002</v>
      </c>
      <c r="RW380">
        <v>2.9123212380000001</v>
      </c>
      <c r="RX380">
        <v>1.043935177</v>
      </c>
      <c r="RY380">
        <v>7.3936406860000004</v>
      </c>
      <c r="RZ380">
        <v>-2.2447134000000001E-2</v>
      </c>
      <c r="SA380">
        <v>-0.61752685500000004</v>
      </c>
      <c r="SB380">
        <v>0.74347164300000002</v>
      </c>
      <c r="SC380">
        <v>-0.258899622</v>
      </c>
      <c r="SD380">
        <v>-5.7496219389999998</v>
      </c>
      <c r="SE380">
        <v>5.3616559319999997</v>
      </c>
      <c r="SF380">
        <v>0.155134929</v>
      </c>
      <c r="SG380">
        <v>5.1873796999999999E-2</v>
      </c>
      <c r="SH380">
        <v>0.45556320099999997</v>
      </c>
      <c r="SI380">
        <v>2.642288481</v>
      </c>
      <c r="SJ380">
        <v>0.83471951600000005</v>
      </c>
      <c r="SK380">
        <v>5.2176207420000003</v>
      </c>
      <c r="SL380">
        <v>-8.9560850000000008E-3</v>
      </c>
      <c r="SM380">
        <v>-0.38605683499999999</v>
      </c>
      <c r="SN380">
        <v>0.52093120000000004</v>
      </c>
      <c r="SO380">
        <v>8.6141128999999997E-2</v>
      </c>
      <c r="SP380">
        <v>-5.6234925840000001</v>
      </c>
      <c r="SQ380">
        <v>5.0611879630000001</v>
      </c>
      <c r="SR380">
        <v>0.244224635</v>
      </c>
      <c r="SS380">
        <v>6.2760897999999996E-2</v>
      </c>
      <c r="ST380">
        <v>0.61053961099999998</v>
      </c>
      <c r="SU380">
        <v>2.5740729529999999</v>
      </c>
      <c r="SV380">
        <v>0.91089227399999995</v>
      </c>
      <c r="SW380">
        <v>5.310963127</v>
      </c>
      <c r="SX380">
        <v>-2.2447134000000001E-2</v>
      </c>
      <c r="SY380">
        <v>-0.61752685500000004</v>
      </c>
      <c r="SZ380">
        <v>0.74347164300000002</v>
      </c>
      <c r="TA380">
        <v>-0.258899622</v>
      </c>
      <c r="TB380">
        <v>-5.7496219389999998</v>
      </c>
      <c r="TC380">
        <v>5.3616559319999997</v>
      </c>
      <c r="TD380">
        <v>0.92701164899999999</v>
      </c>
      <c r="TE380">
        <v>0.92553077699999997</v>
      </c>
      <c r="TF380">
        <v>0.934595497</v>
      </c>
      <c r="TG380">
        <v>0.78848018799999997</v>
      </c>
      <c r="TH380">
        <v>0.98635644600000005</v>
      </c>
      <c r="TI380">
        <v>115.8197969</v>
      </c>
      <c r="TJ380">
        <v>134.14603099999999</v>
      </c>
      <c r="TK380">
        <v>181.5532269</v>
      </c>
      <c r="TL380">
        <v>171.87726280000001</v>
      </c>
      <c r="TM380">
        <v>27</v>
      </c>
      <c r="TN380">
        <v>62</v>
      </c>
      <c r="TO380">
        <v>140</v>
      </c>
      <c r="TP380">
        <v>1</v>
      </c>
      <c r="TQ380">
        <v>1</v>
      </c>
      <c r="TR380">
        <v>3</v>
      </c>
      <c r="TS380">
        <v>187</v>
      </c>
      <c r="TT380">
        <v>5</v>
      </c>
      <c r="TU380">
        <v>4</v>
      </c>
      <c r="TV380">
        <v>10</v>
      </c>
      <c r="TW380">
        <v>4</v>
      </c>
      <c r="TX380">
        <v>5</v>
      </c>
      <c r="TY380">
        <v>0</v>
      </c>
      <c r="TZ380">
        <v>2</v>
      </c>
      <c r="UA380">
        <v>31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3</v>
      </c>
      <c r="UH380">
        <v>0</v>
      </c>
      <c r="UI380">
        <v>1</v>
      </c>
      <c r="UJ380">
        <v>3</v>
      </c>
      <c r="UK380">
        <v>0</v>
      </c>
      <c r="UL380">
        <v>1</v>
      </c>
      <c r="UM380">
        <v>30</v>
      </c>
      <c r="UN380">
        <v>2</v>
      </c>
      <c r="UO380">
        <v>0</v>
      </c>
      <c r="UP380">
        <v>0</v>
      </c>
      <c r="UQ380">
        <v>1</v>
      </c>
      <c r="UR380">
        <v>5</v>
      </c>
      <c r="US380">
        <v>80</v>
      </c>
      <c r="UT380">
        <v>1</v>
      </c>
      <c r="UU380">
        <v>7</v>
      </c>
      <c r="UV380">
        <v>360</v>
      </c>
      <c r="UW380">
        <v>4</v>
      </c>
      <c r="UX380">
        <v>0</v>
      </c>
      <c r="UY380">
        <v>0</v>
      </c>
      <c r="UZ380">
        <v>0</v>
      </c>
      <c r="VA380">
        <v>25.603537979999999</v>
      </c>
      <c r="VB380">
        <v>44</v>
      </c>
      <c r="VC380">
        <v>15</v>
      </c>
      <c r="VD380">
        <v>50.8</v>
      </c>
      <c r="VE380">
        <v>19</v>
      </c>
      <c r="VF380">
        <v>61.9</v>
      </c>
      <c r="VG380">
        <v>0</v>
      </c>
      <c r="VH380">
        <v>80</v>
      </c>
      <c r="VI380">
        <v>180</v>
      </c>
      <c r="VJ380">
        <v>0</v>
      </c>
      <c r="VK380">
        <v>400</v>
      </c>
      <c r="VL380">
        <v>1260</v>
      </c>
      <c r="VM380">
        <v>1660</v>
      </c>
      <c r="VN380">
        <v>0</v>
      </c>
      <c r="VO380">
        <v>1600</v>
      </c>
      <c r="VP380">
        <v>4158</v>
      </c>
      <c r="VQ380">
        <v>5758</v>
      </c>
      <c r="VR380">
        <v>12</v>
      </c>
      <c r="VS380">
        <v>3.7142857139999998</v>
      </c>
      <c r="VT380">
        <v>5.4</v>
      </c>
      <c r="VU380">
        <v>9.4444444440000002</v>
      </c>
      <c r="VV380">
        <v>0</v>
      </c>
      <c r="VW380">
        <v>0</v>
      </c>
      <c r="VX380">
        <v>0</v>
      </c>
      <c r="VY380">
        <v>0</v>
      </c>
      <c r="VZ380">
        <v>1</v>
      </c>
      <c r="WA380">
        <v>4</v>
      </c>
      <c r="WB380">
        <v>0</v>
      </c>
      <c r="WC380">
        <v>0</v>
      </c>
      <c r="WD380">
        <v>0</v>
      </c>
      <c r="WE380">
        <v>0</v>
      </c>
      <c r="WF380">
        <v>0</v>
      </c>
    </row>
    <row r="381" spans="1:604" x14ac:dyDescent="0.25">
      <c r="A381">
        <v>8.8666666670000005</v>
      </c>
      <c r="B381">
        <v>0.141666667</v>
      </c>
      <c r="C381">
        <v>0.56000000000000005</v>
      </c>
      <c r="D381">
        <v>0.30214051200000003</v>
      </c>
      <c r="E381">
        <v>0.11865034300000001</v>
      </c>
      <c r="F381">
        <v>5</v>
      </c>
      <c r="G381">
        <v>4.4000000000000004</v>
      </c>
      <c r="H381">
        <v>0.05</v>
      </c>
      <c r="I381">
        <v>1.1399999999999999</v>
      </c>
      <c r="J381">
        <v>0.18451136700000001</v>
      </c>
      <c r="K381">
        <v>0.34061491199999999</v>
      </c>
      <c r="L381">
        <v>4</v>
      </c>
      <c r="M381">
        <v>3.6666666669999999</v>
      </c>
      <c r="N381">
        <v>6.6666666999999999E-2</v>
      </c>
      <c r="O381">
        <v>1.0900000000000001</v>
      </c>
      <c r="P381">
        <v>0.144337567</v>
      </c>
      <c r="Q381">
        <v>0.191760613</v>
      </c>
      <c r="R381">
        <v>62.545640910000003</v>
      </c>
      <c r="S381">
        <v>23.803330979999998</v>
      </c>
      <c r="T381">
        <v>189.8928761</v>
      </c>
      <c r="U381">
        <v>122.4898015</v>
      </c>
      <c r="V381">
        <v>186.0425875</v>
      </c>
      <c r="W381">
        <v>125.4865501</v>
      </c>
      <c r="X381">
        <v>3.4948252719999999</v>
      </c>
      <c r="Y381">
        <v>2.5140803200000001</v>
      </c>
      <c r="Z381">
        <v>-7.0635347150000003</v>
      </c>
      <c r="AA381">
        <v>-7.0635347150000003</v>
      </c>
      <c r="AB381">
        <v>179.51936449999999</v>
      </c>
      <c r="AC381">
        <v>1658.981092</v>
      </c>
      <c r="AD381">
        <v>-167.04282370000001</v>
      </c>
      <c r="AE381">
        <v>-2093.3805729999999</v>
      </c>
      <c r="AF381">
        <v>61.05062349</v>
      </c>
      <c r="AG381">
        <v>23.305298459999999</v>
      </c>
      <c r="AH381">
        <v>185.2698632</v>
      </c>
      <c r="AI381">
        <v>120.18017039999999</v>
      </c>
      <c r="AJ381">
        <v>182.6727415</v>
      </c>
      <c r="AK381">
        <v>122.3948422</v>
      </c>
      <c r="AL381">
        <v>1.955637466</v>
      </c>
      <c r="AM381">
        <v>1.552736195</v>
      </c>
      <c r="AN381">
        <v>-4.6369084139999996</v>
      </c>
      <c r="AO381">
        <v>-4.6369084139999996</v>
      </c>
      <c r="AP381">
        <v>184.14712399999999</v>
      </c>
      <c r="AQ381">
        <v>1614.1398220000001</v>
      </c>
      <c r="AR381">
        <v>-156.1665141</v>
      </c>
      <c r="AS381">
        <v>-1635.2882910000001</v>
      </c>
      <c r="AT381">
        <v>68.261839390000006</v>
      </c>
      <c r="AU381">
        <v>24.33858107</v>
      </c>
      <c r="AV381">
        <v>204.9759985</v>
      </c>
      <c r="AW381">
        <v>125.1097077</v>
      </c>
      <c r="AX381">
        <v>196.3611502</v>
      </c>
      <c r="AY381">
        <v>131.2801485</v>
      </c>
      <c r="AZ381">
        <v>5.7215545419999998</v>
      </c>
      <c r="BA381">
        <v>3.3129378279999999</v>
      </c>
      <c r="BB381">
        <v>-13.12831609</v>
      </c>
      <c r="BC381">
        <v>-13.12831609</v>
      </c>
      <c r="BD381">
        <v>161.25035819999999</v>
      </c>
      <c r="BE381">
        <v>1666.5294859999999</v>
      </c>
      <c r="BF381">
        <v>-165.0507422</v>
      </c>
      <c r="BG381">
        <v>-1729.36221</v>
      </c>
      <c r="BH381">
        <v>64.775847279999994</v>
      </c>
      <c r="BI381">
        <v>23.80262407</v>
      </c>
      <c r="BJ381">
        <v>179.88440399999999</v>
      </c>
      <c r="BK381">
        <v>105.69085870000001</v>
      </c>
      <c r="BL381">
        <v>173.78449319999999</v>
      </c>
      <c r="BM381">
        <v>109.9098403</v>
      </c>
      <c r="BN381">
        <v>3.5816314760000001</v>
      </c>
      <c r="BO381">
        <v>2.7326293540000002</v>
      </c>
      <c r="BP381">
        <v>-9.2456110109999994</v>
      </c>
      <c r="BQ381">
        <v>-9.2456110109999994</v>
      </c>
      <c r="BR381">
        <v>163.30361569999999</v>
      </c>
      <c r="BS381">
        <v>1407.7213369999999</v>
      </c>
      <c r="BT381">
        <v>-150.83226519999999</v>
      </c>
      <c r="BU381">
        <v>-1462.3901060000001</v>
      </c>
      <c r="BV381">
        <v>20.008214280000001</v>
      </c>
      <c r="BW381">
        <v>6.4479470509999999</v>
      </c>
      <c r="BX381">
        <v>246.27409</v>
      </c>
      <c r="BY381">
        <v>211.45030460000001</v>
      </c>
      <c r="BZ381">
        <v>239.85145919999999</v>
      </c>
      <c r="CA381">
        <v>219.12587160000001</v>
      </c>
      <c r="CB381">
        <v>4.0212217260000003</v>
      </c>
      <c r="CC381">
        <v>4.7591822410000004</v>
      </c>
      <c r="CD381">
        <v>3.163955192</v>
      </c>
      <c r="CE381">
        <v>3.163955192</v>
      </c>
      <c r="CF381">
        <v>86.830301789999993</v>
      </c>
      <c r="CG381">
        <v>1984.482833</v>
      </c>
      <c r="CH381">
        <v>-91.072878770000003</v>
      </c>
      <c r="CI381">
        <v>-1826.871578</v>
      </c>
      <c r="CJ381">
        <v>21.254719819999998</v>
      </c>
      <c r="CK381">
        <v>8.026473051</v>
      </c>
      <c r="CL381">
        <v>257.05342910000002</v>
      </c>
      <c r="CM381">
        <v>222.47001610000001</v>
      </c>
      <c r="CN381">
        <v>248.8469709</v>
      </c>
      <c r="CO381">
        <v>225.8295129</v>
      </c>
      <c r="CP381">
        <v>5.7041594059999996</v>
      </c>
      <c r="CQ381">
        <v>2.5829890080000002</v>
      </c>
      <c r="CR381">
        <v>-0.18798203599999999</v>
      </c>
      <c r="CS381">
        <v>-0.18798203599999999</v>
      </c>
      <c r="CT381">
        <v>87.202311870000003</v>
      </c>
      <c r="CU381">
        <v>1552.3508999999999</v>
      </c>
      <c r="CV381">
        <v>-92.346985189999998</v>
      </c>
      <c r="CW381">
        <v>-1550.6588529999999</v>
      </c>
      <c r="CX381">
        <v>22.56841301</v>
      </c>
      <c r="CY381">
        <v>7.6710134820000002</v>
      </c>
      <c r="CZ381">
        <v>203.4774338</v>
      </c>
      <c r="DA381">
        <v>172.32441080000001</v>
      </c>
      <c r="DB381">
        <v>199.62926329999999</v>
      </c>
      <c r="DC381">
        <v>177.11638400000001</v>
      </c>
      <c r="DD381">
        <v>2.852644078</v>
      </c>
      <c r="DE381">
        <v>3.0119122740000002</v>
      </c>
      <c r="DF381">
        <v>5.2878771249999996</v>
      </c>
      <c r="DG381">
        <v>5.2878771249999996</v>
      </c>
      <c r="DH381">
        <v>58.508017549999998</v>
      </c>
      <c r="DI381">
        <v>584.39722730000005</v>
      </c>
      <c r="DJ381">
        <v>-55.099824849999997</v>
      </c>
      <c r="DK381">
        <v>-772.87760390000005</v>
      </c>
      <c r="DL381">
        <v>13.730049559999999</v>
      </c>
      <c r="DM381">
        <v>5.2592072219999997</v>
      </c>
      <c r="DN381">
        <v>94.593646269999994</v>
      </c>
      <c r="DO381">
        <v>73.002638790000006</v>
      </c>
      <c r="DP381">
        <v>91.694385819999994</v>
      </c>
      <c r="DQ381">
        <v>76.960890180000007</v>
      </c>
      <c r="DR381">
        <v>1.6387888960000001</v>
      </c>
      <c r="DS381">
        <v>2.4758463439999998</v>
      </c>
      <c r="DT381">
        <v>-0.91403656799999999</v>
      </c>
      <c r="DU381">
        <v>-0.91403656799999999</v>
      </c>
      <c r="DV381">
        <v>66.685921019999995</v>
      </c>
      <c r="DW381">
        <v>934.58779079999999</v>
      </c>
      <c r="DX381">
        <v>-54.72591019</v>
      </c>
      <c r="DY381">
        <v>-988.6557699</v>
      </c>
      <c r="DZ381">
        <v>19.886353570000001</v>
      </c>
      <c r="EA381">
        <v>7.128933494</v>
      </c>
      <c r="EB381">
        <v>95.906521310000002</v>
      </c>
      <c r="EC381">
        <v>70.838716140000002</v>
      </c>
      <c r="ED381">
        <v>93.486487949999997</v>
      </c>
      <c r="EE381">
        <v>73.493679740000005</v>
      </c>
      <c r="EF381">
        <v>1.402622196</v>
      </c>
      <c r="EG381">
        <v>1.766222634</v>
      </c>
      <c r="EH381">
        <v>-2.3165589450000001</v>
      </c>
      <c r="EI381">
        <v>-2.3165589450000001</v>
      </c>
      <c r="EJ381">
        <v>80.704947070000003</v>
      </c>
      <c r="EK381">
        <v>1000.174559</v>
      </c>
      <c r="EL381">
        <v>-64.976524459999993</v>
      </c>
      <c r="EM381">
        <v>-840.86231080000005</v>
      </c>
      <c r="EN381">
        <v>28.186864700000001</v>
      </c>
      <c r="EO381">
        <v>10.6629877</v>
      </c>
      <c r="EP381">
        <v>203.87355439999999</v>
      </c>
      <c r="EQ381">
        <v>168.6612801</v>
      </c>
      <c r="ER381">
        <v>201.3275151</v>
      </c>
      <c r="ES381">
        <v>171.84002820000001</v>
      </c>
      <c r="ET381">
        <v>1.5796246119999999</v>
      </c>
      <c r="EU381">
        <v>2.0224168499999999</v>
      </c>
      <c r="EV381">
        <v>-0.28735654300000002</v>
      </c>
      <c r="EW381">
        <v>-0.28735654300000002</v>
      </c>
      <c r="EX381">
        <v>86.520506080000004</v>
      </c>
      <c r="EY381">
        <v>1112.779331</v>
      </c>
      <c r="EZ381">
        <v>-99.285082320000001</v>
      </c>
      <c r="FA381">
        <v>-1274.022115</v>
      </c>
      <c r="FB381">
        <v>20.607943580000001</v>
      </c>
      <c r="FC381">
        <v>6.6206591579999996</v>
      </c>
      <c r="FD381">
        <v>187.42104069999999</v>
      </c>
      <c r="FE381">
        <v>156.43405799999999</v>
      </c>
      <c r="FF381">
        <v>181.43455470000001</v>
      </c>
      <c r="FG381">
        <v>162.97516630000001</v>
      </c>
      <c r="FH381">
        <v>3.0539191649999999</v>
      </c>
      <c r="FI381">
        <v>4.421615954</v>
      </c>
      <c r="FJ381">
        <v>1.646910662</v>
      </c>
      <c r="FK381">
        <v>1.646910662</v>
      </c>
      <c r="FL381">
        <v>47.55614628</v>
      </c>
      <c r="FM381">
        <v>753.33570399999996</v>
      </c>
      <c r="FN381">
        <v>-51.162029080000003</v>
      </c>
      <c r="FO381">
        <v>-622.50378939999996</v>
      </c>
      <c r="FP381">
        <v>62.800769369999998</v>
      </c>
      <c r="FQ381">
        <v>22.930152830000001</v>
      </c>
      <c r="FR381">
        <v>192.0636533</v>
      </c>
      <c r="FS381">
        <v>121.7748182</v>
      </c>
      <c r="FT381">
        <v>185.29619980000001</v>
      </c>
      <c r="FU381">
        <v>125.77150829999999</v>
      </c>
      <c r="FV381">
        <v>5.5632163329999997</v>
      </c>
      <c r="FW381">
        <v>2.6990998030000002</v>
      </c>
      <c r="FX381">
        <v>62.7264233</v>
      </c>
      <c r="FY381">
        <v>62.7264233</v>
      </c>
      <c r="FZ381">
        <v>219.22984009999999</v>
      </c>
      <c r="GA381">
        <v>1733.7007940000001</v>
      </c>
      <c r="GB381">
        <v>-28.05170214</v>
      </c>
      <c r="GC381">
        <v>-2025.2158810000001</v>
      </c>
      <c r="GD381">
        <v>60.945878200000003</v>
      </c>
      <c r="GE381">
        <v>21.605603380000002</v>
      </c>
      <c r="GF381">
        <v>186.49918529999999</v>
      </c>
      <c r="GG381">
        <v>119.4962651</v>
      </c>
      <c r="GH381">
        <v>180.8381402</v>
      </c>
      <c r="GI381">
        <v>123.7263605</v>
      </c>
      <c r="GJ381">
        <v>6.6958161450000002</v>
      </c>
      <c r="GK381">
        <v>2.9733006369999999</v>
      </c>
      <c r="GL381">
        <v>51.771621179999997</v>
      </c>
      <c r="GM381">
        <v>51.771621179999997</v>
      </c>
      <c r="GN381">
        <v>195.9858648</v>
      </c>
      <c r="GO381">
        <v>1675.6419490000001</v>
      </c>
      <c r="GP381">
        <v>-32.986072980000003</v>
      </c>
      <c r="GQ381">
        <v>-1665.9887229999999</v>
      </c>
      <c r="GR381">
        <v>65.789685259999999</v>
      </c>
      <c r="GS381">
        <v>22.216248140000001</v>
      </c>
      <c r="GT381">
        <v>204.82211090000001</v>
      </c>
      <c r="GU381">
        <v>124.65732920000001</v>
      </c>
      <c r="GV381">
        <v>192.5968216</v>
      </c>
      <c r="GW381">
        <v>133.2673193</v>
      </c>
      <c r="GX381">
        <v>7.2943132210000003</v>
      </c>
      <c r="GY381">
        <v>5.6271597990000002</v>
      </c>
      <c r="GZ381">
        <v>65.898900870000006</v>
      </c>
      <c r="HA381">
        <v>65.898900870000006</v>
      </c>
      <c r="HB381">
        <v>182.94387829999999</v>
      </c>
      <c r="HC381">
        <v>1620.169703</v>
      </c>
      <c r="HD381">
        <v>-38.22310306</v>
      </c>
      <c r="HE381">
        <v>-1490.0101930000001</v>
      </c>
      <c r="HF381">
        <v>62.263881470000001</v>
      </c>
      <c r="HG381">
        <v>21.418736419999998</v>
      </c>
      <c r="HH381">
        <v>180.46118329999999</v>
      </c>
      <c r="HI381">
        <v>105.2754814</v>
      </c>
      <c r="HJ381">
        <v>170.43154680000001</v>
      </c>
      <c r="HK381">
        <v>112.97617940000001</v>
      </c>
      <c r="HL381">
        <v>7.2460179890000003</v>
      </c>
      <c r="HM381">
        <v>4.860840756</v>
      </c>
      <c r="HN381">
        <v>56.419294020000002</v>
      </c>
      <c r="HO381">
        <v>56.419294020000002</v>
      </c>
      <c r="HP381">
        <v>179.9712179</v>
      </c>
      <c r="HQ381">
        <v>1342.7951089999999</v>
      </c>
      <c r="HR381">
        <v>-24.967219109999998</v>
      </c>
      <c r="HS381">
        <v>-1471.807219</v>
      </c>
      <c r="HT381">
        <v>17.25724078</v>
      </c>
      <c r="HU381">
        <v>6.1128780059999999</v>
      </c>
      <c r="HV381">
        <v>242.49761849999999</v>
      </c>
      <c r="HW381">
        <v>211.29139929999999</v>
      </c>
      <c r="HX381">
        <v>237.1081131</v>
      </c>
      <c r="HY381">
        <v>218.49438240000001</v>
      </c>
      <c r="HZ381">
        <v>4.3538042350000001</v>
      </c>
      <c r="IA381">
        <v>5.7868880630000001</v>
      </c>
      <c r="IB381">
        <v>-18.26630162</v>
      </c>
      <c r="IC381">
        <v>-18.26630162</v>
      </c>
      <c r="ID381">
        <v>92.709457630000003</v>
      </c>
      <c r="IE381">
        <v>2501.7379550000001</v>
      </c>
      <c r="IF381">
        <v>-117.0273675</v>
      </c>
      <c r="IG381">
        <v>-2141.827839</v>
      </c>
      <c r="IH381">
        <v>20.47607854</v>
      </c>
      <c r="II381">
        <v>7.0543220489999996</v>
      </c>
      <c r="IJ381">
        <v>257.76947000000001</v>
      </c>
      <c r="IK381">
        <v>222.71713260000001</v>
      </c>
      <c r="IL381">
        <v>246.9317029</v>
      </c>
      <c r="IM381">
        <v>227.09920120000001</v>
      </c>
      <c r="IN381">
        <v>5.6240110569999997</v>
      </c>
      <c r="IO381">
        <v>2.5544058029999999</v>
      </c>
      <c r="IP381">
        <v>-17.118062070000001</v>
      </c>
      <c r="IQ381">
        <v>-17.118062070000001</v>
      </c>
      <c r="IR381">
        <v>63.323899130000001</v>
      </c>
      <c r="IS381">
        <v>1501.5898340000001</v>
      </c>
      <c r="IT381">
        <v>-102.0434059</v>
      </c>
      <c r="IU381">
        <v>-1564.9470550000001</v>
      </c>
      <c r="IV381">
        <v>19.968648730000002</v>
      </c>
      <c r="IW381">
        <v>5.9473941379999999</v>
      </c>
      <c r="IX381">
        <v>203.56594200000001</v>
      </c>
      <c r="IY381">
        <v>172.57895930000001</v>
      </c>
      <c r="IZ381">
        <v>196.1637972</v>
      </c>
      <c r="JA381">
        <v>178.98299850000001</v>
      </c>
      <c r="JB381">
        <v>4.0125275919999996</v>
      </c>
      <c r="JC381">
        <v>3.5974127390000001</v>
      </c>
      <c r="JD381">
        <v>-18.451202859999999</v>
      </c>
      <c r="JE381">
        <v>-18.451202859999999</v>
      </c>
      <c r="JF381">
        <v>37.83157877</v>
      </c>
      <c r="JG381">
        <v>624.61948649999999</v>
      </c>
      <c r="JH381">
        <v>-58.993779289999999</v>
      </c>
      <c r="JI381">
        <v>-711.45214710000005</v>
      </c>
      <c r="JJ381">
        <v>13.62450817</v>
      </c>
      <c r="JK381">
        <v>5.1987249809999998</v>
      </c>
      <c r="JL381">
        <v>96.460901860000007</v>
      </c>
      <c r="JM381">
        <v>75.722890269999994</v>
      </c>
      <c r="JN381">
        <v>92.060080020000001</v>
      </c>
      <c r="JO381">
        <v>77.967280459999998</v>
      </c>
      <c r="JP381">
        <v>2.4858813949999998</v>
      </c>
      <c r="JQ381">
        <v>1.8849125200000001</v>
      </c>
      <c r="JR381">
        <v>4.6720723729999998</v>
      </c>
      <c r="JS381">
        <v>4.6720723729999998</v>
      </c>
      <c r="JT381">
        <v>79.065996979999994</v>
      </c>
      <c r="JU381">
        <v>945.31202410000003</v>
      </c>
      <c r="JV381">
        <v>-34.539703459999998</v>
      </c>
      <c r="JW381">
        <v>-1071.174379</v>
      </c>
      <c r="JX381">
        <v>20.35785946</v>
      </c>
      <c r="JY381">
        <v>6.5884312930000002</v>
      </c>
      <c r="JZ381">
        <v>96.396089660000001</v>
      </c>
      <c r="KA381">
        <v>70.613494680000002</v>
      </c>
      <c r="KB381">
        <v>93.07086142</v>
      </c>
      <c r="KC381">
        <v>74.108956050000003</v>
      </c>
      <c r="KD381">
        <v>2.94895898</v>
      </c>
      <c r="KE381">
        <v>2.8260993810000001</v>
      </c>
      <c r="KF381">
        <v>11.404588439999999</v>
      </c>
      <c r="KG381">
        <v>11.404588439999999</v>
      </c>
      <c r="KH381">
        <v>84.308766849999998</v>
      </c>
      <c r="KI381">
        <v>1088.399737</v>
      </c>
      <c r="KJ381">
        <v>-43.1600252</v>
      </c>
      <c r="KK381">
        <v>-883.00440490000005</v>
      </c>
      <c r="KL381">
        <v>27.44384213</v>
      </c>
      <c r="KM381">
        <v>9.5306238590000003</v>
      </c>
      <c r="KN381">
        <v>205.35874480000001</v>
      </c>
      <c r="KO381">
        <v>167.7980646</v>
      </c>
      <c r="KP381">
        <v>198.47055829999999</v>
      </c>
      <c r="KQ381">
        <v>172.2099666</v>
      </c>
      <c r="KR381">
        <v>5.5300291890000004</v>
      </c>
      <c r="KS381">
        <v>3.6873745609999999</v>
      </c>
      <c r="KT381">
        <v>-26.556551519999999</v>
      </c>
      <c r="KU381">
        <v>-26.556551519999999</v>
      </c>
      <c r="KV381">
        <v>39.4019154</v>
      </c>
      <c r="KW381">
        <v>1108.669022</v>
      </c>
      <c r="KX381">
        <v>-111.2721282</v>
      </c>
      <c r="KY381">
        <v>-1240.7955300000001</v>
      </c>
      <c r="KZ381">
        <v>56.393193089999997</v>
      </c>
      <c r="LA381">
        <v>22.487674909999999</v>
      </c>
      <c r="LB381">
        <v>187.825717</v>
      </c>
      <c r="LC381">
        <v>123.4288404</v>
      </c>
      <c r="LD381">
        <v>183.16548510000001</v>
      </c>
      <c r="LE381">
        <v>126.63798869999999</v>
      </c>
      <c r="LF381">
        <v>2.6919553679999999</v>
      </c>
      <c r="LG381">
        <v>2.5795944180000001</v>
      </c>
      <c r="LH381">
        <v>-47.454393410000002</v>
      </c>
      <c r="LI381">
        <v>-47.454393410000002</v>
      </c>
      <c r="LJ381">
        <v>6.1099635790000004</v>
      </c>
      <c r="LK381">
        <v>1788.725786</v>
      </c>
      <c r="LL381">
        <v>-204.6914366</v>
      </c>
      <c r="LM381">
        <v>-1663.7622550000001</v>
      </c>
      <c r="LN381">
        <v>59.002518420000001</v>
      </c>
      <c r="LO381">
        <v>22.89906418</v>
      </c>
      <c r="LP381">
        <v>185.04417330000001</v>
      </c>
      <c r="LQ381">
        <v>120.73421740000001</v>
      </c>
      <c r="LR381">
        <v>182.21417700000001</v>
      </c>
      <c r="LS381">
        <v>124.1545244</v>
      </c>
      <c r="LT381">
        <v>1.8716414429999999</v>
      </c>
      <c r="LU381">
        <v>2.4018584760000001</v>
      </c>
      <c r="LV381">
        <v>-51.321713389999999</v>
      </c>
      <c r="LW381">
        <v>-51.321713389999999</v>
      </c>
      <c r="LX381">
        <v>20.204329059999999</v>
      </c>
      <c r="LY381">
        <v>1552.0617540000001</v>
      </c>
      <c r="LZ381">
        <v>-196.584439</v>
      </c>
      <c r="MA381">
        <v>-1468.2674039999999</v>
      </c>
      <c r="MB381">
        <v>62.894130840000003</v>
      </c>
      <c r="MC381">
        <v>23.966394739999998</v>
      </c>
      <c r="MD381">
        <v>200.14199249999999</v>
      </c>
      <c r="ME381">
        <v>130.59725069999999</v>
      </c>
      <c r="MF381">
        <v>194.5227835</v>
      </c>
      <c r="MG381">
        <v>133.5111192</v>
      </c>
      <c r="MH381">
        <v>4.176541877</v>
      </c>
      <c r="MI381">
        <v>3.5495780699999999</v>
      </c>
      <c r="MJ381">
        <v>-47.701946419999999</v>
      </c>
      <c r="MK381">
        <v>-47.701946419999999</v>
      </c>
      <c r="ML381">
        <v>17.622393429999999</v>
      </c>
      <c r="MM381">
        <v>1733.5091399999999</v>
      </c>
      <c r="MN381">
        <v>-184.82024469999999</v>
      </c>
      <c r="MO381">
        <v>-1723.4040540000001</v>
      </c>
      <c r="MP381">
        <v>63.189625419999999</v>
      </c>
      <c r="MQ381">
        <v>23.81789054</v>
      </c>
      <c r="MR381">
        <v>174.7641797</v>
      </c>
      <c r="MS381">
        <v>108.3429271</v>
      </c>
      <c r="MT381">
        <v>172.6472134</v>
      </c>
      <c r="MU381">
        <v>111.9366979</v>
      </c>
      <c r="MV381">
        <v>2.0025798359999998</v>
      </c>
      <c r="MW381">
        <v>5.3414994599999996</v>
      </c>
      <c r="MX381">
        <v>-66.523947019999994</v>
      </c>
      <c r="MY381">
        <v>-66.523947019999994</v>
      </c>
      <c r="MZ381">
        <v>39.4913436</v>
      </c>
      <c r="NA381">
        <v>1439.6940549999999</v>
      </c>
      <c r="NB381">
        <v>-181.30164310000001</v>
      </c>
      <c r="NC381">
        <v>-1357.612676</v>
      </c>
      <c r="ND381">
        <v>12.100337440000001</v>
      </c>
      <c r="NE381">
        <v>5.2381985049999997</v>
      </c>
      <c r="NF381">
        <v>247.6906644</v>
      </c>
      <c r="NG381">
        <v>213.45935119999999</v>
      </c>
      <c r="NH381">
        <v>238.00967130000001</v>
      </c>
      <c r="NI381">
        <v>222.62748099999999</v>
      </c>
      <c r="NJ381">
        <v>5.6031064099999996</v>
      </c>
      <c r="NK381">
        <v>5.5107826170000003</v>
      </c>
      <c r="NL381">
        <v>17.051291410000001</v>
      </c>
      <c r="NM381">
        <v>17.051291410000001</v>
      </c>
      <c r="NN381">
        <v>80.080693289999999</v>
      </c>
      <c r="NO381">
        <v>1391.270761</v>
      </c>
      <c r="NP381">
        <v>-59.41152563</v>
      </c>
      <c r="NQ381">
        <v>-1559.8306540000001</v>
      </c>
      <c r="NR381">
        <v>15.305219879999999</v>
      </c>
      <c r="NS381">
        <v>7.179541264</v>
      </c>
      <c r="NT381">
        <v>255.36834769999999</v>
      </c>
      <c r="NU381">
        <v>222.0357808</v>
      </c>
      <c r="NV381">
        <v>245.88322600000001</v>
      </c>
      <c r="NW381">
        <v>226.37255680000001</v>
      </c>
      <c r="NX381">
        <v>5.6815396490000003</v>
      </c>
      <c r="NY381">
        <v>3.4758907300000002</v>
      </c>
      <c r="NZ381">
        <v>8.8888547070000001</v>
      </c>
      <c r="OA381">
        <v>8.8888547070000001</v>
      </c>
      <c r="OB381">
        <v>97.630678939999996</v>
      </c>
      <c r="OC381">
        <v>1344.1228309999999</v>
      </c>
      <c r="OD381">
        <v>-54.7186916</v>
      </c>
      <c r="OE381">
        <v>-1528.303062</v>
      </c>
      <c r="OF381">
        <v>22.677585839999999</v>
      </c>
      <c r="OG381">
        <v>7.4622404339999999</v>
      </c>
      <c r="OH381">
        <v>201.83301969999999</v>
      </c>
      <c r="OI381">
        <v>175.67670089999999</v>
      </c>
      <c r="OJ381">
        <v>198.1011293</v>
      </c>
      <c r="OK381">
        <v>178.0435038</v>
      </c>
      <c r="OL381">
        <v>4.6667368619999996</v>
      </c>
      <c r="OM381">
        <v>2.077827198</v>
      </c>
      <c r="ON381">
        <v>19.358454590000001</v>
      </c>
      <c r="OO381">
        <v>19.358454590000001</v>
      </c>
      <c r="OP381">
        <v>67.825091959999995</v>
      </c>
      <c r="OQ381">
        <v>619.85916810000003</v>
      </c>
      <c r="OR381">
        <v>-33.25910502</v>
      </c>
      <c r="OS381">
        <v>-805.69015019999995</v>
      </c>
      <c r="OT381">
        <v>10.81740772</v>
      </c>
      <c r="OU381">
        <v>4.8502518109999997</v>
      </c>
      <c r="OV381">
        <v>90.681228899999994</v>
      </c>
      <c r="OW381">
        <v>72.480455449999994</v>
      </c>
      <c r="OX381">
        <v>89.556010740000005</v>
      </c>
      <c r="OY381">
        <v>77.347334470000007</v>
      </c>
      <c r="OZ381">
        <v>0.762830797</v>
      </c>
      <c r="PA381">
        <v>2.8416791479999999</v>
      </c>
      <c r="PB381">
        <v>-6.9448169919999998</v>
      </c>
      <c r="PC381">
        <v>-6.9448169919999998</v>
      </c>
      <c r="PD381">
        <v>18.87744421</v>
      </c>
      <c r="PE381">
        <v>860.74886319999996</v>
      </c>
      <c r="PF381">
        <v>-67.155357030000005</v>
      </c>
      <c r="PG381">
        <v>-741.65868820000003</v>
      </c>
      <c r="PH381">
        <v>16.42143124</v>
      </c>
      <c r="PI381">
        <v>6.8725585389999999</v>
      </c>
      <c r="PJ381">
        <v>94.9113483</v>
      </c>
      <c r="PK381">
        <v>71.944588670000002</v>
      </c>
      <c r="PL381">
        <v>92.861869139999996</v>
      </c>
      <c r="PM381">
        <v>75.514929890000005</v>
      </c>
      <c r="PN381">
        <v>1.449629117</v>
      </c>
      <c r="PO381">
        <v>2.2553169670000002</v>
      </c>
      <c r="PP381">
        <v>-10.015288869999999</v>
      </c>
      <c r="PQ381">
        <v>-10.015288869999999</v>
      </c>
      <c r="PR381">
        <v>25.829734330000001</v>
      </c>
      <c r="PS381">
        <v>999.91889500000002</v>
      </c>
      <c r="PT381">
        <v>-78.066801560000002</v>
      </c>
      <c r="PU381">
        <v>-731.77741249999997</v>
      </c>
      <c r="PV381">
        <v>25.16174225</v>
      </c>
      <c r="PW381">
        <v>9.5758143520000001</v>
      </c>
      <c r="PX381">
        <v>201.86617670000001</v>
      </c>
      <c r="PY381">
        <v>169.26542180000001</v>
      </c>
      <c r="PZ381">
        <v>197.0049166</v>
      </c>
      <c r="QA381">
        <v>172.1589319</v>
      </c>
      <c r="QB381">
        <v>4.3926931419999997</v>
      </c>
      <c r="QC381">
        <v>2.0646128699999999</v>
      </c>
      <c r="QD381">
        <v>16.829953870000001</v>
      </c>
      <c r="QE381">
        <v>16.829953870000001</v>
      </c>
      <c r="QF381">
        <v>101.6226662</v>
      </c>
      <c r="QG381">
        <v>911.40293169999995</v>
      </c>
      <c r="QH381">
        <v>-23.651496330000001</v>
      </c>
      <c r="QI381">
        <v>-1289.1703930000001</v>
      </c>
      <c r="QJ381">
        <v>0.21019610999999999</v>
      </c>
      <c r="QK381">
        <v>4.3169178000000002E-2</v>
      </c>
      <c r="QL381">
        <v>0.45564079800000001</v>
      </c>
      <c r="QM381">
        <v>2.7620985870000001</v>
      </c>
      <c r="QN381">
        <v>0.71979848499999999</v>
      </c>
      <c r="QO381">
        <v>5.0242030030000002</v>
      </c>
      <c r="QP381">
        <v>-1.2785112E-2</v>
      </c>
      <c r="QQ381">
        <v>-0.340146964</v>
      </c>
      <c r="QR381">
        <v>0.44035949099999999</v>
      </c>
      <c r="QS381">
        <v>9.1366177000000007E-2</v>
      </c>
      <c r="QT381">
        <v>-4.001559211</v>
      </c>
      <c r="QU381">
        <v>4.1739113039999998</v>
      </c>
      <c r="QV381">
        <v>0.25473155600000003</v>
      </c>
      <c r="QW381">
        <v>4.7833031999999998E-2</v>
      </c>
      <c r="QX381">
        <v>0.77231249999999996</v>
      </c>
      <c r="QY381">
        <v>2.7378783910000002</v>
      </c>
      <c r="QZ381">
        <v>0.72275435899999996</v>
      </c>
      <c r="RA381">
        <v>6.2720315099999997</v>
      </c>
      <c r="RB381">
        <v>-1.0649093E-2</v>
      </c>
      <c r="RC381">
        <v>-0.69841583699999998</v>
      </c>
      <c r="RD381">
        <v>0.81997011799999997</v>
      </c>
      <c r="RE381">
        <v>0.16790480799999999</v>
      </c>
      <c r="RF381">
        <v>-6.0400627719999997</v>
      </c>
      <c r="RG381">
        <v>5.0996454599999996</v>
      </c>
      <c r="RH381">
        <v>0.21815180100000001</v>
      </c>
      <c r="RI381">
        <v>3.8816775999999997E-2</v>
      </c>
      <c r="RJ381">
        <v>0.49612930599999999</v>
      </c>
      <c r="RK381">
        <v>2.926969272</v>
      </c>
      <c r="RL381">
        <v>0.94792826500000005</v>
      </c>
      <c r="RM381">
        <v>6.4743915620000001</v>
      </c>
      <c r="RN381">
        <v>-1.2785112E-2</v>
      </c>
      <c r="RO381">
        <v>-0.340146964</v>
      </c>
      <c r="RP381">
        <v>0.44035949099999999</v>
      </c>
      <c r="RQ381">
        <v>9.1366177000000007E-2</v>
      </c>
      <c r="RR381">
        <v>-4.001559211</v>
      </c>
      <c r="RS381">
        <v>4.1739113039999998</v>
      </c>
      <c r="RT381">
        <v>0.24154629999999999</v>
      </c>
      <c r="RU381">
        <v>4.8889426E-2</v>
      </c>
      <c r="RV381">
        <v>0.82050632400000001</v>
      </c>
      <c r="RW381">
        <v>2.7692353509999998</v>
      </c>
      <c r="RX381">
        <v>0.67592087700000003</v>
      </c>
      <c r="RY381">
        <v>7.735465885</v>
      </c>
      <c r="RZ381">
        <v>-1.0649093E-2</v>
      </c>
      <c r="SA381">
        <v>-0.69841583699999998</v>
      </c>
      <c r="SB381">
        <v>0.81997011799999997</v>
      </c>
      <c r="SC381">
        <v>0.16790480799999999</v>
      </c>
      <c r="SD381">
        <v>-6.0400627719999997</v>
      </c>
      <c r="SE381">
        <v>5.0996454599999996</v>
      </c>
      <c r="SF381">
        <v>0.195589447</v>
      </c>
      <c r="SG381">
        <v>4.7965213E-2</v>
      </c>
      <c r="SH381">
        <v>0.42453731500000003</v>
      </c>
      <c r="SI381">
        <v>2.2656033010000001</v>
      </c>
      <c r="SJ381">
        <v>0.48993150099999999</v>
      </c>
      <c r="SK381">
        <v>4.4170611470000001</v>
      </c>
      <c r="SL381">
        <v>-1.2785112E-2</v>
      </c>
      <c r="SM381">
        <v>-0.340146964</v>
      </c>
      <c r="SN381">
        <v>0.44035949099999999</v>
      </c>
      <c r="SO381">
        <v>9.1366177000000007E-2</v>
      </c>
      <c r="SP381">
        <v>-4.001559211</v>
      </c>
      <c r="SQ381">
        <v>4.1739113039999998</v>
      </c>
      <c r="SR381">
        <v>0.25538042399999999</v>
      </c>
      <c r="SS381">
        <v>4.6589096000000003E-2</v>
      </c>
      <c r="ST381">
        <v>0.71316014900000002</v>
      </c>
      <c r="SU381">
        <v>2.6093751580000002</v>
      </c>
      <c r="SV381">
        <v>0.89482140799999998</v>
      </c>
      <c r="SW381">
        <v>5.9790404869999998</v>
      </c>
      <c r="SX381">
        <v>-1.0649093E-2</v>
      </c>
      <c r="SY381">
        <v>-0.69841583699999998</v>
      </c>
      <c r="SZ381">
        <v>0.81997011799999997</v>
      </c>
      <c r="TA381">
        <v>0.16790480799999999</v>
      </c>
      <c r="TB381">
        <v>-6.0400627719999997</v>
      </c>
      <c r="TC381">
        <v>5.0996454599999996</v>
      </c>
      <c r="TD381">
        <v>0.95237113699999998</v>
      </c>
      <c r="TE381">
        <v>0.92321659199999995</v>
      </c>
      <c r="TF381">
        <v>0.86553274899999999</v>
      </c>
      <c r="TG381">
        <v>0.81811203300000002</v>
      </c>
      <c r="TH381">
        <v>0.95507492900000002</v>
      </c>
      <c r="TI381">
        <v>129.89375000000001</v>
      </c>
      <c r="TJ381">
        <v>119.282866</v>
      </c>
      <c r="TK381">
        <v>182.7633869</v>
      </c>
      <c r="TL381">
        <v>177.656971</v>
      </c>
      <c r="TM381">
        <v>34</v>
      </c>
      <c r="TN381">
        <v>61</v>
      </c>
      <c r="TO381">
        <v>119</v>
      </c>
      <c r="TP381">
        <v>1</v>
      </c>
      <c r="TQ381">
        <v>1</v>
      </c>
      <c r="TR381">
        <v>1</v>
      </c>
      <c r="TS381">
        <v>187</v>
      </c>
      <c r="TT381">
        <v>14</v>
      </c>
      <c r="TU381">
        <v>4</v>
      </c>
      <c r="TV381">
        <v>1</v>
      </c>
      <c r="TW381">
        <v>4</v>
      </c>
      <c r="TX381">
        <v>1</v>
      </c>
      <c r="TY381">
        <v>0</v>
      </c>
      <c r="TZ381">
        <v>2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5</v>
      </c>
      <c r="UH381">
        <v>5</v>
      </c>
      <c r="UI381">
        <v>1</v>
      </c>
      <c r="UJ381">
        <v>1</v>
      </c>
      <c r="UK381">
        <v>10000</v>
      </c>
      <c r="UL381">
        <v>3</v>
      </c>
      <c r="UM381">
        <v>0</v>
      </c>
      <c r="UN381">
        <v>1</v>
      </c>
      <c r="UO381">
        <v>6</v>
      </c>
      <c r="UP381">
        <v>60</v>
      </c>
      <c r="UQ381">
        <v>1</v>
      </c>
      <c r="UR381">
        <v>6</v>
      </c>
      <c r="US381">
        <v>15</v>
      </c>
      <c r="UT381">
        <v>1</v>
      </c>
      <c r="UU381">
        <v>7</v>
      </c>
      <c r="UV381">
        <v>240</v>
      </c>
      <c r="UW381">
        <v>2</v>
      </c>
      <c r="UX381">
        <v>0</v>
      </c>
      <c r="UY381">
        <v>0</v>
      </c>
      <c r="UZ381">
        <v>0</v>
      </c>
      <c r="VA381">
        <v>22.482397209999998</v>
      </c>
      <c r="VB381">
        <v>40</v>
      </c>
      <c r="VC381">
        <v>16</v>
      </c>
      <c r="VD381">
        <v>53.3</v>
      </c>
      <c r="VE381">
        <v>16</v>
      </c>
      <c r="VF381">
        <v>50.8</v>
      </c>
      <c r="VG381">
        <v>60</v>
      </c>
      <c r="VH381">
        <v>15</v>
      </c>
      <c r="VI381">
        <v>180</v>
      </c>
      <c r="VJ381">
        <v>360</v>
      </c>
      <c r="VK381">
        <v>90</v>
      </c>
      <c r="VL381">
        <v>1260</v>
      </c>
      <c r="VM381">
        <v>1710</v>
      </c>
      <c r="VN381">
        <v>2880</v>
      </c>
      <c r="VO381">
        <v>360</v>
      </c>
      <c r="VP381">
        <v>4158</v>
      </c>
      <c r="VQ381">
        <v>7398</v>
      </c>
      <c r="VR381">
        <v>19</v>
      </c>
      <c r="VS381">
        <v>3</v>
      </c>
      <c r="VT381">
        <v>4</v>
      </c>
      <c r="VU381">
        <v>8.2222222219999992</v>
      </c>
      <c r="VV381">
        <v>1</v>
      </c>
      <c r="VW381">
        <v>1</v>
      </c>
      <c r="VX381">
        <v>0</v>
      </c>
      <c r="VY381">
        <v>1</v>
      </c>
      <c r="VZ381">
        <v>1</v>
      </c>
      <c r="WA381">
        <v>1</v>
      </c>
      <c r="WB381">
        <v>1</v>
      </c>
      <c r="WC381">
        <v>0</v>
      </c>
      <c r="WD381">
        <v>0</v>
      </c>
      <c r="WE381">
        <v>0</v>
      </c>
      <c r="WF381">
        <v>0</v>
      </c>
    </row>
    <row r="382" spans="1:604" x14ac:dyDescent="0.25">
      <c r="A382">
        <v>6.5666666669999998</v>
      </c>
      <c r="B382">
        <v>0</v>
      </c>
      <c r="C382">
        <v>0.76</v>
      </c>
      <c r="D382">
        <v>2.6666667000000002E-2</v>
      </c>
      <c r="E382">
        <v>1.5740087E-2</v>
      </c>
      <c r="F382">
        <v>5</v>
      </c>
      <c r="G382">
        <v>3.3333333330000001</v>
      </c>
      <c r="H382">
        <v>1.6666667E-2</v>
      </c>
      <c r="I382">
        <v>1.5</v>
      </c>
      <c r="J382">
        <v>4.7140451999999999E-2</v>
      </c>
      <c r="K382">
        <v>0.107164779</v>
      </c>
      <c r="L382">
        <v>4</v>
      </c>
      <c r="M382">
        <v>2.5666666669999998</v>
      </c>
      <c r="N382">
        <v>-2.5000000000000001E-2</v>
      </c>
      <c r="O382">
        <v>1.56</v>
      </c>
      <c r="P382">
        <v>3.6324158000000002E-2</v>
      </c>
      <c r="Q382">
        <v>8.5624376000000002E-2</v>
      </c>
      <c r="R382">
        <v>69.135717909999997</v>
      </c>
      <c r="S382">
        <v>23.5520043</v>
      </c>
      <c r="T382">
        <v>174.47103179999999</v>
      </c>
      <c r="U382">
        <v>102.0382851</v>
      </c>
      <c r="V382">
        <v>171.32664940000001</v>
      </c>
      <c r="W382">
        <v>103.81868780000001</v>
      </c>
      <c r="X382">
        <v>1.9998539909999999</v>
      </c>
      <c r="Y382">
        <v>1.021862061</v>
      </c>
      <c r="Z382">
        <v>-6.7760685609999998</v>
      </c>
      <c r="AA382">
        <v>-6.7760685609999998</v>
      </c>
      <c r="AB382">
        <v>209.00417759999999</v>
      </c>
      <c r="AC382">
        <v>1871.31269</v>
      </c>
      <c r="AD382">
        <v>-189.57425380000001</v>
      </c>
      <c r="AE382">
        <v>-2132.1839049999999</v>
      </c>
      <c r="AF382">
        <v>49.486936479999997</v>
      </c>
      <c r="AG382">
        <v>15.90161885</v>
      </c>
      <c r="AH382">
        <v>179.34471350000001</v>
      </c>
      <c r="AI382">
        <v>126.5577967</v>
      </c>
      <c r="AJ382">
        <v>175.07955820000001</v>
      </c>
      <c r="AK382">
        <v>128.8926021</v>
      </c>
      <c r="AL382">
        <v>3.848087622</v>
      </c>
      <c r="AM382">
        <v>1.744458506</v>
      </c>
      <c r="AN382">
        <v>-6.6076248580000003</v>
      </c>
      <c r="AO382">
        <v>-6.6076248580000003</v>
      </c>
      <c r="AP382">
        <v>153.27802059999999</v>
      </c>
      <c r="AQ382">
        <v>1669.514459</v>
      </c>
      <c r="AR382">
        <v>-144.93154620000001</v>
      </c>
      <c r="AS382">
        <v>-1981.7339569999999</v>
      </c>
      <c r="AT382">
        <v>56.716218660000003</v>
      </c>
      <c r="AU382">
        <v>19.78813869</v>
      </c>
      <c r="AV382">
        <v>183.7996575</v>
      </c>
      <c r="AW382">
        <v>125.85851169999999</v>
      </c>
      <c r="AX382">
        <v>182.9939756</v>
      </c>
      <c r="AY382">
        <v>127.0667828</v>
      </c>
      <c r="AZ382">
        <v>0.63871777699999999</v>
      </c>
      <c r="BA382">
        <v>1.0329533879999999</v>
      </c>
      <c r="BB382">
        <v>-9.6323349450000002</v>
      </c>
      <c r="BC382">
        <v>-9.6323349450000002</v>
      </c>
      <c r="BD382">
        <v>161.24742000000001</v>
      </c>
      <c r="BE382">
        <v>1536.3961360000001</v>
      </c>
      <c r="BF382">
        <v>-145.1498368</v>
      </c>
      <c r="BG382">
        <v>-1389.7342060000001</v>
      </c>
      <c r="BH382">
        <v>54.887559609999997</v>
      </c>
      <c r="BI382">
        <v>17.772919000000002</v>
      </c>
      <c r="BJ382">
        <v>172.9462661</v>
      </c>
      <c r="BK382">
        <v>115.77058700000001</v>
      </c>
      <c r="BL382">
        <v>170.7307385</v>
      </c>
      <c r="BM382">
        <v>118.13129840000001</v>
      </c>
      <c r="BN382">
        <v>1.6048787360000001</v>
      </c>
      <c r="BO382">
        <v>1.5968144</v>
      </c>
      <c r="BP382">
        <v>-23.69200713</v>
      </c>
      <c r="BQ382">
        <v>-23.69200713</v>
      </c>
      <c r="BR382">
        <v>148.27416099999999</v>
      </c>
      <c r="BS382">
        <v>1306.9801010000001</v>
      </c>
      <c r="BT382">
        <v>-139.7497032</v>
      </c>
      <c r="BU382">
        <v>-1629.7142369999999</v>
      </c>
      <c r="BV382">
        <v>24.782074059999999</v>
      </c>
      <c r="BW382">
        <v>7.6483530489999998</v>
      </c>
      <c r="BX382">
        <v>269.19843379999998</v>
      </c>
      <c r="BY382">
        <v>242.17538200000001</v>
      </c>
      <c r="BZ382">
        <v>267.11140820000003</v>
      </c>
      <c r="CA382">
        <v>244.5578055</v>
      </c>
      <c r="CB382">
        <v>2.4785254390000002</v>
      </c>
      <c r="CC382">
        <v>1.7722926880000001</v>
      </c>
      <c r="CD382">
        <v>4.1701728610000002</v>
      </c>
      <c r="CE382">
        <v>4.1701728610000002</v>
      </c>
      <c r="CF382">
        <v>84.046660799999998</v>
      </c>
      <c r="CG382">
        <v>1466.060833</v>
      </c>
      <c r="CH382">
        <v>-98.638828099999998</v>
      </c>
      <c r="CI382">
        <v>-1385.7553089999999</v>
      </c>
      <c r="CJ382">
        <v>20.701151379999999</v>
      </c>
      <c r="CK382">
        <v>5.4258282720000004</v>
      </c>
      <c r="CL382">
        <v>249.4945625</v>
      </c>
      <c r="CM382">
        <v>223.84217169999999</v>
      </c>
      <c r="CN382">
        <v>245.76726450000001</v>
      </c>
      <c r="CO382">
        <v>228.7518599</v>
      </c>
      <c r="CP382">
        <v>2.6852869209999999</v>
      </c>
      <c r="CQ382">
        <v>3.2606606820000001</v>
      </c>
      <c r="CR382">
        <v>0.59742463700000004</v>
      </c>
      <c r="CS382">
        <v>0.59742463700000004</v>
      </c>
      <c r="CT382">
        <v>75.044491669999999</v>
      </c>
      <c r="CU382">
        <v>1325.1645820000001</v>
      </c>
      <c r="CV382">
        <v>-68.247167379999993</v>
      </c>
      <c r="CW382">
        <v>-1312.9129419999999</v>
      </c>
      <c r="CX382">
        <v>18.184634930000001</v>
      </c>
      <c r="CY382">
        <v>5.8995761719999997</v>
      </c>
      <c r="CZ382">
        <v>196.4924297</v>
      </c>
      <c r="DA382">
        <v>175.51235209999999</v>
      </c>
      <c r="DB382">
        <v>194.2102616</v>
      </c>
      <c r="DC382">
        <v>176.62536270000001</v>
      </c>
      <c r="DD382">
        <v>2.9192753229999999</v>
      </c>
      <c r="DE382">
        <v>0.77919311499999999</v>
      </c>
      <c r="DF382">
        <v>1.6253907910000001</v>
      </c>
      <c r="DG382">
        <v>1.6253907910000001</v>
      </c>
      <c r="DH382">
        <v>50.597331519999997</v>
      </c>
      <c r="DI382">
        <v>575.75571679999996</v>
      </c>
      <c r="DJ382">
        <v>-49.8277255</v>
      </c>
      <c r="DK382">
        <v>-789.24683500000003</v>
      </c>
      <c r="DL382">
        <v>24.06628546</v>
      </c>
      <c r="DM382">
        <v>8.0503570750000009</v>
      </c>
      <c r="DN382">
        <v>91.966032260000006</v>
      </c>
      <c r="DO382">
        <v>65.211791020000007</v>
      </c>
      <c r="DP382">
        <v>90.014483720000001</v>
      </c>
      <c r="DQ382">
        <v>66.473570219999999</v>
      </c>
      <c r="DR382">
        <v>1.3230464660000001</v>
      </c>
      <c r="DS382">
        <v>0.95236960599999998</v>
      </c>
      <c r="DT382">
        <v>-2.8579382080000002</v>
      </c>
      <c r="DU382">
        <v>-2.8579382080000002</v>
      </c>
      <c r="DV382">
        <v>91.229601849999995</v>
      </c>
      <c r="DW382">
        <v>1052.971867</v>
      </c>
      <c r="DX382">
        <v>-84.602367810000004</v>
      </c>
      <c r="DY382">
        <v>-1124.8590750000001</v>
      </c>
      <c r="DZ382">
        <v>16.274481510000001</v>
      </c>
      <c r="EA382">
        <v>5.377587321</v>
      </c>
      <c r="EB382">
        <v>91.173162250000004</v>
      </c>
      <c r="EC382">
        <v>72.954937639999997</v>
      </c>
      <c r="ED382">
        <v>88.704165939999996</v>
      </c>
      <c r="EE382">
        <v>73.568400030000006</v>
      </c>
      <c r="EF382">
        <v>2.1572610170000002</v>
      </c>
      <c r="EG382">
        <v>0.49264606399999999</v>
      </c>
      <c r="EH382">
        <v>-4.4360630360000002</v>
      </c>
      <c r="EI382">
        <v>-4.4360630360000002</v>
      </c>
      <c r="EJ382">
        <v>64.757023360000005</v>
      </c>
      <c r="EK382">
        <v>801.68714709999995</v>
      </c>
      <c r="EL382">
        <v>-57.36433057</v>
      </c>
      <c r="EM382">
        <v>-851.18812649999995</v>
      </c>
      <c r="EN382">
        <v>19.065692550000001</v>
      </c>
      <c r="EO382">
        <v>5.9389751930000001</v>
      </c>
      <c r="EP382">
        <v>198.07760020000001</v>
      </c>
      <c r="EQ382">
        <v>175.9455074</v>
      </c>
      <c r="ER382">
        <v>196.62247249999999</v>
      </c>
      <c r="ES382">
        <v>179.22556119999999</v>
      </c>
      <c r="ET382">
        <v>0.81325302300000002</v>
      </c>
      <c r="EU382">
        <v>3.0273360039999999</v>
      </c>
      <c r="EV382">
        <v>4.1225481469999998</v>
      </c>
      <c r="EW382">
        <v>4.1225481469999998</v>
      </c>
      <c r="EX382">
        <v>67.838137610000004</v>
      </c>
      <c r="EY382">
        <v>1117.105213</v>
      </c>
      <c r="EZ382">
        <v>-76.044255530000001</v>
      </c>
      <c r="FA382">
        <v>-1059.601089</v>
      </c>
      <c r="FB382">
        <v>15.839001619999999</v>
      </c>
      <c r="FC382">
        <v>5.4705261180000004</v>
      </c>
      <c r="FD382">
        <v>184.7329143</v>
      </c>
      <c r="FE382">
        <v>163.1225877</v>
      </c>
      <c r="FF382">
        <v>182.32612850000001</v>
      </c>
      <c r="FG382">
        <v>167.231155</v>
      </c>
      <c r="FH382">
        <v>1.732204753</v>
      </c>
      <c r="FI382">
        <v>3.0898193950000001</v>
      </c>
      <c r="FJ382">
        <v>4.3370407499999999</v>
      </c>
      <c r="FK382">
        <v>4.3370407499999999</v>
      </c>
      <c r="FL382">
        <v>34.790120829999999</v>
      </c>
      <c r="FM382">
        <v>641.0373419</v>
      </c>
      <c r="FN382">
        <v>-44.869782059999999</v>
      </c>
      <c r="FO382">
        <v>-610.69092179999996</v>
      </c>
      <c r="FP382">
        <v>63.483251150000001</v>
      </c>
      <c r="FQ382">
        <v>20.622289500000001</v>
      </c>
      <c r="FR382">
        <v>172.0479163</v>
      </c>
      <c r="FS382">
        <v>101.6925205</v>
      </c>
      <c r="FT382">
        <v>161.3680813</v>
      </c>
      <c r="FU382">
        <v>103.2600819</v>
      </c>
      <c r="FV382">
        <v>6.5357131910000001</v>
      </c>
      <c r="FW382">
        <v>0.88057858200000005</v>
      </c>
      <c r="FX382">
        <v>83.838959979999998</v>
      </c>
      <c r="FY382">
        <v>83.838959979999998</v>
      </c>
      <c r="FZ382">
        <v>243.71284700000001</v>
      </c>
      <c r="GA382">
        <v>1796.9982090000001</v>
      </c>
      <c r="GB382">
        <v>-32.478623779999999</v>
      </c>
      <c r="GC382">
        <v>-1565.9337169999999</v>
      </c>
      <c r="GD382">
        <v>42.174612590000002</v>
      </c>
      <c r="GE382">
        <v>12.98977648</v>
      </c>
      <c r="GF382">
        <v>172.8017428</v>
      </c>
      <c r="GG382">
        <v>125.96623839999999</v>
      </c>
      <c r="GH382">
        <v>165.55694099999999</v>
      </c>
      <c r="GI382">
        <v>128.04322020000001</v>
      </c>
      <c r="GJ382">
        <v>5.9265938570000003</v>
      </c>
      <c r="GK382">
        <v>1.7539286789999999</v>
      </c>
      <c r="GL382">
        <v>48.728407179999998</v>
      </c>
      <c r="GM382">
        <v>48.728407179999998</v>
      </c>
      <c r="GN382">
        <v>169.10968729999999</v>
      </c>
      <c r="GO382">
        <v>1622.110054</v>
      </c>
      <c r="GP382">
        <v>-47.743420829999998</v>
      </c>
      <c r="GQ382">
        <v>-1189.737157</v>
      </c>
      <c r="GR382">
        <v>53.378692520000001</v>
      </c>
      <c r="GS382">
        <v>18.261359259999999</v>
      </c>
      <c r="GT382">
        <v>181.92282059999999</v>
      </c>
      <c r="GU382">
        <v>124.4385499</v>
      </c>
      <c r="GV382">
        <v>177.1319259</v>
      </c>
      <c r="GW382">
        <v>126.4248365</v>
      </c>
      <c r="GX382">
        <v>3.155072884</v>
      </c>
      <c r="GY382">
        <v>1.261900188</v>
      </c>
      <c r="GZ382">
        <v>89.465682619999995</v>
      </c>
      <c r="HA382">
        <v>89.465682619999995</v>
      </c>
      <c r="HB382">
        <v>175.9446806</v>
      </c>
      <c r="HC382">
        <v>1583.8409280000001</v>
      </c>
      <c r="HD382">
        <v>-51.504792639999998</v>
      </c>
      <c r="HE382">
        <v>-1229.2681070000001</v>
      </c>
      <c r="HF382">
        <v>47.368060839999998</v>
      </c>
      <c r="HG382">
        <v>15.4622695</v>
      </c>
      <c r="HH382">
        <v>167.32800639999999</v>
      </c>
      <c r="HI382">
        <v>114.50329050000001</v>
      </c>
      <c r="HJ382">
        <v>161.6827926</v>
      </c>
      <c r="HK382">
        <v>116.96570199999999</v>
      </c>
      <c r="HL382">
        <v>3.985375538</v>
      </c>
      <c r="HM382">
        <v>1.4264406430000001</v>
      </c>
      <c r="HN382">
        <v>81.304129799999998</v>
      </c>
      <c r="HO382">
        <v>81.304129799999998</v>
      </c>
      <c r="HP382">
        <v>163.4132252</v>
      </c>
      <c r="HQ382">
        <v>1606.6510960000001</v>
      </c>
      <c r="HR382">
        <v>-60.246047240000003</v>
      </c>
      <c r="HS382">
        <v>-1064.966563</v>
      </c>
      <c r="HT382">
        <v>20.170069850000001</v>
      </c>
      <c r="HU382">
        <v>5.3403041279999997</v>
      </c>
      <c r="HV382">
        <v>268.83727720000002</v>
      </c>
      <c r="HW382">
        <v>243.8505395</v>
      </c>
      <c r="HX382">
        <v>266.38462179999999</v>
      </c>
      <c r="HY382">
        <v>250.40360770000001</v>
      </c>
      <c r="HZ382">
        <v>2.4678026219999998</v>
      </c>
      <c r="IA382">
        <v>5.0799853439999998</v>
      </c>
      <c r="IB382">
        <v>-19.467204420000002</v>
      </c>
      <c r="IC382">
        <v>-19.467204420000002</v>
      </c>
      <c r="ID382">
        <v>35.220083850000002</v>
      </c>
      <c r="IE382">
        <v>1103.577988</v>
      </c>
      <c r="IF382">
        <v>-103.79646030000001</v>
      </c>
      <c r="IG382">
        <v>-1224.8525790000001</v>
      </c>
      <c r="IH382">
        <v>17.642630690000001</v>
      </c>
      <c r="II382">
        <v>4.0922124110000002</v>
      </c>
      <c r="IJ382">
        <v>248.81618510000001</v>
      </c>
      <c r="IK382">
        <v>225.6861529</v>
      </c>
      <c r="IL382">
        <v>243.71323150000001</v>
      </c>
      <c r="IM382">
        <v>231.55800239999999</v>
      </c>
      <c r="IN382">
        <v>3.1612567870000001</v>
      </c>
      <c r="IO382">
        <v>4.8498005470000001</v>
      </c>
      <c r="IP382">
        <v>-14.44490016</v>
      </c>
      <c r="IQ382">
        <v>-14.44490016</v>
      </c>
      <c r="IR382">
        <v>34.62951159</v>
      </c>
      <c r="IS382">
        <v>1141.152223</v>
      </c>
      <c r="IT382">
        <v>-74.868257889999995</v>
      </c>
      <c r="IU382">
        <v>-1156.6072320000001</v>
      </c>
      <c r="IV382">
        <v>16.013753130000001</v>
      </c>
      <c r="IW382">
        <v>5.4211567839999999</v>
      </c>
      <c r="IX382">
        <v>196.8774123</v>
      </c>
      <c r="IY382">
        <v>176.69157899999999</v>
      </c>
      <c r="IZ382">
        <v>194.28448460000001</v>
      </c>
      <c r="JA382">
        <v>178.84000810000001</v>
      </c>
      <c r="JB382">
        <v>3.2979241639999999</v>
      </c>
      <c r="JC382">
        <v>1.317387192</v>
      </c>
      <c r="JD382">
        <v>-26.796144429999998</v>
      </c>
      <c r="JE382">
        <v>-26.796144429999998</v>
      </c>
      <c r="JF382">
        <v>40.444926080000002</v>
      </c>
      <c r="JG382">
        <v>670.58159209999997</v>
      </c>
      <c r="JH382">
        <v>-52.991544060000003</v>
      </c>
      <c r="JI382">
        <v>-817.72886300000005</v>
      </c>
      <c r="JJ382">
        <v>20.561247300000002</v>
      </c>
      <c r="JK382">
        <v>6.1987699889999996</v>
      </c>
      <c r="JL382">
        <v>90.942727759999997</v>
      </c>
      <c r="JM382">
        <v>65.856109900000007</v>
      </c>
      <c r="JN382">
        <v>85.34891331</v>
      </c>
      <c r="JO382">
        <v>67.826407309999993</v>
      </c>
      <c r="JP382">
        <v>3.4269741460000001</v>
      </c>
      <c r="JQ382">
        <v>2.1164667110000002</v>
      </c>
      <c r="JR382">
        <v>14.41735162</v>
      </c>
      <c r="JS382">
        <v>14.41735162</v>
      </c>
      <c r="JT382">
        <v>101.37275630000001</v>
      </c>
      <c r="JU382">
        <v>971.78948160000004</v>
      </c>
      <c r="JV382">
        <v>-13.679071690000001</v>
      </c>
      <c r="JW382">
        <v>-713.09026940000001</v>
      </c>
      <c r="JX382">
        <v>13.941657360000001</v>
      </c>
      <c r="JY382">
        <v>4.3081760789999999</v>
      </c>
      <c r="JZ382">
        <v>89.532681289999999</v>
      </c>
      <c r="KA382">
        <v>72.851378109999999</v>
      </c>
      <c r="KB382">
        <v>86.054042330000001</v>
      </c>
      <c r="KC382">
        <v>74.06495821</v>
      </c>
      <c r="KD382">
        <v>1.863342039</v>
      </c>
      <c r="KE382">
        <v>0.84825114300000004</v>
      </c>
      <c r="KF382">
        <v>8.2690976900000006</v>
      </c>
      <c r="KG382">
        <v>8.2690976900000006</v>
      </c>
      <c r="KH382">
        <v>73.245347390000006</v>
      </c>
      <c r="KI382">
        <v>766.80591019999997</v>
      </c>
      <c r="KJ382">
        <v>-22.067178699999999</v>
      </c>
      <c r="KK382">
        <v>-681.89309839999999</v>
      </c>
      <c r="KL382">
        <v>15.03193905</v>
      </c>
      <c r="KM382">
        <v>4.4694119859999999</v>
      </c>
      <c r="KN382">
        <v>198.3084254</v>
      </c>
      <c r="KO382">
        <v>177.9364789</v>
      </c>
      <c r="KP382">
        <v>196.1791068</v>
      </c>
      <c r="KQ382">
        <v>183.6321341</v>
      </c>
      <c r="KR382">
        <v>1.185974335</v>
      </c>
      <c r="KS382">
        <v>3.9837792990000001</v>
      </c>
      <c r="KT382">
        <v>-19.58969076</v>
      </c>
      <c r="KU382">
        <v>-19.58969076</v>
      </c>
      <c r="KV382">
        <v>28.63776927</v>
      </c>
      <c r="KW382">
        <v>971.05152459999999</v>
      </c>
      <c r="KX382">
        <v>-84.368871600000006</v>
      </c>
      <c r="KY382">
        <v>-939.57649760000004</v>
      </c>
      <c r="KZ382">
        <v>62.669164000000002</v>
      </c>
      <c r="LA382">
        <v>22.675577579999999</v>
      </c>
      <c r="LB382">
        <v>172.32792889999999</v>
      </c>
      <c r="LC382">
        <v>108.048294</v>
      </c>
      <c r="LD382">
        <v>171.17919710000001</v>
      </c>
      <c r="LE382">
        <v>109.47722450000001</v>
      </c>
      <c r="LF382">
        <v>1.3781057940000001</v>
      </c>
      <c r="LG382">
        <v>1.6245845080000001</v>
      </c>
      <c r="LH382">
        <v>-95.99795512</v>
      </c>
      <c r="LI382">
        <v>-95.99795512</v>
      </c>
      <c r="LJ382">
        <v>16.922038069999999</v>
      </c>
      <c r="LK382">
        <v>2143.2365140000002</v>
      </c>
      <c r="LL382">
        <v>-209.7673131</v>
      </c>
      <c r="LM382">
        <v>-2432.8502530000001</v>
      </c>
      <c r="LN382">
        <v>44.044757199999999</v>
      </c>
      <c r="LO382">
        <v>15.670959440000001</v>
      </c>
      <c r="LP382">
        <v>180.16341109999999</v>
      </c>
      <c r="LQ382">
        <v>132.4348061</v>
      </c>
      <c r="LR382">
        <v>175.3343131</v>
      </c>
      <c r="LS382">
        <v>133.84281350000001</v>
      </c>
      <c r="LT382">
        <v>4.0119790489999998</v>
      </c>
      <c r="LU382">
        <v>0.967535335</v>
      </c>
      <c r="LV382">
        <v>-62.47456871</v>
      </c>
      <c r="LW382">
        <v>-62.47456871</v>
      </c>
      <c r="LX382">
        <v>27.04601744</v>
      </c>
      <c r="LY382">
        <v>1774.6258459999999</v>
      </c>
      <c r="LZ382">
        <v>-165.86645680000001</v>
      </c>
      <c r="MA382">
        <v>-2167.3112219999998</v>
      </c>
      <c r="MB382">
        <v>50.158187589999997</v>
      </c>
      <c r="MC382">
        <v>17.679996970000001</v>
      </c>
      <c r="MD382">
        <v>185.1347998</v>
      </c>
      <c r="ME382">
        <v>131.60790470000001</v>
      </c>
      <c r="MF382">
        <v>183.7831079</v>
      </c>
      <c r="MG382">
        <v>135.37903080000001</v>
      </c>
      <c r="MH382">
        <v>0.80322083700000002</v>
      </c>
      <c r="MI382">
        <v>2.2930427849999999</v>
      </c>
      <c r="MJ382">
        <v>-90.022706619999994</v>
      </c>
      <c r="MK382">
        <v>-90.022706619999994</v>
      </c>
      <c r="ML382">
        <v>20.009213729999999</v>
      </c>
      <c r="MM382">
        <v>1328.4638540000001</v>
      </c>
      <c r="MN382">
        <v>-158.3298695</v>
      </c>
      <c r="MO382">
        <v>-1463.1964479999999</v>
      </c>
      <c r="MP382">
        <v>46.571503700000001</v>
      </c>
      <c r="MQ382">
        <v>16.86319786</v>
      </c>
      <c r="MR382">
        <v>173.10414019999999</v>
      </c>
      <c r="MS382">
        <v>124.5621957</v>
      </c>
      <c r="MT382">
        <v>170.90578210000001</v>
      </c>
      <c r="MU382">
        <v>126.30471919999999</v>
      </c>
      <c r="MV382">
        <v>1.4528876980000001</v>
      </c>
      <c r="MW382">
        <v>1.4834496420000001</v>
      </c>
      <c r="MX382">
        <v>-69.439174070000007</v>
      </c>
      <c r="MY382">
        <v>-69.439174070000007</v>
      </c>
      <c r="MZ382">
        <v>8.5977652990000006</v>
      </c>
      <c r="NA382">
        <v>1098.0170000000001</v>
      </c>
      <c r="NB382">
        <v>-155.37952709999999</v>
      </c>
      <c r="NC382">
        <v>-1563.1808779999999</v>
      </c>
      <c r="ND382">
        <v>23.517520300000001</v>
      </c>
      <c r="NE382">
        <v>8.5439227879999997</v>
      </c>
      <c r="NF382">
        <v>269.40601650000002</v>
      </c>
      <c r="NG382">
        <v>242.4441234</v>
      </c>
      <c r="NH382">
        <v>267.29086180000002</v>
      </c>
      <c r="NI382">
        <v>244.3960898</v>
      </c>
      <c r="NJ382">
        <v>1.9945646370000001</v>
      </c>
      <c r="NK382">
        <v>1.5778709319999999</v>
      </c>
      <c r="NL382">
        <v>38.945978310000001</v>
      </c>
      <c r="NM382">
        <v>38.945978310000001</v>
      </c>
      <c r="NN382">
        <v>100.26825340000001</v>
      </c>
      <c r="NO382">
        <v>1359.599436</v>
      </c>
      <c r="NP382">
        <v>-40.856106400000002</v>
      </c>
      <c r="NQ382">
        <v>-1226.0040080000001</v>
      </c>
      <c r="NR382">
        <v>17.093875659999998</v>
      </c>
      <c r="NS382">
        <v>5.7969485049999996</v>
      </c>
      <c r="NT382">
        <v>249.6242799</v>
      </c>
      <c r="NU382">
        <v>226.11498779999999</v>
      </c>
      <c r="NV382">
        <v>245.31576430000001</v>
      </c>
      <c r="NW382">
        <v>229.47597160000001</v>
      </c>
      <c r="NX382">
        <v>2.6954879979999999</v>
      </c>
      <c r="NY382">
        <v>2.0719520760000001</v>
      </c>
      <c r="NZ382">
        <v>16.745245820000001</v>
      </c>
      <c r="OA382">
        <v>16.745245820000001</v>
      </c>
      <c r="OB382">
        <v>80.508806059999998</v>
      </c>
      <c r="OC382">
        <v>1424.6027409999999</v>
      </c>
      <c r="OD382">
        <v>-41.374058390000002</v>
      </c>
      <c r="OE382">
        <v>-1321.543054</v>
      </c>
      <c r="OF382">
        <v>15.44636744</v>
      </c>
      <c r="OG382">
        <v>5.5322377850000004</v>
      </c>
      <c r="OH382">
        <v>192.48542130000001</v>
      </c>
      <c r="OI382">
        <v>175.2670857</v>
      </c>
      <c r="OJ382">
        <v>190.87429549999999</v>
      </c>
      <c r="OK382">
        <v>176.2162008</v>
      </c>
      <c r="OL382">
        <v>1.193550125</v>
      </c>
      <c r="OM382">
        <v>0.87015319700000004</v>
      </c>
      <c r="ON382">
        <v>23.736838859999999</v>
      </c>
      <c r="OO382">
        <v>23.736838859999999</v>
      </c>
      <c r="OP382">
        <v>50.400852039999997</v>
      </c>
      <c r="OQ382">
        <v>535.82758379999996</v>
      </c>
      <c r="OR382">
        <v>-12.0383418</v>
      </c>
      <c r="OS382">
        <v>-420.17294040000002</v>
      </c>
      <c r="OT382">
        <v>23.029045709999998</v>
      </c>
      <c r="OU382">
        <v>8.8626422040000001</v>
      </c>
      <c r="OV382">
        <v>90.701328840000002</v>
      </c>
      <c r="OW382">
        <v>64.665701119999994</v>
      </c>
      <c r="OX382">
        <v>89.92956332</v>
      </c>
      <c r="OY382">
        <v>66.700458589999997</v>
      </c>
      <c r="OZ382">
        <v>0.95104286699999996</v>
      </c>
      <c r="PA382">
        <v>1.4407719349999999</v>
      </c>
      <c r="PB382">
        <v>-34.703042660000001</v>
      </c>
      <c r="PC382">
        <v>-34.703042660000001</v>
      </c>
      <c r="PD382">
        <v>16.27583744</v>
      </c>
      <c r="PE382">
        <v>1120.726917</v>
      </c>
      <c r="PF382">
        <v>-88.816175240000007</v>
      </c>
      <c r="PG382">
        <v>-1188.012479</v>
      </c>
      <c r="PH382">
        <v>15.833572739999999</v>
      </c>
      <c r="PI382">
        <v>5.7667149750000002</v>
      </c>
      <c r="PJ382">
        <v>91.124396700000005</v>
      </c>
      <c r="PK382">
        <v>72.064104110000002</v>
      </c>
      <c r="PL382">
        <v>88.723547949999997</v>
      </c>
      <c r="PM382">
        <v>73.576142070000003</v>
      </c>
      <c r="PN382">
        <v>2.187611682</v>
      </c>
      <c r="PO382">
        <v>1.087411736</v>
      </c>
      <c r="PP382">
        <v>-21.835936310000001</v>
      </c>
      <c r="PQ382">
        <v>-21.835936310000001</v>
      </c>
      <c r="PR382">
        <v>24.039968399999999</v>
      </c>
      <c r="PS382">
        <v>917.05928300000005</v>
      </c>
      <c r="PT382">
        <v>-74.254307929999996</v>
      </c>
      <c r="PU382">
        <v>-972.86048019999998</v>
      </c>
      <c r="PV382">
        <v>17.752490779999999</v>
      </c>
      <c r="PW382">
        <v>6.2523267560000004</v>
      </c>
      <c r="PX382">
        <v>197.77926350000001</v>
      </c>
      <c r="PY382">
        <v>175.68475950000001</v>
      </c>
      <c r="PZ382">
        <v>195.90230600000001</v>
      </c>
      <c r="QA382">
        <v>179.18681910000001</v>
      </c>
      <c r="QB382">
        <v>1.509595518</v>
      </c>
      <c r="QC382">
        <v>3.2149744810000001</v>
      </c>
      <c r="QD382">
        <v>26.813921229999998</v>
      </c>
      <c r="QE382">
        <v>26.813921229999998</v>
      </c>
      <c r="QF382">
        <v>83.364067090000006</v>
      </c>
      <c r="QG382">
        <v>1247.5914009999999</v>
      </c>
      <c r="QH382">
        <v>-30.278987189999999</v>
      </c>
      <c r="QI382">
        <v>-1140.349506</v>
      </c>
      <c r="QJ382">
        <v>0.26386734099999998</v>
      </c>
      <c r="QK382">
        <v>4.7379021E-2</v>
      </c>
      <c r="QL382">
        <v>0.44640064099999999</v>
      </c>
      <c r="QM382">
        <v>2.344531044</v>
      </c>
      <c r="QN382">
        <v>0.66027952499999998</v>
      </c>
      <c r="QO382">
        <v>4.048530092</v>
      </c>
      <c r="QP382">
        <v>-1.9348620000000001E-3</v>
      </c>
      <c r="QQ382">
        <v>-0.42088824499999999</v>
      </c>
      <c r="QR382">
        <v>0.46980096900000001</v>
      </c>
      <c r="QS382">
        <v>0.304422574</v>
      </c>
      <c r="QT382">
        <v>-5.2045810379999997</v>
      </c>
      <c r="QU382">
        <v>3.8262441219999999</v>
      </c>
      <c r="QV382">
        <v>0.43512020600000001</v>
      </c>
      <c r="QW382">
        <v>6.2155116000000003E-2</v>
      </c>
      <c r="QX382">
        <v>0.811924859</v>
      </c>
      <c r="QY382">
        <v>3.1817491480000002</v>
      </c>
      <c r="QZ382">
        <v>0.85681750300000004</v>
      </c>
      <c r="RA382">
        <v>5.6336866890000001</v>
      </c>
      <c r="RB382">
        <v>-1.5769656E-2</v>
      </c>
      <c r="RC382">
        <v>-0.73224853999999995</v>
      </c>
      <c r="RD382">
        <v>0.91851608900000004</v>
      </c>
      <c r="RE382">
        <v>0.44469088800000001</v>
      </c>
      <c r="RF382">
        <v>-6.4407065980000002</v>
      </c>
      <c r="RG382">
        <v>6.3952497519999998</v>
      </c>
      <c r="RH382">
        <v>0.28007316100000001</v>
      </c>
      <c r="RI382">
        <v>3.8850664E-2</v>
      </c>
      <c r="RJ382">
        <v>0.45082523499999999</v>
      </c>
      <c r="RK382">
        <v>2.1128977839999998</v>
      </c>
      <c r="RL382">
        <v>0.62487999599999999</v>
      </c>
      <c r="RM382">
        <v>3.911573432</v>
      </c>
      <c r="RN382">
        <v>-1.9348620000000001E-3</v>
      </c>
      <c r="RO382">
        <v>-0.42088824499999999</v>
      </c>
      <c r="RP382">
        <v>0.46980096900000001</v>
      </c>
      <c r="RQ382">
        <v>0.304422574</v>
      </c>
      <c r="RR382">
        <v>-5.2045810379999997</v>
      </c>
      <c r="RS382">
        <v>3.8262441219999999</v>
      </c>
      <c r="RT382">
        <v>0.44977273899999998</v>
      </c>
      <c r="RU382">
        <v>6.7611887999999995E-2</v>
      </c>
      <c r="RV382">
        <v>0.86872297700000001</v>
      </c>
      <c r="RW382">
        <v>3.4944259789999998</v>
      </c>
      <c r="RX382">
        <v>1.053415668</v>
      </c>
      <c r="RY382">
        <v>5.8450731869999997</v>
      </c>
      <c r="RZ382">
        <v>-1.5769656E-2</v>
      </c>
      <c r="SA382">
        <v>-0.73224853999999995</v>
      </c>
      <c r="SB382">
        <v>0.91851608900000004</v>
      </c>
      <c r="SC382">
        <v>0.44469088800000001</v>
      </c>
      <c r="SD382">
        <v>-6.4407065980000002</v>
      </c>
      <c r="SE382">
        <v>6.3952497519999998</v>
      </c>
      <c r="SF382">
        <v>0.26066904400000002</v>
      </c>
      <c r="SG382">
        <v>7.3062739000000002E-2</v>
      </c>
      <c r="SH382">
        <v>0.39720459200000002</v>
      </c>
      <c r="SI382">
        <v>2.4629565819999999</v>
      </c>
      <c r="SJ382">
        <v>0.79952635500000002</v>
      </c>
      <c r="SK382">
        <v>4.0618885139999996</v>
      </c>
      <c r="SL382">
        <v>-1.9348620000000001E-3</v>
      </c>
      <c r="SM382">
        <v>-0.42088824499999999</v>
      </c>
      <c r="SN382">
        <v>0.46980096900000001</v>
      </c>
      <c r="SO382">
        <v>0.304422574</v>
      </c>
      <c r="SP382">
        <v>-5.2045810379999997</v>
      </c>
      <c r="SQ382">
        <v>3.8262441219999999</v>
      </c>
      <c r="SR382">
        <v>0.40813847399999997</v>
      </c>
      <c r="SS382">
        <v>6.7275998000000004E-2</v>
      </c>
      <c r="ST382">
        <v>0.74383952499999995</v>
      </c>
      <c r="SU382">
        <v>2.789692718</v>
      </c>
      <c r="SV382">
        <v>0.52418904899999996</v>
      </c>
      <c r="SW382">
        <v>4.8147694010000004</v>
      </c>
      <c r="SX382">
        <v>-1.5769656E-2</v>
      </c>
      <c r="SY382">
        <v>-0.73224853999999995</v>
      </c>
      <c r="SZ382">
        <v>0.91851608900000004</v>
      </c>
      <c r="TA382">
        <v>0.44469088800000001</v>
      </c>
      <c r="TB382">
        <v>-6.4407065980000002</v>
      </c>
      <c r="TC382">
        <v>6.3952497519999998</v>
      </c>
      <c r="TD382">
        <v>1.461480391</v>
      </c>
      <c r="TE382">
        <v>1.484439968</v>
      </c>
      <c r="TF382">
        <v>1.444822584</v>
      </c>
      <c r="TG382">
        <v>1.229951008</v>
      </c>
      <c r="TH382">
        <v>0.94305047099999995</v>
      </c>
      <c r="TI382">
        <v>106.1470625</v>
      </c>
      <c r="TJ382">
        <v>131.5616508</v>
      </c>
      <c r="TK382">
        <v>166.81069959999999</v>
      </c>
      <c r="TL382">
        <v>167.8885587</v>
      </c>
      <c r="TM382">
        <v>27</v>
      </c>
      <c r="TN382">
        <v>68</v>
      </c>
      <c r="TO382">
        <v>165</v>
      </c>
      <c r="TP382">
        <v>0</v>
      </c>
      <c r="TQ382">
        <v>0</v>
      </c>
      <c r="TR382">
        <v>1</v>
      </c>
      <c r="TS382">
        <v>187</v>
      </c>
      <c r="TT382">
        <v>49</v>
      </c>
      <c r="TU382">
        <v>4</v>
      </c>
      <c r="TV382">
        <v>1</v>
      </c>
      <c r="TW382">
        <v>5</v>
      </c>
      <c r="TX382">
        <v>1</v>
      </c>
      <c r="TY382">
        <v>0</v>
      </c>
      <c r="TZ382">
        <v>2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4</v>
      </c>
      <c r="UH382">
        <v>1</v>
      </c>
      <c r="UI382">
        <v>3</v>
      </c>
      <c r="UJ382">
        <v>0</v>
      </c>
      <c r="UK382">
        <v>0</v>
      </c>
      <c r="UL382">
        <v>0</v>
      </c>
      <c r="UM382">
        <v>0</v>
      </c>
      <c r="UN382">
        <v>1</v>
      </c>
      <c r="UO382">
        <v>7</v>
      </c>
      <c r="UP382">
        <v>70</v>
      </c>
      <c r="UQ382">
        <v>1</v>
      </c>
      <c r="UR382">
        <v>4</v>
      </c>
      <c r="US382">
        <v>40</v>
      </c>
      <c r="UT382">
        <v>1</v>
      </c>
      <c r="UU382">
        <v>7</v>
      </c>
      <c r="UV382">
        <v>100</v>
      </c>
      <c r="UW382">
        <v>4</v>
      </c>
      <c r="UX382">
        <v>0</v>
      </c>
      <c r="UY382">
        <v>0</v>
      </c>
      <c r="UZ382">
        <v>0</v>
      </c>
      <c r="VA382">
        <v>25.08542388</v>
      </c>
      <c r="VB382">
        <v>47</v>
      </c>
      <c r="VC382">
        <v>18</v>
      </c>
      <c r="VD382">
        <v>59</v>
      </c>
      <c r="VE382">
        <v>19</v>
      </c>
      <c r="VF382">
        <v>61.9</v>
      </c>
      <c r="VG382">
        <v>70</v>
      </c>
      <c r="VH382">
        <v>40</v>
      </c>
      <c r="VI382">
        <v>100</v>
      </c>
      <c r="VJ382">
        <v>490</v>
      </c>
      <c r="VK382">
        <v>160</v>
      </c>
      <c r="VL382">
        <v>700</v>
      </c>
      <c r="VM382">
        <v>1350</v>
      </c>
      <c r="VN382">
        <v>3920</v>
      </c>
      <c r="VO382">
        <v>640</v>
      </c>
      <c r="VP382">
        <v>2310</v>
      </c>
      <c r="VQ382">
        <v>6870</v>
      </c>
      <c r="VR382">
        <v>18</v>
      </c>
      <c r="VS382">
        <v>4</v>
      </c>
      <c r="VT382">
        <v>5.4</v>
      </c>
      <c r="VU382">
        <v>7.8888888890000004</v>
      </c>
      <c r="VV382">
        <v>0</v>
      </c>
      <c r="VW382">
        <v>0</v>
      </c>
      <c r="VX382">
        <v>0</v>
      </c>
      <c r="VY382">
        <v>1</v>
      </c>
      <c r="VZ382">
        <v>1</v>
      </c>
      <c r="WA382">
        <v>1</v>
      </c>
      <c r="WB382">
        <v>0</v>
      </c>
      <c r="WC382">
        <v>0</v>
      </c>
      <c r="WD382">
        <v>0</v>
      </c>
      <c r="WE382">
        <v>0</v>
      </c>
      <c r="WF382">
        <v>0</v>
      </c>
    </row>
    <row r="383" spans="1:604" x14ac:dyDescent="0.25">
      <c r="A383">
        <v>17.266666669999999</v>
      </c>
      <c r="B383">
        <v>-9.1666666999999993E-2</v>
      </c>
      <c r="C383">
        <v>0.28999999999999998</v>
      </c>
      <c r="D383">
        <v>0.427707065</v>
      </c>
      <c r="E383">
        <v>3.9758907000000003E-2</v>
      </c>
      <c r="F383">
        <v>5</v>
      </c>
      <c r="G383">
        <v>6.8666666669999996</v>
      </c>
      <c r="H383">
        <v>-0.84166666700000003</v>
      </c>
      <c r="I383">
        <v>0.73</v>
      </c>
      <c r="J383">
        <v>0.24979992000000001</v>
      </c>
      <c r="K383">
        <v>0.11755188499999999</v>
      </c>
      <c r="L383">
        <v>4</v>
      </c>
      <c r="M383">
        <v>9.0666666669999998</v>
      </c>
      <c r="N383">
        <v>0.90833333299999997</v>
      </c>
      <c r="O383">
        <v>0.44</v>
      </c>
      <c r="P383">
        <v>0.31710495999999999</v>
      </c>
      <c r="Q383">
        <v>6.2973667999999997E-2</v>
      </c>
      <c r="R383">
        <v>94.912855550000003</v>
      </c>
      <c r="S383">
        <v>36.72998544</v>
      </c>
      <c r="T383">
        <v>194.10684810000001</v>
      </c>
      <c r="U383">
        <v>95.033167129999995</v>
      </c>
      <c r="V383">
        <v>190.77275209999999</v>
      </c>
      <c r="W383">
        <v>95.875978700000005</v>
      </c>
      <c r="X383">
        <v>2.196865023</v>
      </c>
      <c r="Y383">
        <v>0.80060352499999998</v>
      </c>
      <c r="Z383">
        <v>-5.1309146840000004</v>
      </c>
      <c r="AA383">
        <v>-5.1309146840000004</v>
      </c>
      <c r="AB383">
        <v>158.67719629999999</v>
      </c>
      <c r="AC383">
        <v>1331.7906250000001</v>
      </c>
      <c r="AD383">
        <v>-126.9220413</v>
      </c>
      <c r="AE383">
        <v>-1394.2798190000001</v>
      </c>
      <c r="AF383">
        <v>52.930079239999998</v>
      </c>
      <c r="AG383">
        <v>19.77477326</v>
      </c>
      <c r="AH383">
        <v>183.44297890000001</v>
      </c>
      <c r="AI383">
        <v>125.56078789999999</v>
      </c>
      <c r="AJ383">
        <v>182.1394086</v>
      </c>
      <c r="AK383">
        <v>128.47205869999999</v>
      </c>
      <c r="AL383">
        <v>1.2232124</v>
      </c>
      <c r="AM383">
        <v>3.0082341260000001</v>
      </c>
      <c r="AN383">
        <v>-3.8200516420000001</v>
      </c>
      <c r="AO383">
        <v>-3.8200516420000001</v>
      </c>
      <c r="AP383">
        <v>87.302539920000001</v>
      </c>
      <c r="AQ383">
        <v>920.36901620000003</v>
      </c>
      <c r="AR383">
        <v>-74.272243149999994</v>
      </c>
      <c r="AS383">
        <v>-911.41115620000005</v>
      </c>
      <c r="AT383">
        <v>83.237441599999997</v>
      </c>
      <c r="AU383">
        <v>30.920772209999999</v>
      </c>
      <c r="AV383">
        <v>206.53554990000001</v>
      </c>
      <c r="AW383">
        <v>116.4735706</v>
      </c>
      <c r="AX383">
        <v>202.98858720000001</v>
      </c>
      <c r="AY383">
        <v>120.52039569999999</v>
      </c>
      <c r="AZ383">
        <v>2.1013218509999998</v>
      </c>
      <c r="BA383">
        <v>2.465219271</v>
      </c>
      <c r="BB383">
        <v>-4.2765957669999999</v>
      </c>
      <c r="BC383">
        <v>-4.2765957669999999</v>
      </c>
      <c r="BD383">
        <v>132.3271709</v>
      </c>
      <c r="BE383">
        <v>1101.3210340000001</v>
      </c>
      <c r="BF383">
        <v>-120.0546959</v>
      </c>
      <c r="BG383">
        <v>-1184.4231110000001</v>
      </c>
      <c r="BH383">
        <v>60.703007820000003</v>
      </c>
      <c r="BI383">
        <v>22.677377750000002</v>
      </c>
      <c r="BJ383">
        <v>182.7189104</v>
      </c>
      <c r="BK383">
        <v>113.0767599</v>
      </c>
      <c r="BL383">
        <v>179.4919874</v>
      </c>
      <c r="BM383">
        <v>117.6689866</v>
      </c>
      <c r="BN383">
        <v>1.794007414</v>
      </c>
      <c r="BO383">
        <v>2.3798585929999998</v>
      </c>
      <c r="BP383">
        <v>-1.807779711</v>
      </c>
      <c r="BQ383">
        <v>-1.807779711</v>
      </c>
      <c r="BR383">
        <v>99.925272860000007</v>
      </c>
      <c r="BS383">
        <v>912.11273530000005</v>
      </c>
      <c r="BT383">
        <v>-92.955115280000001</v>
      </c>
      <c r="BU383">
        <v>-966.79598069999997</v>
      </c>
      <c r="BV383">
        <v>24.950037519999999</v>
      </c>
      <c r="BW383">
        <v>8.1539978000000009</v>
      </c>
      <c r="BX383">
        <v>266.88359830000002</v>
      </c>
      <c r="BY383">
        <v>238.11678710000001</v>
      </c>
      <c r="BZ383">
        <v>263.98500489999998</v>
      </c>
      <c r="CA383">
        <v>239.41878030000001</v>
      </c>
      <c r="CB383">
        <v>1.859642877</v>
      </c>
      <c r="CC383">
        <v>1.1720244529999999</v>
      </c>
      <c r="CD383">
        <v>3.2518944279999999</v>
      </c>
      <c r="CE383">
        <v>3.2518944279999999</v>
      </c>
      <c r="CF383">
        <v>48.429312379999999</v>
      </c>
      <c r="CG383">
        <v>794.04485590000002</v>
      </c>
      <c r="CH383">
        <v>-60.604925819999998</v>
      </c>
      <c r="CI383">
        <v>-839.5821899</v>
      </c>
      <c r="CJ383">
        <v>16.169717680000002</v>
      </c>
      <c r="CK383">
        <v>5.1344153029999999</v>
      </c>
      <c r="CL383">
        <v>238.9153762</v>
      </c>
      <c r="CM383">
        <v>218.78632260000001</v>
      </c>
      <c r="CN383">
        <v>237.0487239</v>
      </c>
      <c r="CO383">
        <v>221.06358800000001</v>
      </c>
      <c r="CP383">
        <v>1.6501266939999999</v>
      </c>
      <c r="CQ383">
        <v>1.281947798</v>
      </c>
      <c r="CR383">
        <v>1.0751604619999999</v>
      </c>
      <c r="CS383">
        <v>1.0751604619999999</v>
      </c>
      <c r="CT383">
        <v>44.65183992</v>
      </c>
      <c r="CU383">
        <v>668.07889320000004</v>
      </c>
      <c r="CV383">
        <v>-41.07895705</v>
      </c>
      <c r="CW383">
        <v>-682.52248159999999</v>
      </c>
      <c r="CX383">
        <v>20.826757659999998</v>
      </c>
      <c r="CY383">
        <v>7.0637034549999997</v>
      </c>
      <c r="CZ383">
        <v>201.6759447</v>
      </c>
      <c r="DA383">
        <v>175.57625899999999</v>
      </c>
      <c r="DB383">
        <v>198.26376339999999</v>
      </c>
      <c r="DC383">
        <v>177.10632649999999</v>
      </c>
      <c r="DD383">
        <v>1.9985950859999999</v>
      </c>
      <c r="DE383">
        <v>1.1080483139999999</v>
      </c>
      <c r="DF383">
        <v>-0.25146639700000001</v>
      </c>
      <c r="DG383">
        <v>-0.25146639700000001</v>
      </c>
      <c r="DH383">
        <v>44.398628340000002</v>
      </c>
      <c r="DI383">
        <v>516.60629449999999</v>
      </c>
      <c r="DJ383">
        <v>-40.486278329999998</v>
      </c>
      <c r="DK383">
        <v>-585.62854419999996</v>
      </c>
      <c r="DL383">
        <v>27.728611109999999</v>
      </c>
      <c r="DM383">
        <v>9.3426996940000002</v>
      </c>
      <c r="DN383">
        <v>92.515740719999997</v>
      </c>
      <c r="DO383">
        <v>61.840656950000003</v>
      </c>
      <c r="DP383">
        <v>90.455881289999994</v>
      </c>
      <c r="DQ383">
        <v>63.436607199999997</v>
      </c>
      <c r="DR383">
        <v>1.293098976</v>
      </c>
      <c r="DS383">
        <v>0.94178655899999997</v>
      </c>
      <c r="DT383">
        <v>-2.1196942920000001</v>
      </c>
      <c r="DU383">
        <v>-2.1196942920000001</v>
      </c>
      <c r="DV383">
        <v>59.168975779999997</v>
      </c>
      <c r="DW383">
        <v>651.29399350000006</v>
      </c>
      <c r="DX383">
        <v>-47.251984499999999</v>
      </c>
      <c r="DY383">
        <v>-636.90050640000004</v>
      </c>
      <c r="DZ383">
        <v>13.566084569999999</v>
      </c>
      <c r="EA383">
        <v>4.2371168609999996</v>
      </c>
      <c r="EB383">
        <v>87.875800679999998</v>
      </c>
      <c r="EC383">
        <v>71.987673319999999</v>
      </c>
      <c r="ED383">
        <v>85.947732610000003</v>
      </c>
      <c r="EE383">
        <v>73.584001839999999</v>
      </c>
      <c r="EF383">
        <v>1.6194976000000001</v>
      </c>
      <c r="EG383">
        <v>1.2424003779999999</v>
      </c>
      <c r="EH383">
        <v>-0.69647237500000003</v>
      </c>
      <c r="EI383">
        <v>-0.69647237500000003</v>
      </c>
      <c r="EJ383">
        <v>30.030255029999999</v>
      </c>
      <c r="EK383">
        <v>446.51724840000003</v>
      </c>
      <c r="EL383">
        <v>-35.564446029999999</v>
      </c>
      <c r="EM383">
        <v>-413.45419809999999</v>
      </c>
      <c r="EN383">
        <v>19.1038861</v>
      </c>
      <c r="EO383">
        <v>6.71435871</v>
      </c>
      <c r="EP383">
        <v>199.43464990000001</v>
      </c>
      <c r="EQ383">
        <v>174.4955807</v>
      </c>
      <c r="ER383">
        <v>196.09354400000001</v>
      </c>
      <c r="ES383">
        <v>177.05826859999999</v>
      </c>
      <c r="ET383">
        <v>2.7670356059999999</v>
      </c>
      <c r="EU383">
        <v>2.0511780310000001</v>
      </c>
      <c r="EV383">
        <v>1.000723751</v>
      </c>
      <c r="EW383">
        <v>1.000723751</v>
      </c>
      <c r="EX383">
        <v>40.618741460000003</v>
      </c>
      <c r="EY383">
        <v>620.81587569999999</v>
      </c>
      <c r="EZ383">
        <v>-35.554135709999997</v>
      </c>
      <c r="FA383">
        <v>-608.14514140000006</v>
      </c>
      <c r="FB383">
        <v>18.474033590000001</v>
      </c>
      <c r="FC383">
        <v>6.4778437049999997</v>
      </c>
      <c r="FD383">
        <v>184.47230160000001</v>
      </c>
      <c r="FE383">
        <v>157.15263669999999</v>
      </c>
      <c r="FF383">
        <v>182.83185409999999</v>
      </c>
      <c r="FG383">
        <v>164.0144166</v>
      </c>
      <c r="FH383">
        <v>1.126758054</v>
      </c>
      <c r="FI383">
        <v>3.37388434</v>
      </c>
      <c r="FJ383">
        <v>2.02487021</v>
      </c>
      <c r="FK383">
        <v>2.02487021</v>
      </c>
      <c r="FL383">
        <v>40.946402650000003</v>
      </c>
      <c r="FM383">
        <v>544.59730300000001</v>
      </c>
      <c r="FN383">
        <v>-43.528381619999998</v>
      </c>
      <c r="FO383">
        <v>-509.01801619999998</v>
      </c>
      <c r="FP383">
        <v>93.934176899999997</v>
      </c>
      <c r="FQ383">
        <v>36.402009569999997</v>
      </c>
      <c r="FR383">
        <v>194.8722789</v>
      </c>
      <c r="FS383">
        <v>93.429718989999998</v>
      </c>
      <c r="FT383">
        <v>189.2048533</v>
      </c>
      <c r="FU383">
        <v>95.923771369999997</v>
      </c>
      <c r="FV383">
        <v>4.6858448460000002</v>
      </c>
      <c r="FW383">
        <v>1.642455759</v>
      </c>
      <c r="FX383">
        <v>53.505612749999997</v>
      </c>
      <c r="FY383">
        <v>53.505612749999997</v>
      </c>
      <c r="FZ383">
        <v>182.55902309999999</v>
      </c>
      <c r="GA383">
        <v>1442.5175369999999</v>
      </c>
      <c r="GB383">
        <v>-25.297241209999999</v>
      </c>
      <c r="GC383">
        <v>-1581.7638099999999</v>
      </c>
      <c r="GD383">
        <v>50.384169200000002</v>
      </c>
      <c r="GE383">
        <v>18.54474081</v>
      </c>
      <c r="GF383">
        <v>184.60104939999999</v>
      </c>
      <c r="GG383">
        <v>128.21829210000001</v>
      </c>
      <c r="GH383">
        <v>181.49755730000001</v>
      </c>
      <c r="GI383">
        <v>132.10583159999999</v>
      </c>
      <c r="GJ383">
        <v>3.7530583360000001</v>
      </c>
      <c r="GK383">
        <v>3.6864053559999999</v>
      </c>
      <c r="GL383">
        <v>34.467471029999999</v>
      </c>
      <c r="GM383">
        <v>34.467471029999999</v>
      </c>
      <c r="GN383">
        <v>110.3513315</v>
      </c>
      <c r="GO383">
        <v>992.83310359999996</v>
      </c>
      <c r="GP383">
        <v>-31.014199659999999</v>
      </c>
      <c r="GQ383">
        <v>-1047.0095590000001</v>
      </c>
      <c r="GR383">
        <v>81.795518259999994</v>
      </c>
      <c r="GS383">
        <v>29.671970890000001</v>
      </c>
      <c r="GT383">
        <v>205.92907120000001</v>
      </c>
      <c r="GU383">
        <v>119.5329813</v>
      </c>
      <c r="GV383">
        <v>200.89073830000001</v>
      </c>
      <c r="GW383">
        <v>122.0590294</v>
      </c>
      <c r="GX383">
        <v>4.4115824689999998</v>
      </c>
      <c r="GY383">
        <v>1.5318784830000001</v>
      </c>
      <c r="GZ383">
        <v>53.251878499999997</v>
      </c>
      <c r="HA383">
        <v>53.251878499999997</v>
      </c>
      <c r="HB383">
        <v>155.07031140000001</v>
      </c>
      <c r="HC383">
        <v>1228.963467</v>
      </c>
      <c r="HD383">
        <v>-33.345863790000003</v>
      </c>
      <c r="HE383">
        <v>-1336.699177</v>
      </c>
      <c r="HF383">
        <v>58.062741000000003</v>
      </c>
      <c r="HG383">
        <v>21.436671799999999</v>
      </c>
      <c r="HH383">
        <v>182.79859909999999</v>
      </c>
      <c r="HI383">
        <v>118.3243487</v>
      </c>
      <c r="HJ383">
        <v>177.56113999999999</v>
      </c>
      <c r="HK383">
        <v>120.634564</v>
      </c>
      <c r="HL383">
        <v>3.980172128</v>
      </c>
      <c r="HM383">
        <v>2.0657509059999999</v>
      </c>
      <c r="HN383">
        <v>35.480150180000003</v>
      </c>
      <c r="HO383">
        <v>35.480150180000003</v>
      </c>
      <c r="HP383">
        <v>112.4714405</v>
      </c>
      <c r="HQ383">
        <v>987.09933339999998</v>
      </c>
      <c r="HR383">
        <v>-34.825060909999998</v>
      </c>
      <c r="HS383">
        <v>-928.99040930000001</v>
      </c>
      <c r="HT383">
        <v>25.713498019999999</v>
      </c>
      <c r="HU383">
        <v>8.7670848889999995</v>
      </c>
      <c r="HV383">
        <v>267.61256839999999</v>
      </c>
      <c r="HW383">
        <v>237.1858412</v>
      </c>
      <c r="HX383">
        <v>264.03079689999998</v>
      </c>
      <c r="HY383">
        <v>239.16837179999999</v>
      </c>
      <c r="HZ383">
        <v>2.3561909989999998</v>
      </c>
      <c r="IA383">
        <v>1.670198815</v>
      </c>
      <c r="IB383">
        <v>-6.6570721160000002</v>
      </c>
      <c r="IC383">
        <v>-6.6570721160000002</v>
      </c>
      <c r="ID383">
        <v>37.326671859999998</v>
      </c>
      <c r="IE383">
        <v>863.13444809999999</v>
      </c>
      <c r="IF383">
        <v>-73.010348690000001</v>
      </c>
      <c r="IG383">
        <v>-853.07545570000002</v>
      </c>
      <c r="IH383">
        <v>15.35339798</v>
      </c>
      <c r="II383">
        <v>4.8802284010000001</v>
      </c>
      <c r="IJ383">
        <v>239.4284907</v>
      </c>
      <c r="IK383">
        <v>217.39596940000001</v>
      </c>
      <c r="IL383">
        <v>234.98495320000001</v>
      </c>
      <c r="IM383">
        <v>220.6568145</v>
      </c>
      <c r="IN383">
        <v>3.4933962909999998</v>
      </c>
      <c r="IO383">
        <v>1.856886306</v>
      </c>
      <c r="IP383">
        <v>-4.3433071600000002</v>
      </c>
      <c r="IQ383">
        <v>-4.3433071600000002</v>
      </c>
      <c r="IR383">
        <v>40.876098939999999</v>
      </c>
      <c r="IS383">
        <v>808.58078790000002</v>
      </c>
      <c r="IT383">
        <v>-54.981568490000001</v>
      </c>
      <c r="IU383">
        <v>-658.78300430000002</v>
      </c>
      <c r="IV383">
        <v>17.25545812</v>
      </c>
      <c r="IW383">
        <v>5.5420747840000004</v>
      </c>
      <c r="IX383">
        <v>196.5286103</v>
      </c>
      <c r="IY383">
        <v>175.83411659999999</v>
      </c>
      <c r="IZ383">
        <v>193.76134110000001</v>
      </c>
      <c r="JA383">
        <v>177.3810546</v>
      </c>
      <c r="JB383">
        <v>2.010195859</v>
      </c>
      <c r="JC383">
        <v>1.033794358</v>
      </c>
      <c r="JD383">
        <v>-5.8189303099999998</v>
      </c>
      <c r="JE383">
        <v>-5.8189303099999998</v>
      </c>
      <c r="JF383">
        <v>43.15337581</v>
      </c>
      <c r="JG383">
        <v>522.55076750000001</v>
      </c>
      <c r="JH383">
        <v>-41.38035318</v>
      </c>
      <c r="JI383">
        <v>-578.14693810000006</v>
      </c>
      <c r="JJ383">
        <v>28.09238994</v>
      </c>
      <c r="JK383">
        <v>9.7903126440000001</v>
      </c>
      <c r="JL383">
        <v>93.74515006</v>
      </c>
      <c r="JM383">
        <v>61.627594080000001</v>
      </c>
      <c r="JN383">
        <v>90.540638610000002</v>
      </c>
      <c r="JO383">
        <v>63.274043429999999</v>
      </c>
      <c r="JP383">
        <v>2.460594645</v>
      </c>
      <c r="JQ383">
        <v>1.1764822319999999</v>
      </c>
      <c r="JR383">
        <v>7.5518702659999999</v>
      </c>
      <c r="JS383">
        <v>7.5518702659999999</v>
      </c>
      <c r="JT383">
        <v>71.915523320000005</v>
      </c>
      <c r="JU383">
        <v>635.89077659999998</v>
      </c>
      <c r="JV383">
        <v>-34.587009940000002</v>
      </c>
      <c r="JW383">
        <v>-714.91290930000002</v>
      </c>
      <c r="JX383">
        <v>13.141540300000001</v>
      </c>
      <c r="JY383">
        <v>4.1998671600000002</v>
      </c>
      <c r="JZ383">
        <v>89.000323870000003</v>
      </c>
      <c r="KA383">
        <v>72.569396010000006</v>
      </c>
      <c r="KB383">
        <v>86.279291689999994</v>
      </c>
      <c r="KC383">
        <v>74.532741329999993</v>
      </c>
      <c r="KD383">
        <v>2.0806813929999999</v>
      </c>
      <c r="KE383">
        <v>2.1721174200000002</v>
      </c>
      <c r="KF383">
        <v>0.12126999400000001</v>
      </c>
      <c r="KG383">
        <v>0.12126999400000001</v>
      </c>
      <c r="KH383">
        <v>46.450984419999997</v>
      </c>
      <c r="KI383">
        <v>495.6410765</v>
      </c>
      <c r="KJ383">
        <v>-36.501357390000003</v>
      </c>
      <c r="KK383">
        <v>-598.09238110000001</v>
      </c>
      <c r="KL383">
        <v>17.475504789999999</v>
      </c>
      <c r="KM383">
        <v>5.9574410210000002</v>
      </c>
      <c r="KN383">
        <v>196.7074997</v>
      </c>
      <c r="KO383">
        <v>173.1154674</v>
      </c>
      <c r="KP383">
        <v>193.41294980000001</v>
      </c>
      <c r="KQ383">
        <v>176.67884470000001</v>
      </c>
      <c r="KR383">
        <v>2.8292740360000002</v>
      </c>
      <c r="KS383">
        <v>2.5507526380000001</v>
      </c>
      <c r="KT383">
        <v>-10.93041423</v>
      </c>
      <c r="KU383">
        <v>-10.93041423</v>
      </c>
      <c r="KV383">
        <v>31.122543400000001</v>
      </c>
      <c r="KW383">
        <v>826.79660550000006</v>
      </c>
      <c r="KX383">
        <v>-58.417428409999999</v>
      </c>
      <c r="KY383">
        <v>-635.95425660000001</v>
      </c>
      <c r="KZ383">
        <v>95.623796240000004</v>
      </c>
      <c r="LA383">
        <v>36.744949179999999</v>
      </c>
      <c r="LB383">
        <v>193.8395739</v>
      </c>
      <c r="LC383">
        <v>94.82847142</v>
      </c>
      <c r="LD383">
        <v>190.4474405</v>
      </c>
      <c r="LE383">
        <v>95.77689943</v>
      </c>
      <c r="LF383">
        <v>2.4095070299999999</v>
      </c>
      <c r="LG383">
        <v>0.94836498499999999</v>
      </c>
      <c r="LH383">
        <v>-25.88932767</v>
      </c>
      <c r="LI383">
        <v>-25.88932767</v>
      </c>
      <c r="LJ383">
        <v>16.330379669999999</v>
      </c>
      <c r="LK383">
        <v>1072.70928</v>
      </c>
      <c r="LL383">
        <v>-140.43142259999999</v>
      </c>
      <c r="LM383">
        <v>-1089.4682210000001</v>
      </c>
      <c r="LN383">
        <v>55.613975709999998</v>
      </c>
      <c r="LO383">
        <v>20.250756079999999</v>
      </c>
      <c r="LP383">
        <v>182.2917199</v>
      </c>
      <c r="LQ383">
        <v>124.93434000000001</v>
      </c>
      <c r="LR383">
        <v>181.33527760000001</v>
      </c>
      <c r="LS383">
        <v>126.88391300000001</v>
      </c>
      <c r="LT383">
        <v>1.041938268</v>
      </c>
      <c r="LU383">
        <v>2.7794384820000002</v>
      </c>
      <c r="LV383">
        <v>-16.202734599999999</v>
      </c>
      <c r="LW383">
        <v>-16.202734599999999</v>
      </c>
      <c r="LX383">
        <v>25.8662131</v>
      </c>
      <c r="LY383">
        <v>918.19763330000001</v>
      </c>
      <c r="LZ383">
        <v>-84.838553540000007</v>
      </c>
      <c r="MA383">
        <v>-713.37853500000006</v>
      </c>
      <c r="MB383">
        <v>86.606982770000002</v>
      </c>
      <c r="MC383">
        <v>30.960627240000001</v>
      </c>
      <c r="MD383">
        <v>206.52298930000001</v>
      </c>
      <c r="ME383">
        <v>115.9094571</v>
      </c>
      <c r="MF383">
        <v>203.00101409999999</v>
      </c>
      <c r="MG383">
        <v>120.40058070000001</v>
      </c>
      <c r="MH383">
        <v>2.4171114820000001</v>
      </c>
      <c r="MI383">
        <v>2.7783411299999998</v>
      </c>
      <c r="MJ383">
        <v>-19.67384556</v>
      </c>
      <c r="MK383">
        <v>-19.67384556</v>
      </c>
      <c r="ML383">
        <v>39.71379065</v>
      </c>
      <c r="MM383">
        <v>976.20384460000002</v>
      </c>
      <c r="MN383">
        <v>-130.35216339999999</v>
      </c>
      <c r="MO383">
        <v>-1031.854546</v>
      </c>
      <c r="MP383">
        <v>66.865502320000004</v>
      </c>
      <c r="MQ383">
        <v>22.968024700000001</v>
      </c>
      <c r="MR383">
        <v>182.69068189999999</v>
      </c>
      <c r="MS383">
        <v>112.32116809999999</v>
      </c>
      <c r="MT383">
        <v>180.00121530000001</v>
      </c>
      <c r="MU383">
        <v>116.6397245</v>
      </c>
      <c r="MV383">
        <v>1.7818214830000001</v>
      </c>
      <c r="MW383">
        <v>2.5233165359999998</v>
      </c>
      <c r="MX383">
        <v>-18.524998969999999</v>
      </c>
      <c r="MY383">
        <v>-18.524998969999999</v>
      </c>
      <c r="MZ383">
        <v>43.515481770000001</v>
      </c>
      <c r="NA383">
        <v>857.37456740000005</v>
      </c>
      <c r="NB383">
        <v>-97.799444379999997</v>
      </c>
      <c r="NC383">
        <v>-916.44188740000004</v>
      </c>
      <c r="ND383">
        <v>20.418594089999999</v>
      </c>
      <c r="NE383">
        <v>7.4201450639999997</v>
      </c>
      <c r="NF383">
        <v>265.39248300000003</v>
      </c>
      <c r="NG383">
        <v>239.4316321</v>
      </c>
      <c r="NH383">
        <v>262.49602759999999</v>
      </c>
      <c r="NI383">
        <v>240.30727289999999</v>
      </c>
      <c r="NJ383">
        <v>2.699734845</v>
      </c>
      <c r="NK383">
        <v>1.0276499589999999</v>
      </c>
      <c r="NL383">
        <v>4.395129571</v>
      </c>
      <c r="NM383">
        <v>4.395129571</v>
      </c>
      <c r="NN383">
        <v>56.916728650000003</v>
      </c>
      <c r="NO383">
        <v>711.5016693</v>
      </c>
      <c r="NP383">
        <v>-29.465536019999998</v>
      </c>
      <c r="NQ383">
        <v>-761.7390613</v>
      </c>
      <c r="NR383">
        <v>15.144464299999999</v>
      </c>
      <c r="NS383">
        <v>4.9716899669999997</v>
      </c>
      <c r="NT383">
        <v>240.99913789999999</v>
      </c>
      <c r="NU383">
        <v>221.1330183</v>
      </c>
      <c r="NV383">
        <v>237.391617</v>
      </c>
      <c r="NW383">
        <v>221.7106497</v>
      </c>
      <c r="NX383">
        <v>2.311145969</v>
      </c>
      <c r="NY383">
        <v>0.56040173800000004</v>
      </c>
      <c r="NZ383">
        <v>2.0505462809999999</v>
      </c>
      <c r="OA383">
        <v>2.0505462809999999</v>
      </c>
      <c r="OB383">
        <v>41.386872400000001</v>
      </c>
      <c r="OC383">
        <v>607.53910810000002</v>
      </c>
      <c r="OD383">
        <v>-31.815495179999999</v>
      </c>
      <c r="OE383">
        <v>-707.02521739999997</v>
      </c>
      <c r="OF383">
        <v>24.591770520000001</v>
      </c>
      <c r="OG383">
        <v>7.6475548560000002</v>
      </c>
      <c r="OH383">
        <v>202.84736330000001</v>
      </c>
      <c r="OI383">
        <v>175.52769839999999</v>
      </c>
      <c r="OJ383">
        <v>198.76588630000001</v>
      </c>
      <c r="OK383">
        <v>176.90201010000001</v>
      </c>
      <c r="OL383">
        <v>2.5781203129999999</v>
      </c>
      <c r="OM383">
        <v>1.180321569</v>
      </c>
      <c r="ON383">
        <v>2.7177049150000001</v>
      </c>
      <c r="OO383">
        <v>2.7177049150000001</v>
      </c>
      <c r="OP383">
        <v>43.997138880000001</v>
      </c>
      <c r="OQ383">
        <v>492.10207700000001</v>
      </c>
      <c r="OR383">
        <v>-40.403964500000001</v>
      </c>
      <c r="OS383">
        <v>-502.66025910000002</v>
      </c>
      <c r="OT383">
        <v>23.969297940000001</v>
      </c>
      <c r="OU383">
        <v>8.6719389870000008</v>
      </c>
      <c r="OV383">
        <v>91.028423509999996</v>
      </c>
      <c r="OW383">
        <v>63.486744270000003</v>
      </c>
      <c r="OX383">
        <v>89.80937007</v>
      </c>
      <c r="OY383">
        <v>65.01067218</v>
      </c>
      <c r="OZ383">
        <v>0.77353703799999995</v>
      </c>
      <c r="PA383">
        <v>1.7402893660000001</v>
      </c>
      <c r="PB383">
        <v>-2.9629501070000002</v>
      </c>
      <c r="PC383">
        <v>-2.9629501070000002</v>
      </c>
      <c r="PD383">
        <v>18.798632520000002</v>
      </c>
      <c r="PE383">
        <v>586.04209730000002</v>
      </c>
      <c r="PF383">
        <v>-53.595638639999997</v>
      </c>
      <c r="PG383">
        <v>-577.75659259999998</v>
      </c>
      <c r="PH383">
        <v>10.462458590000001</v>
      </c>
      <c r="PI383">
        <v>3.733187606</v>
      </c>
      <c r="PJ383">
        <v>85.968797210000005</v>
      </c>
      <c r="PK383">
        <v>70.626985520000005</v>
      </c>
      <c r="PL383">
        <v>84.947912680000002</v>
      </c>
      <c r="PM383">
        <v>73.624437349999994</v>
      </c>
      <c r="PN383">
        <v>0.75020080499999997</v>
      </c>
      <c r="PO383">
        <v>1.8694187250000001</v>
      </c>
      <c r="PP383">
        <v>0.16456562899999999</v>
      </c>
      <c r="PQ383">
        <v>0.16456562899999999</v>
      </c>
      <c r="PR383">
        <v>21.841520769999999</v>
      </c>
      <c r="PS383">
        <v>361.40202479999999</v>
      </c>
      <c r="PT383">
        <v>-28.442641340000002</v>
      </c>
      <c r="PU383">
        <v>-304.51245879999999</v>
      </c>
      <c r="PV383">
        <v>17.78058446</v>
      </c>
      <c r="PW383">
        <v>7.0593997240000004</v>
      </c>
      <c r="PX383">
        <v>199.7579475</v>
      </c>
      <c r="PY383">
        <v>177.62903499999999</v>
      </c>
      <c r="PZ383">
        <v>196.88459019999999</v>
      </c>
      <c r="QA383">
        <v>178.5400602</v>
      </c>
      <c r="QB383">
        <v>2.877614629</v>
      </c>
      <c r="QC383">
        <v>0.61670006300000002</v>
      </c>
      <c r="QD383">
        <v>4.435788058</v>
      </c>
      <c r="QE383">
        <v>4.435788058</v>
      </c>
      <c r="QF383">
        <v>42.107671580000002</v>
      </c>
      <c r="QG383">
        <v>487.52119540000001</v>
      </c>
      <c r="QH383">
        <v>-17.32945685</v>
      </c>
      <c r="QI383">
        <v>-581.56489910000005</v>
      </c>
      <c r="QJ383">
        <v>9.9540070999999994E-2</v>
      </c>
      <c r="QK383">
        <v>1.1617271E-2</v>
      </c>
      <c r="QL383">
        <v>0.31109973899999999</v>
      </c>
      <c r="QM383">
        <v>1.202957732</v>
      </c>
      <c r="QN383">
        <v>0.23371315500000001</v>
      </c>
      <c r="QO383">
        <v>2.9419296419999998</v>
      </c>
      <c r="QP383">
        <v>-3.3063250000000001E-3</v>
      </c>
      <c r="QQ383">
        <v>-0.22563592599999999</v>
      </c>
      <c r="QR383">
        <v>0.31201632800000001</v>
      </c>
      <c r="QS383">
        <v>-1.0630476E-2</v>
      </c>
      <c r="QT383">
        <v>-2.3233998599999999</v>
      </c>
      <c r="QU383">
        <v>2.3406554339999999</v>
      </c>
      <c r="QV383">
        <v>0.18260623000000001</v>
      </c>
      <c r="QW383">
        <v>1.3877492999999999E-2</v>
      </c>
      <c r="QX383">
        <v>0.45182914400000002</v>
      </c>
      <c r="QY383">
        <v>1.2150073299999999</v>
      </c>
      <c r="QZ383">
        <v>0.27924481800000001</v>
      </c>
      <c r="RA383">
        <v>2.8128045899999998</v>
      </c>
      <c r="RB383">
        <v>-3.5367380000000002E-3</v>
      </c>
      <c r="RC383">
        <v>-0.40975465300000002</v>
      </c>
      <c r="RD383">
        <v>0.51455021000000001</v>
      </c>
      <c r="RE383">
        <v>-7.012585E-3</v>
      </c>
      <c r="RF383">
        <v>-2.31142548</v>
      </c>
      <c r="RG383">
        <v>2.2569510689999999</v>
      </c>
      <c r="RH383">
        <v>0.128906086</v>
      </c>
      <c r="RI383">
        <v>8.0660660000000002E-3</v>
      </c>
      <c r="RJ383">
        <v>0.34627775799999999</v>
      </c>
      <c r="RK383">
        <v>1.452135645</v>
      </c>
      <c r="RL383">
        <v>0.34158454799999999</v>
      </c>
      <c r="RM383">
        <v>3.34980528</v>
      </c>
      <c r="RN383">
        <v>-3.3063250000000001E-3</v>
      </c>
      <c r="RO383">
        <v>-0.22563592599999999</v>
      </c>
      <c r="RP383">
        <v>0.31201632800000001</v>
      </c>
      <c r="RQ383">
        <v>-1.0630476E-2</v>
      </c>
      <c r="RR383">
        <v>-2.3233998599999999</v>
      </c>
      <c r="RS383">
        <v>2.3406554339999999</v>
      </c>
      <c r="RT383">
        <v>0.20745882800000001</v>
      </c>
      <c r="RU383">
        <v>1.3576362999999999E-2</v>
      </c>
      <c r="RV383">
        <v>0.521558191</v>
      </c>
      <c r="RW383">
        <v>1.438916251</v>
      </c>
      <c r="RX383">
        <v>0.30473304699999998</v>
      </c>
      <c r="RY383">
        <v>3.1821900670000001</v>
      </c>
      <c r="RZ383">
        <v>-3.5367380000000002E-3</v>
      </c>
      <c r="SA383">
        <v>-0.40975465300000002</v>
      </c>
      <c r="SB383">
        <v>0.51455021000000001</v>
      </c>
      <c r="SC383">
        <v>-7.012585E-3</v>
      </c>
      <c r="SD383">
        <v>-2.31142548</v>
      </c>
      <c r="SE383">
        <v>2.2569510689999999</v>
      </c>
      <c r="SF383">
        <v>6.4707695999999995E-2</v>
      </c>
      <c r="SG383">
        <v>1.2031109E-2</v>
      </c>
      <c r="SH383">
        <v>0.25959464300000001</v>
      </c>
      <c r="SI383">
        <v>0.96116448300000001</v>
      </c>
      <c r="SJ383">
        <v>0.18337958300000001</v>
      </c>
      <c r="SK383">
        <v>2.6638069560000002</v>
      </c>
      <c r="SL383">
        <v>-3.3063250000000001E-3</v>
      </c>
      <c r="SM383">
        <v>-0.22563592599999999</v>
      </c>
      <c r="SN383">
        <v>0.31201632800000001</v>
      </c>
      <c r="SO383">
        <v>-1.0630476E-2</v>
      </c>
      <c r="SP383">
        <v>-2.3233998599999999</v>
      </c>
      <c r="SQ383">
        <v>2.3406554339999999</v>
      </c>
      <c r="SR383">
        <v>0.153158922</v>
      </c>
      <c r="SS383">
        <v>1.4484835999999999E-2</v>
      </c>
      <c r="ST383">
        <v>0.38750754399999998</v>
      </c>
      <c r="SU383">
        <v>1.121122596</v>
      </c>
      <c r="SV383">
        <v>0.27716217199999998</v>
      </c>
      <c r="SW383">
        <v>2.4597655230000002</v>
      </c>
      <c r="SX383">
        <v>-3.5367380000000002E-3</v>
      </c>
      <c r="SY383">
        <v>-0.40975465300000002</v>
      </c>
      <c r="SZ383">
        <v>0.51455021000000001</v>
      </c>
      <c r="TA383">
        <v>-7.012585E-3</v>
      </c>
      <c r="TB383">
        <v>-2.31142548</v>
      </c>
      <c r="TC383">
        <v>2.2569510689999999</v>
      </c>
      <c r="TD383">
        <v>1.384560834</v>
      </c>
      <c r="TE383">
        <v>1.2742781999999999</v>
      </c>
      <c r="TF383">
        <v>1.559601365</v>
      </c>
      <c r="TG383">
        <v>0.99027546399999999</v>
      </c>
      <c r="TH383">
        <v>0.94651655700000004</v>
      </c>
      <c r="TI383">
        <v>96.182764599999999</v>
      </c>
      <c r="TJ383">
        <v>139.54273190000001</v>
      </c>
      <c r="TK383">
        <v>190.52010369999999</v>
      </c>
      <c r="TL383">
        <v>182.1468476</v>
      </c>
      <c r="TM383">
        <v>28</v>
      </c>
      <c r="TN383">
        <v>69</v>
      </c>
      <c r="TO383">
        <v>158</v>
      </c>
      <c r="TP383">
        <v>0</v>
      </c>
      <c r="TQ383">
        <v>0</v>
      </c>
      <c r="TR383">
        <v>1</v>
      </c>
      <c r="TS383">
        <v>187</v>
      </c>
      <c r="TT383">
        <v>46</v>
      </c>
      <c r="TU383">
        <v>4</v>
      </c>
      <c r="TV383">
        <v>1</v>
      </c>
      <c r="TW383">
        <v>5</v>
      </c>
      <c r="TX383">
        <v>1</v>
      </c>
      <c r="TY383">
        <v>0</v>
      </c>
      <c r="TZ383">
        <v>1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3</v>
      </c>
      <c r="UI383">
        <v>3</v>
      </c>
      <c r="UJ383">
        <v>0</v>
      </c>
      <c r="UK383">
        <v>0</v>
      </c>
      <c r="UL383">
        <v>0</v>
      </c>
      <c r="UM383">
        <v>0</v>
      </c>
      <c r="UN383">
        <v>1</v>
      </c>
      <c r="UO383">
        <v>4</v>
      </c>
      <c r="UP383">
        <v>60</v>
      </c>
      <c r="UQ383">
        <v>1</v>
      </c>
      <c r="UR383">
        <v>5</v>
      </c>
      <c r="US383">
        <v>30</v>
      </c>
      <c r="UT383">
        <v>1</v>
      </c>
      <c r="UU383">
        <v>5</v>
      </c>
      <c r="UV383">
        <v>30</v>
      </c>
      <c r="UW383">
        <v>8</v>
      </c>
      <c r="UX383">
        <v>0</v>
      </c>
      <c r="UY383">
        <v>0</v>
      </c>
      <c r="UZ383">
        <v>0</v>
      </c>
      <c r="VA383">
        <v>23.329972690000002</v>
      </c>
      <c r="VB383">
        <v>43</v>
      </c>
      <c r="VC383">
        <v>17</v>
      </c>
      <c r="VD383">
        <v>56</v>
      </c>
      <c r="VE383">
        <v>18</v>
      </c>
      <c r="VF383">
        <v>57.7</v>
      </c>
      <c r="VG383">
        <v>60</v>
      </c>
      <c r="VH383">
        <v>30</v>
      </c>
      <c r="VI383">
        <v>30</v>
      </c>
      <c r="VJ383">
        <v>240</v>
      </c>
      <c r="VK383">
        <v>150</v>
      </c>
      <c r="VL383">
        <v>150</v>
      </c>
      <c r="VM383">
        <v>540</v>
      </c>
      <c r="VN383">
        <v>1920</v>
      </c>
      <c r="VO383">
        <v>600</v>
      </c>
      <c r="VP383">
        <v>495</v>
      </c>
      <c r="VQ383">
        <v>3015</v>
      </c>
      <c r="VR383">
        <v>14</v>
      </c>
      <c r="VS383">
        <v>3.7142857139999998</v>
      </c>
      <c r="VT383">
        <v>4.8</v>
      </c>
      <c r="VU383">
        <v>5.2222222220000001</v>
      </c>
      <c r="VV383">
        <v>0</v>
      </c>
      <c r="VW383">
        <v>0</v>
      </c>
      <c r="VX383">
        <v>0</v>
      </c>
      <c r="VY383">
        <v>1</v>
      </c>
      <c r="VZ383">
        <v>1</v>
      </c>
      <c r="WA383">
        <v>1</v>
      </c>
      <c r="WB383">
        <v>0</v>
      </c>
      <c r="WC383">
        <v>0</v>
      </c>
      <c r="WD383">
        <v>0</v>
      </c>
      <c r="WE383">
        <v>0</v>
      </c>
      <c r="WF383">
        <v>0</v>
      </c>
    </row>
    <row r="384" spans="1:604" x14ac:dyDescent="0.25">
      <c r="A384">
        <v>12.30395833</v>
      </c>
      <c r="B384">
        <v>0.144588889</v>
      </c>
      <c r="C384">
        <v>0.41</v>
      </c>
      <c r="D384">
        <v>0.22553373900000001</v>
      </c>
      <c r="E384">
        <v>3.7536137999999997E-2</v>
      </c>
      <c r="F384">
        <v>4</v>
      </c>
      <c r="G384">
        <v>4.170833333</v>
      </c>
      <c r="H384">
        <v>-0.31142222200000003</v>
      </c>
      <c r="I384">
        <v>0.96</v>
      </c>
      <c r="J384">
        <v>0.14804989700000001</v>
      </c>
      <c r="K384">
        <v>0.13837244800000001</v>
      </c>
      <c r="L384">
        <v>3</v>
      </c>
      <c r="M384">
        <v>3.870533333</v>
      </c>
      <c r="N384">
        <v>0.189077778</v>
      </c>
      <c r="O384">
        <v>0.78</v>
      </c>
      <c r="P384">
        <v>0.23170554800000001</v>
      </c>
      <c r="Q384">
        <v>0.149378133</v>
      </c>
      <c r="R384">
        <v>95.310630770000003</v>
      </c>
      <c r="S384">
        <v>38.061390600000003</v>
      </c>
      <c r="T384">
        <v>194.3488108</v>
      </c>
      <c r="U384">
        <v>84.090215020000002</v>
      </c>
      <c r="V384">
        <v>190.8697368</v>
      </c>
      <c r="W384">
        <v>90.289912380000004</v>
      </c>
      <c r="X384">
        <v>2.0461454030000001</v>
      </c>
      <c r="Y384">
        <v>5.8193148399999997</v>
      </c>
      <c r="Z384">
        <v>9.0190287080000004</v>
      </c>
      <c r="AA384">
        <v>9.0190287080000004</v>
      </c>
      <c r="AB384">
        <v>206.43397110000001</v>
      </c>
      <c r="AC384">
        <v>2593.3261090000001</v>
      </c>
      <c r="AD384">
        <v>-249.63062790000001</v>
      </c>
      <c r="AE384">
        <v>-2288.4529189999998</v>
      </c>
      <c r="AF384">
        <v>63.952237230000001</v>
      </c>
      <c r="AG384">
        <v>22.87276404</v>
      </c>
      <c r="AH384">
        <v>176.45969289999999</v>
      </c>
      <c r="AI384">
        <v>106.9854256</v>
      </c>
      <c r="AJ384">
        <v>175.7444619</v>
      </c>
      <c r="AK384">
        <v>111.8157673</v>
      </c>
      <c r="AL384">
        <v>0.67082168399999997</v>
      </c>
      <c r="AM384">
        <v>3.1627259169999999</v>
      </c>
      <c r="AN384">
        <v>-7.3006171770000003</v>
      </c>
      <c r="AO384">
        <v>-7.3006171770000003</v>
      </c>
      <c r="AP384">
        <v>144.4816677</v>
      </c>
      <c r="AQ384">
        <v>1705.0578399999999</v>
      </c>
      <c r="AR384">
        <v>-119.1149566</v>
      </c>
      <c r="AS384">
        <v>-1672.950108</v>
      </c>
      <c r="AT384">
        <v>90.36396834</v>
      </c>
      <c r="AU384">
        <v>34.436035150000002</v>
      </c>
      <c r="AV384">
        <v>203.57081579999999</v>
      </c>
      <c r="AW384">
        <v>94.497654510000004</v>
      </c>
      <c r="AX384">
        <v>199.54594510000001</v>
      </c>
      <c r="AY384">
        <v>101.5174683</v>
      </c>
      <c r="AZ384">
        <v>3.5619038160000001</v>
      </c>
      <c r="BA384">
        <v>6.5268947629999996</v>
      </c>
      <c r="BB384">
        <v>13.354163209999999</v>
      </c>
      <c r="BC384">
        <v>13.354163209999999</v>
      </c>
      <c r="BD384">
        <v>205.85647750000001</v>
      </c>
      <c r="BE384">
        <v>2777.9457729999999</v>
      </c>
      <c r="BF384">
        <v>-239.85206919999999</v>
      </c>
      <c r="BG384">
        <v>-2284.3243750000001</v>
      </c>
      <c r="BH384">
        <v>74.343506970000007</v>
      </c>
      <c r="BI384">
        <v>26.668328079999998</v>
      </c>
      <c r="BJ384">
        <v>176.6923089</v>
      </c>
      <c r="BK384">
        <v>96.282077060000006</v>
      </c>
      <c r="BL384">
        <v>174.071245</v>
      </c>
      <c r="BM384">
        <v>98.24211889</v>
      </c>
      <c r="BN384">
        <v>2.9670308580000002</v>
      </c>
      <c r="BO384">
        <v>1.514880088</v>
      </c>
      <c r="BP384">
        <v>-6.4663449909999997</v>
      </c>
      <c r="BQ384">
        <v>-6.4663449909999997</v>
      </c>
      <c r="BR384">
        <v>171.47639029999999</v>
      </c>
      <c r="BS384">
        <v>1743.338334</v>
      </c>
      <c r="BT384">
        <v>-150.35947859999999</v>
      </c>
      <c r="BU384">
        <v>-2067.496153</v>
      </c>
      <c r="BV384">
        <v>26.432599509999999</v>
      </c>
      <c r="BW384">
        <v>18.471640910000001</v>
      </c>
      <c r="BX384">
        <v>268.98570569999998</v>
      </c>
      <c r="BY384">
        <v>230.3715436</v>
      </c>
      <c r="BZ384">
        <v>263.77765799999997</v>
      </c>
      <c r="CA384">
        <v>234.68074730000001</v>
      </c>
      <c r="CB384">
        <v>3.7594683519999998</v>
      </c>
      <c r="CC384">
        <v>2.6675139630000002</v>
      </c>
      <c r="CD384">
        <v>3.875622114</v>
      </c>
      <c r="CE384">
        <v>3.875622114</v>
      </c>
      <c r="CF384">
        <v>134.75015329999999</v>
      </c>
      <c r="CG384">
        <v>9491.8076799999999</v>
      </c>
      <c r="CH384">
        <v>-144.5635479</v>
      </c>
      <c r="CI384">
        <v>-5639.6914710000001</v>
      </c>
      <c r="CJ384">
        <v>101.3741867</v>
      </c>
      <c r="CK384">
        <v>52.491934520000001</v>
      </c>
      <c r="CL384">
        <v>347.8163687</v>
      </c>
      <c r="CM384">
        <v>7.7032472529999998</v>
      </c>
      <c r="CN384">
        <v>293.31944490000001</v>
      </c>
      <c r="CO384">
        <v>122.60348639999999</v>
      </c>
      <c r="CP384">
        <v>32.326857320000002</v>
      </c>
      <c r="CQ384">
        <v>108.2916414</v>
      </c>
      <c r="CR384">
        <v>1.1772301009999999</v>
      </c>
      <c r="CS384">
        <v>1.1772301009999999</v>
      </c>
      <c r="CT384">
        <v>1743.2530389999999</v>
      </c>
      <c r="CU384">
        <v>79612.402849999999</v>
      </c>
      <c r="CV384">
        <v>-1597.079385</v>
      </c>
      <c r="CW384">
        <v>-93658.254950000002</v>
      </c>
      <c r="CX384">
        <v>33.767111649999997</v>
      </c>
      <c r="CY384">
        <v>11.08543484</v>
      </c>
      <c r="CZ384">
        <v>215.91578319999999</v>
      </c>
      <c r="DA384">
        <v>180.03863000000001</v>
      </c>
      <c r="DB384">
        <v>214.51244689999999</v>
      </c>
      <c r="DC384">
        <v>181.38762030000001</v>
      </c>
      <c r="DD384">
        <v>0.99560383699999999</v>
      </c>
      <c r="DE384">
        <v>1.111590605</v>
      </c>
      <c r="DF384">
        <v>-4.3324685570000003</v>
      </c>
      <c r="DG384">
        <v>-4.3324685570000003</v>
      </c>
      <c r="DH384">
        <v>86.755920959999997</v>
      </c>
      <c r="DI384">
        <v>937.70338900000002</v>
      </c>
      <c r="DJ384">
        <v>-90.161546560000005</v>
      </c>
      <c r="DK384">
        <v>-1096.988278</v>
      </c>
      <c r="DL384">
        <v>28.766796070000002</v>
      </c>
      <c r="DM384">
        <v>9.8114174629999997</v>
      </c>
      <c r="DN384">
        <v>90.925121880000006</v>
      </c>
      <c r="DO384">
        <v>57.331471229999998</v>
      </c>
      <c r="DP384">
        <v>88.980886699999999</v>
      </c>
      <c r="DQ384">
        <v>59.517949360000003</v>
      </c>
      <c r="DR384">
        <v>1.451852307</v>
      </c>
      <c r="DS384">
        <v>2.3298064539999999</v>
      </c>
      <c r="DT384">
        <v>3.2905371680000002</v>
      </c>
      <c r="DU384">
        <v>3.2905371680000002</v>
      </c>
      <c r="DV384">
        <v>79.441469609999999</v>
      </c>
      <c r="DW384">
        <v>1465.129621</v>
      </c>
      <c r="DX384">
        <v>-85.682825609999995</v>
      </c>
      <c r="DY384">
        <v>-1285.593811</v>
      </c>
      <c r="DZ384">
        <v>21.23225334</v>
      </c>
      <c r="EA384">
        <v>6.1347421530000004</v>
      </c>
      <c r="EB384">
        <v>81.403008249999999</v>
      </c>
      <c r="EC384">
        <v>58.135234670000003</v>
      </c>
      <c r="ED384">
        <v>79.006264939999994</v>
      </c>
      <c r="EE384">
        <v>59.732834130000001</v>
      </c>
      <c r="EF384">
        <v>1.640929909</v>
      </c>
      <c r="EG384">
        <v>1.7488051520000001</v>
      </c>
      <c r="EH384">
        <v>-2.934173768</v>
      </c>
      <c r="EI384">
        <v>-2.934173768</v>
      </c>
      <c r="EJ384">
        <v>61.681755979999998</v>
      </c>
      <c r="EK384">
        <v>865.81277599999999</v>
      </c>
      <c r="EL384">
        <v>-50.515540659999999</v>
      </c>
      <c r="EM384">
        <v>-923.35028920000002</v>
      </c>
      <c r="EN384">
        <v>27.170051990000001</v>
      </c>
      <c r="EO384">
        <v>9.0065357739999996</v>
      </c>
      <c r="EP384">
        <v>210.6562668</v>
      </c>
      <c r="EQ384">
        <v>177.10742089999999</v>
      </c>
      <c r="ER384">
        <v>204.91833869999999</v>
      </c>
      <c r="ES384">
        <v>179.5239392</v>
      </c>
      <c r="ET384">
        <v>3.9339005920000001</v>
      </c>
      <c r="EU384">
        <v>1.6401614929999999</v>
      </c>
      <c r="EV384">
        <v>0.13339735699999999</v>
      </c>
      <c r="EW384">
        <v>0.13339735699999999</v>
      </c>
      <c r="EX384">
        <v>62.324371910000004</v>
      </c>
      <c r="EY384">
        <v>1226.1358809999999</v>
      </c>
      <c r="EZ384">
        <v>-68.126178510000003</v>
      </c>
      <c r="FA384">
        <v>-1161.223798</v>
      </c>
      <c r="FB384">
        <v>27.92817586</v>
      </c>
      <c r="FC384">
        <v>10.5195393</v>
      </c>
      <c r="FD384">
        <v>180.55575250000001</v>
      </c>
      <c r="FE384">
        <v>142.8099608</v>
      </c>
      <c r="FF384">
        <v>177.3705865</v>
      </c>
      <c r="FG384">
        <v>147.0187521</v>
      </c>
      <c r="FH384">
        <v>2.0748551449999999</v>
      </c>
      <c r="FI384">
        <v>2.3421547130000002</v>
      </c>
      <c r="FJ384">
        <v>8.1537476830000006</v>
      </c>
      <c r="FK384">
        <v>8.1537476830000006</v>
      </c>
      <c r="FL384">
        <v>84.640519429999998</v>
      </c>
      <c r="FM384">
        <v>1096.5643299999999</v>
      </c>
      <c r="FN384">
        <v>-79.943794049999994</v>
      </c>
      <c r="FO384">
        <v>-925.63537699999995</v>
      </c>
      <c r="FP384">
        <v>83.296908619999996</v>
      </c>
      <c r="FQ384">
        <v>31.994837350000001</v>
      </c>
      <c r="FR384">
        <v>192.29369610000001</v>
      </c>
      <c r="FS384">
        <v>85.209868310000004</v>
      </c>
      <c r="FT384">
        <v>180.3525167</v>
      </c>
      <c r="FU384">
        <v>92.655615220000001</v>
      </c>
      <c r="FV384">
        <v>8.1552046310000001</v>
      </c>
      <c r="FW384">
        <v>6.464040271</v>
      </c>
      <c r="FX384">
        <v>84.759722330000002</v>
      </c>
      <c r="FY384">
        <v>84.759722330000002</v>
      </c>
      <c r="FZ384">
        <v>234.1651095</v>
      </c>
      <c r="GA384">
        <v>1838.554967</v>
      </c>
      <c r="GB384">
        <v>-48.763089829999998</v>
      </c>
      <c r="GC384">
        <v>-1568.3507830000001</v>
      </c>
      <c r="GD384">
        <v>56.646946839999998</v>
      </c>
      <c r="GE384">
        <v>20.87344366</v>
      </c>
      <c r="GF384">
        <v>178.53786270000001</v>
      </c>
      <c r="GG384">
        <v>109.3438342</v>
      </c>
      <c r="GH384">
        <v>169.21781039999999</v>
      </c>
      <c r="GI384">
        <v>111.7497523</v>
      </c>
      <c r="GJ384">
        <v>6.0120486460000002</v>
      </c>
      <c r="GK384">
        <v>1.5622737499999999</v>
      </c>
      <c r="GL384">
        <v>48.295902900000002</v>
      </c>
      <c r="GM384">
        <v>48.295902900000002</v>
      </c>
      <c r="GN384">
        <v>167.01171009999999</v>
      </c>
      <c r="GO384">
        <v>1861.9001929999999</v>
      </c>
      <c r="GP384">
        <v>-39.899452779999997</v>
      </c>
      <c r="GQ384">
        <v>-1760.1033319999999</v>
      </c>
      <c r="GR384">
        <v>79.313893710000002</v>
      </c>
      <c r="GS384">
        <v>31.479117899999999</v>
      </c>
      <c r="GT384">
        <v>203.7042313</v>
      </c>
      <c r="GU384">
        <v>96.425482970000004</v>
      </c>
      <c r="GV384">
        <v>192.12025980000001</v>
      </c>
      <c r="GW384">
        <v>106.2583654</v>
      </c>
      <c r="GX384">
        <v>6.8356226749999998</v>
      </c>
      <c r="GY384">
        <v>8.9743855289999992</v>
      </c>
      <c r="GZ384">
        <v>94.035993739999995</v>
      </c>
      <c r="HA384">
        <v>94.035993739999995</v>
      </c>
      <c r="HB384">
        <v>218.18744340000001</v>
      </c>
      <c r="HC384">
        <v>1803.95027</v>
      </c>
      <c r="HD384">
        <v>-86.645707239999993</v>
      </c>
      <c r="HE384">
        <v>-2082.474287</v>
      </c>
      <c r="HF384">
        <v>65.377764760000005</v>
      </c>
      <c r="HG384">
        <v>25.732203859999998</v>
      </c>
      <c r="HH384">
        <v>177.9840724</v>
      </c>
      <c r="HI384">
        <v>98.317488069999996</v>
      </c>
      <c r="HJ384">
        <v>168.57973559999999</v>
      </c>
      <c r="HK384">
        <v>100.9556221</v>
      </c>
      <c r="HL384">
        <v>5.5112247070000002</v>
      </c>
      <c r="HM384">
        <v>1.9312079440000001</v>
      </c>
      <c r="HN384">
        <v>55.403816370000001</v>
      </c>
      <c r="HO384">
        <v>55.403816370000001</v>
      </c>
      <c r="HP384">
        <v>222.32469739999999</v>
      </c>
      <c r="HQ384">
        <v>2033.2754030000001</v>
      </c>
      <c r="HR384">
        <v>-46.981418390000002</v>
      </c>
      <c r="HS384">
        <v>-2288.5400690000001</v>
      </c>
      <c r="HT384">
        <v>20.952438770000001</v>
      </c>
      <c r="HU384">
        <v>7.4774181860000004</v>
      </c>
      <c r="HV384">
        <v>267.24129440000002</v>
      </c>
      <c r="HW384">
        <v>235.20672289999999</v>
      </c>
      <c r="HX384">
        <v>261.94154700000001</v>
      </c>
      <c r="HY384">
        <v>239.851033</v>
      </c>
      <c r="HZ384">
        <v>3.8534357809999999</v>
      </c>
      <c r="IA384">
        <v>4.2708579450000004</v>
      </c>
      <c r="IB384">
        <v>-18.297058969999998</v>
      </c>
      <c r="IC384">
        <v>-18.297058969999998</v>
      </c>
      <c r="ID384">
        <v>67.68858908</v>
      </c>
      <c r="IE384">
        <v>1581.7133819999999</v>
      </c>
      <c r="IF384">
        <v>-95.404149700000005</v>
      </c>
      <c r="IG384">
        <v>-1605.858606</v>
      </c>
      <c r="IH384">
        <v>60.078041030000001</v>
      </c>
      <c r="II384">
        <v>36.120836779999998</v>
      </c>
      <c r="IJ384">
        <v>340.82477280000001</v>
      </c>
      <c r="IK384">
        <v>7.795835469</v>
      </c>
      <c r="IL384">
        <v>282.28920490000002</v>
      </c>
      <c r="IM384">
        <v>179.56680460000001</v>
      </c>
      <c r="IN384">
        <v>35.499477460000001</v>
      </c>
      <c r="IO384">
        <v>99.219365440000004</v>
      </c>
      <c r="IP384">
        <v>-1.914083789</v>
      </c>
      <c r="IQ384">
        <v>-1.914083789</v>
      </c>
      <c r="IR384">
        <v>2022.625679</v>
      </c>
      <c r="IS384">
        <v>77468.537490000002</v>
      </c>
      <c r="IT384">
        <v>-2274.3626300000001</v>
      </c>
      <c r="IU384">
        <v>-95462.359760000007</v>
      </c>
      <c r="IV384">
        <v>26.69667815</v>
      </c>
      <c r="IW384">
        <v>9.5307374540000005</v>
      </c>
      <c r="IX384">
        <v>213.52200189999999</v>
      </c>
      <c r="IY384">
        <v>179.44424749999999</v>
      </c>
      <c r="IZ384">
        <v>211.34515049999999</v>
      </c>
      <c r="JA384">
        <v>183.4563115</v>
      </c>
      <c r="JB384">
        <v>1.3304626070000001</v>
      </c>
      <c r="JC384">
        <v>2.4280439610000002</v>
      </c>
      <c r="JD384">
        <v>-27.874567670000001</v>
      </c>
      <c r="JE384">
        <v>-27.874567670000001</v>
      </c>
      <c r="JF384">
        <v>69.011083560000003</v>
      </c>
      <c r="JG384">
        <v>942.84604620000005</v>
      </c>
      <c r="JH384">
        <v>-89.128270240000006</v>
      </c>
      <c r="JI384">
        <v>-1210.243498</v>
      </c>
      <c r="JJ384">
        <v>22.60223719</v>
      </c>
      <c r="JK384">
        <v>7.5778193390000004</v>
      </c>
      <c r="JL384">
        <v>88.426469530000006</v>
      </c>
      <c r="JM384">
        <v>58.298711859999997</v>
      </c>
      <c r="JN384">
        <v>84.460984909999993</v>
      </c>
      <c r="JO384">
        <v>62.185430940000003</v>
      </c>
      <c r="JP384">
        <v>3.8026382299999999</v>
      </c>
      <c r="JQ384">
        <v>3.0391301419999999</v>
      </c>
      <c r="JR384">
        <v>15.50956993</v>
      </c>
      <c r="JS384">
        <v>15.50956993</v>
      </c>
      <c r="JT384">
        <v>84.286499899999995</v>
      </c>
      <c r="JU384">
        <v>1026.3479910000001</v>
      </c>
      <c r="JV384">
        <v>-40.471037299999999</v>
      </c>
      <c r="JW384">
        <v>-830.14956489999997</v>
      </c>
      <c r="JX384">
        <v>18.568963790000002</v>
      </c>
      <c r="JY384">
        <v>5.8987662380000003</v>
      </c>
      <c r="JZ384">
        <v>79.812946159999996</v>
      </c>
      <c r="KA384">
        <v>56.802222350000001</v>
      </c>
      <c r="KB384">
        <v>76.432048269999996</v>
      </c>
      <c r="KC384">
        <v>59.834149439999997</v>
      </c>
      <c r="KD384">
        <v>2.5307083800000001</v>
      </c>
      <c r="KE384">
        <v>2.9341713550000001</v>
      </c>
      <c r="KF384">
        <v>10.89691713</v>
      </c>
      <c r="KG384">
        <v>10.89691713</v>
      </c>
      <c r="KH384">
        <v>73.736547770000001</v>
      </c>
      <c r="KI384">
        <v>916.30681049999998</v>
      </c>
      <c r="KJ384">
        <v>-45.812086499999999</v>
      </c>
      <c r="KK384">
        <v>-930.55575839999995</v>
      </c>
      <c r="KL384">
        <v>22.060564660000001</v>
      </c>
      <c r="KM384">
        <v>7.0720935130000004</v>
      </c>
      <c r="KN384">
        <v>205.7696297</v>
      </c>
      <c r="KO384">
        <v>180.07139979999999</v>
      </c>
      <c r="KP384">
        <v>204.13705590000001</v>
      </c>
      <c r="KQ384">
        <v>183.65428700000001</v>
      </c>
      <c r="KR384">
        <v>1.5745584269999999</v>
      </c>
      <c r="KS384">
        <v>2.9986931769999998</v>
      </c>
      <c r="KT384">
        <v>-19.809304229999999</v>
      </c>
      <c r="KU384">
        <v>-19.809304229999999</v>
      </c>
      <c r="KV384">
        <v>42.722077669999997</v>
      </c>
      <c r="KW384">
        <v>1269.257515</v>
      </c>
      <c r="KX384">
        <v>-82.355409069999993</v>
      </c>
      <c r="KY384">
        <v>-1186.3155939999999</v>
      </c>
      <c r="KZ384">
        <v>103.3153636</v>
      </c>
      <c r="LA384">
        <v>41.816874460000001</v>
      </c>
      <c r="LB384">
        <v>196.07627429999999</v>
      </c>
      <c r="LC384">
        <v>82.767238379999995</v>
      </c>
      <c r="LD384">
        <v>191.4515365</v>
      </c>
      <c r="LE384">
        <v>84.713593329999995</v>
      </c>
      <c r="LF384">
        <v>3.785096061</v>
      </c>
      <c r="LG384">
        <v>1.7014593170000001</v>
      </c>
      <c r="LH384">
        <v>-45.355227290000002</v>
      </c>
      <c r="LI384">
        <v>-45.355227290000002</v>
      </c>
      <c r="LJ384">
        <v>80.808345090000003</v>
      </c>
      <c r="LK384">
        <v>2803.184874</v>
      </c>
      <c r="LL384">
        <v>-295.01680010000001</v>
      </c>
      <c r="LM384">
        <v>-2674.0577060000001</v>
      </c>
      <c r="LN384">
        <v>60.38428407</v>
      </c>
      <c r="LO384">
        <v>23.5582083</v>
      </c>
      <c r="LP384">
        <v>176.5164072</v>
      </c>
      <c r="LQ384">
        <v>106.2279339</v>
      </c>
      <c r="LR384">
        <v>175.61152279999999</v>
      </c>
      <c r="LS384">
        <v>111.7069623</v>
      </c>
      <c r="LT384">
        <v>1.175329275</v>
      </c>
      <c r="LU384">
        <v>4.4339866580000002</v>
      </c>
      <c r="LV384">
        <v>-60.03742398</v>
      </c>
      <c r="LW384">
        <v>-60.03742398</v>
      </c>
      <c r="LX384">
        <v>49.881323539999997</v>
      </c>
      <c r="LY384">
        <v>1406.383527</v>
      </c>
      <c r="LZ384">
        <v>-136.40832950000001</v>
      </c>
      <c r="MA384">
        <v>-1539.7594300000001</v>
      </c>
      <c r="MB384">
        <v>101.4389882</v>
      </c>
      <c r="MC384">
        <v>37.881250389999998</v>
      </c>
      <c r="MD384">
        <v>204.49749739999999</v>
      </c>
      <c r="ME384">
        <v>93.615897099999998</v>
      </c>
      <c r="MF384">
        <v>201.80491599999999</v>
      </c>
      <c r="MG384">
        <v>97.426746289999997</v>
      </c>
      <c r="MH384">
        <v>2.2856637879999999</v>
      </c>
      <c r="MI384">
        <v>2.8347377370000002</v>
      </c>
      <c r="MJ384">
        <v>-65.454660320000002</v>
      </c>
      <c r="MK384">
        <v>-65.454660320000002</v>
      </c>
      <c r="ML384">
        <v>120.03626989999999</v>
      </c>
      <c r="MM384">
        <v>3204.6046000000001</v>
      </c>
      <c r="MN384">
        <v>-289.06682749999999</v>
      </c>
      <c r="MO384">
        <v>-2631.4443160000001</v>
      </c>
      <c r="MP384">
        <v>74.689247390000006</v>
      </c>
      <c r="MQ384">
        <v>27.342736760000001</v>
      </c>
      <c r="MR384">
        <v>177.41046900000001</v>
      </c>
      <c r="MS384">
        <v>94.794098860000005</v>
      </c>
      <c r="MT384">
        <v>175.23370030000001</v>
      </c>
      <c r="MU384">
        <v>97.995047</v>
      </c>
      <c r="MV384">
        <v>2.052212022</v>
      </c>
      <c r="MW384">
        <v>2.344264951</v>
      </c>
      <c r="MX384">
        <v>-64.203293329999994</v>
      </c>
      <c r="MY384">
        <v>-64.203293329999994</v>
      </c>
      <c r="MZ384">
        <v>75.936118210000004</v>
      </c>
      <c r="NA384">
        <v>1598.2216350000001</v>
      </c>
      <c r="NB384">
        <v>-163.41395829999999</v>
      </c>
      <c r="NC384">
        <v>-1756.753993</v>
      </c>
      <c r="ND384">
        <v>55.650099830000002</v>
      </c>
      <c r="NE384">
        <v>26.91982067</v>
      </c>
      <c r="NF384">
        <v>283.37965109999999</v>
      </c>
      <c r="NG384">
        <v>82.486330319999993</v>
      </c>
      <c r="NH384">
        <v>271.07621330000001</v>
      </c>
      <c r="NI384">
        <v>186.12910740000001</v>
      </c>
      <c r="NJ384">
        <v>8.745085456</v>
      </c>
      <c r="NK384">
        <v>73.299792819999993</v>
      </c>
      <c r="NL384">
        <v>21.995342730000001</v>
      </c>
      <c r="NM384">
        <v>21.995342730000001</v>
      </c>
      <c r="NN384">
        <v>459.825219</v>
      </c>
      <c r="NO384">
        <v>18365.90769</v>
      </c>
      <c r="NP384">
        <v>-352.39986160000001</v>
      </c>
      <c r="NQ384">
        <v>-14578.95959</v>
      </c>
      <c r="NR384">
        <v>271.83101160000001</v>
      </c>
      <c r="NS384">
        <v>69.547863660000004</v>
      </c>
      <c r="NT384">
        <v>346.2594368</v>
      </c>
      <c r="NU384">
        <v>8.0213831029999998</v>
      </c>
      <c r="NV384">
        <v>291.4531637</v>
      </c>
      <c r="NW384">
        <v>86.029194050000001</v>
      </c>
      <c r="NX384">
        <v>42.488115499999999</v>
      </c>
      <c r="NY384">
        <v>101.7788192</v>
      </c>
      <c r="NZ384">
        <v>11.649810710000001</v>
      </c>
      <c r="OA384">
        <v>11.649810710000001</v>
      </c>
      <c r="OB384">
        <v>1586.07961</v>
      </c>
      <c r="OC384">
        <v>122240.86960000001</v>
      </c>
      <c r="OD384">
        <v>-1702.500149</v>
      </c>
      <c r="OE384">
        <v>-129465.1395</v>
      </c>
      <c r="OF384">
        <v>33.418055750000001</v>
      </c>
      <c r="OG384">
        <v>11.83794177</v>
      </c>
      <c r="OH384">
        <v>217.1900392</v>
      </c>
      <c r="OI384">
        <v>181.2408302</v>
      </c>
      <c r="OJ384">
        <v>215.1627111</v>
      </c>
      <c r="OK384">
        <v>181.52688280000001</v>
      </c>
      <c r="OL384">
        <v>1.4532370699999999</v>
      </c>
      <c r="OM384">
        <v>0.23931433499999999</v>
      </c>
      <c r="ON384">
        <v>18.159685369999998</v>
      </c>
      <c r="OO384">
        <v>18.159685369999998</v>
      </c>
      <c r="OP384">
        <v>94.334392199999996</v>
      </c>
      <c r="OQ384">
        <v>898.37465710000004</v>
      </c>
      <c r="OR384">
        <v>-78.459554440000005</v>
      </c>
      <c r="OS384">
        <v>-939.88247120000005</v>
      </c>
      <c r="OT384">
        <v>29.83360227</v>
      </c>
      <c r="OU384">
        <v>11.541215859999999</v>
      </c>
      <c r="OV384">
        <v>90.738934950000001</v>
      </c>
      <c r="OW384">
        <v>56.21233719</v>
      </c>
      <c r="OX384">
        <v>88.612377019999997</v>
      </c>
      <c r="OY384">
        <v>57.466505840000004</v>
      </c>
      <c r="OZ384">
        <v>1.532091495</v>
      </c>
      <c r="PA384">
        <v>1.3792281179999999</v>
      </c>
      <c r="PB384">
        <v>-11.895638010000001</v>
      </c>
      <c r="PC384">
        <v>-11.895638010000001</v>
      </c>
      <c r="PD384">
        <v>62.487911080000003</v>
      </c>
      <c r="PE384">
        <v>2077.503064</v>
      </c>
      <c r="PF384">
        <v>-102.34740840000001</v>
      </c>
      <c r="PG384">
        <v>-2013.3789589999999</v>
      </c>
      <c r="PH384">
        <v>14.18275424</v>
      </c>
      <c r="PI384">
        <v>5.9871051900000003</v>
      </c>
      <c r="PJ384">
        <v>79.580065689999998</v>
      </c>
      <c r="PK384">
        <v>59.86120828</v>
      </c>
      <c r="PL384">
        <v>78.259881620000002</v>
      </c>
      <c r="PM384">
        <v>62.307746960000003</v>
      </c>
      <c r="PN384">
        <v>0.95796071400000005</v>
      </c>
      <c r="PO384">
        <v>3.4358211380000001</v>
      </c>
      <c r="PP384">
        <v>-9.7715075579999997</v>
      </c>
      <c r="PQ384">
        <v>-9.7715075579999997</v>
      </c>
      <c r="PR384">
        <v>30.105984209999999</v>
      </c>
      <c r="PS384">
        <v>805.79395829999999</v>
      </c>
      <c r="PT384">
        <v>-54.231554600000003</v>
      </c>
      <c r="PU384">
        <v>-671.2668324</v>
      </c>
      <c r="PV384">
        <v>21.638625520000002</v>
      </c>
      <c r="PW384">
        <v>9.0520581960000008</v>
      </c>
      <c r="PX384">
        <v>211.73730459999999</v>
      </c>
      <c r="PY384">
        <v>179.15870190000001</v>
      </c>
      <c r="PZ384">
        <v>204.07096129999999</v>
      </c>
      <c r="QA384">
        <v>180.1345694</v>
      </c>
      <c r="QB384">
        <v>5.603632953</v>
      </c>
      <c r="QC384">
        <v>0.95740315499999995</v>
      </c>
      <c r="QD384">
        <v>15.326325369999999</v>
      </c>
      <c r="QE384">
        <v>15.326325369999999</v>
      </c>
      <c r="QF384">
        <v>76.376098450000001</v>
      </c>
      <c r="QG384">
        <v>979.90430289999995</v>
      </c>
      <c r="QH384">
        <v>-27.490290940000001</v>
      </c>
      <c r="QI384">
        <v>-1049.0538899999999</v>
      </c>
      <c r="QJ384">
        <v>0.19882246000000001</v>
      </c>
      <c r="QK384">
        <v>4.4421097E-2</v>
      </c>
      <c r="QL384">
        <v>0.423498078</v>
      </c>
      <c r="QM384">
        <v>2.822675544</v>
      </c>
      <c r="QN384">
        <v>0.86055524100000003</v>
      </c>
      <c r="QO384">
        <v>6.2810786859999999</v>
      </c>
      <c r="QP384">
        <v>3.1312459999999999E-3</v>
      </c>
      <c r="QQ384">
        <v>-0.38774146300000001</v>
      </c>
      <c r="QR384">
        <v>0.35005204299999998</v>
      </c>
      <c r="QS384">
        <v>0.33244620000000003</v>
      </c>
      <c r="QT384">
        <v>-6.2990711050000003</v>
      </c>
      <c r="QU384">
        <v>4.4679160820000003</v>
      </c>
      <c r="QV384">
        <v>0.29596412300000002</v>
      </c>
      <c r="QW384">
        <v>4.0474662000000002E-2</v>
      </c>
      <c r="QX384">
        <v>0.67157847900000001</v>
      </c>
      <c r="QY384">
        <v>2.285194041</v>
      </c>
      <c r="QZ384">
        <v>0.64984070100000002</v>
      </c>
      <c r="RA384">
        <v>4.8529205720000004</v>
      </c>
      <c r="RB384">
        <v>-4.0795029999999999E-3</v>
      </c>
      <c r="RC384">
        <v>-0.67677219300000002</v>
      </c>
      <c r="RD384">
        <v>0.68480861699999995</v>
      </c>
      <c r="RE384">
        <v>0.21219032500000001</v>
      </c>
      <c r="RF384">
        <v>-4.849920397</v>
      </c>
      <c r="RG384">
        <v>4.7443462199999997</v>
      </c>
      <c r="RH384">
        <v>0.19919857399999999</v>
      </c>
      <c r="RI384">
        <v>3.8030591000000002E-2</v>
      </c>
      <c r="RJ384">
        <v>0.41558781299999997</v>
      </c>
      <c r="RK384">
        <v>2.5210529460000002</v>
      </c>
      <c r="RL384">
        <v>0.70768038300000002</v>
      </c>
      <c r="RM384">
        <v>5.3728857669999996</v>
      </c>
      <c r="RN384">
        <v>3.1312459999999999E-3</v>
      </c>
      <c r="RO384">
        <v>-0.38774146300000001</v>
      </c>
      <c r="RP384">
        <v>0.35005204299999998</v>
      </c>
      <c r="RQ384">
        <v>0.33244620000000003</v>
      </c>
      <c r="RR384">
        <v>-6.2990711050000003</v>
      </c>
      <c r="RS384">
        <v>4.4679160820000003</v>
      </c>
      <c r="RT384">
        <v>0.29994028900000003</v>
      </c>
      <c r="RU384">
        <v>4.1213390000000003E-2</v>
      </c>
      <c r="RV384">
        <v>0.67330770399999995</v>
      </c>
      <c r="RW384">
        <v>2.285194041</v>
      </c>
      <c r="RX384">
        <v>0.74311197900000003</v>
      </c>
      <c r="RY384">
        <v>4.1426501719999997</v>
      </c>
      <c r="RZ384">
        <v>-4.0795029999999999E-3</v>
      </c>
      <c r="SA384">
        <v>-0.67677219300000002</v>
      </c>
      <c r="SB384">
        <v>0.68480861699999995</v>
      </c>
      <c r="SC384">
        <v>0.21219032500000001</v>
      </c>
      <c r="SD384">
        <v>-4.849920397</v>
      </c>
      <c r="SE384">
        <v>4.7443462199999997</v>
      </c>
      <c r="SF384">
        <v>0.21791955299999999</v>
      </c>
      <c r="SG384">
        <v>6.2885030999999994E-2</v>
      </c>
      <c r="SH384">
        <v>0.443775957</v>
      </c>
      <c r="SI384">
        <v>3.4038019500000001</v>
      </c>
      <c r="SJ384">
        <v>0.88275121099999998</v>
      </c>
      <c r="SK384">
        <v>7.0260939630000001</v>
      </c>
      <c r="SL384">
        <v>3.1312459999999999E-3</v>
      </c>
      <c r="SM384">
        <v>-0.38774146300000001</v>
      </c>
      <c r="SN384">
        <v>0.35005204299999998</v>
      </c>
      <c r="SO384">
        <v>0.33244620000000003</v>
      </c>
      <c r="SP384">
        <v>-6.2990711050000003</v>
      </c>
      <c r="SQ384">
        <v>4.4679160820000003</v>
      </c>
      <c r="SR384">
        <v>0.291484515</v>
      </c>
      <c r="SS384">
        <v>4.3013394000000003E-2</v>
      </c>
      <c r="ST384">
        <v>0.637357544</v>
      </c>
      <c r="SU384">
        <v>2.4249663809999999</v>
      </c>
      <c r="SV384">
        <v>0.70249003499999996</v>
      </c>
      <c r="SW384">
        <v>5.0500854510000002</v>
      </c>
      <c r="SX384">
        <v>-4.0795029999999999E-3</v>
      </c>
      <c r="SY384">
        <v>-0.67677219300000002</v>
      </c>
      <c r="SZ384">
        <v>0.68480861699999995</v>
      </c>
      <c r="TA384">
        <v>0.21219032500000001</v>
      </c>
      <c r="TB384">
        <v>-4.849920397</v>
      </c>
      <c r="TC384">
        <v>4.7443462199999997</v>
      </c>
      <c r="TD384">
        <v>1.466008899</v>
      </c>
      <c r="TE384">
        <v>1.5382468490000001</v>
      </c>
      <c r="TF384">
        <v>1.333697339</v>
      </c>
      <c r="TG384">
        <v>1.0221749570000001</v>
      </c>
      <c r="TH384">
        <v>0.74507342799999998</v>
      </c>
      <c r="TI384">
        <v>89.360805850000006</v>
      </c>
      <c r="TJ384">
        <v>116.7150656</v>
      </c>
      <c r="TK384">
        <v>179.13975719999999</v>
      </c>
      <c r="TL384">
        <v>176.07633609999999</v>
      </c>
      <c r="TM384">
        <v>19</v>
      </c>
      <c r="TN384">
        <v>68</v>
      </c>
      <c r="TO384">
        <v>245</v>
      </c>
      <c r="TP384">
        <v>1</v>
      </c>
      <c r="TQ384">
        <v>1</v>
      </c>
      <c r="TR384">
        <v>0</v>
      </c>
      <c r="TS384">
        <v>187</v>
      </c>
      <c r="TT384">
        <v>5</v>
      </c>
      <c r="TU384">
        <v>3</v>
      </c>
      <c r="TV384">
        <v>5</v>
      </c>
      <c r="TW384">
        <v>2</v>
      </c>
      <c r="TX384">
        <v>6</v>
      </c>
      <c r="TY384">
        <v>0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3</v>
      </c>
      <c r="UI384">
        <v>1</v>
      </c>
      <c r="UJ384">
        <v>1</v>
      </c>
      <c r="UK384">
        <v>0</v>
      </c>
      <c r="UL384">
        <v>3</v>
      </c>
      <c r="UM384">
        <v>0</v>
      </c>
      <c r="UN384">
        <v>1</v>
      </c>
      <c r="UO384">
        <v>4</v>
      </c>
      <c r="UP384">
        <v>60</v>
      </c>
      <c r="UQ384">
        <v>1</v>
      </c>
      <c r="UR384">
        <v>3</v>
      </c>
      <c r="US384">
        <v>60</v>
      </c>
      <c r="UT384">
        <v>1</v>
      </c>
      <c r="UU384">
        <v>7</v>
      </c>
      <c r="UV384">
        <v>20</v>
      </c>
      <c r="UW384">
        <v>5</v>
      </c>
      <c r="UX384">
        <v>5</v>
      </c>
      <c r="UY384">
        <v>0</v>
      </c>
      <c r="UZ384">
        <v>0</v>
      </c>
      <c r="VA384">
        <v>37.248053630000001</v>
      </c>
      <c r="VB384">
        <v>32</v>
      </c>
      <c r="VC384">
        <v>11</v>
      </c>
      <c r="VD384">
        <v>41.1</v>
      </c>
      <c r="VE384">
        <v>15</v>
      </c>
      <c r="VF384">
        <v>47.7</v>
      </c>
      <c r="VG384">
        <v>60</v>
      </c>
      <c r="VH384">
        <v>60</v>
      </c>
      <c r="VI384">
        <v>20</v>
      </c>
      <c r="VJ384">
        <v>240</v>
      </c>
      <c r="VK384">
        <v>180</v>
      </c>
      <c r="VL384">
        <v>140</v>
      </c>
      <c r="VM384">
        <v>560</v>
      </c>
      <c r="VN384">
        <v>1920</v>
      </c>
      <c r="VO384">
        <v>720</v>
      </c>
      <c r="VP384">
        <v>462</v>
      </c>
      <c r="VQ384">
        <v>3102</v>
      </c>
      <c r="VR384">
        <v>14</v>
      </c>
      <c r="VS384">
        <v>2.8571428569999999</v>
      </c>
      <c r="VT384">
        <v>3.4</v>
      </c>
      <c r="VU384">
        <v>5.6666666670000003</v>
      </c>
      <c r="VV384">
        <v>0</v>
      </c>
      <c r="VW384">
        <v>0</v>
      </c>
      <c r="VX384">
        <v>0</v>
      </c>
      <c r="VY384">
        <v>1</v>
      </c>
      <c r="VZ384">
        <v>0</v>
      </c>
      <c r="WA384">
        <v>7</v>
      </c>
      <c r="WB384">
        <v>0</v>
      </c>
      <c r="WC384">
        <v>0</v>
      </c>
      <c r="WD384">
        <v>0</v>
      </c>
      <c r="WE384">
        <v>0</v>
      </c>
      <c r="WF384">
        <v>0</v>
      </c>
    </row>
    <row r="385" spans="1:604" x14ac:dyDescent="0.25">
      <c r="A385">
        <v>12.21666667</v>
      </c>
      <c r="B385">
        <v>1.0416666999999999E-2</v>
      </c>
      <c r="C385">
        <v>0.41</v>
      </c>
      <c r="D385">
        <v>0.25426364299999998</v>
      </c>
      <c r="E385">
        <v>4.4645721999999999E-2</v>
      </c>
      <c r="F385">
        <v>5</v>
      </c>
      <c r="G385">
        <v>5.55</v>
      </c>
      <c r="H385">
        <v>-0.22916666699999999</v>
      </c>
      <c r="I385">
        <v>0.9</v>
      </c>
      <c r="J385">
        <v>0.15664893499999999</v>
      </c>
      <c r="K385">
        <v>0.12114013999999999</v>
      </c>
      <c r="L385">
        <v>4</v>
      </c>
      <c r="M385">
        <v>5.5</v>
      </c>
      <c r="N385">
        <v>0.32916666700000002</v>
      </c>
      <c r="O385">
        <v>0.73</v>
      </c>
      <c r="P385">
        <v>0.28437309199999999</v>
      </c>
      <c r="Q385">
        <v>0.151400645</v>
      </c>
      <c r="R385">
        <v>81.415750720000005</v>
      </c>
      <c r="S385">
        <v>30.16518804</v>
      </c>
      <c r="T385">
        <v>185.46660869999999</v>
      </c>
      <c r="U385">
        <v>99.522897999999998</v>
      </c>
      <c r="V385">
        <v>182.99924129999999</v>
      </c>
      <c r="W385">
        <v>101.88897919999999</v>
      </c>
      <c r="X385">
        <v>1.8598495319999999</v>
      </c>
      <c r="Y385">
        <v>1.6785932779999999</v>
      </c>
      <c r="Z385">
        <v>-7.3279592449999997</v>
      </c>
      <c r="AA385">
        <v>-7.3279592449999997</v>
      </c>
      <c r="AB385">
        <v>163.2682873</v>
      </c>
      <c r="AC385">
        <v>1514.355988</v>
      </c>
      <c r="AD385">
        <v>-141.16904489999999</v>
      </c>
      <c r="AE385">
        <v>-1488.416698</v>
      </c>
      <c r="AF385">
        <v>66.510073140000003</v>
      </c>
      <c r="AG385">
        <v>35.618212010000001</v>
      </c>
      <c r="AH385">
        <v>183.93596339999999</v>
      </c>
      <c r="AI385">
        <v>9.4230359920000009</v>
      </c>
      <c r="AJ385">
        <v>181.74182569999999</v>
      </c>
      <c r="AK385">
        <v>102.081115</v>
      </c>
      <c r="AL385">
        <v>1.7866816700000001</v>
      </c>
      <c r="AM385">
        <v>46.337262760000002</v>
      </c>
      <c r="AN385">
        <v>-6.3034594860000004</v>
      </c>
      <c r="AO385">
        <v>-6.3034594860000004</v>
      </c>
      <c r="AP385">
        <v>162.04651630000001</v>
      </c>
      <c r="AQ385">
        <v>10912.699989999999</v>
      </c>
      <c r="AR385">
        <v>-166.63621370000001</v>
      </c>
      <c r="AS385">
        <v>-13048.167939999999</v>
      </c>
      <c r="AT385">
        <v>76.006863629999998</v>
      </c>
      <c r="AU385">
        <v>27.830899179999999</v>
      </c>
      <c r="AV385">
        <v>196.34620129999999</v>
      </c>
      <c r="AW385">
        <v>117.6471784</v>
      </c>
      <c r="AX385">
        <v>193.46553249999999</v>
      </c>
      <c r="AY385">
        <v>119.6616914</v>
      </c>
      <c r="AZ385">
        <v>2.2245331180000001</v>
      </c>
      <c r="BA385">
        <v>1.945182392</v>
      </c>
      <c r="BB385">
        <v>-5.181447801</v>
      </c>
      <c r="BC385">
        <v>-5.181447801</v>
      </c>
      <c r="BD385">
        <v>139.80412899999999</v>
      </c>
      <c r="BE385">
        <v>1348.6032709999999</v>
      </c>
      <c r="BF385">
        <v>-139.41963509999999</v>
      </c>
      <c r="BG385">
        <v>-1271.030299</v>
      </c>
      <c r="BH385">
        <v>67.231503000000004</v>
      </c>
      <c r="BI385">
        <v>24.90549159</v>
      </c>
      <c r="BJ385">
        <v>176.41584499999999</v>
      </c>
      <c r="BK385">
        <v>105.32968579999999</v>
      </c>
      <c r="BL385">
        <v>175.16485599999999</v>
      </c>
      <c r="BM385">
        <v>107.483884</v>
      </c>
      <c r="BN385">
        <v>0.80558835699999998</v>
      </c>
      <c r="BO385">
        <v>1.4899902869999999</v>
      </c>
      <c r="BP385">
        <v>-12.4769238</v>
      </c>
      <c r="BQ385">
        <v>-12.4769238</v>
      </c>
      <c r="BR385">
        <v>128.0809017</v>
      </c>
      <c r="BS385">
        <v>1459.8476539999999</v>
      </c>
      <c r="BT385">
        <v>-118.684004</v>
      </c>
      <c r="BU385">
        <v>-1372.141222</v>
      </c>
      <c r="BV385">
        <v>50.942694869999997</v>
      </c>
      <c r="BW385">
        <v>23.625106540000001</v>
      </c>
      <c r="BX385">
        <v>291.10010260000001</v>
      </c>
      <c r="BY385">
        <v>220.97319150000001</v>
      </c>
      <c r="BZ385">
        <v>257.25190190000001</v>
      </c>
      <c r="CA385">
        <v>223.0132553</v>
      </c>
      <c r="CB385">
        <v>17.54302976</v>
      </c>
      <c r="CC385">
        <v>1.0736904060000001</v>
      </c>
      <c r="CD385">
        <v>1.8470429639999999</v>
      </c>
      <c r="CE385">
        <v>1.8470429639999999</v>
      </c>
      <c r="CF385">
        <v>215.05227300000001</v>
      </c>
      <c r="CG385">
        <v>9440.0352280000006</v>
      </c>
      <c r="CH385">
        <v>-159.98391760000001</v>
      </c>
      <c r="CI385">
        <v>-7921.2070130000002</v>
      </c>
      <c r="CJ385">
        <v>93.071849869999994</v>
      </c>
      <c r="CK385">
        <v>36.46698533</v>
      </c>
      <c r="CL385">
        <v>231.8934897</v>
      </c>
      <c r="CM385">
        <v>34.465407740000003</v>
      </c>
      <c r="CN385">
        <v>230.40926110000001</v>
      </c>
      <c r="CO385">
        <v>158.3413616</v>
      </c>
      <c r="CP385">
        <v>1.0912030180000001</v>
      </c>
      <c r="CQ385">
        <v>72.784926279999993</v>
      </c>
      <c r="CR385">
        <v>1.6571028269999999</v>
      </c>
      <c r="CS385">
        <v>1.6571028269999999</v>
      </c>
      <c r="CT385">
        <v>379.98693209999999</v>
      </c>
      <c r="CU385">
        <v>35140.367140000002</v>
      </c>
      <c r="CV385">
        <v>-295.07660299999998</v>
      </c>
      <c r="CW385">
        <v>-18068.342980000001</v>
      </c>
      <c r="CX385">
        <v>18.421034689999999</v>
      </c>
      <c r="CY385">
        <v>5.8997853310000004</v>
      </c>
      <c r="CZ385">
        <v>198.6702464</v>
      </c>
      <c r="DA385">
        <v>178.4781571</v>
      </c>
      <c r="DB385">
        <v>196.957696</v>
      </c>
      <c r="DC385">
        <v>179.5221444</v>
      </c>
      <c r="DD385">
        <v>1.237382097</v>
      </c>
      <c r="DE385">
        <v>0.60182321500000002</v>
      </c>
      <c r="DF385">
        <v>1.3706655059999999</v>
      </c>
      <c r="DG385">
        <v>1.3706655059999999</v>
      </c>
      <c r="DH385">
        <v>47.479927359999998</v>
      </c>
      <c r="DI385">
        <v>570.52286800000002</v>
      </c>
      <c r="DJ385">
        <v>-44.435109689999997</v>
      </c>
      <c r="DK385">
        <v>-664.55621699999995</v>
      </c>
      <c r="DL385">
        <v>19.564098090000002</v>
      </c>
      <c r="DM385">
        <v>6.5728846169999997</v>
      </c>
      <c r="DN385">
        <v>90.060166019999997</v>
      </c>
      <c r="DO385">
        <v>67.750283580000001</v>
      </c>
      <c r="DP385">
        <v>89.699195250000002</v>
      </c>
      <c r="DQ385">
        <v>70.215298579999995</v>
      </c>
      <c r="DR385">
        <v>0.36948582000000002</v>
      </c>
      <c r="DS385">
        <v>1.7727042749999999</v>
      </c>
      <c r="DT385">
        <v>-1.39702594</v>
      </c>
      <c r="DU385">
        <v>-1.39702594</v>
      </c>
      <c r="DV385">
        <v>66.724718280000005</v>
      </c>
      <c r="DW385">
        <v>718.58757500000002</v>
      </c>
      <c r="DX385">
        <v>-50.20913625</v>
      </c>
      <c r="DY385">
        <v>-780.38401020000003</v>
      </c>
      <c r="DZ385">
        <v>143.26492680000001</v>
      </c>
      <c r="EA385">
        <v>36.894596200000002</v>
      </c>
      <c r="EB385">
        <v>279.14440760000002</v>
      </c>
      <c r="EC385">
        <v>74.383657290000002</v>
      </c>
      <c r="ED385">
        <v>163.23433489999999</v>
      </c>
      <c r="EE385">
        <v>75.1415066</v>
      </c>
      <c r="EF385">
        <v>92.332365699999997</v>
      </c>
      <c r="EG385">
        <v>0.57208112300000002</v>
      </c>
      <c r="EH385">
        <v>-2.1667116609999999</v>
      </c>
      <c r="EI385">
        <v>-2.1667116609999999</v>
      </c>
      <c r="EJ385">
        <v>106.1661383</v>
      </c>
      <c r="EK385">
        <v>6155.8366219999998</v>
      </c>
      <c r="EL385">
        <v>-118.00729509999999</v>
      </c>
      <c r="EM385">
        <v>-11152.299919999999</v>
      </c>
      <c r="EN385">
        <v>84.182537789999998</v>
      </c>
      <c r="EO385">
        <v>27.076862139999999</v>
      </c>
      <c r="EP385">
        <v>339.63181179999998</v>
      </c>
      <c r="EQ385">
        <v>174.25203740000001</v>
      </c>
      <c r="ER385">
        <v>239.30568210000001</v>
      </c>
      <c r="ES385">
        <v>175.83834139999999</v>
      </c>
      <c r="ET385">
        <v>61.326086230000001</v>
      </c>
      <c r="EU385">
        <v>1.3742586240000001</v>
      </c>
      <c r="EV385">
        <v>2.2168730490000002</v>
      </c>
      <c r="EW385">
        <v>2.2168730490000002</v>
      </c>
      <c r="EX385">
        <v>116.837875</v>
      </c>
      <c r="EY385">
        <v>10490.1914</v>
      </c>
      <c r="EZ385">
        <v>-121.2149757</v>
      </c>
      <c r="FA385">
        <v>-6314.7373809999999</v>
      </c>
      <c r="FB385">
        <v>14.67879209</v>
      </c>
      <c r="FC385">
        <v>5.4815101049999999</v>
      </c>
      <c r="FD385">
        <v>181.58493429999999</v>
      </c>
      <c r="FE385">
        <v>161.41915900000001</v>
      </c>
      <c r="FF385">
        <v>179.5920007</v>
      </c>
      <c r="FG385">
        <v>163.6168414</v>
      </c>
      <c r="FH385">
        <v>1.0940322140000001</v>
      </c>
      <c r="FI385">
        <v>1.132540004</v>
      </c>
      <c r="FJ385">
        <v>1.208360482</v>
      </c>
      <c r="FK385">
        <v>1.208360482</v>
      </c>
      <c r="FL385">
        <v>11.17262272</v>
      </c>
      <c r="FM385">
        <v>41.887964859999997</v>
      </c>
      <c r="FN385">
        <v>-11.638161609999999</v>
      </c>
      <c r="FO385">
        <v>-35.808992150000002</v>
      </c>
      <c r="FP385">
        <v>73.901239380000007</v>
      </c>
      <c r="FQ385">
        <v>26.066303220000002</v>
      </c>
      <c r="FR385">
        <v>182.2859459</v>
      </c>
      <c r="FS385">
        <v>98.779940929999995</v>
      </c>
      <c r="FT385">
        <v>179.1316362</v>
      </c>
      <c r="FU385">
        <v>102.0325429</v>
      </c>
      <c r="FV385">
        <v>2.8893709790000002</v>
      </c>
      <c r="FW385">
        <v>1.89795768</v>
      </c>
      <c r="FX385">
        <v>68.634091220000002</v>
      </c>
      <c r="FY385">
        <v>68.634091220000002</v>
      </c>
      <c r="FZ385">
        <v>185.007867</v>
      </c>
      <c r="GA385">
        <v>1549.5580930000001</v>
      </c>
      <c r="GB385">
        <v>-23.909659510000001</v>
      </c>
      <c r="GC385">
        <v>-1529.26018</v>
      </c>
      <c r="GD385">
        <v>96.192843330000002</v>
      </c>
      <c r="GE385">
        <v>28.518189899999999</v>
      </c>
      <c r="GF385">
        <v>183.77865069999999</v>
      </c>
      <c r="GG385">
        <v>9.5934508600000008</v>
      </c>
      <c r="GH385">
        <v>178.07481569999999</v>
      </c>
      <c r="GI385">
        <v>91.379304430000005</v>
      </c>
      <c r="GJ385">
        <v>2.938439426</v>
      </c>
      <c r="GK385">
        <v>45.921895210000002</v>
      </c>
      <c r="GL385">
        <v>46.048894089999997</v>
      </c>
      <c r="GM385">
        <v>46.048894089999997</v>
      </c>
      <c r="GN385">
        <v>172.85693040000001</v>
      </c>
      <c r="GO385">
        <v>9551.3453809999992</v>
      </c>
      <c r="GP385">
        <v>-82.791822300000007</v>
      </c>
      <c r="GQ385">
        <v>-10476.529490000001</v>
      </c>
      <c r="GR385">
        <v>66.735199640000005</v>
      </c>
      <c r="GS385">
        <v>24.084925800000001</v>
      </c>
      <c r="GT385">
        <v>190.9278564</v>
      </c>
      <c r="GU385">
        <v>117.2109519</v>
      </c>
      <c r="GV385">
        <v>187.8627501</v>
      </c>
      <c r="GW385">
        <v>119.54805229999999</v>
      </c>
      <c r="GX385">
        <v>2.368460486</v>
      </c>
      <c r="GY385">
        <v>2.2216681089999999</v>
      </c>
      <c r="GZ385">
        <v>67.94454365</v>
      </c>
      <c r="HA385">
        <v>67.94454365</v>
      </c>
      <c r="HB385">
        <v>153.48041570000001</v>
      </c>
      <c r="HC385">
        <v>1449.1085639999999</v>
      </c>
      <c r="HD385">
        <v>-30.983243550000001</v>
      </c>
      <c r="HE385">
        <v>-1154.530295</v>
      </c>
      <c r="HF385">
        <v>63.20614836</v>
      </c>
      <c r="HG385">
        <v>22.034519100000001</v>
      </c>
      <c r="HH385">
        <v>175.93431409999999</v>
      </c>
      <c r="HI385">
        <v>104.07792670000001</v>
      </c>
      <c r="HJ385">
        <v>170.86129080000001</v>
      </c>
      <c r="HK385">
        <v>106.4554254</v>
      </c>
      <c r="HL385">
        <v>2.8142777200000002</v>
      </c>
      <c r="HM385">
        <v>1.986570151</v>
      </c>
      <c r="HN385">
        <v>69.936160979999997</v>
      </c>
      <c r="HO385">
        <v>69.936160979999997</v>
      </c>
      <c r="HP385">
        <v>145.99615600000001</v>
      </c>
      <c r="HQ385">
        <v>1587.552338</v>
      </c>
      <c r="HR385">
        <v>-55.546079040000002</v>
      </c>
      <c r="HS385">
        <v>-1424.859222</v>
      </c>
      <c r="HT385">
        <v>83.639895289999998</v>
      </c>
      <c r="HU385">
        <v>12.059016919999999</v>
      </c>
      <c r="HV385">
        <v>352.08954510000001</v>
      </c>
      <c r="HW385">
        <v>222.35618170000001</v>
      </c>
      <c r="HX385">
        <v>267.1943334</v>
      </c>
      <c r="HY385">
        <v>224.49787330000001</v>
      </c>
      <c r="HZ385">
        <v>42.460163209999997</v>
      </c>
      <c r="IA385">
        <v>1.9390280259999999</v>
      </c>
      <c r="IB385">
        <v>-7.5203838970000003</v>
      </c>
      <c r="IC385">
        <v>-7.5203838970000003</v>
      </c>
      <c r="ID385">
        <v>100.2702609</v>
      </c>
      <c r="IE385">
        <v>6179.3767349999998</v>
      </c>
      <c r="IF385">
        <v>-127.6799553</v>
      </c>
      <c r="IG385">
        <v>-4352.05141</v>
      </c>
      <c r="IH385">
        <v>70.457042970000003</v>
      </c>
      <c r="II385">
        <v>19.980600549999998</v>
      </c>
      <c r="IJ385">
        <v>230.8065689</v>
      </c>
      <c r="IK385">
        <v>31.73976704</v>
      </c>
      <c r="IL385">
        <v>228.8340695</v>
      </c>
      <c r="IM385">
        <v>166.5869017</v>
      </c>
      <c r="IN385">
        <v>1.1047883409999999</v>
      </c>
      <c r="IO385">
        <v>72.368114410000004</v>
      </c>
      <c r="IP385">
        <v>3.3725806719999998</v>
      </c>
      <c r="IQ385">
        <v>3.3725806719999998</v>
      </c>
      <c r="IR385">
        <v>276.05062839999999</v>
      </c>
      <c r="IS385">
        <v>26217.676029999999</v>
      </c>
      <c r="IT385">
        <v>-202.4212608</v>
      </c>
      <c r="IU385">
        <v>-14787.45105</v>
      </c>
      <c r="IV385">
        <v>14.17558223</v>
      </c>
      <c r="IW385">
        <v>4.8560349169999997</v>
      </c>
      <c r="IX385">
        <v>198.58084099999999</v>
      </c>
      <c r="IY385">
        <v>180.2962555</v>
      </c>
      <c r="IZ385">
        <v>196.11910259999999</v>
      </c>
      <c r="JA385">
        <v>181.150363</v>
      </c>
      <c r="JB385">
        <v>1.3307568080000001</v>
      </c>
      <c r="JC385">
        <v>0.759845879</v>
      </c>
      <c r="JD385">
        <v>-12.454982790000001</v>
      </c>
      <c r="JE385">
        <v>-12.454982790000001</v>
      </c>
      <c r="JF385">
        <v>41.536221259999998</v>
      </c>
      <c r="JG385">
        <v>570.91895869999996</v>
      </c>
      <c r="JH385">
        <v>-51.64060482</v>
      </c>
      <c r="JI385">
        <v>-706.61558149999996</v>
      </c>
      <c r="JJ385">
        <v>18.115821700000001</v>
      </c>
      <c r="JK385">
        <v>5.7936898389999998</v>
      </c>
      <c r="JL385">
        <v>90.201768869999995</v>
      </c>
      <c r="JM385">
        <v>67.405593980000006</v>
      </c>
      <c r="JN385">
        <v>89.168993689999994</v>
      </c>
      <c r="JO385">
        <v>69.857653670000005</v>
      </c>
      <c r="JP385">
        <v>1.3732679270000001</v>
      </c>
      <c r="JQ385">
        <v>1.6360033220000001</v>
      </c>
      <c r="JR385">
        <v>5.1824878559999998</v>
      </c>
      <c r="JS385">
        <v>5.1824878559999998</v>
      </c>
      <c r="JT385">
        <v>77.468884660000001</v>
      </c>
      <c r="JU385">
        <v>654.30451579999999</v>
      </c>
      <c r="JV385">
        <v>-35.085217270000001</v>
      </c>
      <c r="JW385">
        <v>-806.59249139999997</v>
      </c>
      <c r="JX385">
        <v>143.42622850000001</v>
      </c>
      <c r="JY385">
        <v>25.613721040000001</v>
      </c>
      <c r="JZ385">
        <v>279.65916670000001</v>
      </c>
      <c r="KA385">
        <v>74.385053909999996</v>
      </c>
      <c r="KB385">
        <v>162.63039839999999</v>
      </c>
      <c r="KC385">
        <v>75.086459820000002</v>
      </c>
      <c r="KD385">
        <v>93.388558430000003</v>
      </c>
      <c r="KE385">
        <v>0.51925188499999997</v>
      </c>
      <c r="KF385">
        <v>-2.1636192570000001</v>
      </c>
      <c r="KG385">
        <v>-2.1636192570000001</v>
      </c>
      <c r="KH385">
        <v>91.744955480000002</v>
      </c>
      <c r="KI385">
        <v>9036.6831949999996</v>
      </c>
      <c r="KJ385">
        <v>-127.0432704</v>
      </c>
      <c r="KK385">
        <v>-8583.9478089999993</v>
      </c>
      <c r="KL385">
        <v>120.689708</v>
      </c>
      <c r="KM385">
        <v>20.194075739999999</v>
      </c>
      <c r="KN385">
        <v>346.65969469999999</v>
      </c>
      <c r="KO385">
        <v>173.84018589999999</v>
      </c>
      <c r="KP385">
        <v>251.9620645</v>
      </c>
      <c r="KQ385">
        <v>177.43451010000001</v>
      </c>
      <c r="KR385">
        <v>74.299040529999999</v>
      </c>
      <c r="KS385">
        <v>2.0785628539999998</v>
      </c>
      <c r="KT385">
        <v>-3.8958849820000001</v>
      </c>
      <c r="KU385">
        <v>-3.8958849820000001</v>
      </c>
      <c r="KV385">
        <v>123.33621239999999</v>
      </c>
      <c r="KW385">
        <v>8738.9407670000001</v>
      </c>
      <c r="KX385">
        <v>-106.7415189</v>
      </c>
      <c r="KY385">
        <v>-9077.2211950000001</v>
      </c>
      <c r="KZ385">
        <v>79.969083949999998</v>
      </c>
      <c r="LA385">
        <v>30.26974457</v>
      </c>
      <c r="LB385">
        <v>185.8008256</v>
      </c>
      <c r="LC385">
        <v>99.586319520000004</v>
      </c>
      <c r="LD385">
        <v>182.86245149999999</v>
      </c>
      <c r="LE385">
        <v>103.3708707</v>
      </c>
      <c r="LF385">
        <v>1.9641795120000001</v>
      </c>
      <c r="LG385">
        <v>2.294382718</v>
      </c>
      <c r="LH385">
        <v>-48.398040020000003</v>
      </c>
      <c r="LI385">
        <v>-48.398040020000003</v>
      </c>
      <c r="LJ385">
        <v>13.598924950000001</v>
      </c>
      <c r="LK385">
        <v>1366.08862</v>
      </c>
      <c r="LL385">
        <v>-166.5912821</v>
      </c>
      <c r="LM385">
        <v>-1342.394554</v>
      </c>
      <c r="LN385">
        <v>73.277962650000006</v>
      </c>
      <c r="LO385">
        <v>39.670880060000002</v>
      </c>
      <c r="LP385">
        <v>185.13937989999999</v>
      </c>
      <c r="LQ385">
        <v>14.18975521</v>
      </c>
      <c r="LR385">
        <v>182.98050370000001</v>
      </c>
      <c r="LS385">
        <v>97.206996509999996</v>
      </c>
      <c r="LT385">
        <v>1.3571390750000001</v>
      </c>
      <c r="LU385">
        <v>47.954234079999999</v>
      </c>
      <c r="LV385">
        <v>-37.653171890000003</v>
      </c>
      <c r="LW385">
        <v>-37.653171890000003</v>
      </c>
      <c r="LX385">
        <v>111.3076801</v>
      </c>
      <c r="LY385">
        <v>16914.891339999998</v>
      </c>
      <c r="LZ385">
        <v>-226.8774363</v>
      </c>
      <c r="MA385">
        <v>-33139.77865</v>
      </c>
      <c r="MB385">
        <v>75.4936407</v>
      </c>
      <c r="MC385">
        <v>28.297989439999998</v>
      </c>
      <c r="MD385">
        <v>197.14822770000001</v>
      </c>
      <c r="ME385">
        <v>118.7187972</v>
      </c>
      <c r="MF385">
        <v>193.39318370000001</v>
      </c>
      <c r="MG385">
        <v>120.127786</v>
      </c>
      <c r="MH385">
        <v>2.3755905670000002</v>
      </c>
      <c r="MI385">
        <v>1.209339366</v>
      </c>
      <c r="MJ385">
        <v>-45.343104769999997</v>
      </c>
      <c r="MK385">
        <v>-45.343104769999997</v>
      </c>
      <c r="ML385">
        <v>31.900899760000001</v>
      </c>
      <c r="MM385">
        <v>1287.853695</v>
      </c>
      <c r="MN385">
        <v>-160.73938720000001</v>
      </c>
      <c r="MO385">
        <v>-1244.036938</v>
      </c>
      <c r="MP385">
        <v>67.402126699999997</v>
      </c>
      <c r="MQ385">
        <v>25.159972849999999</v>
      </c>
      <c r="MR385">
        <v>177.07959679999999</v>
      </c>
      <c r="MS385">
        <v>106.0066295</v>
      </c>
      <c r="MT385">
        <v>175.91102739999999</v>
      </c>
      <c r="MU385">
        <v>108.3963741</v>
      </c>
      <c r="MV385">
        <v>0.71979813599999998</v>
      </c>
      <c r="MW385">
        <v>1.612210385</v>
      </c>
      <c r="MX385">
        <v>-49.54725371</v>
      </c>
      <c r="MY385">
        <v>-49.54725371</v>
      </c>
      <c r="MZ385">
        <v>21.71848799</v>
      </c>
      <c r="NA385">
        <v>1303.3342789999999</v>
      </c>
      <c r="NB385">
        <v>-126.7879794</v>
      </c>
      <c r="NC385">
        <v>-1277.9560650000001</v>
      </c>
      <c r="ND385">
        <v>86.430042189999995</v>
      </c>
      <c r="NE385">
        <v>29.21643285</v>
      </c>
      <c r="NF385">
        <v>339.62010629999997</v>
      </c>
      <c r="NG385">
        <v>217.13194419999999</v>
      </c>
      <c r="NH385">
        <v>270.8566462</v>
      </c>
      <c r="NI385">
        <v>220.484724</v>
      </c>
      <c r="NJ385">
        <v>40.368747980000002</v>
      </c>
      <c r="NK385">
        <v>3.261743869</v>
      </c>
      <c r="NL385">
        <v>2.7450499960000001</v>
      </c>
      <c r="NM385">
        <v>2.7450499960000001</v>
      </c>
      <c r="NN385">
        <v>424.2278503</v>
      </c>
      <c r="NO385">
        <v>27603.683280000001</v>
      </c>
      <c r="NP385">
        <v>-248.25038050000001</v>
      </c>
      <c r="NQ385">
        <v>-29168.480390000001</v>
      </c>
      <c r="NR385">
        <v>122.04368669999999</v>
      </c>
      <c r="NS385">
        <v>41.715253140000002</v>
      </c>
      <c r="NT385">
        <v>298.8239638</v>
      </c>
      <c r="NU385">
        <v>41.29719626</v>
      </c>
      <c r="NV385">
        <v>253.88751189999999</v>
      </c>
      <c r="NW385">
        <v>148.26722169999999</v>
      </c>
      <c r="NX385">
        <v>28.399332749999999</v>
      </c>
      <c r="NY385">
        <v>73.404939929999998</v>
      </c>
      <c r="NZ385">
        <v>0.41387214999999999</v>
      </c>
      <c r="OA385">
        <v>0.41387214999999999</v>
      </c>
      <c r="OB385">
        <v>547.35632680000003</v>
      </c>
      <c r="OC385">
        <v>101478.2408</v>
      </c>
      <c r="OD385">
        <v>-343.60236930000002</v>
      </c>
      <c r="OE385">
        <v>-72970.496530000004</v>
      </c>
      <c r="OF385">
        <v>17.710345289999999</v>
      </c>
      <c r="OG385">
        <v>6.26335409</v>
      </c>
      <c r="OH385">
        <v>197.69533809999999</v>
      </c>
      <c r="OI385">
        <v>178.41506570000001</v>
      </c>
      <c r="OJ385">
        <v>196.71322860000001</v>
      </c>
      <c r="OK385">
        <v>179.48004470000001</v>
      </c>
      <c r="OL385">
        <v>0.69007980999999996</v>
      </c>
      <c r="OM385">
        <v>0.64911691900000001</v>
      </c>
      <c r="ON385">
        <v>4.6934841409999999</v>
      </c>
      <c r="OO385">
        <v>4.6934841409999999</v>
      </c>
      <c r="OP385">
        <v>52.823177960000002</v>
      </c>
      <c r="OQ385">
        <v>575.47501910000005</v>
      </c>
      <c r="OR385">
        <v>-36.002848470000004</v>
      </c>
      <c r="OS385">
        <v>-624.6972581</v>
      </c>
      <c r="OT385">
        <v>16.449184509999998</v>
      </c>
      <c r="OU385">
        <v>6.3594821970000002</v>
      </c>
      <c r="OV385">
        <v>90.056504910000001</v>
      </c>
      <c r="OW385">
        <v>72.064043549999994</v>
      </c>
      <c r="OX385">
        <v>89.811126479999999</v>
      </c>
      <c r="OY385">
        <v>72.945030630000005</v>
      </c>
      <c r="OZ385">
        <v>0.30561264799999999</v>
      </c>
      <c r="PA385">
        <v>0.85792459200000004</v>
      </c>
      <c r="PB385">
        <v>-4.4567801310000004</v>
      </c>
      <c r="PC385">
        <v>-4.4567801310000004</v>
      </c>
      <c r="PD385">
        <v>21.541240729999998</v>
      </c>
      <c r="PE385">
        <v>721.80713179999998</v>
      </c>
      <c r="PF385">
        <v>-60.793601019999997</v>
      </c>
      <c r="PG385">
        <v>-668.74003600000003</v>
      </c>
      <c r="PH385">
        <v>152.35192050000001</v>
      </c>
      <c r="PI385">
        <v>39.233147150000001</v>
      </c>
      <c r="PJ385">
        <v>278.96027309999999</v>
      </c>
      <c r="PK385">
        <v>74.484410940000004</v>
      </c>
      <c r="PL385">
        <v>183.13519429999999</v>
      </c>
      <c r="PM385">
        <v>77.155742959999998</v>
      </c>
      <c r="PN385">
        <v>95.635592959999997</v>
      </c>
      <c r="PO385">
        <v>2.0498923200000001</v>
      </c>
      <c r="PP385">
        <v>-3.047227189</v>
      </c>
      <c r="PQ385">
        <v>-3.047227189</v>
      </c>
      <c r="PR385">
        <v>133.01189669999999</v>
      </c>
      <c r="PS385">
        <v>10346.77738</v>
      </c>
      <c r="PT385">
        <v>-131.101179</v>
      </c>
      <c r="PU385">
        <v>-13612.50693</v>
      </c>
      <c r="PV385">
        <v>128.80595819999999</v>
      </c>
      <c r="PW385">
        <v>29.407787290000002</v>
      </c>
      <c r="PX385">
        <v>337.6521209</v>
      </c>
      <c r="PY385">
        <v>173.21135269999999</v>
      </c>
      <c r="PZ385">
        <v>268.83990690000002</v>
      </c>
      <c r="QA385">
        <v>175.0192361</v>
      </c>
      <c r="QB385">
        <v>68.870458540000001</v>
      </c>
      <c r="QC385">
        <v>1.245429984</v>
      </c>
      <c r="QD385">
        <v>8.0996226040000003</v>
      </c>
      <c r="QE385">
        <v>8.0996226040000003</v>
      </c>
      <c r="QF385">
        <v>136.31219580000001</v>
      </c>
      <c r="QG385">
        <v>13672.2889</v>
      </c>
      <c r="QH385">
        <v>-133.58670380000001</v>
      </c>
      <c r="QI385">
        <v>-10471.552100000001</v>
      </c>
      <c r="QJ385">
        <v>0.20137178</v>
      </c>
      <c r="QK385">
        <v>2.7563364999999999E-2</v>
      </c>
      <c r="QL385">
        <v>2.0575484429999999</v>
      </c>
      <c r="QM385">
        <v>2.3178901390000002</v>
      </c>
      <c r="QN385">
        <v>0.51358860900000003</v>
      </c>
      <c r="QO385">
        <v>68.89684072</v>
      </c>
      <c r="QP385">
        <v>6.442822E-3</v>
      </c>
      <c r="QQ385">
        <v>-2.0463616099999999</v>
      </c>
      <c r="QR385">
        <v>1.580607984</v>
      </c>
      <c r="QS385">
        <v>-0.163100365</v>
      </c>
      <c r="QT385">
        <v>-75.47383782</v>
      </c>
      <c r="QU385">
        <v>54.276866650000002</v>
      </c>
      <c r="QV385">
        <v>0.26893302699999999</v>
      </c>
      <c r="QW385">
        <v>2.3752325000000001E-2</v>
      </c>
      <c r="QX385">
        <v>2.1944523760000001</v>
      </c>
      <c r="QY385">
        <v>2.202516841</v>
      </c>
      <c r="QZ385">
        <v>0.455536263</v>
      </c>
      <c r="RA385">
        <v>69.899050099999997</v>
      </c>
      <c r="RB385">
        <v>-6.1485900000000004E-4</v>
      </c>
      <c r="RC385">
        <v>-2.237198426</v>
      </c>
      <c r="RD385">
        <v>1.5043375720000001</v>
      </c>
      <c r="RE385">
        <v>-5.9675179999999998E-3</v>
      </c>
      <c r="RF385">
        <v>-80.753874039999999</v>
      </c>
      <c r="RG385">
        <v>56.136983290000003</v>
      </c>
      <c r="RH385">
        <v>0.24869455600000001</v>
      </c>
      <c r="RI385">
        <v>2.4557044E-2</v>
      </c>
      <c r="RJ385">
        <v>1.35410034</v>
      </c>
      <c r="RK385">
        <v>2.2546434139999998</v>
      </c>
      <c r="RL385">
        <v>0.50245817599999998</v>
      </c>
      <c r="RM385">
        <v>52.533656819999997</v>
      </c>
      <c r="RN385">
        <v>6.442822E-3</v>
      </c>
      <c r="RO385">
        <v>-2.0463616099999999</v>
      </c>
      <c r="RP385">
        <v>1.580607984</v>
      </c>
      <c r="RQ385">
        <v>-0.163100365</v>
      </c>
      <c r="RR385">
        <v>-75.47383782</v>
      </c>
      <c r="RS385">
        <v>54.276866650000002</v>
      </c>
      <c r="RT385">
        <v>0.38598746299999998</v>
      </c>
      <c r="RU385">
        <v>4.8170949999999997E-2</v>
      </c>
      <c r="RV385">
        <v>1.572742232</v>
      </c>
      <c r="RW385">
        <v>2.138727501</v>
      </c>
      <c r="RX385">
        <v>0.50115485199999998</v>
      </c>
      <c r="RY385">
        <v>51.933354049999998</v>
      </c>
      <c r="RZ385">
        <v>-6.1485900000000004E-4</v>
      </c>
      <c r="SA385">
        <v>-2.237198426</v>
      </c>
      <c r="SB385">
        <v>1.5043375720000001</v>
      </c>
      <c r="SC385">
        <v>-5.9675179999999998E-3</v>
      </c>
      <c r="SD385">
        <v>-80.753874039999999</v>
      </c>
      <c r="SE385">
        <v>56.136983290000003</v>
      </c>
      <c r="SF385">
        <v>0.13829962400000001</v>
      </c>
      <c r="SG385">
        <v>2.6079796999999998E-2</v>
      </c>
      <c r="SH385">
        <v>2.3775550710000002</v>
      </c>
      <c r="SI385">
        <v>2.2338551369999999</v>
      </c>
      <c r="SJ385">
        <v>0.49655990999999999</v>
      </c>
      <c r="SK385">
        <v>72.201485610000006</v>
      </c>
      <c r="SL385">
        <v>6.442822E-3</v>
      </c>
      <c r="SM385">
        <v>-2.0463616099999999</v>
      </c>
      <c r="SN385">
        <v>1.580607984</v>
      </c>
      <c r="SO385">
        <v>-0.163100365</v>
      </c>
      <c r="SP385">
        <v>-75.47383782</v>
      </c>
      <c r="SQ385">
        <v>54.276866650000002</v>
      </c>
      <c r="SR385">
        <v>0.19468037599999999</v>
      </c>
      <c r="SS385">
        <v>1.3992414999999999E-2</v>
      </c>
      <c r="ST385">
        <v>2.533645199</v>
      </c>
      <c r="SU385">
        <v>1.977314129</v>
      </c>
      <c r="SV385">
        <v>0.35619580899999997</v>
      </c>
      <c r="SW385">
        <v>72.231814639999996</v>
      </c>
      <c r="SX385">
        <v>-6.1485900000000004E-4</v>
      </c>
      <c r="SY385">
        <v>-2.237198426</v>
      </c>
      <c r="SZ385">
        <v>1.5043375720000001</v>
      </c>
      <c r="TA385">
        <v>-5.9675179999999998E-3</v>
      </c>
      <c r="TB385">
        <v>-80.753874039999999</v>
      </c>
      <c r="TC385">
        <v>56.136983290000003</v>
      </c>
      <c r="TD385">
        <v>1.2629814180000001</v>
      </c>
      <c r="TE385">
        <v>1.350030555</v>
      </c>
      <c r="TF385">
        <v>1.445547296</v>
      </c>
      <c r="TG385">
        <v>1.0902468400000001</v>
      </c>
      <c r="TH385">
        <v>0.96924890299999999</v>
      </c>
      <c r="TI385">
        <v>100.4916266</v>
      </c>
      <c r="TJ385">
        <v>127.0365395</v>
      </c>
      <c r="TK385">
        <v>181.24004830000001</v>
      </c>
      <c r="TL385">
        <v>182.01220720000001</v>
      </c>
      <c r="TM385">
        <v>29</v>
      </c>
      <c r="TN385">
        <v>73</v>
      </c>
      <c r="TO385">
        <v>210</v>
      </c>
      <c r="TP385">
        <v>0</v>
      </c>
      <c r="TQ385">
        <v>0</v>
      </c>
      <c r="TR385">
        <v>1</v>
      </c>
      <c r="TS385">
        <v>187</v>
      </c>
      <c r="TT385">
        <v>5</v>
      </c>
      <c r="TU385">
        <v>4</v>
      </c>
      <c r="TV385">
        <v>5</v>
      </c>
      <c r="TW385">
        <v>5</v>
      </c>
      <c r="TX385">
        <v>1</v>
      </c>
      <c r="TY385">
        <v>0</v>
      </c>
      <c r="TZ385">
        <v>2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4</v>
      </c>
      <c r="UH385">
        <v>1</v>
      </c>
      <c r="UI385">
        <v>3</v>
      </c>
      <c r="UJ385">
        <v>0</v>
      </c>
      <c r="UK385">
        <v>0</v>
      </c>
      <c r="UL385">
        <v>0</v>
      </c>
      <c r="UM385">
        <v>0</v>
      </c>
      <c r="UN385">
        <v>1</v>
      </c>
      <c r="UO385">
        <v>3</v>
      </c>
      <c r="UP385">
        <v>30</v>
      </c>
      <c r="UQ385">
        <v>1</v>
      </c>
      <c r="UR385">
        <v>2</v>
      </c>
      <c r="US385">
        <v>30</v>
      </c>
      <c r="UT385">
        <v>1</v>
      </c>
      <c r="UU385">
        <v>3</v>
      </c>
      <c r="UV385">
        <v>30</v>
      </c>
      <c r="UW385">
        <v>8</v>
      </c>
      <c r="UX385">
        <v>0</v>
      </c>
      <c r="UY385">
        <v>0</v>
      </c>
      <c r="UZ385">
        <v>0</v>
      </c>
      <c r="VA385">
        <v>27.7031338</v>
      </c>
      <c r="VB385">
        <v>47</v>
      </c>
      <c r="VC385">
        <v>18</v>
      </c>
      <c r="VD385">
        <v>59</v>
      </c>
      <c r="VE385">
        <v>19</v>
      </c>
      <c r="VF385">
        <v>61.9</v>
      </c>
      <c r="VG385">
        <v>30</v>
      </c>
      <c r="VH385">
        <v>30</v>
      </c>
      <c r="VI385">
        <v>30</v>
      </c>
      <c r="VJ385">
        <v>90</v>
      </c>
      <c r="VK385">
        <v>60</v>
      </c>
      <c r="VL385">
        <v>90</v>
      </c>
      <c r="VM385">
        <v>240</v>
      </c>
      <c r="VN385">
        <v>720</v>
      </c>
      <c r="VO385">
        <v>240</v>
      </c>
      <c r="VP385">
        <v>297</v>
      </c>
      <c r="VQ385">
        <v>1257</v>
      </c>
      <c r="VR385">
        <v>8</v>
      </c>
      <c r="VS385">
        <v>2.8571428569999999</v>
      </c>
      <c r="VT385">
        <v>4.2</v>
      </c>
      <c r="VU385">
        <v>7.5555555559999998</v>
      </c>
      <c r="VV385">
        <v>0</v>
      </c>
      <c r="VW385">
        <v>0</v>
      </c>
      <c r="VX385">
        <v>0</v>
      </c>
      <c r="VY385">
        <v>1</v>
      </c>
      <c r="VZ385">
        <v>1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</row>
    <row r="386" spans="1:604" x14ac:dyDescent="0.25">
      <c r="A386">
        <v>9.7764333329999999</v>
      </c>
      <c r="B386">
        <v>2.5024999999999999E-2</v>
      </c>
      <c r="C386">
        <v>0.51</v>
      </c>
      <c r="D386">
        <v>0.411696534</v>
      </c>
      <c r="E386">
        <v>0.10374119499999999</v>
      </c>
      <c r="F386">
        <v>5</v>
      </c>
      <c r="G386">
        <v>4.437766667</v>
      </c>
      <c r="H386">
        <v>-0.20019999999999999</v>
      </c>
      <c r="I386">
        <v>1.1299999999999999</v>
      </c>
      <c r="J386">
        <v>0.15305083</v>
      </c>
      <c r="K386">
        <v>0.20204190799999999</v>
      </c>
      <c r="L386">
        <v>4</v>
      </c>
      <c r="M386">
        <v>4.5378666670000003</v>
      </c>
      <c r="N386">
        <v>0.25024999999999997</v>
      </c>
      <c r="O386">
        <v>0.88</v>
      </c>
      <c r="P386">
        <v>0.26901066699999998</v>
      </c>
      <c r="Q386">
        <v>0.222763452</v>
      </c>
      <c r="R386">
        <v>72.236560780000005</v>
      </c>
      <c r="S386">
        <v>27.304110550000001</v>
      </c>
      <c r="T386">
        <v>185.0401349</v>
      </c>
      <c r="U386">
        <v>105.53682430000001</v>
      </c>
      <c r="V386">
        <v>180.4618715</v>
      </c>
      <c r="W386">
        <v>108.7595446</v>
      </c>
      <c r="X386">
        <v>2.501255826</v>
      </c>
      <c r="Y386">
        <v>2.6705849779999999</v>
      </c>
      <c r="Z386">
        <v>3.0131731980000001</v>
      </c>
      <c r="AA386">
        <v>3.0131731980000001</v>
      </c>
      <c r="AB386">
        <v>184.4782447</v>
      </c>
      <c r="AC386">
        <v>1535.6067459999999</v>
      </c>
      <c r="AD386">
        <v>-168.076347</v>
      </c>
      <c r="AE386">
        <v>-1685.6550030000001</v>
      </c>
      <c r="AF386">
        <v>61.112446200000001</v>
      </c>
      <c r="AG386">
        <v>22.105142799999999</v>
      </c>
      <c r="AH386">
        <v>187.9096821</v>
      </c>
      <c r="AI386">
        <v>117.4858649</v>
      </c>
      <c r="AJ386">
        <v>180.97124650000001</v>
      </c>
      <c r="AK386">
        <v>121.7520354</v>
      </c>
      <c r="AL386">
        <v>4.0595447760000001</v>
      </c>
      <c r="AM386">
        <v>2.5868565889999999</v>
      </c>
      <c r="AN386">
        <v>-1.106159415</v>
      </c>
      <c r="AO386">
        <v>-1.106159415</v>
      </c>
      <c r="AP386">
        <v>160.58884570000001</v>
      </c>
      <c r="AQ386">
        <v>1507.6312370000001</v>
      </c>
      <c r="AR386">
        <v>-142.8807295</v>
      </c>
      <c r="AS386">
        <v>-1482.8984869999999</v>
      </c>
      <c r="AT386">
        <v>68.163961520000001</v>
      </c>
      <c r="AU386">
        <v>25.940715569999998</v>
      </c>
      <c r="AV386">
        <v>191.9008843</v>
      </c>
      <c r="AW386">
        <v>116.4669415</v>
      </c>
      <c r="AX386">
        <v>190.38908499999999</v>
      </c>
      <c r="AY386">
        <v>121.2390956</v>
      </c>
      <c r="AZ386">
        <v>1.004863037</v>
      </c>
      <c r="BA386">
        <v>2.5772891499999999</v>
      </c>
      <c r="BB386">
        <v>1.967816813</v>
      </c>
      <c r="BC386">
        <v>1.967816813</v>
      </c>
      <c r="BD386">
        <v>170.21209089999999</v>
      </c>
      <c r="BE386">
        <v>1664.880633</v>
      </c>
      <c r="BF386">
        <v>-178.80966789999999</v>
      </c>
      <c r="BG386">
        <v>-1563.776316</v>
      </c>
      <c r="BH386">
        <v>63.92898838</v>
      </c>
      <c r="BI386">
        <v>23.77161328</v>
      </c>
      <c r="BJ386">
        <v>173.79448110000001</v>
      </c>
      <c r="BK386">
        <v>105.8503631</v>
      </c>
      <c r="BL386">
        <v>171.58416940000001</v>
      </c>
      <c r="BM386">
        <v>107.7867238</v>
      </c>
      <c r="BN386">
        <v>1.518667942</v>
      </c>
      <c r="BO386">
        <v>1.5473233159999999</v>
      </c>
      <c r="BP386">
        <v>1.11399611</v>
      </c>
      <c r="BQ386">
        <v>1.11399611</v>
      </c>
      <c r="BR386">
        <v>144.41144370000001</v>
      </c>
      <c r="BS386">
        <v>1298.786961</v>
      </c>
      <c r="BT386">
        <v>-158.6030361</v>
      </c>
      <c r="BU386">
        <v>-1395.240417</v>
      </c>
      <c r="BV386">
        <v>23.263579409999998</v>
      </c>
      <c r="BW386">
        <v>7.7905538009999997</v>
      </c>
      <c r="BX386">
        <v>253.15080639999999</v>
      </c>
      <c r="BY386">
        <v>222.48907360000001</v>
      </c>
      <c r="BZ386">
        <v>248.27123230000001</v>
      </c>
      <c r="CA386">
        <v>226.0985767</v>
      </c>
      <c r="CB386">
        <v>2.9907771780000001</v>
      </c>
      <c r="CC386">
        <v>2.6638627650000002</v>
      </c>
      <c r="CD386">
        <v>4.7423546300000003</v>
      </c>
      <c r="CE386">
        <v>4.7423546300000003</v>
      </c>
      <c r="CF386">
        <v>65.671472570000006</v>
      </c>
      <c r="CG386">
        <v>830.17074009999999</v>
      </c>
      <c r="CH386">
        <v>-80.263057149999995</v>
      </c>
      <c r="CI386">
        <v>-881.16666410000005</v>
      </c>
      <c r="CJ386">
        <v>22.065724079999999</v>
      </c>
      <c r="CK386">
        <v>7.3998563559999999</v>
      </c>
      <c r="CL386">
        <v>249.87326089999999</v>
      </c>
      <c r="CM386">
        <v>221.3517962</v>
      </c>
      <c r="CN386">
        <v>246.40970730000001</v>
      </c>
      <c r="CO386">
        <v>224.64489159999999</v>
      </c>
      <c r="CP386">
        <v>2.146101405</v>
      </c>
      <c r="CQ386">
        <v>2.6484397720000001</v>
      </c>
      <c r="CR386">
        <v>-0.38418775599999999</v>
      </c>
      <c r="CS386">
        <v>-0.38418775599999999</v>
      </c>
      <c r="CT386">
        <v>69.7549992</v>
      </c>
      <c r="CU386">
        <v>932.01548200000002</v>
      </c>
      <c r="CV386">
        <v>-76.136270069999995</v>
      </c>
      <c r="CW386">
        <v>-1073.4859449999999</v>
      </c>
      <c r="CX386">
        <v>21.32743215</v>
      </c>
      <c r="CY386">
        <v>7.3634943819999998</v>
      </c>
      <c r="CZ386">
        <v>210.87060829999999</v>
      </c>
      <c r="DA386">
        <v>184.08863450000001</v>
      </c>
      <c r="DB386">
        <v>206.82043379999999</v>
      </c>
      <c r="DC386">
        <v>184.55270590000001</v>
      </c>
      <c r="DD386">
        <v>2.3127768820000001</v>
      </c>
      <c r="DE386">
        <v>0.29720101199999999</v>
      </c>
      <c r="DF386">
        <v>0.46702658800000002</v>
      </c>
      <c r="DG386">
        <v>0.46702658800000002</v>
      </c>
      <c r="DH386">
        <v>66.860027009999996</v>
      </c>
      <c r="DI386">
        <v>640.80686360000004</v>
      </c>
      <c r="DJ386">
        <v>-59.037057879999999</v>
      </c>
      <c r="DK386">
        <v>-853.59766620000005</v>
      </c>
      <c r="DL386">
        <v>20.746907190000002</v>
      </c>
      <c r="DM386">
        <v>7.0248888860000003</v>
      </c>
      <c r="DN386">
        <v>87.426230000000004</v>
      </c>
      <c r="DO386">
        <v>63.502802539999998</v>
      </c>
      <c r="DP386">
        <v>84.715179250000006</v>
      </c>
      <c r="DQ386">
        <v>65.469732469999997</v>
      </c>
      <c r="DR386">
        <v>2.1067583700000001</v>
      </c>
      <c r="DS386">
        <v>1.2827729640000001</v>
      </c>
      <c r="DT386">
        <v>-2.3561529440000002</v>
      </c>
      <c r="DU386">
        <v>-2.3561529440000002</v>
      </c>
      <c r="DV386">
        <v>74.246245729999998</v>
      </c>
      <c r="DW386">
        <v>830.75771469999995</v>
      </c>
      <c r="DX386">
        <v>-61.484257360000001</v>
      </c>
      <c r="DY386">
        <v>-725.58181649999995</v>
      </c>
      <c r="DZ386">
        <v>20.250790110000001</v>
      </c>
      <c r="EA386">
        <v>6.4822774489999997</v>
      </c>
      <c r="EB386">
        <v>88.842501369999994</v>
      </c>
      <c r="EC386">
        <v>63.727775860000001</v>
      </c>
      <c r="ED386">
        <v>85.308097549999999</v>
      </c>
      <c r="EE386">
        <v>65.80715198</v>
      </c>
      <c r="EF386">
        <v>2.5018815839999999</v>
      </c>
      <c r="EG386">
        <v>1.3141320299999999</v>
      </c>
      <c r="EH386">
        <v>-3.2563958679999998</v>
      </c>
      <c r="EI386">
        <v>-3.2563958679999998</v>
      </c>
      <c r="EJ386">
        <v>70.101410979999997</v>
      </c>
      <c r="EK386">
        <v>911.39018629999998</v>
      </c>
      <c r="EL386">
        <v>-61.399303310000001</v>
      </c>
      <c r="EM386">
        <v>-714.39919810000004</v>
      </c>
      <c r="EN386">
        <v>26.799098799999999</v>
      </c>
      <c r="EO386">
        <v>9.2731532449999996</v>
      </c>
      <c r="EP386">
        <v>202.00978520000001</v>
      </c>
      <c r="EQ386">
        <v>168.7601238</v>
      </c>
      <c r="ER386">
        <v>200.2023514</v>
      </c>
      <c r="ES386">
        <v>174.26112119999999</v>
      </c>
      <c r="ET386">
        <v>1.96817986</v>
      </c>
      <c r="EU386">
        <v>3.3566927400000002</v>
      </c>
      <c r="EV386">
        <v>2.3811246420000001</v>
      </c>
      <c r="EW386">
        <v>2.3811246420000001</v>
      </c>
      <c r="EX386">
        <v>70.087960080000002</v>
      </c>
      <c r="EY386">
        <v>1000.658306</v>
      </c>
      <c r="EZ386">
        <v>-91.572903359999998</v>
      </c>
      <c r="FA386">
        <v>-1195.3043110000001</v>
      </c>
      <c r="FB386">
        <v>20.262581600000001</v>
      </c>
      <c r="FC386">
        <v>6.9396394800000003</v>
      </c>
      <c r="FD386">
        <v>176.07902440000001</v>
      </c>
      <c r="FE386">
        <v>148.50313130000001</v>
      </c>
      <c r="FF386">
        <v>174.81599560000001</v>
      </c>
      <c r="FG386">
        <v>154.73629059999999</v>
      </c>
      <c r="FH386">
        <v>1.198173956</v>
      </c>
      <c r="FI386">
        <v>3.2073320989999998</v>
      </c>
      <c r="FJ386">
        <v>5.917608296</v>
      </c>
      <c r="FK386">
        <v>5.917608296</v>
      </c>
      <c r="FL386">
        <v>59.869308369999999</v>
      </c>
      <c r="FM386">
        <v>847.87415399999998</v>
      </c>
      <c r="FN386">
        <v>-59.420745070000002</v>
      </c>
      <c r="FO386">
        <v>-632.88472249999995</v>
      </c>
      <c r="FP386">
        <v>68.252206009999995</v>
      </c>
      <c r="FQ386">
        <v>23.81229596</v>
      </c>
      <c r="FR386">
        <v>184.19197890000001</v>
      </c>
      <c r="FS386">
        <v>104.4870992</v>
      </c>
      <c r="FT386">
        <v>175.1690954</v>
      </c>
      <c r="FU386">
        <v>109.57868120000001</v>
      </c>
      <c r="FV386">
        <v>4.9753716480000003</v>
      </c>
      <c r="FW386">
        <v>2.851465643</v>
      </c>
      <c r="FX386">
        <v>56.770972550000003</v>
      </c>
      <c r="FY386">
        <v>56.770972550000003</v>
      </c>
      <c r="FZ386">
        <v>214.48500179999999</v>
      </c>
      <c r="GA386">
        <v>1497.5513229999999</v>
      </c>
      <c r="GB386">
        <v>-10.43239853</v>
      </c>
      <c r="GC386">
        <v>-1644.1524939999999</v>
      </c>
      <c r="GD386">
        <v>58.07414885</v>
      </c>
      <c r="GE386">
        <v>19.47096406</v>
      </c>
      <c r="GF386">
        <v>187.28668440000001</v>
      </c>
      <c r="GG386">
        <v>117.0761186</v>
      </c>
      <c r="GH386">
        <v>176.2144318</v>
      </c>
      <c r="GI386">
        <v>121.9703513</v>
      </c>
      <c r="GJ386">
        <v>6.1024338089999999</v>
      </c>
      <c r="GK386">
        <v>2.7698946279999999</v>
      </c>
      <c r="GL386">
        <v>56.727308450000002</v>
      </c>
      <c r="GM386">
        <v>56.727308450000002</v>
      </c>
      <c r="GN386">
        <v>181.0157853</v>
      </c>
      <c r="GO386">
        <v>1322.1575110000001</v>
      </c>
      <c r="GP386">
        <v>-27.015476140000001</v>
      </c>
      <c r="GQ386">
        <v>-1530.0319199999999</v>
      </c>
      <c r="GR386">
        <v>64.650413420000007</v>
      </c>
      <c r="GS386">
        <v>22.690335080000001</v>
      </c>
      <c r="GT386">
        <v>192.2329699</v>
      </c>
      <c r="GU386">
        <v>121.248756</v>
      </c>
      <c r="GV386">
        <v>185.65730819999999</v>
      </c>
      <c r="GW386">
        <v>123.6082972</v>
      </c>
      <c r="GX386">
        <v>3.784993257</v>
      </c>
      <c r="GY386">
        <v>2.122239414</v>
      </c>
      <c r="GZ386">
        <v>65.174533170000004</v>
      </c>
      <c r="HA386">
        <v>65.174533170000004</v>
      </c>
      <c r="HB386">
        <v>186.50159740000001</v>
      </c>
      <c r="HC386">
        <v>1601.5209159999999</v>
      </c>
      <c r="HD386">
        <v>-43.591067670000001</v>
      </c>
      <c r="HE386">
        <v>-1391.785052</v>
      </c>
      <c r="HF386">
        <v>62.363045409999998</v>
      </c>
      <c r="HG386">
        <v>21.280101859999998</v>
      </c>
      <c r="HH386">
        <v>175.0198048</v>
      </c>
      <c r="HI386">
        <v>104.67728200000001</v>
      </c>
      <c r="HJ386">
        <v>167.4806959</v>
      </c>
      <c r="HK386">
        <v>108.7954192</v>
      </c>
      <c r="HL386">
        <v>4.1568747650000004</v>
      </c>
      <c r="HM386">
        <v>2.4008777100000001</v>
      </c>
      <c r="HN386">
        <v>74.65242997</v>
      </c>
      <c r="HO386">
        <v>74.65242997</v>
      </c>
      <c r="HP386">
        <v>161.47188449999999</v>
      </c>
      <c r="HQ386">
        <v>1311.4047660000001</v>
      </c>
      <c r="HR386">
        <v>-45.774455740000001</v>
      </c>
      <c r="HS386">
        <v>-1263.8254930000001</v>
      </c>
      <c r="HT386">
        <v>20.577739269999999</v>
      </c>
      <c r="HU386">
        <v>6.3989815840000004</v>
      </c>
      <c r="HV386">
        <v>250.04827779999999</v>
      </c>
      <c r="HW386">
        <v>224.793071</v>
      </c>
      <c r="HX386">
        <v>247.17117769999999</v>
      </c>
      <c r="HY386">
        <v>227.93990669999999</v>
      </c>
      <c r="HZ386">
        <v>1.5582577929999999</v>
      </c>
      <c r="IA386">
        <v>2.0288846930000002</v>
      </c>
      <c r="IB386">
        <v>-10.34550574</v>
      </c>
      <c r="IC386">
        <v>-10.34550574</v>
      </c>
      <c r="ID386">
        <v>30.791871019999999</v>
      </c>
      <c r="IE386">
        <v>888.83207449999998</v>
      </c>
      <c r="IF386">
        <v>-96.94606374</v>
      </c>
      <c r="IG386">
        <v>-917.55798500000003</v>
      </c>
      <c r="IH386">
        <v>21.181159829999999</v>
      </c>
      <c r="II386">
        <v>6.2858953260000003</v>
      </c>
      <c r="IJ386">
        <v>248.172516</v>
      </c>
      <c r="IK386">
        <v>220.73763819999999</v>
      </c>
      <c r="IL386">
        <v>245.97598070000001</v>
      </c>
      <c r="IM386">
        <v>226.36795989999999</v>
      </c>
      <c r="IN386">
        <v>1.698878839</v>
      </c>
      <c r="IO386">
        <v>3.4827594959999999</v>
      </c>
      <c r="IP386">
        <v>-10.4061199</v>
      </c>
      <c r="IQ386">
        <v>-10.4061199</v>
      </c>
      <c r="IR386">
        <v>47.171244369999997</v>
      </c>
      <c r="IS386">
        <v>889.15432650000002</v>
      </c>
      <c r="IT386">
        <v>-90.430620880000006</v>
      </c>
      <c r="IU386">
        <v>-1015.321969</v>
      </c>
      <c r="IV386">
        <v>18.746725999999999</v>
      </c>
      <c r="IW386">
        <v>5.6717184469999999</v>
      </c>
      <c r="IX386">
        <v>204.87592090000001</v>
      </c>
      <c r="IY386">
        <v>184.43046269999999</v>
      </c>
      <c r="IZ386">
        <v>202.93820249999999</v>
      </c>
      <c r="JA386">
        <v>185.89020869999999</v>
      </c>
      <c r="JB386">
        <v>1.647401372</v>
      </c>
      <c r="JC386">
        <v>1.1925529690000001</v>
      </c>
      <c r="JD386">
        <v>-21.078543360000001</v>
      </c>
      <c r="JE386">
        <v>-21.078543360000001</v>
      </c>
      <c r="JF386">
        <v>45.159331649999999</v>
      </c>
      <c r="JG386">
        <v>704.7982786</v>
      </c>
      <c r="JH386">
        <v>-67.100806770000005</v>
      </c>
      <c r="JI386">
        <v>-896.7333979</v>
      </c>
      <c r="JJ386">
        <v>19.269049200000001</v>
      </c>
      <c r="JK386">
        <v>5.8592444019999999</v>
      </c>
      <c r="JL386">
        <v>86.152215389999995</v>
      </c>
      <c r="JM386">
        <v>62.71610828</v>
      </c>
      <c r="JN386">
        <v>82.877512260000003</v>
      </c>
      <c r="JO386">
        <v>64.975398119999994</v>
      </c>
      <c r="JP386">
        <v>2.0548894610000001</v>
      </c>
      <c r="JQ386">
        <v>1.3156333520000001</v>
      </c>
      <c r="JR386">
        <v>6.2437880960000003</v>
      </c>
      <c r="JS386">
        <v>6.2437880960000003</v>
      </c>
      <c r="JT386">
        <v>87.287034890000001</v>
      </c>
      <c r="JU386">
        <v>790.31095719999996</v>
      </c>
      <c r="JV386">
        <v>-26.058278430000001</v>
      </c>
      <c r="JW386">
        <v>-802.38962930000002</v>
      </c>
      <c r="JX386">
        <v>18.97250404</v>
      </c>
      <c r="JY386">
        <v>5.811154224</v>
      </c>
      <c r="JZ386">
        <v>88.250264319999999</v>
      </c>
      <c r="KA386">
        <v>63.156086670000001</v>
      </c>
      <c r="KB386">
        <v>83.586572509999996</v>
      </c>
      <c r="KC386">
        <v>65.298439470000005</v>
      </c>
      <c r="KD386">
        <v>2.7002691150000002</v>
      </c>
      <c r="KE386">
        <v>1.7936136810000001</v>
      </c>
      <c r="KF386">
        <v>10.02294268</v>
      </c>
      <c r="KG386">
        <v>10.02294268</v>
      </c>
      <c r="KH386">
        <v>79.137566680000006</v>
      </c>
      <c r="KI386">
        <v>893.74377149999998</v>
      </c>
      <c r="KJ386">
        <v>-45.787240480000001</v>
      </c>
      <c r="KK386">
        <v>-797.61425110000005</v>
      </c>
      <c r="KL386">
        <v>25.02923067</v>
      </c>
      <c r="KM386">
        <v>8.2081436629999995</v>
      </c>
      <c r="KN386">
        <v>202.5890473</v>
      </c>
      <c r="KO386">
        <v>169.58166460000001</v>
      </c>
      <c r="KP386">
        <v>200.8385978</v>
      </c>
      <c r="KQ386">
        <v>176.6541378</v>
      </c>
      <c r="KR386">
        <v>2.7035375940000002</v>
      </c>
      <c r="KS386">
        <v>3.8943920580000002</v>
      </c>
      <c r="KT386">
        <v>-21.743593600000001</v>
      </c>
      <c r="KU386">
        <v>-21.743593600000001</v>
      </c>
      <c r="KV386">
        <v>41.877204370000001</v>
      </c>
      <c r="KW386">
        <v>1076.928735</v>
      </c>
      <c r="KX386">
        <v>-103.4435376</v>
      </c>
      <c r="KY386">
        <v>-1118.1045610000001</v>
      </c>
      <c r="KZ386">
        <v>71.149536819999994</v>
      </c>
      <c r="LA386">
        <v>28.819529110000001</v>
      </c>
      <c r="LB386">
        <v>180.69878739999999</v>
      </c>
      <c r="LC386">
        <v>105.34371539999999</v>
      </c>
      <c r="LD386">
        <v>179.8557649</v>
      </c>
      <c r="LE386">
        <v>108.3521283</v>
      </c>
      <c r="LF386">
        <v>1.1820239459999999</v>
      </c>
      <c r="LG386">
        <v>2.018367526</v>
      </c>
      <c r="LH386">
        <v>-59.663287990000001</v>
      </c>
      <c r="LI386">
        <v>-59.663287990000001</v>
      </c>
      <c r="LJ386">
        <v>38.078029319999999</v>
      </c>
      <c r="LK386">
        <v>1548.8865949999999</v>
      </c>
      <c r="LL386">
        <v>-210.35949289999999</v>
      </c>
      <c r="LM386">
        <v>-1512.4827769999999</v>
      </c>
      <c r="LN386">
        <v>56.882999089999998</v>
      </c>
      <c r="LO386">
        <v>22.469615019999999</v>
      </c>
      <c r="LP386">
        <v>182.5638793</v>
      </c>
      <c r="LQ386">
        <v>119.9759612</v>
      </c>
      <c r="LR386">
        <v>179.66102330000001</v>
      </c>
      <c r="LS386">
        <v>123.2771269</v>
      </c>
      <c r="LT386">
        <v>2.4388706610000002</v>
      </c>
      <c r="LU386">
        <v>2.0537404590000001</v>
      </c>
      <c r="LV386">
        <v>-42.876189019999998</v>
      </c>
      <c r="LW386">
        <v>-42.876189019999998</v>
      </c>
      <c r="LX386">
        <v>25.90618748</v>
      </c>
      <c r="LY386">
        <v>1418.5611329999999</v>
      </c>
      <c r="LZ386">
        <v>-173.41797109999999</v>
      </c>
      <c r="MA386">
        <v>-1396.445234</v>
      </c>
      <c r="MB386">
        <v>66.606424380000007</v>
      </c>
      <c r="MC386">
        <v>28.04785077</v>
      </c>
      <c r="MD386">
        <v>193.11930939999999</v>
      </c>
      <c r="ME386">
        <v>115.40499939999999</v>
      </c>
      <c r="MF386">
        <v>190.58217579999999</v>
      </c>
      <c r="MG386">
        <v>121.2354641</v>
      </c>
      <c r="MH386">
        <v>1.4707656419999999</v>
      </c>
      <c r="MI386">
        <v>3.8345314770000001</v>
      </c>
      <c r="MJ386">
        <v>-45.250492530000002</v>
      </c>
      <c r="MK386">
        <v>-45.250492530000002</v>
      </c>
      <c r="ML386">
        <v>39.763155079999997</v>
      </c>
      <c r="MM386">
        <v>1442.2016020000001</v>
      </c>
      <c r="MN386">
        <v>-198.56043840000001</v>
      </c>
      <c r="MO386">
        <v>-1537.810401</v>
      </c>
      <c r="MP386">
        <v>62.754700190000001</v>
      </c>
      <c r="MQ386">
        <v>25.03949862</v>
      </c>
      <c r="MR386">
        <v>173.31253029999999</v>
      </c>
      <c r="MS386">
        <v>105.6330921</v>
      </c>
      <c r="MT386">
        <v>171.5767314</v>
      </c>
      <c r="MU386">
        <v>108.3433206</v>
      </c>
      <c r="MV386">
        <v>1.2646054680000001</v>
      </c>
      <c r="MW386">
        <v>1.73869506</v>
      </c>
      <c r="MX386">
        <v>-50.224410910000003</v>
      </c>
      <c r="MY386">
        <v>-50.224410910000003</v>
      </c>
      <c r="MZ386">
        <v>40.402667559999998</v>
      </c>
      <c r="NA386">
        <v>1295.943855</v>
      </c>
      <c r="NB386">
        <v>-176.9446514</v>
      </c>
      <c r="NC386">
        <v>-1273.536294</v>
      </c>
      <c r="ND386">
        <v>18.3746081</v>
      </c>
      <c r="NE386">
        <v>7.6036577540000003</v>
      </c>
      <c r="NF386">
        <v>253.71986150000001</v>
      </c>
      <c r="NG386">
        <v>223.45657249999999</v>
      </c>
      <c r="NH386">
        <v>246.3984035</v>
      </c>
      <c r="NI386">
        <v>226.7729089</v>
      </c>
      <c r="NJ386">
        <v>4.4974446800000001</v>
      </c>
      <c r="NK386">
        <v>2.4404664120000001</v>
      </c>
      <c r="NL386">
        <v>12.17522963</v>
      </c>
      <c r="NM386">
        <v>12.17522963</v>
      </c>
      <c r="NN386">
        <v>76.693717050000004</v>
      </c>
      <c r="NO386">
        <v>629.73008630000004</v>
      </c>
      <c r="NP386">
        <v>-26.903374700000001</v>
      </c>
      <c r="NQ386">
        <v>-753.84127850000004</v>
      </c>
      <c r="NR386">
        <v>18.587411450000001</v>
      </c>
      <c r="NS386">
        <v>7.3536247589999997</v>
      </c>
      <c r="NT386">
        <v>250.10151389999999</v>
      </c>
      <c r="NU386">
        <v>221.4299537</v>
      </c>
      <c r="NV386">
        <v>244.72799689999999</v>
      </c>
      <c r="NW386">
        <v>225.25912120000001</v>
      </c>
      <c r="NX386">
        <v>3.2366054000000002</v>
      </c>
      <c r="NY386">
        <v>2.2718135859999999</v>
      </c>
      <c r="NZ386">
        <v>5.7789963670000004</v>
      </c>
      <c r="OA386">
        <v>5.7789963670000004</v>
      </c>
      <c r="OB386">
        <v>86.257793239999998</v>
      </c>
      <c r="OC386">
        <v>946.43766100000005</v>
      </c>
      <c r="OD386">
        <v>-29.957524719999999</v>
      </c>
      <c r="OE386">
        <v>-1247.8478230000001</v>
      </c>
      <c r="OF386">
        <v>22.614630569999999</v>
      </c>
      <c r="OG386">
        <v>8.5245407719999999</v>
      </c>
      <c r="OH386">
        <v>211.49686869999999</v>
      </c>
      <c r="OI386">
        <v>183.92097559999999</v>
      </c>
      <c r="OJ386">
        <v>208.170593</v>
      </c>
      <c r="OK386">
        <v>184.30124900000001</v>
      </c>
      <c r="OL386">
        <v>2.1315110129999999</v>
      </c>
      <c r="OM386">
        <v>0.22306008199999999</v>
      </c>
      <c r="ON386">
        <v>13.046861850000001</v>
      </c>
      <c r="OO386">
        <v>13.046861850000001</v>
      </c>
      <c r="OP386">
        <v>77.113948739999998</v>
      </c>
      <c r="OQ386">
        <v>540.1490622</v>
      </c>
      <c r="OR386">
        <v>-50.695363980000003</v>
      </c>
      <c r="OS386">
        <v>-782.99038099999996</v>
      </c>
      <c r="OT386">
        <v>18.003214329999999</v>
      </c>
      <c r="OU386">
        <v>7.2437470490000004</v>
      </c>
      <c r="OV386">
        <v>85.778229929999995</v>
      </c>
      <c r="OW386">
        <v>63.548922660000002</v>
      </c>
      <c r="OX386">
        <v>84.246809130000003</v>
      </c>
      <c r="OY386">
        <v>66.368394100000003</v>
      </c>
      <c r="OZ386">
        <v>1.630704047</v>
      </c>
      <c r="PA386">
        <v>1.773814703</v>
      </c>
      <c r="PB386">
        <v>-5.9628871649999997</v>
      </c>
      <c r="PC386">
        <v>-5.9628871649999997</v>
      </c>
      <c r="PD386">
        <v>18.901210590000002</v>
      </c>
      <c r="PE386">
        <v>844.75106449999998</v>
      </c>
      <c r="PF386">
        <v>-80.015968090000001</v>
      </c>
      <c r="PG386">
        <v>-555.61307050000005</v>
      </c>
      <c r="PH386">
        <v>16.90157142</v>
      </c>
      <c r="PI386">
        <v>6.2472917170000004</v>
      </c>
      <c r="PJ386">
        <v>87.495079750000002</v>
      </c>
      <c r="PK386">
        <v>65.062686810000002</v>
      </c>
      <c r="PL386">
        <v>84.574591740000002</v>
      </c>
      <c r="PM386">
        <v>67.83294703</v>
      </c>
      <c r="PN386">
        <v>2.066712823</v>
      </c>
      <c r="PO386">
        <v>1.780278019</v>
      </c>
      <c r="PP386">
        <v>-4.427944353</v>
      </c>
      <c r="PQ386">
        <v>-4.427944353</v>
      </c>
      <c r="PR386">
        <v>26.180204509999999</v>
      </c>
      <c r="PS386">
        <v>828.97667909999996</v>
      </c>
      <c r="PT386">
        <v>-67.276799460000007</v>
      </c>
      <c r="PU386">
        <v>-608.91597090000005</v>
      </c>
      <c r="PV386">
        <v>23.16319433</v>
      </c>
      <c r="PW386">
        <v>8.5898617480000006</v>
      </c>
      <c r="PX386">
        <v>198.87718390000001</v>
      </c>
      <c r="PY386">
        <v>172.16007909999999</v>
      </c>
      <c r="PZ386">
        <v>197.42427290000001</v>
      </c>
      <c r="QA386">
        <v>175.38032659999999</v>
      </c>
      <c r="QB386">
        <v>1.6517068189999999</v>
      </c>
      <c r="QC386">
        <v>2.2006573899999999</v>
      </c>
      <c r="QD386">
        <v>10.946093299999999</v>
      </c>
      <c r="QE386">
        <v>10.946093299999999</v>
      </c>
      <c r="QF386">
        <v>80.558270050000004</v>
      </c>
      <c r="QG386">
        <v>831.36710430000005</v>
      </c>
      <c r="QH386">
        <v>-16.252043029999999</v>
      </c>
      <c r="QI386">
        <v>-1170.0854200000001</v>
      </c>
      <c r="QJ386">
        <v>0.14866436299999999</v>
      </c>
      <c r="QK386">
        <v>2.3312231999999999E-2</v>
      </c>
      <c r="QL386">
        <v>0.48837340099999998</v>
      </c>
      <c r="QM386">
        <v>1.882975844</v>
      </c>
      <c r="QN386">
        <v>0.42192253699999999</v>
      </c>
      <c r="QO386">
        <v>4.1870074109999997</v>
      </c>
      <c r="QP386">
        <v>-2.4826000000000002E-3</v>
      </c>
      <c r="QQ386">
        <v>-0.41396993500000001</v>
      </c>
      <c r="QR386">
        <v>0.457298696</v>
      </c>
      <c r="QS386">
        <v>-1.0123096E-2</v>
      </c>
      <c r="QT386">
        <v>-4.1296917139999998</v>
      </c>
      <c r="QU386">
        <v>3.1229975809999999</v>
      </c>
      <c r="QV386">
        <v>0.252834683</v>
      </c>
      <c r="QW386">
        <v>1.7532644E-2</v>
      </c>
      <c r="QX386">
        <v>0.89515215299999995</v>
      </c>
      <c r="QY386">
        <v>2.27490996</v>
      </c>
      <c r="QZ386">
        <v>0.40572161899999998</v>
      </c>
      <c r="RA386">
        <v>6.1188576169999997</v>
      </c>
      <c r="RB386">
        <v>-3.5934819999999998E-3</v>
      </c>
      <c r="RC386">
        <v>-0.88470922500000004</v>
      </c>
      <c r="RD386">
        <v>0.89879705099999996</v>
      </c>
      <c r="RE386">
        <v>-2.7311928999999999E-2</v>
      </c>
      <c r="RF386">
        <v>-6.4101243600000002</v>
      </c>
      <c r="RG386">
        <v>5.0155909489999999</v>
      </c>
      <c r="RH386">
        <v>0.20241147700000001</v>
      </c>
      <c r="RI386">
        <v>1.6772022000000001E-2</v>
      </c>
      <c r="RJ386">
        <v>0.51776921200000003</v>
      </c>
      <c r="RK386">
        <v>2.0619822999999999</v>
      </c>
      <c r="RL386">
        <v>0.28655815600000001</v>
      </c>
      <c r="RM386">
        <v>4.6808752760000001</v>
      </c>
      <c r="RN386">
        <v>-2.4826000000000002E-3</v>
      </c>
      <c r="RO386">
        <v>-0.41396993500000001</v>
      </c>
      <c r="RP386">
        <v>0.457298696</v>
      </c>
      <c r="RQ386">
        <v>-1.0123096E-2</v>
      </c>
      <c r="RR386">
        <v>-4.1296917139999998</v>
      </c>
      <c r="RS386">
        <v>3.1229975809999999</v>
      </c>
      <c r="RT386">
        <v>0.28273800300000002</v>
      </c>
      <c r="RU386">
        <v>3.9735804999999999E-2</v>
      </c>
      <c r="RV386">
        <v>0.91536813100000003</v>
      </c>
      <c r="RW386">
        <v>2.7223494050000001</v>
      </c>
      <c r="RX386">
        <v>0.86675635200000001</v>
      </c>
      <c r="RY386">
        <v>6.844656251</v>
      </c>
      <c r="RZ386">
        <v>-3.5934819999999998E-3</v>
      </c>
      <c r="SA386">
        <v>-0.88470922500000004</v>
      </c>
      <c r="SB386">
        <v>0.89879705099999996</v>
      </c>
      <c r="SC386">
        <v>-2.7311928999999999E-2</v>
      </c>
      <c r="SD386">
        <v>-6.4101243600000002</v>
      </c>
      <c r="SE386">
        <v>5.0155909489999999</v>
      </c>
      <c r="SF386">
        <v>0.111422388</v>
      </c>
      <c r="SG386">
        <v>3.3094584000000003E-2</v>
      </c>
      <c r="SH386">
        <v>0.45611966900000001</v>
      </c>
      <c r="SI386">
        <v>1.5603068280000001</v>
      </c>
      <c r="SJ386">
        <v>0.44970395899999999</v>
      </c>
      <c r="SK386">
        <v>3.4243987210000002</v>
      </c>
      <c r="SL386">
        <v>-2.4826000000000002E-3</v>
      </c>
      <c r="SM386">
        <v>-0.41396993500000001</v>
      </c>
      <c r="SN386">
        <v>0.457298696</v>
      </c>
      <c r="SO386">
        <v>-1.0123096E-2</v>
      </c>
      <c r="SP386">
        <v>-4.1296917139999998</v>
      </c>
      <c r="SQ386">
        <v>3.1229975809999999</v>
      </c>
      <c r="SR386">
        <v>0.23777767299999999</v>
      </c>
      <c r="SS386">
        <v>8.4423710000000006E-3</v>
      </c>
      <c r="ST386">
        <v>0.85236538900000003</v>
      </c>
      <c r="SU386">
        <v>1.9912561040000001</v>
      </c>
      <c r="SV386">
        <v>0.29188192499999999</v>
      </c>
      <c r="SW386">
        <v>5.1948270699999997</v>
      </c>
      <c r="SX386">
        <v>-3.5934819999999998E-3</v>
      </c>
      <c r="SY386">
        <v>-0.88470922500000004</v>
      </c>
      <c r="SZ386">
        <v>0.89879705099999996</v>
      </c>
      <c r="TA386">
        <v>-2.7311928999999999E-2</v>
      </c>
      <c r="TB386">
        <v>-6.4101243600000002</v>
      </c>
      <c r="TC386">
        <v>5.0155909489999999</v>
      </c>
      <c r="TD386">
        <v>1.2926771159999999</v>
      </c>
      <c r="TE386">
        <v>1.196314571</v>
      </c>
      <c r="TF386">
        <v>1.23778163</v>
      </c>
      <c r="TG386">
        <v>1.081062529</v>
      </c>
      <c r="TH386">
        <v>0.95547152899999999</v>
      </c>
      <c r="TI386">
        <v>109.8440863</v>
      </c>
      <c r="TJ386">
        <v>121.4570281</v>
      </c>
      <c r="TK386">
        <v>173.81933950000001</v>
      </c>
      <c r="TL386">
        <v>177.33601909999999</v>
      </c>
      <c r="TM386">
        <v>24</v>
      </c>
      <c r="TN386">
        <v>66</v>
      </c>
      <c r="TO386">
        <v>135</v>
      </c>
      <c r="TP386">
        <v>1</v>
      </c>
      <c r="TQ386">
        <v>1</v>
      </c>
      <c r="TR386">
        <v>1</v>
      </c>
      <c r="TS386">
        <v>187</v>
      </c>
      <c r="TT386">
        <v>5</v>
      </c>
      <c r="TU386">
        <v>4</v>
      </c>
      <c r="TV386">
        <v>5</v>
      </c>
      <c r="TW386">
        <v>5</v>
      </c>
      <c r="TX386">
        <v>6</v>
      </c>
      <c r="TY386">
        <v>0</v>
      </c>
      <c r="TZ386">
        <v>1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5</v>
      </c>
      <c r="UI386">
        <v>3</v>
      </c>
      <c r="UJ386">
        <v>0</v>
      </c>
      <c r="UK386">
        <v>0</v>
      </c>
      <c r="UL386">
        <v>0</v>
      </c>
      <c r="UM386">
        <v>0</v>
      </c>
      <c r="UN386">
        <v>1</v>
      </c>
      <c r="UO386">
        <v>7</v>
      </c>
      <c r="UP386">
        <v>45</v>
      </c>
      <c r="UQ386">
        <v>1</v>
      </c>
      <c r="UR386">
        <v>6</v>
      </c>
      <c r="US386">
        <v>15</v>
      </c>
      <c r="UT386">
        <v>1</v>
      </c>
      <c r="UU386">
        <v>6</v>
      </c>
      <c r="UV386">
        <v>30</v>
      </c>
      <c r="UW386">
        <v>9</v>
      </c>
      <c r="UX386">
        <v>0</v>
      </c>
      <c r="UY386">
        <v>0</v>
      </c>
      <c r="UZ386">
        <v>0</v>
      </c>
      <c r="VA386">
        <v>21.787190079999998</v>
      </c>
      <c r="VB386">
        <v>43</v>
      </c>
      <c r="VC386">
        <v>14</v>
      </c>
      <c r="VD386">
        <v>48.3</v>
      </c>
      <c r="VE386">
        <v>20</v>
      </c>
      <c r="VF386">
        <v>67.7</v>
      </c>
      <c r="VG386">
        <v>45</v>
      </c>
      <c r="VH386">
        <v>15</v>
      </c>
      <c r="VI386">
        <v>30</v>
      </c>
      <c r="VJ386">
        <v>315</v>
      </c>
      <c r="VK386">
        <v>90</v>
      </c>
      <c r="VL386">
        <v>180</v>
      </c>
      <c r="VM386">
        <v>585</v>
      </c>
      <c r="VN386">
        <v>2520</v>
      </c>
      <c r="VO386">
        <v>360</v>
      </c>
      <c r="VP386">
        <v>594</v>
      </c>
      <c r="VQ386">
        <v>3474</v>
      </c>
      <c r="VR386">
        <v>19</v>
      </c>
      <c r="VS386">
        <v>3.1428571430000001</v>
      </c>
      <c r="VT386">
        <v>4.4000000000000004</v>
      </c>
      <c r="VU386">
        <v>8.6666666669999994</v>
      </c>
      <c r="VV386">
        <v>1</v>
      </c>
      <c r="VW386">
        <v>1</v>
      </c>
      <c r="VX386">
        <v>0</v>
      </c>
      <c r="VY386">
        <v>1</v>
      </c>
      <c r="VZ386">
        <v>1</v>
      </c>
      <c r="WA386">
        <v>1</v>
      </c>
      <c r="WB386">
        <v>0</v>
      </c>
      <c r="WC386">
        <v>0</v>
      </c>
      <c r="WD386">
        <v>0</v>
      </c>
      <c r="WE386">
        <v>0</v>
      </c>
      <c r="WF386">
        <v>0</v>
      </c>
    </row>
    <row r="387" spans="1:604" x14ac:dyDescent="0.25">
      <c r="A387">
        <v>7.4666666670000001</v>
      </c>
      <c r="B387">
        <v>0</v>
      </c>
      <c r="C387">
        <v>0.67</v>
      </c>
      <c r="D387">
        <v>5.3333332999999997E-2</v>
      </c>
      <c r="E387">
        <v>2.4709605999999999E-2</v>
      </c>
      <c r="F387">
        <v>5</v>
      </c>
      <c r="G387">
        <v>3.7</v>
      </c>
      <c r="H387">
        <v>-1.6666667E-2</v>
      </c>
      <c r="I387">
        <v>1.35</v>
      </c>
      <c r="J387">
        <v>3.2659862999999997E-2</v>
      </c>
      <c r="K387">
        <v>6.0856887999999998E-2</v>
      </c>
      <c r="L387">
        <v>4</v>
      </c>
      <c r="M387">
        <v>3</v>
      </c>
      <c r="N387">
        <v>1.6666667E-2</v>
      </c>
      <c r="O387">
        <v>1.33</v>
      </c>
      <c r="P387">
        <v>5.5277079999999999E-2</v>
      </c>
      <c r="Q387">
        <v>9.5603762999999994E-2</v>
      </c>
      <c r="R387">
        <v>74.951648829999996</v>
      </c>
      <c r="S387">
        <v>28.29725174</v>
      </c>
      <c r="T387">
        <v>175.22555109999999</v>
      </c>
      <c r="U387">
        <v>91.386747959999994</v>
      </c>
      <c r="V387">
        <v>171.9187062</v>
      </c>
      <c r="W387">
        <v>94.253536980000007</v>
      </c>
      <c r="X387">
        <v>2.2870985629999998</v>
      </c>
      <c r="Y387">
        <v>2.5927919699999999</v>
      </c>
      <c r="Z387">
        <v>7.220957973</v>
      </c>
      <c r="AA387">
        <v>7.220957973</v>
      </c>
      <c r="AB387">
        <v>242.26926539999999</v>
      </c>
      <c r="AC387">
        <v>1947.4181490000001</v>
      </c>
      <c r="AD387">
        <v>-209.3273653</v>
      </c>
      <c r="AE387">
        <v>-1869.642949</v>
      </c>
      <c r="AF387">
        <v>64.378132140000005</v>
      </c>
      <c r="AG387">
        <v>24.269942910000001</v>
      </c>
      <c r="AH387">
        <v>173.24389840000001</v>
      </c>
      <c r="AI387">
        <v>103.75256880000001</v>
      </c>
      <c r="AJ387">
        <v>170.24515460000001</v>
      </c>
      <c r="AK387">
        <v>105.20910309999999</v>
      </c>
      <c r="AL387">
        <v>2.782084142</v>
      </c>
      <c r="AM387">
        <v>1.223985235</v>
      </c>
      <c r="AN387">
        <v>8.3265074969999997</v>
      </c>
      <c r="AO387">
        <v>8.3265074969999997</v>
      </c>
      <c r="AP387">
        <v>200.78644180000001</v>
      </c>
      <c r="AQ387">
        <v>1888.131079</v>
      </c>
      <c r="AR387">
        <v>-175.04294909999999</v>
      </c>
      <c r="AS387">
        <v>-1907.6533489999999</v>
      </c>
      <c r="AT387">
        <v>76.489240289999998</v>
      </c>
      <c r="AU387">
        <v>29.961136809999999</v>
      </c>
      <c r="AV387">
        <v>187.5180383</v>
      </c>
      <c r="AW387">
        <v>97.813255369999993</v>
      </c>
      <c r="AX387">
        <v>184.16594860000001</v>
      </c>
      <c r="AY387">
        <v>103.0572165</v>
      </c>
      <c r="AZ387">
        <v>3.8195100860000002</v>
      </c>
      <c r="BA387">
        <v>3.1316815610000002</v>
      </c>
      <c r="BB387">
        <v>0.32172824300000002</v>
      </c>
      <c r="BC387">
        <v>0.32172824300000002</v>
      </c>
      <c r="BD387">
        <v>223.1315827</v>
      </c>
      <c r="BE387">
        <v>1851.163767</v>
      </c>
      <c r="BF387">
        <v>-202.43854060000001</v>
      </c>
      <c r="BG387">
        <v>-1583.668707</v>
      </c>
      <c r="BH387">
        <v>66.709076300000007</v>
      </c>
      <c r="BI387">
        <v>25.722281240000001</v>
      </c>
      <c r="BJ387">
        <v>171.78940059999999</v>
      </c>
      <c r="BK387">
        <v>97.244100689999996</v>
      </c>
      <c r="BL387">
        <v>168.33136859999999</v>
      </c>
      <c r="BM387">
        <v>99.520082059999993</v>
      </c>
      <c r="BN387">
        <v>3.1103827750000002</v>
      </c>
      <c r="BO387">
        <v>2.087252774</v>
      </c>
      <c r="BP387">
        <v>-0.42360562000000002</v>
      </c>
      <c r="BQ387">
        <v>-0.42360562000000002</v>
      </c>
      <c r="BR387">
        <v>192.6841699</v>
      </c>
      <c r="BS387">
        <v>1329.278943</v>
      </c>
      <c r="BT387">
        <v>-176.65591240000001</v>
      </c>
      <c r="BU387">
        <v>-1618.5753460000001</v>
      </c>
      <c r="BV387">
        <v>13.4472396</v>
      </c>
      <c r="BW387">
        <v>4.0411411250000002</v>
      </c>
      <c r="BX387">
        <v>267.85376359999998</v>
      </c>
      <c r="BY387">
        <v>249.5281239</v>
      </c>
      <c r="BZ387">
        <v>263.98973690000003</v>
      </c>
      <c r="CA387">
        <v>251.81748769999999</v>
      </c>
      <c r="CB387">
        <v>2.106923477</v>
      </c>
      <c r="CC387">
        <v>1.4422243770000001</v>
      </c>
      <c r="CD387">
        <v>0.30169022000000001</v>
      </c>
      <c r="CE387">
        <v>0.30169022000000001</v>
      </c>
      <c r="CF387">
        <v>64.043559430000002</v>
      </c>
      <c r="CG387">
        <v>1452.8388030000001</v>
      </c>
      <c r="CH387">
        <v>-58.573996129999998</v>
      </c>
      <c r="CI387">
        <v>-1412.856702</v>
      </c>
      <c r="CJ387">
        <v>17.93656799</v>
      </c>
      <c r="CK387">
        <v>6.0539101400000002</v>
      </c>
      <c r="CL387">
        <v>265.7108748</v>
      </c>
      <c r="CM387">
        <v>240.45971840000001</v>
      </c>
      <c r="CN387">
        <v>262.7561986</v>
      </c>
      <c r="CO387">
        <v>245.26224980000001</v>
      </c>
      <c r="CP387">
        <v>2.2298781569999999</v>
      </c>
      <c r="CQ387">
        <v>2.8673569209999998</v>
      </c>
      <c r="CR387">
        <v>-0.689598763</v>
      </c>
      <c r="CS387">
        <v>-0.689598763</v>
      </c>
      <c r="CT387">
        <v>71.162784180000003</v>
      </c>
      <c r="CU387">
        <v>1109.6389569999999</v>
      </c>
      <c r="CV387">
        <v>-73.496560579999993</v>
      </c>
      <c r="CW387">
        <v>-1178.8430960000001</v>
      </c>
      <c r="CX387">
        <v>18.48784405</v>
      </c>
      <c r="CY387">
        <v>7.1661750289999997</v>
      </c>
      <c r="CZ387">
        <v>199.18844050000001</v>
      </c>
      <c r="DA387">
        <v>175.7314883</v>
      </c>
      <c r="DB387">
        <v>197.5495506</v>
      </c>
      <c r="DC387">
        <v>177.43618660000001</v>
      </c>
      <c r="DD387">
        <v>1.746273049</v>
      </c>
      <c r="DE387">
        <v>0.94905793900000002</v>
      </c>
      <c r="DF387">
        <v>-1.9375147740000001</v>
      </c>
      <c r="DG387">
        <v>-1.9375147740000001</v>
      </c>
      <c r="DH387">
        <v>57.426024740000003</v>
      </c>
      <c r="DI387">
        <v>687.77569579999999</v>
      </c>
      <c r="DJ387">
        <v>-58.716127659999998</v>
      </c>
      <c r="DK387">
        <v>-901.52649280000003</v>
      </c>
      <c r="DL387">
        <v>17.011164390000001</v>
      </c>
      <c r="DM387">
        <v>5.4142443409999998</v>
      </c>
      <c r="DN387">
        <v>89.805611119999995</v>
      </c>
      <c r="DO387">
        <v>68.828373330000005</v>
      </c>
      <c r="DP387">
        <v>86.349626150000006</v>
      </c>
      <c r="DQ387">
        <v>70.238706199999996</v>
      </c>
      <c r="DR387">
        <v>2.1134976640000001</v>
      </c>
      <c r="DS387">
        <v>1.0280448209999999</v>
      </c>
      <c r="DT387">
        <v>0.58308112499999998</v>
      </c>
      <c r="DU387">
        <v>0.58308112499999998</v>
      </c>
      <c r="DV387">
        <v>80.143468290000001</v>
      </c>
      <c r="DW387">
        <v>941.02878090000002</v>
      </c>
      <c r="DX387">
        <v>-62.215506410000003</v>
      </c>
      <c r="DY387">
        <v>-864.26883940000005</v>
      </c>
      <c r="DZ387">
        <v>18.02703503</v>
      </c>
      <c r="EA387">
        <v>6.0720390530000001</v>
      </c>
      <c r="EB387">
        <v>93.488090159999999</v>
      </c>
      <c r="EC387">
        <v>69.426003640000005</v>
      </c>
      <c r="ED387">
        <v>89.283018600000005</v>
      </c>
      <c r="EE387">
        <v>71.188972860000007</v>
      </c>
      <c r="EF387">
        <v>2.660853774</v>
      </c>
      <c r="EG387">
        <v>2.2828478379999999</v>
      </c>
      <c r="EH387">
        <v>-4.2015410649999998</v>
      </c>
      <c r="EI387">
        <v>-4.2015410649999998</v>
      </c>
      <c r="EJ387">
        <v>73.392982509999996</v>
      </c>
      <c r="EK387">
        <v>946.18193059999999</v>
      </c>
      <c r="EL387">
        <v>-57.795980640000003</v>
      </c>
      <c r="EM387">
        <v>-856.38335859999995</v>
      </c>
      <c r="EN387">
        <v>28.169788839999999</v>
      </c>
      <c r="EO387">
        <v>9.4629195310000007</v>
      </c>
      <c r="EP387">
        <v>212.12901590000001</v>
      </c>
      <c r="EQ387">
        <v>178.57002449999999</v>
      </c>
      <c r="ER387">
        <v>208.9555636</v>
      </c>
      <c r="ES387">
        <v>181.8376543</v>
      </c>
      <c r="ET387">
        <v>1.804788423</v>
      </c>
      <c r="EU387">
        <v>2.7841125130000002</v>
      </c>
      <c r="EV387">
        <v>2.3250141110000002</v>
      </c>
      <c r="EW387">
        <v>2.3250141110000002</v>
      </c>
      <c r="EX387">
        <v>80.220016240000007</v>
      </c>
      <c r="EY387">
        <v>1300.0669780000001</v>
      </c>
      <c r="EZ387">
        <v>-97.044723259999998</v>
      </c>
      <c r="FA387">
        <v>-1307.0518320000001</v>
      </c>
      <c r="FB387">
        <v>15.12348452</v>
      </c>
      <c r="FC387">
        <v>6.5450255119999996</v>
      </c>
      <c r="FD387">
        <v>184.63282770000001</v>
      </c>
      <c r="FE387">
        <v>160.43002390000001</v>
      </c>
      <c r="FF387">
        <v>180.75690729999999</v>
      </c>
      <c r="FG387">
        <v>162.62207169999999</v>
      </c>
      <c r="FH387">
        <v>2.7675333339999999</v>
      </c>
      <c r="FI387">
        <v>1.747566154</v>
      </c>
      <c r="FJ387">
        <v>1.841462838</v>
      </c>
      <c r="FK387">
        <v>1.841462838</v>
      </c>
      <c r="FL387">
        <v>49.409022890000003</v>
      </c>
      <c r="FM387">
        <v>818.49129240000002</v>
      </c>
      <c r="FN387">
        <v>-50.350135430000002</v>
      </c>
      <c r="FO387">
        <v>-648.1058286</v>
      </c>
      <c r="FP387">
        <v>60.072015909999998</v>
      </c>
      <c r="FQ387">
        <v>22.916089719999999</v>
      </c>
      <c r="FR387">
        <v>168.26316080000001</v>
      </c>
      <c r="FS387">
        <v>89.916834010000002</v>
      </c>
      <c r="FT387">
        <v>159.99993810000001</v>
      </c>
      <c r="FU387">
        <v>94.384123579999994</v>
      </c>
      <c r="FV387">
        <v>5.6889713129999997</v>
      </c>
      <c r="FW387">
        <v>4.1269261239999997</v>
      </c>
      <c r="FX387">
        <v>80.368733500000005</v>
      </c>
      <c r="FY387">
        <v>80.368733500000005</v>
      </c>
      <c r="FZ387">
        <v>272.41029420000001</v>
      </c>
      <c r="GA387">
        <v>2015.9927</v>
      </c>
      <c r="GB387">
        <v>-29.968841080000001</v>
      </c>
      <c r="GC387">
        <v>-1696.9942269999999</v>
      </c>
      <c r="GD387">
        <v>53.252045590000002</v>
      </c>
      <c r="GE387">
        <v>20.250261640000002</v>
      </c>
      <c r="GF387">
        <v>168.10606390000001</v>
      </c>
      <c r="GG387">
        <v>103.5943973</v>
      </c>
      <c r="GH387">
        <v>161.96231779999999</v>
      </c>
      <c r="GI387">
        <v>105.5148422</v>
      </c>
      <c r="GJ387">
        <v>3.6904430609999999</v>
      </c>
      <c r="GK387">
        <v>1.6901896649999999</v>
      </c>
      <c r="GL387">
        <v>49.089427960000002</v>
      </c>
      <c r="GM387">
        <v>49.089427960000002</v>
      </c>
      <c r="GN387">
        <v>214.742482</v>
      </c>
      <c r="GO387">
        <v>1660.0642869999999</v>
      </c>
      <c r="GP387">
        <v>-19.350611900000001</v>
      </c>
      <c r="GQ387">
        <v>-1436.1955170000001</v>
      </c>
      <c r="GR387">
        <v>61.806824470000002</v>
      </c>
      <c r="GS387">
        <v>24.894137050000001</v>
      </c>
      <c r="GT387">
        <v>180.4624646</v>
      </c>
      <c r="GU387">
        <v>97.144598209999998</v>
      </c>
      <c r="GV387">
        <v>171.9259237</v>
      </c>
      <c r="GW387">
        <v>103.0045314</v>
      </c>
      <c r="GX387">
        <v>7.105515585</v>
      </c>
      <c r="GY387">
        <v>3.4979939340000001</v>
      </c>
      <c r="GZ387">
        <v>99.107202290000004</v>
      </c>
      <c r="HA387">
        <v>99.107202290000004</v>
      </c>
      <c r="HB387">
        <v>244.9289029</v>
      </c>
      <c r="HC387">
        <v>1641.8561400000001</v>
      </c>
      <c r="HD387">
        <v>-33.673128849999998</v>
      </c>
      <c r="HE387">
        <v>-1419.516032</v>
      </c>
      <c r="HF387">
        <v>55.08674182</v>
      </c>
      <c r="HG387">
        <v>21.68622169</v>
      </c>
      <c r="HH387">
        <v>165.2997191</v>
      </c>
      <c r="HI387">
        <v>97.811320949999995</v>
      </c>
      <c r="HJ387">
        <v>159.06002000000001</v>
      </c>
      <c r="HK387">
        <v>99.589686409999999</v>
      </c>
      <c r="HL387">
        <v>5.7189691070000004</v>
      </c>
      <c r="HM387">
        <v>2.3708084949999999</v>
      </c>
      <c r="HN387">
        <v>86.280954140000006</v>
      </c>
      <c r="HO387">
        <v>86.280954140000006</v>
      </c>
      <c r="HP387">
        <v>200.78682180000001</v>
      </c>
      <c r="HQ387">
        <v>1241.1188259999999</v>
      </c>
      <c r="HR387">
        <v>-17.14334096</v>
      </c>
      <c r="HS387">
        <v>-1229.160574</v>
      </c>
      <c r="HT387">
        <v>7.8623982100000003</v>
      </c>
      <c r="HU387">
        <v>2.7095175500000002</v>
      </c>
      <c r="HV387">
        <v>263.76777099999998</v>
      </c>
      <c r="HW387">
        <v>252.1781446</v>
      </c>
      <c r="HX387">
        <v>261.6862036</v>
      </c>
      <c r="HY387">
        <v>253.56604160000001</v>
      </c>
      <c r="HZ387">
        <v>2.2111936069999998</v>
      </c>
      <c r="IA387">
        <v>1.1140083430000001</v>
      </c>
      <c r="IB387">
        <v>1.929457789</v>
      </c>
      <c r="IC387">
        <v>1.929457789</v>
      </c>
      <c r="ID387">
        <v>45.70222785</v>
      </c>
      <c r="IE387">
        <v>1241.0725910000001</v>
      </c>
      <c r="IF387">
        <v>-61.200256850000002</v>
      </c>
      <c r="IG387">
        <v>-1121.805793</v>
      </c>
      <c r="IH387">
        <v>15.37039581</v>
      </c>
      <c r="II387">
        <v>4.635824553</v>
      </c>
      <c r="IJ387">
        <v>264.4060399</v>
      </c>
      <c r="IK387">
        <v>243.3119442</v>
      </c>
      <c r="IL387">
        <v>262.6098399</v>
      </c>
      <c r="IM387">
        <v>248.24717029999999</v>
      </c>
      <c r="IN387">
        <v>1.6361637570000001</v>
      </c>
      <c r="IO387">
        <v>3.7059505480000001</v>
      </c>
      <c r="IP387">
        <v>-8.4270947950000004</v>
      </c>
      <c r="IQ387">
        <v>-8.4270947950000004</v>
      </c>
      <c r="IR387">
        <v>25.966619439999999</v>
      </c>
      <c r="IS387">
        <v>608.76428769999995</v>
      </c>
      <c r="IT387">
        <v>-85.664087620000004</v>
      </c>
      <c r="IU387">
        <v>-946.20150479999995</v>
      </c>
      <c r="IV387">
        <v>14.2896234</v>
      </c>
      <c r="IW387">
        <v>5.4847461800000001</v>
      </c>
      <c r="IX387">
        <v>199.56997609999999</v>
      </c>
      <c r="IY387">
        <v>177.29937279999999</v>
      </c>
      <c r="IZ387">
        <v>197.59432079999999</v>
      </c>
      <c r="JA387">
        <v>181.1272075</v>
      </c>
      <c r="JB387">
        <v>2.1688746249999999</v>
      </c>
      <c r="JC387">
        <v>2.264274656</v>
      </c>
      <c r="JD387">
        <v>-25.696856789999998</v>
      </c>
      <c r="JE387">
        <v>-25.696856789999998</v>
      </c>
      <c r="JF387">
        <v>30.748937590000001</v>
      </c>
      <c r="JG387">
        <v>508.27442230000003</v>
      </c>
      <c r="JH387">
        <v>-63.546030790000003</v>
      </c>
      <c r="JI387">
        <v>-736.54795630000001</v>
      </c>
      <c r="JJ387">
        <v>12.401566989999999</v>
      </c>
      <c r="JK387">
        <v>3.8877341599999999</v>
      </c>
      <c r="JL387">
        <v>86.201171340000002</v>
      </c>
      <c r="JM387">
        <v>68.923822979999997</v>
      </c>
      <c r="JN387">
        <v>82.750014780000001</v>
      </c>
      <c r="JO387">
        <v>70.288909689999997</v>
      </c>
      <c r="JP387">
        <v>2.1910612920000001</v>
      </c>
      <c r="JQ387">
        <v>0.96869513100000004</v>
      </c>
      <c r="JR387">
        <v>2.6363604719999998</v>
      </c>
      <c r="JS387">
        <v>2.6363604719999998</v>
      </c>
      <c r="JT387">
        <v>90.598302619999998</v>
      </c>
      <c r="JU387">
        <v>1133.814382</v>
      </c>
      <c r="JV387">
        <v>-34.54979917</v>
      </c>
      <c r="JW387">
        <v>-748.19343609999999</v>
      </c>
      <c r="JX387">
        <v>14.9630671</v>
      </c>
      <c r="JY387">
        <v>4.82544342</v>
      </c>
      <c r="JZ387">
        <v>88.807777099999996</v>
      </c>
      <c r="KA387">
        <v>68.304145840000004</v>
      </c>
      <c r="KB387">
        <v>86.414205080000002</v>
      </c>
      <c r="KC387">
        <v>70.903636270000007</v>
      </c>
      <c r="KD387">
        <v>1.9676517499999999</v>
      </c>
      <c r="KE387">
        <v>2.108008656</v>
      </c>
      <c r="KF387">
        <v>5.9156104230000004</v>
      </c>
      <c r="KG387">
        <v>5.9156104230000004</v>
      </c>
      <c r="KH387">
        <v>81.378217539999994</v>
      </c>
      <c r="KI387">
        <v>982.10655459999998</v>
      </c>
      <c r="KJ387">
        <v>-34.712030140000003</v>
      </c>
      <c r="KK387">
        <v>-751.20128269999998</v>
      </c>
      <c r="KL387">
        <v>22.21726091</v>
      </c>
      <c r="KM387">
        <v>7.7337832430000004</v>
      </c>
      <c r="KN387">
        <v>212.3484728</v>
      </c>
      <c r="KO387">
        <v>181.5051981</v>
      </c>
      <c r="KP387">
        <v>207.95034219999999</v>
      </c>
      <c r="KQ387">
        <v>185.24028440000001</v>
      </c>
      <c r="KR387">
        <v>2.5147715900000001</v>
      </c>
      <c r="KS387">
        <v>2.2944806949999998</v>
      </c>
      <c r="KT387">
        <v>-25.917975179999999</v>
      </c>
      <c r="KU387">
        <v>-25.917975179999999</v>
      </c>
      <c r="KV387">
        <v>32.178592010000003</v>
      </c>
      <c r="KW387">
        <v>1166.04531</v>
      </c>
      <c r="KX387">
        <v>-105.3504037</v>
      </c>
      <c r="KY387">
        <v>-1293.721986</v>
      </c>
      <c r="KZ387">
        <v>77.346550519999994</v>
      </c>
      <c r="LA387">
        <v>29.60384741</v>
      </c>
      <c r="LB387">
        <v>176.10918409999999</v>
      </c>
      <c r="LC387">
        <v>94.648407489999997</v>
      </c>
      <c r="LD387">
        <v>173.6209796</v>
      </c>
      <c r="LE387">
        <v>96.943300969999996</v>
      </c>
      <c r="LF387">
        <v>1.8038045439999999</v>
      </c>
      <c r="LG387">
        <v>1.3585056870000001</v>
      </c>
      <c r="LH387">
        <v>-102.58349219999999</v>
      </c>
      <c r="LI387">
        <v>-102.58349219999999</v>
      </c>
      <c r="LJ387">
        <v>41.34643071</v>
      </c>
      <c r="LK387">
        <v>1830.2685059999999</v>
      </c>
      <c r="LL387">
        <v>-228.10942789999999</v>
      </c>
      <c r="LM387">
        <v>-1583.573936</v>
      </c>
      <c r="LN387">
        <v>66.40396002</v>
      </c>
      <c r="LO387">
        <v>24.457300669999999</v>
      </c>
      <c r="LP387">
        <v>174.35384300000001</v>
      </c>
      <c r="LQ387">
        <v>104.80064659999999</v>
      </c>
      <c r="LR387">
        <v>171.322971</v>
      </c>
      <c r="LS387">
        <v>106.0999211</v>
      </c>
      <c r="LT387">
        <v>2.8115507339999999</v>
      </c>
      <c r="LU387">
        <v>0.92083784099999999</v>
      </c>
      <c r="LV387">
        <v>-105.7550313</v>
      </c>
      <c r="LW387">
        <v>-105.7550313</v>
      </c>
      <c r="LX387">
        <v>58.10629093</v>
      </c>
      <c r="LY387">
        <v>2199.555425</v>
      </c>
      <c r="LZ387">
        <v>-189.84226390000001</v>
      </c>
      <c r="MA387">
        <v>-1837.5327500000001</v>
      </c>
      <c r="MB387">
        <v>84.468690230000007</v>
      </c>
      <c r="MC387">
        <v>31.59445195</v>
      </c>
      <c r="MD387">
        <v>187.84163570000001</v>
      </c>
      <c r="ME387">
        <v>101.271377</v>
      </c>
      <c r="MF387">
        <v>186.7873376</v>
      </c>
      <c r="MG387">
        <v>103.9153494</v>
      </c>
      <c r="MH387">
        <v>0.82207847000000001</v>
      </c>
      <c r="MI387">
        <v>1.5323094660000001</v>
      </c>
      <c r="MJ387">
        <v>-123.6788916</v>
      </c>
      <c r="MK387">
        <v>-123.6788916</v>
      </c>
      <c r="ML387">
        <v>57.508291190000001</v>
      </c>
      <c r="MM387">
        <v>2025.814069</v>
      </c>
      <c r="MN387">
        <v>-236.31205879999999</v>
      </c>
      <c r="MO387">
        <v>-1574.958361</v>
      </c>
      <c r="MP387">
        <v>72.294070349999998</v>
      </c>
      <c r="MQ387">
        <v>26.655090810000001</v>
      </c>
      <c r="MR387">
        <v>171.98126959999999</v>
      </c>
      <c r="MS387">
        <v>95.605244510000006</v>
      </c>
      <c r="MT387">
        <v>169.9894018</v>
      </c>
      <c r="MU387">
        <v>99.643692729999998</v>
      </c>
      <c r="MV387">
        <v>1.9783951829999999</v>
      </c>
      <c r="MW387">
        <v>2.4586248190000002</v>
      </c>
      <c r="MX387">
        <v>-103.3477778</v>
      </c>
      <c r="MY387">
        <v>-103.3477778</v>
      </c>
      <c r="MZ387">
        <v>44.14261346</v>
      </c>
      <c r="NA387">
        <v>1373.2374709999999</v>
      </c>
      <c r="NB387">
        <v>-200.3022613</v>
      </c>
      <c r="NC387">
        <v>-1649.803265</v>
      </c>
      <c r="ND387">
        <v>10.19043662</v>
      </c>
      <c r="NE387">
        <v>4.0835772820000003</v>
      </c>
      <c r="NF387">
        <v>264.28433269999999</v>
      </c>
      <c r="NG387">
        <v>249.487832</v>
      </c>
      <c r="NH387">
        <v>262.3727207</v>
      </c>
      <c r="NI387">
        <v>251.30356560000001</v>
      </c>
      <c r="NJ387">
        <v>2.1743819229999999</v>
      </c>
      <c r="NK387">
        <v>1.483991286</v>
      </c>
      <c r="NL387">
        <v>7.1319113329999997</v>
      </c>
      <c r="NM387">
        <v>7.1319113329999997</v>
      </c>
      <c r="NN387">
        <v>70.553115460000001</v>
      </c>
      <c r="NO387">
        <v>1472.2950599999999</v>
      </c>
      <c r="NP387">
        <v>-53.92028517</v>
      </c>
      <c r="NQ387">
        <v>-1282.8749700000001</v>
      </c>
      <c r="NR387">
        <v>13.829449990000001</v>
      </c>
      <c r="NS387">
        <v>6.2296211939999999</v>
      </c>
      <c r="NT387">
        <v>266.27066830000001</v>
      </c>
      <c r="NU387">
        <v>244.4095901</v>
      </c>
      <c r="NV387">
        <v>262.07380749999999</v>
      </c>
      <c r="NW387">
        <v>245.90153459999999</v>
      </c>
      <c r="NX387">
        <v>3.6030015460000002</v>
      </c>
      <c r="NY387">
        <v>1.7740279130000001</v>
      </c>
      <c r="NZ387">
        <v>15.13077678</v>
      </c>
      <c r="OA387">
        <v>15.13077678</v>
      </c>
      <c r="OB387">
        <v>85.93404185</v>
      </c>
      <c r="OC387">
        <v>1073.1376310000001</v>
      </c>
      <c r="OD387">
        <v>-30.246000280000001</v>
      </c>
      <c r="OE387">
        <v>-1358.242362</v>
      </c>
      <c r="OF387">
        <v>20.250014799999999</v>
      </c>
      <c r="OG387">
        <v>7.870374677</v>
      </c>
      <c r="OH387">
        <v>198.2942185</v>
      </c>
      <c r="OI387">
        <v>175.36717229999999</v>
      </c>
      <c r="OJ387">
        <v>197.1074376</v>
      </c>
      <c r="OK387">
        <v>176.8879493</v>
      </c>
      <c r="OL387">
        <v>0.927228681</v>
      </c>
      <c r="OM387">
        <v>0.91681831800000002</v>
      </c>
      <c r="ON387">
        <v>27.977779600000002</v>
      </c>
      <c r="OO387">
        <v>27.977779600000002</v>
      </c>
      <c r="OP387">
        <v>74.851632719999998</v>
      </c>
      <c r="OQ387">
        <v>822.89508650000005</v>
      </c>
      <c r="OR387">
        <v>-31.737763000000001</v>
      </c>
      <c r="OS387">
        <v>-920.92046259999995</v>
      </c>
      <c r="OT387">
        <v>14.41047462</v>
      </c>
      <c r="OU387">
        <v>5.7948303689999996</v>
      </c>
      <c r="OV387">
        <v>87.520398349999994</v>
      </c>
      <c r="OW387">
        <v>68.410489949999999</v>
      </c>
      <c r="OX387">
        <v>85.800034769999996</v>
      </c>
      <c r="OY387">
        <v>70.934094950000002</v>
      </c>
      <c r="OZ387">
        <v>1.229043863</v>
      </c>
      <c r="PA387">
        <v>2.04830866</v>
      </c>
      <c r="PB387">
        <v>-2.8645274340000002</v>
      </c>
      <c r="PC387">
        <v>-2.8645274340000002</v>
      </c>
      <c r="PD387">
        <v>31.902374040000002</v>
      </c>
      <c r="PE387">
        <v>812.54688739999995</v>
      </c>
      <c r="PF387">
        <v>-71.568466509999993</v>
      </c>
      <c r="PG387">
        <v>-805.61138470000003</v>
      </c>
      <c r="PH387">
        <v>14.93628612</v>
      </c>
      <c r="PI387">
        <v>6.0367358800000002</v>
      </c>
      <c r="PJ387">
        <v>91.080092359999995</v>
      </c>
      <c r="PK387">
        <v>69.549713780000005</v>
      </c>
      <c r="PL387">
        <v>88.519461960000001</v>
      </c>
      <c r="PM387">
        <v>72.776560110000005</v>
      </c>
      <c r="PN387">
        <v>1.8546084199999999</v>
      </c>
      <c r="PO387">
        <v>2.6725286910000001</v>
      </c>
      <c r="PP387">
        <v>-14.881306690000001</v>
      </c>
      <c r="PQ387">
        <v>-14.881306690000001</v>
      </c>
      <c r="PR387">
        <v>31.829845070000001</v>
      </c>
      <c r="PS387">
        <v>948.48638849999998</v>
      </c>
      <c r="PT387">
        <v>-66.348963710000007</v>
      </c>
      <c r="PU387">
        <v>-736.53363520000005</v>
      </c>
      <c r="PV387">
        <v>24.857524779999999</v>
      </c>
      <c r="PW387">
        <v>9.0149651639999995</v>
      </c>
      <c r="PX387">
        <v>210.2734566</v>
      </c>
      <c r="PY387">
        <v>179.3646416</v>
      </c>
      <c r="PZ387">
        <v>207.10755230000001</v>
      </c>
      <c r="QA387">
        <v>182.3599361</v>
      </c>
      <c r="QB387">
        <v>2.2509414560000001</v>
      </c>
      <c r="QC387">
        <v>2.47203595</v>
      </c>
      <c r="QD387">
        <v>37.21794113</v>
      </c>
      <c r="QE387">
        <v>37.21794113</v>
      </c>
      <c r="QF387">
        <v>84.758443400000004</v>
      </c>
      <c r="QG387">
        <v>1109.0940680000001</v>
      </c>
      <c r="QH387">
        <v>-37.433284440000001</v>
      </c>
      <c r="QI387">
        <v>-1281.854589</v>
      </c>
      <c r="QJ387">
        <v>0.22172555499999999</v>
      </c>
      <c r="QK387">
        <v>3.6305769000000002E-2</v>
      </c>
      <c r="QL387">
        <v>0.50180182299999998</v>
      </c>
      <c r="QM387">
        <v>2.4647974430000001</v>
      </c>
      <c r="QN387">
        <v>0.62076115399999998</v>
      </c>
      <c r="QO387">
        <v>5.1066700880000004</v>
      </c>
      <c r="QP387">
        <v>-1.593828E-3</v>
      </c>
      <c r="QQ387">
        <v>-0.45638410499999998</v>
      </c>
      <c r="QR387">
        <v>0.48991673400000002</v>
      </c>
      <c r="QS387">
        <v>5.7474578999999998E-2</v>
      </c>
      <c r="QT387">
        <v>-4.6488637639999997</v>
      </c>
      <c r="QU387">
        <v>5.1413316770000002</v>
      </c>
      <c r="QV387">
        <v>0.27262464600000003</v>
      </c>
      <c r="QW387">
        <v>3.7892740000000001E-2</v>
      </c>
      <c r="QX387">
        <v>0.76335255499999999</v>
      </c>
      <c r="QY387">
        <v>2.8761754480000001</v>
      </c>
      <c r="QZ387">
        <v>0.64792175699999999</v>
      </c>
      <c r="RA387">
        <v>6.4613500530000003</v>
      </c>
      <c r="RB387">
        <v>-1.18968E-4</v>
      </c>
      <c r="RC387">
        <v>-0.75027783400000003</v>
      </c>
      <c r="RD387">
        <v>0.79229760500000002</v>
      </c>
      <c r="RE387">
        <v>0.199081647</v>
      </c>
      <c r="RF387">
        <v>-6.5125755520000004</v>
      </c>
      <c r="RG387">
        <v>6.3920857419999999</v>
      </c>
      <c r="RH387">
        <v>0.193745847</v>
      </c>
      <c r="RI387">
        <v>2.9143382999999998E-2</v>
      </c>
      <c r="RJ387">
        <v>0.51213014700000004</v>
      </c>
      <c r="RK387">
        <v>1.96333008</v>
      </c>
      <c r="RL387">
        <v>0.64536534499999998</v>
      </c>
      <c r="RM387">
        <v>4.6584758669999999</v>
      </c>
      <c r="RN387">
        <v>-1.593828E-3</v>
      </c>
      <c r="RO387">
        <v>-0.45638410499999998</v>
      </c>
      <c r="RP387">
        <v>0.48991673400000002</v>
      </c>
      <c r="RQ387">
        <v>5.7474578999999998E-2</v>
      </c>
      <c r="RR387">
        <v>-4.6488637639999997</v>
      </c>
      <c r="RS387">
        <v>5.1413316770000002</v>
      </c>
      <c r="RT387">
        <v>0.27024827200000001</v>
      </c>
      <c r="RU387">
        <v>6.0732977E-2</v>
      </c>
      <c r="RV387">
        <v>0.76776131299999995</v>
      </c>
      <c r="RW387">
        <v>2.9708328310000001</v>
      </c>
      <c r="RX387">
        <v>0.86215549300000005</v>
      </c>
      <c r="RY387">
        <v>6.3608923549999998</v>
      </c>
      <c r="RZ387">
        <v>-1.18968E-4</v>
      </c>
      <c r="SA387">
        <v>-0.75027783400000003</v>
      </c>
      <c r="SB387">
        <v>0.79229760500000002</v>
      </c>
      <c r="SC387">
        <v>0.199081647</v>
      </c>
      <c r="SD387">
        <v>-6.5125755520000004</v>
      </c>
      <c r="SE387">
        <v>6.3920857419999999</v>
      </c>
      <c r="SF387">
        <v>0.22752488400000001</v>
      </c>
      <c r="SG387">
        <v>5.7471836999999998E-2</v>
      </c>
      <c r="SH387">
        <v>0.50052462200000003</v>
      </c>
      <c r="SI387">
        <v>2.7103529079999999</v>
      </c>
      <c r="SJ387">
        <v>0.58841098800000002</v>
      </c>
      <c r="SK387">
        <v>5.2869423649999998</v>
      </c>
      <c r="SL387">
        <v>-1.593828E-3</v>
      </c>
      <c r="SM387">
        <v>-0.45638410499999998</v>
      </c>
      <c r="SN387">
        <v>0.48991673400000002</v>
      </c>
      <c r="SO387">
        <v>5.7474578999999998E-2</v>
      </c>
      <c r="SP387">
        <v>-4.6488637639999997</v>
      </c>
      <c r="SQ387">
        <v>5.1413316770000002</v>
      </c>
      <c r="SR387">
        <v>0.25387290299999998</v>
      </c>
      <c r="SS387">
        <v>3.1567311000000001E-2</v>
      </c>
      <c r="ST387">
        <v>0.74884511799999998</v>
      </c>
      <c r="SU387">
        <v>2.862908988</v>
      </c>
      <c r="SV387">
        <v>0.47763635399999999</v>
      </c>
      <c r="SW387">
        <v>6.4160088890000004</v>
      </c>
      <c r="SX387">
        <v>-1.18968E-4</v>
      </c>
      <c r="SY387">
        <v>-0.75027783400000003</v>
      </c>
      <c r="SZ387">
        <v>0.79229760500000002</v>
      </c>
      <c r="TA387">
        <v>0.199081647</v>
      </c>
      <c r="TB387">
        <v>-6.5125755520000004</v>
      </c>
      <c r="TC387">
        <v>6.3920857419999999</v>
      </c>
      <c r="TD387">
        <v>1.673169546</v>
      </c>
      <c r="TE387">
        <v>1.828836337</v>
      </c>
      <c r="TF387">
        <v>1.0982805369999999</v>
      </c>
      <c r="TG387">
        <v>0.933197677</v>
      </c>
      <c r="TH387">
        <v>0.932146747</v>
      </c>
      <c r="TI387">
        <v>91.812478709999993</v>
      </c>
      <c r="TJ387">
        <v>103.7511429</v>
      </c>
      <c r="TK387">
        <v>171.84304119999999</v>
      </c>
      <c r="TL387">
        <v>166.5120053</v>
      </c>
      <c r="TM387">
        <v>20</v>
      </c>
      <c r="TN387">
        <v>66</v>
      </c>
      <c r="TO387">
        <v>148</v>
      </c>
      <c r="TP387">
        <v>0</v>
      </c>
      <c r="TQ387">
        <v>0</v>
      </c>
      <c r="TR387">
        <v>1</v>
      </c>
      <c r="TS387">
        <v>187</v>
      </c>
      <c r="TT387">
        <v>5</v>
      </c>
      <c r="TU387">
        <v>3</v>
      </c>
      <c r="TV387">
        <v>5</v>
      </c>
      <c r="TW387">
        <v>5</v>
      </c>
      <c r="TX387">
        <v>5</v>
      </c>
      <c r="TY387">
        <v>0</v>
      </c>
      <c r="TZ387">
        <v>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3</v>
      </c>
      <c r="UH387">
        <v>1</v>
      </c>
      <c r="UI387">
        <v>1</v>
      </c>
      <c r="UJ387">
        <v>2</v>
      </c>
      <c r="UK387">
        <v>3000</v>
      </c>
      <c r="UL387">
        <v>3</v>
      </c>
      <c r="UM387">
        <v>0</v>
      </c>
      <c r="UN387">
        <v>1</v>
      </c>
      <c r="UO387">
        <v>6</v>
      </c>
      <c r="UP387">
        <v>100</v>
      </c>
      <c r="UQ387">
        <v>1</v>
      </c>
      <c r="UR387">
        <v>7</v>
      </c>
      <c r="US387">
        <v>100</v>
      </c>
      <c r="UT387">
        <v>1</v>
      </c>
      <c r="UU387">
        <v>7</v>
      </c>
      <c r="UV387">
        <v>300</v>
      </c>
      <c r="UW387">
        <v>4</v>
      </c>
      <c r="UX387">
        <v>0</v>
      </c>
      <c r="UY387">
        <v>0</v>
      </c>
      <c r="UZ387">
        <v>0</v>
      </c>
      <c r="VA387">
        <v>23.88521579</v>
      </c>
      <c r="VB387">
        <v>46</v>
      </c>
      <c r="VC387">
        <v>18</v>
      </c>
      <c r="VD387">
        <v>59</v>
      </c>
      <c r="VE387">
        <v>19</v>
      </c>
      <c r="VF387">
        <v>61.9</v>
      </c>
      <c r="VG387">
        <v>100</v>
      </c>
      <c r="VH387">
        <v>100</v>
      </c>
      <c r="VI387">
        <v>180</v>
      </c>
      <c r="VJ387">
        <v>600</v>
      </c>
      <c r="VK387">
        <v>700</v>
      </c>
      <c r="VL387">
        <v>1260</v>
      </c>
      <c r="VM387">
        <v>2560</v>
      </c>
      <c r="VN387">
        <v>4800</v>
      </c>
      <c r="VO387">
        <v>2800</v>
      </c>
      <c r="VP387">
        <v>4158</v>
      </c>
      <c r="VQ387">
        <v>11758</v>
      </c>
      <c r="VR387">
        <v>20</v>
      </c>
      <c r="VS387">
        <v>3.2857142860000002</v>
      </c>
      <c r="VT387">
        <v>5</v>
      </c>
      <c r="VU387">
        <v>9.5555555559999998</v>
      </c>
      <c r="VV387">
        <v>0</v>
      </c>
      <c r="VW387">
        <v>0</v>
      </c>
      <c r="VX387">
        <v>0</v>
      </c>
      <c r="VY387">
        <v>1</v>
      </c>
      <c r="VZ387">
        <v>0</v>
      </c>
      <c r="WA387">
        <v>1</v>
      </c>
      <c r="WB387">
        <v>0</v>
      </c>
      <c r="WC387">
        <v>0</v>
      </c>
      <c r="WD387">
        <v>0</v>
      </c>
      <c r="WE387">
        <v>0</v>
      </c>
      <c r="WF387">
        <v>0</v>
      </c>
    </row>
    <row r="388" spans="1:604" x14ac:dyDescent="0.25">
      <c r="A388">
        <v>7.3740333329999999</v>
      </c>
      <c r="B388">
        <v>2.5024999999999999E-2</v>
      </c>
      <c r="C388">
        <v>0.68</v>
      </c>
      <c r="D388">
        <v>0.110463322</v>
      </c>
      <c r="E388">
        <v>5.2117456999999999E-2</v>
      </c>
      <c r="F388">
        <v>5</v>
      </c>
      <c r="G388">
        <v>3.3700333329999999</v>
      </c>
      <c r="H388">
        <v>-0.10009999999999999</v>
      </c>
      <c r="I388">
        <v>1.48</v>
      </c>
      <c r="J388">
        <v>3.8911886E-2</v>
      </c>
      <c r="K388">
        <v>9.2244514999999999E-2</v>
      </c>
      <c r="L388">
        <v>4</v>
      </c>
      <c r="M388">
        <v>3.0697333329999998</v>
      </c>
      <c r="N388">
        <v>0.10009999999999999</v>
      </c>
      <c r="O388">
        <v>1.3</v>
      </c>
      <c r="P388">
        <v>4.7187593E-2</v>
      </c>
      <c r="Q388">
        <v>8.0883940000000001E-2</v>
      </c>
      <c r="R388">
        <v>80.649004430000005</v>
      </c>
      <c r="S388">
        <v>29.622397849999999</v>
      </c>
      <c r="T388">
        <v>179.13026300000001</v>
      </c>
      <c r="U388">
        <v>93.158369469999997</v>
      </c>
      <c r="V388">
        <v>177.51932339999999</v>
      </c>
      <c r="W388">
        <v>95.470030080000001</v>
      </c>
      <c r="X388">
        <v>1.605376849</v>
      </c>
      <c r="Y388">
        <v>2.1861984209999998</v>
      </c>
      <c r="Z388">
        <v>-6.9106861769999997</v>
      </c>
      <c r="AA388">
        <v>-6.9106861769999997</v>
      </c>
      <c r="AB388">
        <v>199.12026839999999</v>
      </c>
      <c r="AC388">
        <v>1692.1748480000001</v>
      </c>
      <c r="AD388">
        <v>-195.91042730000001</v>
      </c>
      <c r="AE388">
        <v>-2027.917553</v>
      </c>
      <c r="AF388">
        <v>50.03009479</v>
      </c>
      <c r="AG388">
        <v>18.22349006</v>
      </c>
      <c r="AH388">
        <v>178.13338100000001</v>
      </c>
      <c r="AI388">
        <v>117.9338838</v>
      </c>
      <c r="AJ388">
        <v>176.18836479999999</v>
      </c>
      <c r="AK388">
        <v>124.6254163</v>
      </c>
      <c r="AL388">
        <v>1.20905847</v>
      </c>
      <c r="AM388">
        <v>4.147231283</v>
      </c>
      <c r="AN388">
        <v>-4.887871648</v>
      </c>
      <c r="AO388">
        <v>-4.887871648</v>
      </c>
      <c r="AP388">
        <v>145.69077060000001</v>
      </c>
      <c r="AQ388">
        <v>1440.162697</v>
      </c>
      <c r="AR388">
        <v>-122.37424780000001</v>
      </c>
      <c r="AS388">
        <v>-1453.4489080000001</v>
      </c>
      <c r="AT388">
        <v>73.106624710000006</v>
      </c>
      <c r="AU388">
        <v>26.334717510000001</v>
      </c>
      <c r="AV388">
        <v>190.67940469999999</v>
      </c>
      <c r="AW388">
        <v>106.03715</v>
      </c>
      <c r="AX388">
        <v>188.43656780000001</v>
      </c>
      <c r="AY388">
        <v>112.9143955</v>
      </c>
      <c r="AZ388">
        <v>1.758119851</v>
      </c>
      <c r="BA388">
        <v>5.0379630290000001</v>
      </c>
      <c r="BB388">
        <v>-19.26482184</v>
      </c>
      <c r="BC388">
        <v>-19.26482184</v>
      </c>
      <c r="BD388">
        <v>181.98480910000001</v>
      </c>
      <c r="BE388">
        <v>2015.0632250000001</v>
      </c>
      <c r="BF388">
        <v>-180.4150674</v>
      </c>
      <c r="BG388">
        <v>-1875.29783</v>
      </c>
      <c r="BH388">
        <v>65.560244839999996</v>
      </c>
      <c r="BI388">
        <v>23.00416993</v>
      </c>
      <c r="BJ388">
        <v>173.9102274</v>
      </c>
      <c r="BK388">
        <v>101.82555240000001</v>
      </c>
      <c r="BL388">
        <v>170.14417560000001</v>
      </c>
      <c r="BM388">
        <v>104.0278804</v>
      </c>
      <c r="BN388">
        <v>2.1121418630000002</v>
      </c>
      <c r="BO388">
        <v>1.347726969</v>
      </c>
      <c r="BP388">
        <v>-15.71101605</v>
      </c>
      <c r="BQ388">
        <v>-15.71101605</v>
      </c>
      <c r="BR388">
        <v>169.12505920000001</v>
      </c>
      <c r="BS388">
        <v>1622.3041909999999</v>
      </c>
      <c r="BT388">
        <v>-148.58887989999999</v>
      </c>
      <c r="BU388">
        <v>-1411.247302</v>
      </c>
      <c r="BV388">
        <v>22.985663989999999</v>
      </c>
      <c r="BW388">
        <v>8.3152515759999996</v>
      </c>
      <c r="BX388">
        <v>257.07748409999999</v>
      </c>
      <c r="BY388">
        <v>229.07810670000001</v>
      </c>
      <c r="BZ388">
        <v>253.95747979999999</v>
      </c>
      <c r="CA388">
        <v>230.0515235</v>
      </c>
      <c r="CB388">
        <v>1.831141788</v>
      </c>
      <c r="CC388">
        <v>0.58707238699999997</v>
      </c>
      <c r="CD388">
        <v>7.5511452329999997</v>
      </c>
      <c r="CE388">
        <v>7.5511452329999997</v>
      </c>
      <c r="CF388">
        <v>65.088178970000001</v>
      </c>
      <c r="CG388">
        <v>932.05176040000003</v>
      </c>
      <c r="CH388">
        <v>-80.091415519999998</v>
      </c>
      <c r="CI388">
        <v>-808.27541289999999</v>
      </c>
      <c r="CJ388">
        <v>11.924436249999999</v>
      </c>
      <c r="CK388">
        <v>3.9519422500000001</v>
      </c>
      <c r="CL388">
        <v>244.1499786</v>
      </c>
      <c r="CM388">
        <v>218.518857</v>
      </c>
      <c r="CN388">
        <v>237.64096219999999</v>
      </c>
      <c r="CO388">
        <v>225.21674530000001</v>
      </c>
      <c r="CP388">
        <v>5.7984437140000002</v>
      </c>
      <c r="CQ388">
        <v>4.4312100460000003</v>
      </c>
      <c r="CR388">
        <v>8.5217614999999997E-2</v>
      </c>
      <c r="CS388">
        <v>8.5217614999999997E-2</v>
      </c>
      <c r="CT388">
        <v>57.762428020000002</v>
      </c>
      <c r="CU388">
        <v>1385.4461839999999</v>
      </c>
      <c r="CV388">
        <v>-68.276470860000003</v>
      </c>
      <c r="CW388">
        <v>-1448.092975</v>
      </c>
      <c r="CX388">
        <v>15.48045001</v>
      </c>
      <c r="CY388">
        <v>5.4963933599999999</v>
      </c>
      <c r="CZ388">
        <v>199.21447839999999</v>
      </c>
      <c r="DA388">
        <v>178.5196914</v>
      </c>
      <c r="DB388">
        <v>196.9109273</v>
      </c>
      <c r="DC388">
        <v>180.90547179999999</v>
      </c>
      <c r="DD388">
        <v>1.239412459</v>
      </c>
      <c r="DE388">
        <v>1.4049212440000001</v>
      </c>
      <c r="DF388">
        <v>3.1733459960000001</v>
      </c>
      <c r="DG388">
        <v>3.1733459960000001</v>
      </c>
      <c r="DH388">
        <v>40.970481579999998</v>
      </c>
      <c r="DI388">
        <v>496.56233350000002</v>
      </c>
      <c r="DJ388">
        <v>-44.531579579999999</v>
      </c>
      <c r="DK388">
        <v>-556.3163141</v>
      </c>
      <c r="DL388">
        <v>18.846348119999998</v>
      </c>
      <c r="DM388">
        <v>6.7569127099999999</v>
      </c>
      <c r="DN388">
        <v>88.6423834</v>
      </c>
      <c r="DO388">
        <v>65.896428589999999</v>
      </c>
      <c r="DP388">
        <v>87.319706300000007</v>
      </c>
      <c r="DQ388">
        <v>67.812408039999994</v>
      </c>
      <c r="DR388">
        <v>1.6228976610000001</v>
      </c>
      <c r="DS388">
        <v>1.7227507900000001</v>
      </c>
      <c r="DT388">
        <v>-2.787225335</v>
      </c>
      <c r="DU388">
        <v>-2.787225335</v>
      </c>
      <c r="DV388">
        <v>59.249938129999997</v>
      </c>
      <c r="DW388">
        <v>681.68817249999995</v>
      </c>
      <c r="DX388">
        <v>-57.797440940000001</v>
      </c>
      <c r="DY388">
        <v>-845.58508649999999</v>
      </c>
      <c r="DZ388">
        <v>7.9310808079999999</v>
      </c>
      <c r="EA388">
        <v>2.77492362</v>
      </c>
      <c r="EB388">
        <v>86.727015879999996</v>
      </c>
      <c r="EC388">
        <v>75.398210660000004</v>
      </c>
      <c r="ED388">
        <v>85.565976969999994</v>
      </c>
      <c r="EE388">
        <v>77.146619290000004</v>
      </c>
      <c r="EF388">
        <v>0.82754107300000002</v>
      </c>
      <c r="EG388">
        <v>1.4849828810000001</v>
      </c>
      <c r="EH388">
        <v>-1.199441599</v>
      </c>
      <c r="EI388">
        <v>-1.199441599</v>
      </c>
      <c r="EJ388">
        <v>37.688446820000003</v>
      </c>
      <c r="EK388">
        <v>588.32581860000005</v>
      </c>
      <c r="EL388">
        <v>-34.139136870000002</v>
      </c>
      <c r="EM388">
        <v>-534.71707419999996</v>
      </c>
      <c r="EN388">
        <v>9.5320009290000005</v>
      </c>
      <c r="EO388">
        <v>3.3791245490000001</v>
      </c>
      <c r="EP388">
        <v>188.84867929999999</v>
      </c>
      <c r="EQ388">
        <v>176.3069792</v>
      </c>
      <c r="ER388">
        <v>187.07712119999999</v>
      </c>
      <c r="ES388">
        <v>176.87456409999999</v>
      </c>
      <c r="ET388">
        <v>1.5529217639999999</v>
      </c>
      <c r="EU388">
        <v>0.634298951</v>
      </c>
      <c r="EV388">
        <v>-2.624371247</v>
      </c>
      <c r="EW388">
        <v>-2.624371247</v>
      </c>
      <c r="EX388">
        <v>53.268041050000001</v>
      </c>
      <c r="EY388">
        <v>786.74382979999996</v>
      </c>
      <c r="EZ388">
        <v>-46.220964879999997</v>
      </c>
      <c r="FA388">
        <v>-834.59223980000002</v>
      </c>
      <c r="FB388">
        <v>13.48505492</v>
      </c>
      <c r="FC388">
        <v>5.0607076270000002</v>
      </c>
      <c r="FD388">
        <v>181.7996674</v>
      </c>
      <c r="FE388">
        <v>159.70780629999999</v>
      </c>
      <c r="FF388">
        <v>178.18586569999999</v>
      </c>
      <c r="FG388">
        <v>164.45243139999999</v>
      </c>
      <c r="FH388">
        <v>1.8217051719999999</v>
      </c>
      <c r="FI388">
        <v>2.341448937</v>
      </c>
      <c r="FJ388">
        <v>2.6599596189999999</v>
      </c>
      <c r="FK388">
        <v>2.6599596189999999</v>
      </c>
      <c r="FL388">
        <v>33.358167969999997</v>
      </c>
      <c r="FM388">
        <v>628.36965499999997</v>
      </c>
      <c r="FN388">
        <v>-34.260196809999997</v>
      </c>
      <c r="FO388">
        <v>-492.20366560000002</v>
      </c>
      <c r="FP388">
        <v>77.246455440000005</v>
      </c>
      <c r="FQ388">
        <v>27.394432550000001</v>
      </c>
      <c r="FR388">
        <v>178.37078639999999</v>
      </c>
      <c r="FS388">
        <v>90.686331710000005</v>
      </c>
      <c r="FT388">
        <v>170.45041230000001</v>
      </c>
      <c r="FU388">
        <v>94.442090239999999</v>
      </c>
      <c r="FV388">
        <v>6.2219651889999996</v>
      </c>
      <c r="FW388">
        <v>3.0222447749999999</v>
      </c>
      <c r="FX388">
        <v>136.07609980000001</v>
      </c>
      <c r="FY388">
        <v>136.07609980000001</v>
      </c>
      <c r="FZ388">
        <v>213.39550919999999</v>
      </c>
      <c r="GA388">
        <v>1525.5557409999999</v>
      </c>
      <c r="GB388">
        <v>-11.47670596</v>
      </c>
      <c r="GC388">
        <v>-1275.0674039999999</v>
      </c>
      <c r="GD388">
        <v>48.650111299999999</v>
      </c>
      <c r="GE388">
        <v>17.607276049999999</v>
      </c>
      <c r="GF388">
        <v>176.3313699</v>
      </c>
      <c r="GG388">
        <v>116.9495864</v>
      </c>
      <c r="GH388">
        <v>172.67106559999999</v>
      </c>
      <c r="GI388">
        <v>123.3326239</v>
      </c>
      <c r="GJ388">
        <v>2.5088002299999999</v>
      </c>
      <c r="GK388">
        <v>4.4539334530000003</v>
      </c>
      <c r="GL388">
        <v>75.404918280000004</v>
      </c>
      <c r="GM388">
        <v>75.404918280000004</v>
      </c>
      <c r="GN388">
        <v>169.8996138</v>
      </c>
      <c r="GO388">
        <v>2287.8861590000001</v>
      </c>
      <c r="GP388">
        <v>-27.087509239999999</v>
      </c>
      <c r="GQ388">
        <v>-1381.1772249999999</v>
      </c>
      <c r="GR388">
        <v>67.220897750000006</v>
      </c>
      <c r="GS388">
        <v>24.938565799999999</v>
      </c>
      <c r="GT388">
        <v>187.47208879999999</v>
      </c>
      <c r="GU388">
        <v>104.8746653</v>
      </c>
      <c r="GV388">
        <v>181.8548079</v>
      </c>
      <c r="GW388">
        <v>112.8399871</v>
      </c>
      <c r="GX388">
        <v>4.8650093129999998</v>
      </c>
      <c r="GY388">
        <v>5.8682001489999998</v>
      </c>
      <c r="GZ388">
        <v>132.1095177</v>
      </c>
      <c r="HA388">
        <v>132.1095177</v>
      </c>
      <c r="HB388">
        <v>198.28765419999999</v>
      </c>
      <c r="HC388">
        <v>2108.4088350000002</v>
      </c>
      <c r="HD388">
        <v>-55.782512599999997</v>
      </c>
      <c r="HE388">
        <v>-1698.2355379999999</v>
      </c>
      <c r="HF388">
        <v>63.153107069999997</v>
      </c>
      <c r="HG388">
        <v>22.870664680000001</v>
      </c>
      <c r="HH388">
        <v>169.1824522</v>
      </c>
      <c r="HI388">
        <v>100.73271819999999</v>
      </c>
      <c r="HJ388">
        <v>165.515085</v>
      </c>
      <c r="HK388">
        <v>103.07571710000001</v>
      </c>
      <c r="HL388">
        <v>2.835180475</v>
      </c>
      <c r="HM388">
        <v>1.6743830070000001</v>
      </c>
      <c r="HN388">
        <v>105.4469185</v>
      </c>
      <c r="HO388">
        <v>105.4469185</v>
      </c>
      <c r="HP388">
        <v>192.82847749999999</v>
      </c>
      <c r="HQ388">
        <v>2463.7490830000002</v>
      </c>
      <c r="HR388">
        <v>-53.310719710000001</v>
      </c>
      <c r="HS388">
        <v>-1561.2966409999999</v>
      </c>
      <c r="HT388">
        <v>22.255058850000001</v>
      </c>
      <c r="HU388">
        <v>7.2720581089999996</v>
      </c>
      <c r="HV388">
        <v>257.22610070000002</v>
      </c>
      <c r="HW388">
        <v>228.6545783</v>
      </c>
      <c r="HX388">
        <v>253.03840589999999</v>
      </c>
      <c r="HY388">
        <v>232.54824350000001</v>
      </c>
      <c r="HZ388">
        <v>2.6824816390000001</v>
      </c>
      <c r="IA388">
        <v>3.0730840279999998</v>
      </c>
      <c r="IB388">
        <v>-28.73400071</v>
      </c>
      <c r="IC388">
        <v>-28.73400071</v>
      </c>
      <c r="ID388">
        <v>32.266214189999999</v>
      </c>
      <c r="IE388">
        <v>788.22332419999998</v>
      </c>
      <c r="IF388">
        <v>-86.196882340000002</v>
      </c>
      <c r="IG388">
        <v>-889.45941579999999</v>
      </c>
      <c r="IH388">
        <v>13.48994615</v>
      </c>
      <c r="II388">
        <v>4.3327982199999999</v>
      </c>
      <c r="IJ388">
        <v>244.7421124</v>
      </c>
      <c r="IK388">
        <v>217.98870539999999</v>
      </c>
      <c r="IL388">
        <v>238.5171872</v>
      </c>
      <c r="IM388">
        <v>225.7093582</v>
      </c>
      <c r="IN388">
        <v>5.4132587389999998</v>
      </c>
      <c r="IO388">
        <v>4.3942941270000002</v>
      </c>
      <c r="IP388">
        <v>-4.6815756650000004</v>
      </c>
      <c r="IQ388">
        <v>-4.6815756650000004</v>
      </c>
      <c r="IR388">
        <v>60.467787059999999</v>
      </c>
      <c r="IS388">
        <v>1421.799002</v>
      </c>
      <c r="IT388">
        <v>-75.614515780000005</v>
      </c>
      <c r="IU388">
        <v>-1318.929259</v>
      </c>
      <c r="IV388">
        <v>13.515419619999999</v>
      </c>
      <c r="IW388">
        <v>5.0100391210000002</v>
      </c>
      <c r="IX388">
        <v>200.29219370000001</v>
      </c>
      <c r="IY388">
        <v>180.6369541</v>
      </c>
      <c r="IZ388">
        <v>196.67799299999999</v>
      </c>
      <c r="JA388">
        <v>182.8838294</v>
      </c>
      <c r="JB388">
        <v>2.1527806190000001</v>
      </c>
      <c r="JC388">
        <v>1.1929063980000001</v>
      </c>
      <c r="JD388">
        <v>-20.323201390000001</v>
      </c>
      <c r="JE388">
        <v>-20.323201390000001</v>
      </c>
      <c r="JF388">
        <v>28.50964879</v>
      </c>
      <c r="JG388">
        <v>415.63511820000002</v>
      </c>
      <c r="JH388">
        <v>-48.784620349999997</v>
      </c>
      <c r="JI388">
        <v>-667.84867580000002</v>
      </c>
      <c r="JJ388">
        <v>16.634393129999999</v>
      </c>
      <c r="JK388">
        <v>5.274485103</v>
      </c>
      <c r="JL388">
        <v>88.685486740000002</v>
      </c>
      <c r="JM388">
        <v>65.468995719999995</v>
      </c>
      <c r="JN388">
        <v>84.796075479999999</v>
      </c>
      <c r="JO388">
        <v>70.197043960000002</v>
      </c>
      <c r="JP388">
        <v>3.1146818399999998</v>
      </c>
      <c r="JQ388">
        <v>2.53214308</v>
      </c>
      <c r="JR388">
        <v>22.56337547</v>
      </c>
      <c r="JS388">
        <v>22.56337547</v>
      </c>
      <c r="JT388">
        <v>70.227032829999999</v>
      </c>
      <c r="JU388">
        <v>594.19881640000006</v>
      </c>
      <c r="JV388">
        <v>-11.8453827</v>
      </c>
      <c r="JW388">
        <v>-466.2263365</v>
      </c>
      <c r="JX388">
        <v>8.3794667880000002</v>
      </c>
      <c r="JY388">
        <v>2.7627301289999999</v>
      </c>
      <c r="JZ388">
        <v>85.482460119999999</v>
      </c>
      <c r="KA388">
        <v>75.298925460000007</v>
      </c>
      <c r="KB388">
        <v>84.859601420000004</v>
      </c>
      <c r="KC388">
        <v>76.684184119999998</v>
      </c>
      <c r="KD388">
        <v>0.49481898699999999</v>
      </c>
      <c r="KE388">
        <v>1.3014316939999999</v>
      </c>
      <c r="KF388">
        <v>6.4776250360000001</v>
      </c>
      <c r="KG388">
        <v>6.4776250360000001</v>
      </c>
      <c r="KH388">
        <v>46.689025970000003</v>
      </c>
      <c r="KI388">
        <v>772.70139600000005</v>
      </c>
      <c r="KJ388">
        <v>-34.859649570000002</v>
      </c>
      <c r="KK388">
        <v>-479.98752409999997</v>
      </c>
      <c r="KL388">
        <v>10.381335549999999</v>
      </c>
      <c r="KM388">
        <v>3.5202529079999998</v>
      </c>
      <c r="KN388">
        <v>189.20811560000001</v>
      </c>
      <c r="KO388">
        <v>175.78784110000001</v>
      </c>
      <c r="KP388">
        <v>187.6144376</v>
      </c>
      <c r="KQ388">
        <v>177.32234700000001</v>
      </c>
      <c r="KR388">
        <v>1.3409566340000001</v>
      </c>
      <c r="KS388">
        <v>1.5095761519999999</v>
      </c>
      <c r="KT388">
        <v>-16.517945919999999</v>
      </c>
      <c r="KU388">
        <v>-16.517945919999999</v>
      </c>
      <c r="KV388">
        <v>61.577455039999997</v>
      </c>
      <c r="KW388">
        <v>803.25133359999995</v>
      </c>
      <c r="KX388">
        <v>-56.902675029999997</v>
      </c>
      <c r="KY388">
        <v>-1144.39374</v>
      </c>
      <c r="KZ388">
        <v>75.622955579999996</v>
      </c>
      <c r="LA388">
        <v>27.789312259999999</v>
      </c>
      <c r="LB388">
        <v>180.44600360000001</v>
      </c>
      <c r="LC388">
        <v>94.069272609999999</v>
      </c>
      <c r="LD388">
        <v>177.63941750000001</v>
      </c>
      <c r="LE388">
        <v>102.3224403</v>
      </c>
      <c r="LF388">
        <v>2.0029488249999998</v>
      </c>
      <c r="LG388">
        <v>5.1319045670000003</v>
      </c>
      <c r="LH388">
        <v>-114.24266489999999</v>
      </c>
      <c r="LI388">
        <v>-114.24266489999999</v>
      </c>
      <c r="LJ388">
        <v>14.958069650000001</v>
      </c>
      <c r="LK388">
        <v>1565.989812</v>
      </c>
      <c r="LL388">
        <v>-231.3876094</v>
      </c>
      <c r="LM388">
        <v>-2380.4244349999999</v>
      </c>
      <c r="LN388">
        <v>40.59610661</v>
      </c>
      <c r="LO388">
        <v>14.33374199</v>
      </c>
      <c r="LP388">
        <v>178.26886780000001</v>
      </c>
      <c r="LQ388">
        <v>134.30304219999999</v>
      </c>
      <c r="LR388">
        <v>176.43903119999999</v>
      </c>
      <c r="LS388">
        <v>135.8756301</v>
      </c>
      <c r="LT388">
        <v>1.2463969989999999</v>
      </c>
      <c r="LU388">
        <v>1.568347223</v>
      </c>
      <c r="LV388">
        <v>-62.49734771</v>
      </c>
      <c r="LW388">
        <v>-62.49734771</v>
      </c>
      <c r="LX388">
        <v>1.593917818</v>
      </c>
      <c r="LY388">
        <v>770.04434360000005</v>
      </c>
      <c r="LZ388">
        <v>-125.3491489</v>
      </c>
      <c r="MA388">
        <v>-1084.5896270000001</v>
      </c>
      <c r="MB388">
        <v>64.837415559999997</v>
      </c>
      <c r="MC388">
        <v>23.65083679</v>
      </c>
      <c r="MD388">
        <v>191.01538310000001</v>
      </c>
      <c r="ME388">
        <v>114.0790962</v>
      </c>
      <c r="MF388">
        <v>189.41493249999999</v>
      </c>
      <c r="MG388">
        <v>125.181369</v>
      </c>
      <c r="MH388">
        <v>1.9589515829999999</v>
      </c>
      <c r="MI388">
        <v>6.8514477029999998</v>
      </c>
      <c r="MJ388">
        <v>-95.88763032</v>
      </c>
      <c r="MK388">
        <v>-95.88763032</v>
      </c>
      <c r="ML388">
        <v>29.180801689999999</v>
      </c>
      <c r="MM388">
        <v>1376.3017050000001</v>
      </c>
      <c r="MN388">
        <v>-188.0585643</v>
      </c>
      <c r="MO388">
        <v>-1855.6882089999999</v>
      </c>
      <c r="MP388">
        <v>54.884418750000002</v>
      </c>
      <c r="MQ388">
        <v>18.470377939999999</v>
      </c>
      <c r="MR388">
        <v>174.98703399999999</v>
      </c>
      <c r="MS388">
        <v>113.1343732</v>
      </c>
      <c r="MT388">
        <v>170.78459849999999</v>
      </c>
      <c r="MU388">
        <v>118.1755113</v>
      </c>
      <c r="MV388">
        <v>2.5450490569999999</v>
      </c>
      <c r="MW388">
        <v>3.6547445779999999</v>
      </c>
      <c r="MX388">
        <v>-79.498050120000002</v>
      </c>
      <c r="MY388">
        <v>-79.498050120000002</v>
      </c>
      <c r="MZ388">
        <v>1.98343223</v>
      </c>
      <c r="NA388">
        <v>845.24438180000004</v>
      </c>
      <c r="NB388">
        <v>-151.16102470000001</v>
      </c>
      <c r="NC388">
        <v>-1286.3673080000001</v>
      </c>
      <c r="ND388">
        <v>22.673654030000002</v>
      </c>
      <c r="NE388">
        <v>8.3931331480000004</v>
      </c>
      <c r="NF388">
        <v>256.4154509</v>
      </c>
      <c r="NG388">
        <v>229.0316229</v>
      </c>
      <c r="NH388">
        <v>252.35072890000001</v>
      </c>
      <c r="NI388">
        <v>229.70480570000001</v>
      </c>
      <c r="NJ388">
        <v>2.532239176</v>
      </c>
      <c r="NK388">
        <v>0.558481059</v>
      </c>
      <c r="NL388">
        <v>29.862866010000001</v>
      </c>
      <c r="NM388">
        <v>29.862866010000001</v>
      </c>
      <c r="NN388">
        <v>82.544171410000004</v>
      </c>
      <c r="NO388">
        <v>956.78543400000001</v>
      </c>
      <c r="NP388">
        <v>-11.66178575</v>
      </c>
      <c r="NQ388">
        <v>-1000.827665</v>
      </c>
      <c r="NR388">
        <v>6.3380110959999998</v>
      </c>
      <c r="NS388">
        <v>2.07421766</v>
      </c>
      <c r="NT388">
        <v>239.96335099999999</v>
      </c>
      <c r="NU388">
        <v>220.71319099999999</v>
      </c>
      <c r="NV388">
        <v>233.7003732</v>
      </c>
      <c r="NW388">
        <v>226.9622354</v>
      </c>
      <c r="NX388">
        <v>5.1603890300000002</v>
      </c>
      <c r="NY388">
        <v>4.3367651929999997</v>
      </c>
      <c r="NZ388">
        <v>2.8874499560000002</v>
      </c>
      <c r="OA388">
        <v>2.8874499560000002</v>
      </c>
      <c r="OB388">
        <v>65.8137191</v>
      </c>
      <c r="OC388">
        <v>1455.1466210000001</v>
      </c>
      <c r="OD388">
        <v>-46.964105549999999</v>
      </c>
      <c r="OE388">
        <v>-1493.3253830000001</v>
      </c>
      <c r="OF388">
        <v>14.97146191</v>
      </c>
      <c r="OG388">
        <v>5.1240432609999997</v>
      </c>
      <c r="OH388">
        <v>196.60218159999999</v>
      </c>
      <c r="OI388">
        <v>178.2003326</v>
      </c>
      <c r="OJ388">
        <v>194.13453799999999</v>
      </c>
      <c r="OK388">
        <v>180.47701549999999</v>
      </c>
      <c r="OL388">
        <v>1.7170620130000001</v>
      </c>
      <c r="OM388">
        <v>1.571589573</v>
      </c>
      <c r="ON388">
        <v>19.425071519999999</v>
      </c>
      <c r="OO388">
        <v>19.425071519999999</v>
      </c>
      <c r="OP388">
        <v>41.371373400000003</v>
      </c>
      <c r="OQ388">
        <v>585.70275140000001</v>
      </c>
      <c r="OR388">
        <v>-14.0001216</v>
      </c>
      <c r="OS388">
        <v>-576.19745120000005</v>
      </c>
      <c r="OT388">
        <v>20.235526220000001</v>
      </c>
      <c r="OU388">
        <v>7.37691477</v>
      </c>
      <c r="OV388">
        <v>88.76308315</v>
      </c>
      <c r="OW388">
        <v>64.836642569999995</v>
      </c>
      <c r="OX388">
        <v>87.345240029999999</v>
      </c>
      <c r="OY388">
        <v>67.835845939999999</v>
      </c>
      <c r="OZ388">
        <v>1.7439569880000001</v>
      </c>
      <c r="PA388">
        <v>1.9657880640000001</v>
      </c>
      <c r="PB388">
        <v>-23.673996750000001</v>
      </c>
      <c r="PC388">
        <v>-23.673996750000001</v>
      </c>
      <c r="PD388">
        <v>12.464232519999999</v>
      </c>
      <c r="PE388">
        <v>850.01902370000005</v>
      </c>
      <c r="PF388">
        <v>-72.552531529999996</v>
      </c>
      <c r="PG388">
        <v>-849.99099799999999</v>
      </c>
      <c r="PH388">
        <v>6.1388079250000001</v>
      </c>
      <c r="PI388">
        <v>2.2663769679999999</v>
      </c>
      <c r="PJ388">
        <v>87.068821630000002</v>
      </c>
      <c r="PK388">
        <v>76.351011749999998</v>
      </c>
      <c r="PL388">
        <v>85.589085499999996</v>
      </c>
      <c r="PM388">
        <v>79.484766899999997</v>
      </c>
      <c r="PN388">
        <v>1.196641447</v>
      </c>
      <c r="PO388">
        <v>1.8259719329999999</v>
      </c>
      <c r="PP388">
        <v>-6.0227123420000002</v>
      </c>
      <c r="PQ388">
        <v>-6.0227123420000002</v>
      </c>
      <c r="PR388">
        <v>14.60257339</v>
      </c>
      <c r="PS388">
        <v>544.86515870000005</v>
      </c>
      <c r="PT388">
        <v>-33.55661988</v>
      </c>
      <c r="PU388">
        <v>-470.55563319999999</v>
      </c>
      <c r="PV388">
        <v>5.4233605200000001</v>
      </c>
      <c r="PW388">
        <v>1.9618238939999999</v>
      </c>
      <c r="PX388">
        <v>186.76594689999999</v>
      </c>
      <c r="PY388">
        <v>176.50126829999999</v>
      </c>
      <c r="PZ388">
        <v>182.78470809999999</v>
      </c>
      <c r="QA388">
        <v>176.96477279999999</v>
      </c>
      <c r="QB388">
        <v>2.5252618519999999</v>
      </c>
      <c r="QC388">
        <v>0.65083558500000005</v>
      </c>
      <c r="QD388">
        <v>2.0641622769999999</v>
      </c>
      <c r="QE388">
        <v>2.0641622769999999</v>
      </c>
      <c r="QF388">
        <v>37.217233899999997</v>
      </c>
      <c r="QG388">
        <v>701.72487620000004</v>
      </c>
      <c r="QH388">
        <v>-30.119677630000002</v>
      </c>
      <c r="QI388">
        <v>-770.81941540000003</v>
      </c>
      <c r="QJ388">
        <v>0.30820134599999999</v>
      </c>
      <c r="QK388">
        <v>4.9297280999999998E-2</v>
      </c>
      <c r="QL388">
        <v>0.54531176599999998</v>
      </c>
      <c r="QM388">
        <v>2.1649969069999999</v>
      </c>
      <c r="QN388">
        <v>0.75159776099999998</v>
      </c>
      <c r="QO388">
        <v>4.3556577939999999</v>
      </c>
      <c r="QP388">
        <v>-6.5409750000000001E-3</v>
      </c>
      <c r="QQ388">
        <v>-0.49908816099999997</v>
      </c>
      <c r="QR388">
        <v>0.56995773800000005</v>
      </c>
      <c r="QS388">
        <v>2.1459401999999999E-2</v>
      </c>
      <c r="QT388">
        <v>-4.8435411589999999</v>
      </c>
      <c r="QU388">
        <v>4.3207534949999999</v>
      </c>
      <c r="QV388">
        <v>0.42864894999999997</v>
      </c>
      <c r="QW388">
        <v>4.4691097999999999E-2</v>
      </c>
      <c r="QX388">
        <v>0.85615676299999999</v>
      </c>
      <c r="QY388">
        <v>2.4811813620000001</v>
      </c>
      <c r="QZ388">
        <v>0.47999646800000001</v>
      </c>
      <c r="RA388">
        <v>5.2265455569999997</v>
      </c>
      <c r="RB388">
        <v>-4.4503679999999997E-3</v>
      </c>
      <c r="RC388">
        <v>-0.78293292199999998</v>
      </c>
      <c r="RD388">
        <v>0.88207196799999998</v>
      </c>
      <c r="RE388">
        <v>-2.05989E-2</v>
      </c>
      <c r="RF388">
        <v>-5.4296077890000003</v>
      </c>
      <c r="RG388">
        <v>5.4175208250000004</v>
      </c>
      <c r="RH388">
        <v>0.34169059499999999</v>
      </c>
      <c r="RI388">
        <v>5.3203723000000001E-2</v>
      </c>
      <c r="RJ388">
        <v>0.577874738</v>
      </c>
      <c r="RK388">
        <v>2.1628853499999998</v>
      </c>
      <c r="RL388">
        <v>0.69470506200000004</v>
      </c>
      <c r="RM388">
        <v>4.9422495959999999</v>
      </c>
      <c r="RN388">
        <v>-6.5409750000000001E-3</v>
      </c>
      <c r="RO388">
        <v>-0.49908816099999997</v>
      </c>
      <c r="RP388">
        <v>0.56995773800000005</v>
      </c>
      <c r="RQ388">
        <v>2.1459401999999999E-2</v>
      </c>
      <c r="RR388">
        <v>-4.8435411589999999</v>
      </c>
      <c r="RS388">
        <v>4.3207534949999999</v>
      </c>
      <c r="RT388">
        <v>0.480648097</v>
      </c>
      <c r="RU388">
        <v>7.7217790999999994E-2</v>
      </c>
      <c r="RV388">
        <v>0.88128097400000005</v>
      </c>
      <c r="RW388">
        <v>2.9465436989999998</v>
      </c>
      <c r="RX388">
        <v>0.48716040100000002</v>
      </c>
      <c r="RY388">
        <v>5.3635238689999998</v>
      </c>
      <c r="RZ388">
        <v>-4.4503679999999997E-3</v>
      </c>
      <c r="SA388">
        <v>-0.78293292199999998</v>
      </c>
      <c r="SB388">
        <v>0.88207196799999998</v>
      </c>
      <c r="SC388">
        <v>-2.05989E-2</v>
      </c>
      <c r="SD388">
        <v>-5.4296077890000003</v>
      </c>
      <c r="SE388">
        <v>5.4175208250000004</v>
      </c>
      <c r="SF388">
        <v>0.29866300299999998</v>
      </c>
      <c r="SG388">
        <v>5.1750418999999999E-2</v>
      </c>
      <c r="SH388">
        <v>0.51428211999999995</v>
      </c>
      <c r="SI388">
        <v>2.3271162749999998</v>
      </c>
      <c r="SJ388">
        <v>0.85377445699999999</v>
      </c>
      <c r="SK388">
        <v>4.1144400389999998</v>
      </c>
      <c r="SL388">
        <v>-6.5409750000000001E-3</v>
      </c>
      <c r="SM388">
        <v>-0.49908816099999997</v>
      </c>
      <c r="SN388">
        <v>0.56995773800000005</v>
      </c>
      <c r="SO388">
        <v>2.1459401999999999E-2</v>
      </c>
      <c r="SP388">
        <v>-4.8435411589999999</v>
      </c>
      <c r="SQ388">
        <v>4.3207534949999999</v>
      </c>
      <c r="SR388">
        <v>0.36891581499999998</v>
      </c>
      <c r="SS388">
        <v>5.2212954999999998E-2</v>
      </c>
      <c r="ST388">
        <v>0.810169425</v>
      </c>
      <c r="SU388">
        <v>2.360072556</v>
      </c>
      <c r="SV388">
        <v>0.63607119400000001</v>
      </c>
      <c r="SW388">
        <v>5.2268003529999998</v>
      </c>
      <c r="SX388">
        <v>-4.4503679999999997E-3</v>
      </c>
      <c r="SY388">
        <v>-0.78293292199999998</v>
      </c>
      <c r="SZ388">
        <v>0.88207196799999998</v>
      </c>
      <c r="TA388">
        <v>-2.05989E-2</v>
      </c>
      <c r="TB388">
        <v>-5.4296077890000003</v>
      </c>
      <c r="TC388">
        <v>5.4175208250000004</v>
      </c>
      <c r="TD388">
        <v>1.00426251</v>
      </c>
      <c r="TE388">
        <v>1.177816411</v>
      </c>
      <c r="TF388">
        <v>1.265858208</v>
      </c>
      <c r="TG388">
        <v>1.0606682350000001</v>
      </c>
      <c r="TH388">
        <v>0.96446579200000004</v>
      </c>
      <c r="TI388">
        <v>96.031421699999996</v>
      </c>
      <c r="TJ388">
        <v>116.9495864</v>
      </c>
      <c r="TK388">
        <v>171.37143380000001</v>
      </c>
      <c r="TL388">
        <v>174.24140399999999</v>
      </c>
      <c r="TM388">
        <v>25</v>
      </c>
      <c r="TN388">
        <v>69</v>
      </c>
      <c r="TO388">
        <v>155</v>
      </c>
      <c r="TP388">
        <v>0</v>
      </c>
      <c r="TQ388">
        <v>0</v>
      </c>
      <c r="TR388">
        <v>1</v>
      </c>
      <c r="TS388">
        <v>187</v>
      </c>
      <c r="TT388">
        <v>38</v>
      </c>
      <c r="TU388">
        <v>4</v>
      </c>
      <c r="TV388">
        <v>5</v>
      </c>
      <c r="TW388">
        <v>2</v>
      </c>
      <c r="TX388">
        <v>5</v>
      </c>
      <c r="TY388">
        <v>0</v>
      </c>
      <c r="TZ388">
        <v>2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2</v>
      </c>
      <c r="UH388">
        <v>1</v>
      </c>
      <c r="UI388">
        <v>1</v>
      </c>
      <c r="UJ388">
        <v>1</v>
      </c>
      <c r="UK388">
        <v>0</v>
      </c>
      <c r="UL388">
        <v>1</v>
      </c>
      <c r="UM388">
        <v>0</v>
      </c>
      <c r="UN388">
        <v>1</v>
      </c>
      <c r="UO388">
        <v>6</v>
      </c>
      <c r="UP388">
        <v>60</v>
      </c>
      <c r="UQ388">
        <v>1</v>
      </c>
      <c r="UR388">
        <v>2</v>
      </c>
      <c r="US388">
        <v>30</v>
      </c>
      <c r="UT388">
        <v>1</v>
      </c>
      <c r="UU388">
        <v>7</v>
      </c>
      <c r="UV388">
        <v>120</v>
      </c>
      <c r="UW388">
        <v>5</v>
      </c>
      <c r="UX388">
        <v>0</v>
      </c>
      <c r="UY388">
        <v>0</v>
      </c>
      <c r="UZ388">
        <v>0</v>
      </c>
      <c r="VA388">
        <v>22.88699853</v>
      </c>
      <c r="VB388">
        <v>50</v>
      </c>
      <c r="VC388">
        <v>20</v>
      </c>
      <c r="VD388">
        <v>67.599999999999994</v>
      </c>
      <c r="VE388">
        <v>20</v>
      </c>
      <c r="VF388">
        <v>67.7</v>
      </c>
      <c r="VG388">
        <v>60</v>
      </c>
      <c r="VH388">
        <v>30</v>
      </c>
      <c r="VI388">
        <v>120</v>
      </c>
      <c r="VJ388">
        <v>360</v>
      </c>
      <c r="VK388">
        <v>60</v>
      </c>
      <c r="VL388">
        <v>840</v>
      </c>
      <c r="VM388">
        <v>1260</v>
      </c>
      <c r="VN388">
        <v>2880</v>
      </c>
      <c r="VO388">
        <v>240</v>
      </c>
      <c r="VP388">
        <v>2772</v>
      </c>
      <c r="VQ388">
        <v>5892</v>
      </c>
      <c r="VR388">
        <v>15</v>
      </c>
      <c r="VS388">
        <v>4</v>
      </c>
      <c r="VT388">
        <v>4.2</v>
      </c>
      <c r="VU388">
        <v>8.2222222219999992</v>
      </c>
      <c r="VV388">
        <v>0</v>
      </c>
      <c r="VW388">
        <v>0</v>
      </c>
      <c r="VX388">
        <v>0</v>
      </c>
      <c r="VY388">
        <v>1</v>
      </c>
      <c r="VZ388">
        <v>1</v>
      </c>
      <c r="WA388">
        <v>1</v>
      </c>
      <c r="WB388">
        <v>0</v>
      </c>
      <c r="WC388">
        <v>0</v>
      </c>
      <c r="WD388">
        <v>0</v>
      </c>
      <c r="WE388">
        <v>0</v>
      </c>
      <c r="WF388">
        <v>0</v>
      </c>
    </row>
    <row r="389" spans="1:604" x14ac:dyDescent="0.25">
      <c r="A389">
        <v>13.346666669999999</v>
      </c>
      <c r="B389">
        <v>-0.13346666700000001</v>
      </c>
      <c r="C389">
        <v>0.37</v>
      </c>
      <c r="D389">
        <v>0.31300707799999999</v>
      </c>
      <c r="E389">
        <v>5.0376144999999997E-2</v>
      </c>
      <c r="F389">
        <v>5</v>
      </c>
      <c r="G389">
        <v>5.1051000000000002</v>
      </c>
      <c r="H389">
        <v>-0.75909166699999997</v>
      </c>
      <c r="I389">
        <v>0.98</v>
      </c>
      <c r="J389">
        <v>2.6693333E-2</v>
      </c>
      <c r="K389">
        <v>2.6669660000000001E-2</v>
      </c>
      <c r="L389">
        <v>4</v>
      </c>
      <c r="M389">
        <v>7.1738333330000001</v>
      </c>
      <c r="N389">
        <v>0.77577499999999999</v>
      </c>
      <c r="O389">
        <v>0.56000000000000005</v>
      </c>
      <c r="P389">
        <v>0.13003371399999999</v>
      </c>
      <c r="Q389">
        <v>3.8734298E-2</v>
      </c>
      <c r="R389">
        <v>87.177952320000003</v>
      </c>
      <c r="S389">
        <v>33.439306109999997</v>
      </c>
      <c r="T389">
        <v>189.01202219999999</v>
      </c>
      <c r="U389">
        <v>93.799963730000002</v>
      </c>
      <c r="V389">
        <v>187.2626425</v>
      </c>
      <c r="W389">
        <v>98.090495050000001</v>
      </c>
      <c r="X389">
        <v>1.1357106210000001</v>
      </c>
      <c r="Y389">
        <v>3.7850882540000002</v>
      </c>
      <c r="Z389">
        <v>-6.8714111969999996</v>
      </c>
      <c r="AA389">
        <v>-6.8714111969999996</v>
      </c>
      <c r="AB389">
        <v>197.69772950000001</v>
      </c>
      <c r="AC389">
        <v>1793.7946099999999</v>
      </c>
      <c r="AD389">
        <v>-158.77673759999999</v>
      </c>
      <c r="AE389">
        <v>-1856.273203</v>
      </c>
      <c r="AF389">
        <v>69.881133309999996</v>
      </c>
      <c r="AG389">
        <v>25.856840500000001</v>
      </c>
      <c r="AH389">
        <v>181.8570339</v>
      </c>
      <c r="AI389">
        <v>103.867311</v>
      </c>
      <c r="AJ389">
        <v>178.65908719999999</v>
      </c>
      <c r="AK389">
        <v>108.0027037</v>
      </c>
      <c r="AL389">
        <v>2.4234450430000001</v>
      </c>
      <c r="AM389">
        <v>3.212475886</v>
      </c>
      <c r="AN389">
        <v>-2.912298265</v>
      </c>
      <c r="AO389">
        <v>-2.912298265</v>
      </c>
      <c r="AP389">
        <v>149.19573310000001</v>
      </c>
      <c r="AQ389">
        <v>1269.883454</v>
      </c>
      <c r="AR389">
        <v>-111.22627989999999</v>
      </c>
      <c r="AS389">
        <v>-1482.6360360000001</v>
      </c>
      <c r="AT389">
        <v>86.256536539999999</v>
      </c>
      <c r="AU389">
        <v>31.44417138</v>
      </c>
      <c r="AV389">
        <v>207.3416493</v>
      </c>
      <c r="AW389">
        <v>114.95385949999999</v>
      </c>
      <c r="AX389">
        <v>203.4747591</v>
      </c>
      <c r="AY389">
        <v>117.4976157</v>
      </c>
      <c r="AZ389">
        <v>2.145718413</v>
      </c>
      <c r="BA389">
        <v>1.639593401</v>
      </c>
      <c r="BB389">
        <v>-2.4026387339999999</v>
      </c>
      <c r="BC389">
        <v>-2.4026387339999999</v>
      </c>
      <c r="BD389">
        <v>190.08963739999999</v>
      </c>
      <c r="BE389">
        <v>2191.4539100000002</v>
      </c>
      <c r="BF389">
        <v>-186.35671479999999</v>
      </c>
      <c r="BG389">
        <v>-1909.924072</v>
      </c>
      <c r="BH389">
        <v>77.397401369999997</v>
      </c>
      <c r="BI389">
        <v>26.94146289</v>
      </c>
      <c r="BJ389">
        <v>181.42390169999999</v>
      </c>
      <c r="BK389">
        <v>101.68381170000001</v>
      </c>
      <c r="BL389">
        <v>178.51176599999999</v>
      </c>
      <c r="BM389">
        <v>102.7371322</v>
      </c>
      <c r="BN389">
        <v>2.3181073250000002</v>
      </c>
      <c r="BO389">
        <v>1.0185988589999999</v>
      </c>
      <c r="BP389">
        <v>-0.50089735000000002</v>
      </c>
      <c r="BQ389">
        <v>-0.50089735000000002</v>
      </c>
      <c r="BR389">
        <v>154.3300505</v>
      </c>
      <c r="BS389">
        <v>1363.622685</v>
      </c>
      <c r="BT389">
        <v>-142.00821379999999</v>
      </c>
      <c r="BU389">
        <v>-1409.0464300000001</v>
      </c>
      <c r="BV389">
        <v>20.771732050000001</v>
      </c>
      <c r="BW389">
        <v>7.6229196449999996</v>
      </c>
      <c r="BX389">
        <v>279.3497089</v>
      </c>
      <c r="BY389">
        <v>239.4691689</v>
      </c>
      <c r="BZ389">
        <v>271.32180340000002</v>
      </c>
      <c r="CA389">
        <v>246.64425510000001</v>
      </c>
      <c r="CB389">
        <v>4.5496064729999999</v>
      </c>
      <c r="CC389">
        <v>5.7039710430000001</v>
      </c>
      <c r="CD389">
        <v>0.68125749999999996</v>
      </c>
      <c r="CE389">
        <v>0.68125749999999996</v>
      </c>
      <c r="CF389">
        <v>69.972960950000001</v>
      </c>
      <c r="CG389">
        <v>1362.192219</v>
      </c>
      <c r="CH389">
        <v>-82.801228409999993</v>
      </c>
      <c r="CI389">
        <v>-1314.210278</v>
      </c>
      <c r="CJ389">
        <v>20.516596150000002</v>
      </c>
      <c r="CK389">
        <v>6.0307832479999997</v>
      </c>
      <c r="CL389">
        <v>261.98931529999999</v>
      </c>
      <c r="CM389">
        <v>238.8619376</v>
      </c>
      <c r="CN389">
        <v>261.15701999999999</v>
      </c>
      <c r="CO389">
        <v>241.25797829999999</v>
      </c>
      <c r="CP389">
        <v>0.93960344699999998</v>
      </c>
      <c r="CQ389">
        <v>1.5289788710000001</v>
      </c>
      <c r="CR389">
        <v>0.140794105</v>
      </c>
      <c r="CS389">
        <v>0.140794105</v>
      </c>
      <c r="CT389">
        <v>53.906105009999997</v>
      </c>
      <c r="CU389">
        <v>1039.9449030000001</v>
      </c>
      <c r="CV389">
        <v>-61.773790320000003</v>
      </c>
      <c r="CW389">
        <v>-991.29169979999995</v>
      </c>
      <c r="CX389">
        <v>27.57490713</v>
      </c>
      <c r="CY389">
        <v>8.7139593929999997</v>
      </c>
      <c r="CZ389">
        <v>204.91814189999999</v>
      </c>
      <c r="DA389">
        <v>173.7330168</v>
      </c>
      <c r="DB389">
        <v>201.42909449999999</v>
      </c>
      <c r="DC389">
        <v>175.50327480000001</v>
      </c>
      <c r="DD389">
        <v>2.1467273370000002</v>
      </c>
      <c r="DE389">
        <v>1.597809874</v>
      </c>
      <c r="DF389">
        <v>1.5380510540000001</v>
      </c>
      <c r="DG389">
        <v>1.5380510540000001</v>
      </c>
      <c r="DH389">
        <v>69.816644609999997</v>
      </c>
      <c r="DI389">
        <v>680.51972929999999</v>
      </c>
      <c r="DJ389">
        <v>-64.899728210000006</v>
      </c>
      <c r="DK389">
        <v>-827.83450340000002</v>
      </c>
      <c r="DL389">
        <v>21.84127453</v>
      </c>
      <c r="DM389">
        <v>7.301854552</v>
      </c>
      <c r="DN389">
        <v>88.572837440000001</v>
      </c>
      <c r="DO389">
        <v>56.804421570000002</v>
      </c>
      <c r="DP389">
        <v>86.523205079999997</v>
      </c>
      <c r="DQ389">
        <v>63.136095699999998</v>
      </c>
      <c r="DR389">
        <v>1.6719520969999999</v>
      </c>
      <c r="DS389">
        <v>4.845868727</v>
      </c>
      <c r="DT389">
        <v>-2.1562987840000001</v>
      </c>
      <c r="DU389">
        <v>-2.1562987840000001</v>
      </c>
      <c r="DV389">
        <v>70.982939999999999</v>
      </c>
      <c r="DW389">
        <v>875.73538080000003</v>
      </c>
      <c r="DX389">
        <v>-52.354628099999999</v>
      </c>
      <c r="DY389">
        <v>-784.00425210000003</v>
      </c>
      <c r="DZ389">
        <v>15.65945376</v>
      </c>
      <c r="EA389">
        <v>4.7985061050000004</v>
      </c>
      <c r="EB389">
        <v>89.293701549999994</v>
      </c>
      <c r="EC389">
        <v>70.129083980000004</v>
      </c>
      <c r="ED389">
        <v>87.717129659999998</v>
      </c>
      <c r="EE389">
        <v>72.37554197</v>
      </c>
      <c r="EF389">
        <v>1.427187937</v>
      </c>
      <c r="EG389">
        <v>1.431862524</v>
      </c>
      <c r="EH389">
        <v>-1.902255306</v>
      </c>
      <c r="EI389">
        <v>-1.902255306</v>
      </c>
      <c r="EJ389">
        <v>52.00010881</v>
      </c>
      <c r="EK389">
        <v>622.7457273</v>
      </c>
      <c r="EL389">
        <v>-38.873821980000002</v>
      </c>
      <c r="EM389">
        <v>-653.51773549999996</v>
      </c>
      <c r="EN389">
        <v>27.27397607</v>
      </c>
      <c r="EO389">
        <v>10.91341328</v>
      </c>
      <c r="EP389">
        <v>212.67594450000001</v>
      </c>
      <c r="EQ389">
        <v>177.19278800000001</v>
      </c>
      <c r="ER389">
        <v>209.34770689999999</v>
      </c>
      <c r="ES389">
        <v>179.546031</v>
      </c>
      <c r="ET389">
        <v>3.690002228</v>
      </c>
      <c r="EU389">
        <v>2.3731116010000002</v>
      </c>
      <c r="EV389">
        <v>-2.0704023989999998</v>
      </c>
      <c r="EW389">
        <v>-2.0704023989999998</v>
      </c>
      <c r="EX389">
        <v>67.317657049999994</v>
      </c>
      <c r="EY389">
        <v>914.01672759999997</v>
      </c>
      <c r="EZ389">
        <v>-65.515583590000006</v>
      </c>
      <c r="FA389">
        <v>-924.80373080000004</v>
      </c>
      <c r="FB389">
        <v>24.095192170000001</v>
      </c>
      <c r="FC389">
        <v>8.0219608699999991</v>
      </c>
      <c r="FD389">
        <v>186.3912268</v>
      </c>
      <c r="FE389">
        <v>156.67615420000001</v>
      </c>
      <c r="FF389">
        <v>183.7373915</v>
      </c>
      <c r="FG389">
        <v>160.04563089999999</v>
      </c>
      <c r="FH389">
        <v>1.857700914</v>
      </c>
      <c r="FI389">
        <v>2.210155683</v>
      </c>
      <c r="FJ389">
        <v>7.6634085819999997</v>
      </c>
      <c r="FK389">
        <v>7.6634085819999997</v>
      </c>
      <c r="FL389">
        <v>63.914847420000001</v>
      </c>
      <c r="FM389">
        <v>810.82851749999998</v>
      </c>
      <c r="FN389">
        <v>-69.090552489999993</v>
      </c>
      <c r="FO389">
        <v>-649.26696279999999</v>
      </c>
      <c r="FP389">
        <v>85.401608999999993</v>
      </c>
      <c r="FQ389">
        <v>32.257328090000001</v>
      </c>
      <c r="FR389">
        <v>187.78108850000001</v>
      </c>
      <c r="FS389">
        <v>92.497360709999995</v>
      </c>
      <c r="FT389">
        <v>183.7148062</v>
      </c>
      <c r="FU389">
        <v>97.091574140000006</v>
      </c>
      <c r="FV389">
        <v>4.540969037</v>
      </c>
      <c r="FW389">
        <v>3.7874943089999999</v>
      </c>
      <c r="FX389">
        <v>71.228664199999997</v>
      </c>
      <c r="FY389">
        <v>71.228664199999997</v>
      </c>
      <c r="FZ389">
        <v>224.71318149999999</v>
      </c>
      <c r="GA389">
        <v>1935.0894519999999</v>
      </c>
      <c r="GB389">
        <v>-24.688143520000001</v>
      </c>
      <c r="GC389">
        <v>-2180.6401259999998</v>
      </c>
      <c r="GD389">
        <v>67.841298449999996</v>
      </c>
      <c r="GE389">
        <v>24.767208490000002</v>
      </c>
      <c r="GF389">
        <v>180.24447259999999</v>
      </c>
      <c r="GG389">
        <v>102.682693</v>
      </c>
      <c r="GH389">
        <v>177.41594319999999</v>
      </c>
      <c r="GI389">
        <v>108.3924184</v>
      </c>
      <c r="GJ389">
        <v>2.7197456099999999</v>
      </c>
      <c r="GK389">
        <v>3.3160432439999998</v>
      </c>
      <c r="GL389">
        <v>64.982758320000002</v>
      </c>
      <c r="GM389">
        <v>64.982758320000002</v>
      </c>
      <c r="GN389">
        <v>180.51750369999999</v>
      </c>
      <c r="GO389">
        <v>1465.1709049999999</v>
      </c>
      <c r="GP389">
        <v>-20.430670379999999</v>
      </c>
      <c r="GQ389">
        <v>-1949.317648</v>
      </c>
      <c r="GR389">
        <v>85.633964129999995</v>
      </c>
      <c r="GS389">
        <v>30.88722374</v>
      </c>
      <c r="GT389">
        <v>202.38894980000001</v>
      </c>
      <c r="GU389">
        <v>112.2997292</v>
      </c>
      <c r="GV389">
        <v>199.89894649999999</v>
      </c>
      <c r="GW389">
        <v>115.8723914</v>
      </c>
      <c r="GX389">
        <v>2.208213389</v>
      </c>
      <c r="GY389">
        <v>2.1535049879999999</v>
      </c>
      <c r="GZ389">
        <v>77.848222480000004</v>
      </c>
      <c r="HA389">
        <v>77.848222480000004</v>
      </c>
      <c r="HB389">
        <v>221.1837179</v>
      </c>
      <c r="HC389">
        <v>2258.1769530000001</v>
      </c>
      <c r="HD389">
        <v>-60.813586979999997</v>
      </c>
      <c r="HE389">
        <v>-2157.4166489999998</v>
      </c>
      <c r="HF389">
        <v>73.630695270000004</v>
      </c>
      <c r="HG389">
        <v>26.40802176</v>
      </c>
      <c r="HH389">
        <v>175.48575629999999</v>
      </c>
      <c r="HI389">
        <v>100.9143395</v>
      </c>
      <c r="HJ389">
        <v>174.7413956</v>
      </c>
      <c r="HK389">
        <v>101.30449779999999</v>
      </c>
      <c r="HL389">
        <v>0.57487378300000003</v>
      </c>
      <c r="HM389">
        <v>0.37964070599999999</v>
      </c>
      <c r="HN389">
        <v>70.285000940000003</v>
      </c>
      <c r="HO389">
        <v>70.285000940000003</v>
      </c>
      <c r="HP389">
        <v>188.0058295</v>
      </c>
      <c r="HQ389">
        <v>1538.9930099999999</v>
      </c>
      <c r="HR389">
        <v>-46.667149739999999</v>
      </c>
      <c r="HS389">
        <v>-1826.7207169999999</v>
      </c>
      <c r="HT389">
        <v>19.397345390000002</v>
      </c>
      <c r="HU389">
        <v>6.9281528720000001</v>
      </c>
      <c r="HV389">
        <v>279.67399330000001</v>
      </c>
      <c r="HW389">
        <v>241.16409179999999</v>
      </c>
      <c r="HX389">
        <v>271.97553859999999</v>
      </c>
      <c r="HY389">
        <v>250.94106740000001</v>
      </c>
      <c r="HZ389">
        <v>4.4562051120000001</v>
      </c>
      <c r="IA389">
        <v>8.2717891530000003</v>
      </c>
      <c r="IB389">
        <v>1.5843474120000001</v>
      </c>
      <c r="IC389">
        <v>1.5843474120000001</v>
      </c>
      <c r="ID389">
        <v>85.877352250000001</v>
      </c>
      <c r="IE389">
        <v>1681.4765299999999</v>
      </c>
      <c r="IF389">
        <v>-86.553271760000001</v>
      </c>
      <c r="IG389">
        <v>-1651.4708049999999</v>
      </c>
      <c r="IH389">
        <v>18.760993509999999</v>
      </c>
      <c r="II389">
        <v>6.042089625</v>
      </c>
      <c r="IJ389">
        <v>262.90268889999999</v>
      </c>
      <c r="IK389">
        <v>241.49079359999999</v>
      </c>
      <c r="IL389">
        <v>261.8058494</v>
      </c>
      <c r="IM389">
        <v>243.63749139999999</v>
      </c>
      <c r="IN389">
        <v>1.0151414379999999</v>
      </c>
      <c r="IO389">
        <v>2.435088876</v>
      </c>
      <c r="IP389">
        <v>-3.9695337159999999</v>
      </c>
      <c r="IQ389">
        <v>-3.9695337159999999</v>
      </c>
      <c r="IR389">
        <v>73.725161830000005</v>
      </c>
      <c r="IS389">
        <v>1226.379819</v>
      </c>
      <c r="IT389">
        <v>-77.770545810000002</v>
      </c>
      <c r="IU389">
        <v>-1317.047292</v>
      </c>
      <c r="IV389">
        <v>23.290953600000002</v>
      </c>
      <c r="IW389">
        <v>7.4908471130000001</v>
      </c>
      <c r="IX389">
        <v>202.22040730000001</v>
      </c>
      <c r="IY389">
        <v>174.54954190000001</v>
      </c>
      <c r="IZ389">
        <v>199.1858484</v>
      </c>
      <c r="JA389">
        <v>177.102565</v>
      </c>
      <c r="JB389">
        <v>2.2469551980000002</v>
      </c>
      <c r="JC389">
        <v>1.442985953</v>
      </c>
      <c r="JD389">
        <v>-17.50484157</v>
      </c>
      <c r="JE389">
        <v>-17.50484157</v>
      </c>
      <c r="JF389">
        <v>65.781014560000003</v>
      </c>
      <c r="JG389">
        <v>631.36264449999999</v>
      </c>
      <c r="JH389">
        <v>-65.702500889999996</v>
      </c>
      <c r="JI389">
        <v>-864.70002639999996</v>
      </c>
      <c r="JJ389">
        <v>22.06482166</v>
      </c>
      <c r="JK389">
        <v>7.7969312930000001</v>
      </c>
      <c r="JL389">
        <v>88.661415309999995</v>
      </c>
      <c r="JM389">
        <v>55.17370236</v>
      </c>
      <c r="JN389">
        <v>85.257471730000006</v>
      </c>
      <c r="JO389">
        <v>62.156865199999999</v>
      </c>
      <c r="JP389">
        <v>3.2099183419999999</v>
      </c>
      <c r="JQ389">
        <v>5.1454318030000001</v>
      </c>
      <c r="JR389">
        <v>1.7459209229999999</v>
      </c>
      <c r="JS389">
        <v>1.7459209229999999</v>
      </c>
      <c r="JT389">
        <v>85.307729589999994</v>
      </c>
      <c r="JU389">
        <v>1010.356311</v>
      </c>
      <c r="JV389">
        <v>-45.496492410000002</v>
      </c>
      <c r="JW389">
        <v>-976.13875280000002</v>
      </c>
      <c r="JX389">
        <v>16.201947010000001</v>
      </c>
      <c r="JY389">
        <v>5.2379131770000003</v>
      </c>
      <c r="JZ389">
        <v>89.787893609999998</v>
      </c>
      <c r="KA389">
        <v>69.721156519999994</v>
      </c>
      <c r="KB389">
        <v>87.918830130000003</v>
      </c>
      <c r="KC389">
        <v>71.976696770000004</v>
      </c>
      <c r="KD389">
        <v>1.6510442970000001</v>
      </c>
      <c r="KE389">
        <v>1.5729198049999999</v>
      </c>
      <c r="KF389">
        <v>2.7219980600000002</v>
      </c>
      <c r="KG389">
        <v>2.7219980600000002</v>
      </c>
      <c r="KH389">
        <v>65.181814869999997</v>
      </c>
      <c r="KI389">
        <v>728.42800239999997</v>
      </c>
      <c r="KJ389">
        <v>-39.665369910000003</v>
      </c>
      <c r="KK389">
        <v>-872.65039279999996</v>
      </c>
      <c r="KL389">
        <v>27.209242979999999</v>
      </c>
      <c r="KM389">
        <v>9.3134807110000004</v>
      </c>
      <c r="KN389">
        <v>211.21281500000001</v>
      </c>
      <c r="KO389">
        <v>176.53226100000001</v>
      </c>
      <c r="KP389">
        <v>207.65296040000001</v>
      </c>
      <c r="KQ389">
        <v>179.41887170000001</v>
      </c>
      <c r="KR389">
        <v>2.349502143</v>
      </c>
      <c r="KS389">
        <v>2.6459289369999999</v>
      </c>
      <c r="KT389">
        <v>-29.27596741</v>
      </c>
      <c r="KU389">
        <v>-29.27596741</v>
      </c>
      <c r="KV389">
        <v>22.238766040000002</v>
      </c>
      <c r="KW389">
        <v>1307.4233750000001</v>
      </c>
      <c r="KX389">
        <v>-87.576101960000003</v>
      </c>
      <c r="KY389">
        <v>-1082.0039260000001</v>
      </c>
      <c r="KZ389">
        <v>87.020110489999993</v>
      </c>
      <c r="LA389">
        <v>34.359010529999999</v>
      </c>
      <c r="LB389">
        <v>188.87387749999999</v>
      </c>
      <c r="LC389">
        <v>95.527924350000006</v>
      </c>
      <c r="LD389">
        <v>187.42308499999999</v>
      </c>
      <c r="LE389">
        <v>97.576123589999995</v>
      </c>
      <c r="LF389">
        <v>1.0567680429999999</v>
      </c>
      <c r="LG389">
        <v>2.759270871</v>
      </c>
      <c r="LH389">
        <v>-33.707619219999998</v>
      </c>
      <c r="LI389">
        <v>-33.707619219999998</v>
      </c>
      <c r="LJ389">
        <v>24.166225539999999</v>
      </c>
      <c r="LK389">
        <v>1579.685297</v>
      </c>
      <c r="LL389">
        <v>-179.31892629999999</v>
      </c>
      <c r="LM389">
        <v>-1742.904882</v>
      </c>
      <c r="LN389">
        <v>69.340787509999998</v>
      </c>
      <c r="LO389">
        <v>26.567661789999999</v>
      </c>
      <c r="LP389">
        <v>180.04401390000001</v>
      </c>
      <c r="LQ389">
        <v>105.18048709999999</v>
      </c>
      <c r="LR389">
        <v>177.8586655</v>
      </c>
      <c r="LS389">
        <v>108.1634593</v>
      </c>
      <c r="LT389">
        <v>1.83036088</v>
      </c>
      <c r="LU389">
        <v>1.859434451</v>
      </c>
      <c r="LV389">
        <v>-31.734763180000002</v>
      </c>
      <c r="LW389">
        <v>-31.734763180000002</v>
      </c>
      <c r="LX389">
        <v>21.389044250000001</v>
      </c>
      <c r="LY389">
        <v>958.43814020000002</v>
      </c>
      <c r="LZ389">
        <v>-121.6969359</v>
      </c>
      <c r="MA389">
        <v>-866.28164770000001</v>
      </c>
      <c r="MB389">
        <v>82.90911758</v>
      </c>
      <c r="MC389">
        <v>30.969750019999999</v>
      </c>
      <c r="MD389">
        <v>207.6484188</v>
      </c>
      <c r="ME389">
        <v>119.3341801</v>
      </c>
      <c r="MF389">
        <v>204.3858606</v>
      </c>
      <c r="MG389">
        <v>120.7834088</v>
      </c>
      <c r="MH389">
        <v>2.1803776890000002</v>
      </c>
      <c r="MI389">
        <v>1.8548166740000001</v>
      </c>
      <c r="MJ389">
        <v>-20.22597249</v>
      </c>
      <c r="MK389">
        <v>-20.22597249</v>
      </c>
      <c r="ML389">
        <v>49.226512540000002</v>
      </c>
      <c r="MM389">
        <v>1793.176549</v>
      </c>
      <c r="MN389">
        <v>-200.8159082</v>
      </c>
      <c r="MO389">
        <v>-1727.894908</v>
      </c>
      <c r="MP389">
        <v>71.391109700000001</v>
      </c>
      <c r="MQ389">
        <v>26.338235699999998</v>
      </c>
      <c r="MR389">
        <v>180.6334564</v>
      </c>
      <c r="MS389">
        <v>105.18898729999999</v>
      </c>
      <c r="MT389">
        <v>178.10361230000001</v>
      </c>
      <c r="MU389">
        <v>106.5971164</v>
      </c>
      <c r="MV389">
        <v>1.964215072</v>
      </c>
      <c r="MW389">
        <v>1.9314986169999999</v>
      </c>
      <c r="MX389">
        <v>-15.02289188</v>
      </c>
      <c r="MY389">
        <v>-15.02289188</v>
      </c>
      <c r="MZ389">
        <v>34.732967690000002</v>
      </c>
      <c r="NA389">
        <v>1074.61006</v>
      </c>
      <c r="NB389">
        <v>-149.34899619999999</v>
      </c>
      <c r="NC389">
        <v>-1143.7071960000001</v>
      </c>
      <c r="ND389">
        <v>14.7334525</v>
      </c>
      <c r="NE389">
        <v>7.1669712829999996</v>
      </c>
      <c r="NF389">
        <v>273.72245129999999</v>
      </c>
      <c r="NG389">
        <v>239.23570219999999</v>
      </c>
      <c r="NH389">
        <v>267.52576049999999</v>
      </c>
      <c r="NI389">
        <v>246.6314496</v>
      </c>
      <c r="NJ389">
        <v>4.2448655940000002</v>
      </c>
      <c r="NK389">
        <v>6.8613169510000001</v>
      </c>
      <c r="NL389">
        <v>0.59502332499999999</v>
      </c>
      <c r="NM389">
        <v>0.59502332499999999</v>
      </c>
      <c r="NN389">
        <v>58.966666719999999</v>
      </c>
      <c r="NO389">
        <v>1092.884491</v>
      </c>
      <c r="NP389">
        <v>-65.989246870000002</v>
      </c>
      <c r="NQ389">
        <v>-1118.250849</v>
      </c>
      <c r="NR389">
        <v>16.207750409999999</v>
      </c>
      <c r="NS389">
        <v>5.0055086160000002</v>
      </c>
      <c r="NT389">
        <v>261.2490967</v>
      </c>
      <c r="NU389">
        <v>238.41710209999999</v>
      </c>
      <c r="NV389">
        <v>257.02819690000001</v>
      </c>
      <c r="NW389">
        <v>241.31493180000001</v>
      </c>
      <c r="NX389">
        <v>3.9925346579999998</v>
      </c>
      <c r="NY389">
        <v>1.9526260989999999</v>
      </c>
      <c r="NZ389">
        <v>1.602227362</v>
      </c>
      <c r="OA389">
        <v>1.602227362</v>
      </c>
      <c r="OB389">
        <v>41.861437240000001</v>
      </c>
      <c r="OC389">
        <v>886.88238260000003</v>
      </c>
      <c r="OD389">
        <v>-41.849064409999997</v>
      </c>
      <c r="OE389">
        <v>-735.78312340000002</v>
      </c>
      <c r="OF389">
        <v>26.742948609999999</v>
      </c>
      <c r="OG389">
        <v>8.685853066</v>
      </c>
      <c r="OH389">
        <v>203.32384579999999</v>
      </c>
      <c r="OI389">
        <v>173.6087732</v>
      </c>
      <c r="OJ389">
        <v>200.9150199</v>
      </c>
      <c r="OK389">
        <v>175.21266299999999</v>
      </c>
      <c r="OL389">
        <v>1.737421546</v>
      </c>
      <c r="OM389">
        <v>1.7826423490000001</v>
      </c>
      <c r="ON389">
        <v>4.655608097</v>
      </c>
      <c r="OO389">
        <v>4.655608097</v>
      </c>
      <c r="OP389">
        <v>73.072176450000001</v>
      </c>
      <c r="OQ389">
        <v>668.73003610000001</v>
      </c>
      <c r="OR389">
        <v>-61.536615840000003</v>
      </c>
      <c r="OS389">
        <v>-739.84586879999995</v>
      </c>
      <c r="OT389">
        <v>15.825695319999999</v>
      </c>
      <c r="OU389">
        <v>5.9980240050000004</v>
      </c>
      <c r="OV389">
        <v>87.45602513</v>
      </c>
      <c r="OW389">
        <v>62.062164610000004</v>
      </c>
      <c r="OX389">
        <v>86.171782710000002</v>
      </c>
      <c r="OY389">
        <v>68.841556370000006</v>
      </c>
      <c r="OZ389">
        <v>1.280841812</v>
      </c>
      <c r="PA389">
        <v>4.1505750050000003</v>
      </c>
      <c r="PB389">
        <v>-3.3767903800000001</v>
      </c>
      <c r="PC389">
        <v>-3.3767903800000001</v>
      </c>
      <c r="PD389">
        <v>26.438459810000001</v>
      </c>
      <c r="PE389">
        <v>784.08512199999996</v>
      </c>
      <c r="PF389">
        <v>-54.848899000000003</v>
      </c>
      <c r="PG389">
        <v>-667.89932969999995</v>
      </c>
      <c r="PH389">
        <v>12.84289023</v>
      </c>
      <c r="PI389">
        <v>4.0302325779999997</v>
      </c>
      <c r="PJ389">
        <v>89.150478879999994</v>
      </c>
      <c r="PK389">
        <v>74.475969800000001</v>
      </c>
      <c r="PL389">
        <v>87.435544480000004</v>
      </c>
      <c r="PM389">
        <v>75.478253409999994</v>
      </c>
      <c r="PN389">
        <v>1.5648919109999999</v>
      </c>
      <c r="PO389">
        <v>1.3706760710000001</v>
      </c>
      <c r="PP389">
        <v>-2.3824322219999998</v>
      </c>
      <c r="PQ389">
        <v>-2.3824322219999998</v>
      </c>
      <c r="PR389">
        <v>23.259577199999999</v>
      </c>
      <c r="PS389">
        <v>485.60446969999998</v>
      </c>
      <c r="PT389">
        <v>-36.837659879999997</v>
      </c>
      <c r="PU389">
        <v>-438.3274424</v>
      </c>
      <c r="PV389">
        <v>31.707247299999999</v>
      </c>
      <c r="PW389">
        <v>12.47057028</v>
      </c>
      <c r="PX389">
        <v>213.58308170000001</v>
      </c>
      <c r="PY389">
        <v>177.3615791</v>
      </c>
      <c r="PZ389">
        <v>211.4537942</v>
      </c>
      <c r="QA389">
        <v>180.0790274</v>
      </c>
      <c r="QB389">
        <v>1.382179002</v>
      </c>
      <c r="QC389">
        <v>2.3946885899999999</v>
      </c>
      <c r="QD389">
        <v>6.4466555879999996</v>
      </c>
      <c r="QE389">
        <v>6.4466555879999996</v>
      </c>
      <c r="QF389">
        <v>73.646404860000004</v>
      </c>
      <c r="QG389">
        <v>753.15979890000006</v>
      </c>
      <c r="QH389">
        <v>-22.709724019999999</v>
      </c>
      <c r="QI389">
        <v>-856.87628940000002</v>
      </c>
      <c r="QJ389">
        <v>0.178627386</v>
      </c>
      <c r="QK389">
        <v>1.5552444E-2</v>
      </c>
      <c r="QL389">
        <v>0.38190875099999999</v>
      </c>
      <c r="QM389">
        <v>2.003141405</v>
      </c>
      <c r="QN389">
        <v>0.403229434</v>
      </c>
      <c r="QO389">
        <v>4.4107138140000002</v>
      </c>
      <c r="QP389">
        <v>-1.31493E-4</v>
      </c>
      <c r="QQ389">
        <v>-0.281358528</v>
      </c>
      <c r="QR389">
        <v>0.35004636099999997</v>
      </c>
      <c r="QS389">
        <v>5.2428469999999998E-2</v>
      </c>
      <c r="QT389">
        <v>-3.6410701259999998</v>
      </c>
      <c r="QU389">
        <v>3.510689282</v>
      </c>
      <c r="QV389">
        <v>0.30046630899999999</v>
      </c>
      <c r="QW389">
        <v>1.8712907000000001E-2</v>
      </c>
      <c r="QX389">
        <v>0.54608473800000001</v>
      </c>
      <c r="QY389">
        <v>1.9705988480000001</v>
      </c>
      <c r="QZ389">
        <v>0.484373899</v>
      </c>
      <c r="RA389">
        <v>4.7003014050000003</v>
      </c>
      <c r="RB389">
        <v>-1.2196264E-2</v>
      </c>
      <c r="RC389">
        <v>-0.48567952800000003</v>
      </c>
      <c r="RD389">
        <v>0.60470507699999998</v>
      </c>
      <c r="RE389">
        <v>3.2561345999999998E-2</v>
      </c>
      <c r="RF389">
        <v>-3.7008632530000001</v>
      </c>
      <c r="RG389">
        <v>3.922587821</v>
      </c>
      <c r="RH389">
        <v>0.249592535</v>
      </c>
      <c r="RI389">
        <v>6.0571055999999998E-2</v>
      </c>
      <c r="RJ389">
        <v>0.44605804300000002</v>
      </c>
      <c r="RK389">
        <v>2.686454876</v>
      </c>
      <c r="RL389">
        <v>0.92265186099999996</v>
      </c>
      <c r="RM389">
        <v>5.0033970009999997</v>
      </c>
      <c r="RN389">
        <v>-1.31493E-4</v>
      </c>
      <c r="RO389">
        <v>-0.281358528</v>
      </c>
      <c r="RP389">
        <v>0.35004636099999997</v>
      </c>
      <c r="RQ389">
        <v>5.2428469999999998E-2</v>
      </c>
      <c r="RR389">
        <v>-3.6410701259999998</v>
      </c>
      <c r="RS389">
        <v>3.510689282</v>
      </c>
      <c r="RT389">
        <v>0.37878226500000001</v>
      </c>
      <c r="RU389">
        <v>3.3775476999999998E-2</v>
      </c>
      <c r="RV389">
        <v>0.61964448599999999</v>
      </c>
      <c r="RW389">
        <v>2.5234696840000002</v>
      </c>
      <c r="RX389">
        <v>0.441255646</v>
      </c>
      <c r="RY389">
        <v>5.1226954810000001</v>
      </c>
      <c r="RZ389">
        <v>-1.2196264E-2</v>
      </c>
      <c r="SA389">
        <v>-0.48567952800000003</v>
      </c>
      <c r="SB389">
        <v>0.60470507699999998</v>
      </c>
      <c r="SC389">
        <v>3.2561345999999998E-2</v>
      </c>
      <c r="SD389">
        <v>-3.7008632530000001</v>
      </c>
      <c r="SE389">
        <v>3.922587821</v>
      </c>
      <c r="SF389">
        <v>0.136535236</v>
      </c>
      <c r="SG389">
        <v>5.1748540000000004E-3</v>
      </c>
      <c r="SH389">
        <v>0.34368813300000001</v>
      </c>
      <c r="SI389">
        <v>1.614936699</v>
      </c>
      <c r="SJ389">
        <v>0.22888636200000001</v>
      </c>
      <c r="SK389">
        <v>3.7499801690000001</v>
      </c>
      <c r="SL389">
        <v>-1.31493E-4</v>
      </c>
      <c r="SM389">
        <v>-0.281358528</v>
      </c>
      <c r="SN389">
        <v>0.35004636099999997</v>
      </c>
      <c r="SO389">
        <v>5.2428469999999998E-2</v>
      </c>
      <c r="SP389">
        <v>-3.6410701259999998</v>
      </c>
      <c r="SQ389">
        <v>3.510689282</v>
      </c>
      <c r="SR389">
        <v>0.21627680199999999</v>
      </c>
      <c r="SS389">
        <v>1.6375913999999998E-2</v>
      </c>
      <c r="ST389">
        <v>0.48080035399999999</v>
      </c>
      <c r="SU389">
        <v>1.824290733</v>
      </c>
      <c r="SV389">
        <v>0.48641340999999999</v>
      </c>
      <c r="SW389">
        <v>4.3752486890000002</v>
      </c>
      <c r="SX389">
        <v>-1.2196264E-2</v>
      </c>
      <c r="SY389">
        <v>-0.48567952800000003</v>
      </c>
      <c r="SZ389">
        <v>0.60470507699999998</v>
      </c>
      <c r="TA389">
        <v>3.2561345999999998E-2</v>
      </c>
      <c r="TB389">
        <v>-3.7008632530000001</v>
      </c>
      <c r="TC389">
        <v>3.922587821</v>
      </c>
      <c r="TD389">
        <v>1.165716631</v>
      </c>
      <c r="TE389">
        <v>1.291851879</v>
      </c>
      <c r="TF389">
        <v>0.93997015900000003</v>
      </c>
      <c r="TG389">
        <v>0.67811627399999996</v>
      </c>
      <c r="TH389">
        <v>0.93658978299999995</v>
      </c>
      <c r="TI389">
        <v>96.069500349999998</v>
      </c>
      <c r="TJ389">
        <v>102.198865</v>
      </c>
      <c r="TK389">
        <v>188.7961282</v>
      </c>
      <c r="TL389">
        <v>179.76357830000001</v>
      </c>
      <c r="TM389">
        <v>45</v>
      </c>
      <c r="TN389">
        <v>65</v>
      </c>
      <c r="TO389">
        <v>172</v>
      </c>
      <c r="TP389">
        <v>1</v>
      </c>
      <c r="TQ389">
        <v>1</v>
      </c>
      <c r="TR389">
        <v>1</v>
      </c>
      <c r="TS389">
        <v>101</v>
      </c>
      <c r="TT389">
        <v>36</v>
      </c>
      <c r="TU389">
        <v>4</v>
      </c>
      <c r="TV389">
        <v>1</v>
      </c>
      <c r="TW389">
        <v>4</v>
      </c>
      <c r="TX389">
        <v>1</v>
      </c>
      <c r="TY389">
        <v>0</v>
      </c>
      <c r="TZ389">
        <v>1</v>
      </c>
      <c r="UA389">
        <v>30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2</v>
      </c>
      <c r="UH389">
        <v>1</v>
      </c>
      <c r="UI389">
        <v>3</v>
      </c>
      <c r="UJ389">
        <v>0</v>
      </c>
      <c r="UK389">
        <v>0</v>
      </c>
      <c r="UL389">
        <v>0</v>
      </c>
      <c r="UM389">
        <v>0</v>
      </c>
      <c r="UN389">
        <v>1</v>
      </c>
      <c r="UO389">
        <v>4</v>
      </c>
      <c r="UP389">
        <v>30</v>
      </c>
      <c r="UQ389">
        <v>2</v>
      </c>
      <c r="UR389">
        <v>0</v>
      </c>
      <c r="US389">
        <v>0</v>
      </c>
      <c r="UT389">
        <v>1</v>
      </c>
      <c r="UU389">
        <v>7</v>
      </c>
      <c r="UV389">
        <v>0</v>
      </c>
      <c r="UW389">
        <v>7</v>
      </c>
      <c r="UX389">
        <v>0</v>
      </c>
      <c r="UY389">
        <v>0</v>
      </c>
      <c r="UZ389">
        <v>0</v>
      </c>
      <c r="VA389">
        <v>28.619171600000001</v>
      </c>
      <c r="VB389">
        <v>41</v>
      </c>
      <c r="VC389">
        <v>16</v>
      </c>
      <c r="VD389">
        <v>53.3</v>
      </c>
      <c r="VE389">
        <v>17</v>
      </c>
      <c r="VF389">
        <v>54.1</v>
      </c>
      <c r="VG389">
        <v>30</v>
      </c>
      <c r="VH389">
        <v>0</v>
      </c>
      <c r="VI389">
        <v>0</v>
      </c>
      <c r="VJ389">
        <v>120</v>
      </c>
      <c r="VK389">
        <v>0</v>
      </c>
      <c r="VL389">
        <v>0</v>
      </c>
      <c r="VM389">
        <v>120</v>
      </c>
      <c r="VN389">
        <v>960</v>
      </c>
      <c r="VO389">
        <v>0</v>
      </c>
      <c r="VP389">
        <v>0</v>
      </c>
      <c r="VQ389">
        <v>960</v>
      </c>
      <c r="VR389">
        <v>11</v>
      </c>
      <c r="VS389">
        <v>2.2857142860000002</v>
      </c>
      <c r="VT389">
        <v>4.8</v>
      </c>
      <c r="VU389">
        <v>5.2222222220000001</v>
      </c>
      <c r="VV389">
        <v>0</v>
      </c>
      <c r="VW389">
        <v>0</v>
      </c>
      <c r="VX389">
        <v>0</v>
      </c>
      <c r="VY389">
        <v>1</v>
      </c>
      <c r="VZ389">
        <v>1</v>
      </c>
      <c r="WA389">
        <v>1</v>
      </c>
      <c r="WB389">
        <v>0</v>
      </c>
      <c r="WC389">
        <v>0</v>
      </c>
      <c r="WD389">
        <v>0</v>
      </c>
      <c r="WE389">
        <v>0</v>
      </c>
      <c r="WF389">
        <v>0</v>
      </c>
    </row>
    <row r="390" spans="1:604" x14ac:dyDescent="0.25">
      <c r="A390">
        <v>7.375</v>
      </c>
      <c r="B390">
        <v>2.2222222E-2</v>
      </c>
      <c r="C390">
        <v>0.68</v>
      </c>
      <c r="D390">
        <v>3.6324158000000002E-2</v>
      </c>
      <c r="E390">
        <v>1.6452016999999999E-2</v>
      </c>
      <c r="F390">
        <v>5</v>
      </c>
      <c r="G390">
        <v>3.6</v>
      </c>
      <c r="H390">
        <v>-4.1666666999999998E-2</v>
      </c>
      <c r="I390">
        <v>1.39</v>
      </c>
      <c r="J390">
        <v>2.6666667000000002E-2</v>
      </c>
      <c r="K390">
        <v>4.9983728999999998E-2</v>
      </c>
      <c r="L390">
        <v>4</v>
      </c>
      <c r="M390">
        <v>3</v>
      </c>
      <c r="N390">
        <v>2.5000000000000001E-2</v>
      </c>
      <c r="O390">
        <v>1.33</v>
      </c>
      <c r="P390">
        <v>3.7267799999999997E-2</v>
      </c>
      <c r="Q390">
        <v>6.6576019E-2</v>
      </c>
      <c r="R390">
        <v>65.018415919999995</v>
      </c>
      <c r="S390">
        <v>21.77254473</v>
      </c>
      <c r="T390">
        <v>181.79779970000001</v>
      </c>
      <c r="U390">
        <v>114.298868</v>
      </c>
      <c r="V390">
        <v>181.2175005</v>
      </c>
      <c r="W390">
        <v>115.8250501</v>
      </c>
      <c r="X390">
        <v>0.51337753500000005</v>
      </c>
      <c r="Y390">
        <v>1.015799473</v>
      </c>
      <c r="Z390">
        <v>6.005353693</v>
      </c>
      <c r="AA390">
        <v>6.005353693</v>
      </c>
      <c r="AB390">
        <v>194.70878529999999</v>
      </c>
      <c r="AC390">
        <v>1613.299268</v>
      </c>
      <c r="AD390">
        <v>-198.62752839999999</v>
      </c>
      <c r="AE390">
        <v>-2221.6404429999998</v>
      </c>
      <c r="AF390">
        <v>57.629490590000003</v>
      </c>
      <c r="AG390">
        <v>19.681551330000001</v>
      </c>
      <c r="AH390">
        <v>172.2823889</v>
      </c>
      <c r="AI390">
        <v>110.8577726</v>
      </c>
      <c r="AJ390">
        <v>170.04938749999999</v>
      </c>
      <c r="AK390">
        <v>112.8082321</v>
      </c>
      <c r="AL390">
        <v>1.6098423319999999</v>
      </c>
      <c r="AM390">
        <v>1.298651182</v>
      </c>
      <c r="AN390">
        <v>-2.087290265</v>
      </c>
      <c r="AO390">
        <v>-2.087290265</v>
      </c>
      <c r="AP390">
        <v>196.72703849999999</v>
      </c>
      <c r="AQ390">
        <v>1872.394454</v>
      </c>
      <c r="AR390">
        <v>-174.5861285</v>
      </c>
      <c r="AS390">
        <v>-2246.792512</v>
      </c>
      <c r="AT390">
        <v>60.81055963</v>
      </c>
      <c r="AU390">
        <v>20.761367190000001</v>
      </c>
      <c r="AV390">
        <v>196.75823930000001</v>
      </c>
      <c r="AW390">
        <v>134.64322369999999</v>
      </c>
      <c r="AX390">
        <v>196.33699920000001</v>
      </c>
      <c r="AY390">
        <v>136.07331310000001</v>
      </c>
      <c r="AZ390">
        <v>0.46163864799999998</v>
      </c>
      <c r="BA390">
        <v>1.72994293</v>
      </c>
      <c r="BB390">
        <v>7.9334836219999998</v>
      </c>
      <c r="BC390">
        <v>7.9334836219999998</v>
      </c>
      <c r="BD390">
        <v>127.2831561</v>
      </c>
      <c r="BE390">
        <v>1279.1523850000001</v>
      </c>
      <c r="BF390">
        <v>-160.96879319999999</v>
      </c>
      <c r="BG390">
        <v>-1443.9239789999999</v>
      </c>
      <c r="BH390">
        <v>63.363785900000003</v>
      </c>
      <c r="BI390">
        <v>21.363823969999999</v>
      </c>
      <c r="BJ390">
        <v>173.0109903</v>
      </c>
      <c r="BK390">
        <v>108.2821055</v>
      </c>
      <c r="BL390">
        <v>171.99787559999999</v>
      </c>
      <c r="BM390">
        <v>109.9991886</v>
      </c>
      <c r="BN390">
        <v>0.764582235</v>
      </c>
      <c r="BO390">
        <v>1.3639961350000001</v>
      </c>
      <c r="BP390">
        <v>-12.493834619999999</v>
      </c>
      <c r="BQ390">
        <v>-12.493834619999999</v>
      </c>
      <c r="BR390">
        <v>142.0485669</v>
      </c>
      <c r="BS390">
        <v>1390.1876649999999</v>
      </c>
      <c r="BT390">
        <v>-140.73950809999999</v>
      </c>
      <c r="BU390">
        <v>-1512.9637990000001</v>
      </c>
      <c r="BV390">
        <v>29.228403490000002</v>
      </c>
      <c r="BW390">
        <v>8.9890953509999996</v>
      </c>
      <c r="BX390">
        <v>246.88119219999999</v>
      </c>
      <c r="BY390">
        <v>214.81439280000001</v>
      </c>
      <c r="BZ390">
        <v>244.10472419999999</v>
      </c>
      <c r="CA390">
        <v>215.67372090000001</v>
      </c>
      <c r="CB390">
        <v>1.997702426</v>
      </c>
      <c r="CC390">
        <v>0.78359084899999998</v>
      </c>
      <c r="CD390">
        <v>1.4502423579999999</v>
      </c>
      <c r="CE390">
        <v>1.4502423579999999</v>
      </c>
      <c r="CF390">
        <v>104.6416543</v>
      </c>
      <c r="CG390">
        <v>1821.5975780000001</v>
      </c>
      <c r="CH390">
        <v>-144.80661240000001</v>
      </c>
      <c r="CI390">
        <v>-1682.5047609999999</v>
      </c>
      <c r="CJ390">
        <v>28.73360396</v>
      </c>
      <c r="CK390">
        <v>8.9711962889999999</v>
      </c>
      <c r="CL390">
        <v>241.67907410000001</v>
      </c>
      <c r="CM390">
        <v>206.4364109</v>
      </c>
      <c r="CN390">
        <v>237.8977845</v>
      </c>
      <c r="CO390">
        <v>208.79983100000001</v>
      </c>
      <c r="CP390">
        <v>2.3201853360000002</v>
      </c>
      <c r="CQ390">
        <v>2.094973865</v>
      </c>
      <c r="CR390">
        <v>7.1411954839999998</v>
      </c>
      <c r="CS390">
        <v>7.1411954839999998</v>
      </c>
      <c r="CT390">
        <v>113.7500739</v>
      </c>
      <c r="CU390">
        <v>2541.6714619999998</v>
      </c>
      <c r="CV390">
        <v>-131.2118242</v>
      </c>
      <c r="CW390">
        <v>-2110.8064680000002</v>
      </c>
      <c r="CX390">
        <v>21.662619410000001</v>
      </c>
      <c r="CY390">
        <v>7.2043184949999999</v>
      </c>
      <c r="CZ390">
        <v>197.20635279999999</v>
      </c>
      <c r="DA390">
        <v>175.03338629999999</v>
      </c>
      <c r="DB390">
        <v>196.54158649999999</v>
      </c>
      <c r="DC390">
        <v>175.24495279999999</v>
      </c>
      <c r="DD390">
        <v>0.88035180999999996</v>
      </c>
      <c r="DE390">
        <v>0.28283972499999999</v>
      </c>
      <c r="DF390">
        <v>3.6955257160000001</v>
      </c>
      <c r="DG390">
        <v>3.6955257160000001</v>
      </c>
      <c r="DH390">
        <v>55.328143969999999</v>
      </c>
      <c r="DI390">
        <v>621.03899560000002</v>
      </c>
      <c r="DJ390">
        <v>-55.989943140000001</v>
      </c>
      <c r="DK390">
        <v>-709.47575589999997</v>
      </c>
      <c r="DL390">
        <v>23.35232061</v>
      </c>
      <c r="DM390">
        <v>7.2588024369999999</v>
      </c>
      <c r="DN390">
        <v>90.986168879999994</v>
      </c>
      <c r="DO390">
        <v>64.796200880000001</v>
      </c>
      <c r="DP390">
        <v>90.501257370000005</v>
      </c>
      <c r="DQ390">
        <v>66.917933399999995</v>
      </c>
      <c r="DR390">
        <v>0.400724144</v>
      </c>
      <c r="DS390">
        <v>1.3246220129999999</v>
      </c>
      <c r="DT390">
        <v>-1.1365748090000001</v>
      </c>
      <c r="DU390">
        <v>-1.1365748090000001</v>
      </c>
      <c r="DV390">
        <v>108.520899</v>
      </c>
      <c r="DW390">
        <v>991.05005500000004</v>
      </c>
      <c r="DX390">
        <v>-83.426720279999998</v>
      </c>
      <c r="DY390">
        <v>-1196.0565899999999</v>
      </c>
      <c r="DZ390">
        <v>25.483957400000001</v>
      </c>
      <c r="EA390">
        <v>7.8735240119999998</v>
      </c>
      <c r="EB390">
        <v>83.151560160000002</v>
      </c>
      <c r="EC390">
        <v>52.413383230000001</v>
      </c>
      <c r="ED390">
        <v>81.822443649999997</v>
      </c>
      <c r="EE390">
        <v>56.006927509999997</v>
      </c>
      <c r="EF390">
        <v>0.78534470099999998</v>
      </c>
      <c r="EG390">
        <v>2.133810048</v>
      </c>
      <c r="EH390">
        <v>-9.9315684490000002</v>
      </c>
      <c r="EI390">
        <v>-9.9315684490000002</v>
      </c>
      <c r="EJ390">
        <v>108.86004869999999</v>
      </c>
      <c r="EK390">
        <v>1254.2269980000001</v>
      </c>
      <c r="EL390">
        <v>-87.007446700000003</v>
      </c>
      <c r="EM390">
        <v>-1333.7606390000001</v>
      </c>
      <c r="EN390">
        <v>28.85167891</v>
      </c>
      <c r="EO390">
        <v>9.0232453499999998</v>
      </c>
      <c r="EP390">
        <v>219.17655139999999</v>
      </c>
      <c r="EQ390">
        <v>183.77280579999999</v>
      </c>
      <c r="ER390">
        <v>214.5586624</v>
      </c>
      <c r="ES390">
        <v>185.28386320000001</v>
      </c>
      <c r="ET390">
        <v>2.715994507</v>
      </c>
      <c r="EU390">
        <v>0.99641146000000003</v>
      </c>
      <c r="EV390">
        <v>10.07505149</v>
      </c>
      <c r="EW390">
        <v>10.07505149</v>
      </c>
      <c r="EX390">
        <v>101.3845563</v>
      </c>
      <c r="EY390">
        <v>1722.9567830000001</v>
      </c>
      <c r="EZ390">
        <v>-129.13242450000001</v>
      </c>
      <c r="FA390">
        <v>-1571.986576</v>
      </c>
      <c r="FB390">
        <v>18.232645120000001</v>
      </c>
      <c r="FC390">
        <v>6.3703588409999998</v>
      </c>
      <c r="FD390">
        <v>185.15669270000001</v>
      </c>
      <c r="FE390">
        <v>161.04166710000001</v>
      </c>
      <c r="FF390">
        <v>182.6840852</v>
      </c>
      <c r="FG390">
        <v>165.1147072</v>
      </c>
      <c r="FH390">
        <v>2.1701443899999999</v>
      </c>
      <c r="FI390">
        <v>3.106746003</v>
      </c>
      <c r="FJ390">
        <v>6.1057800919999998</v>
      </c>
      <c r="FK390">
        <v>6.1057800919999998</v>
      </c>
      <c r="FL390">
        <v>42.668475360000002</v>
      </c>
      <c r="FM390">
        <v>752.00840930000004</v>
      </c>
      <c r="FN390">
        <v>-48.41552935</v>
      </c>
      <c r="FO390">
        <v>-607.53674360000002</v>
      </c>
      <c r="FP390">
        <v>42.957765549999998</v>
      </c>
      <c r="FQ390">
        <v>13.04784448</v>
      </c>
      <c r="FR390">
        <v>163.2140077</v>
      </c>
      <c r="FS390">
        <v>114.28588809999999</v>
      </c>
      <c r="FT390">
        <v>158.80467920000001</v>
      </c>
      <c r="FU390">
        <v>116.4184218</v>
      </c>
      <c r="FV390">
        <v>4.0371472930000003</v>
      </c>
      <c r="FW390">
        <v>1.446392624</v>
      </c>
      <c r="FX390">
        <v>52.377018390000003</v>
      </c>
      <c r="FY390">
        <v>52.377018390000003</v>
      </c>
      <c r="FZ390">
        <v>203.9423209</v>
      </c>
      <c r="GA390">
        <v>1844.915086</v>
      </c>
      <c r="GB390">
        <v>-12.443357539999999</v>
      </c>
      <c r="GC390">
        <v>-1198.4372969999999</v>
      </c>
      <c r="GD390">
        <v>37.104297000000003</v>
      </c>
      <c r="GE390">
        <v>12.397125880000001</v>
      </c>
      <c r="GF390">
        <v>155.48649380000001</v>
      </c>
      <c r="GG390">
        <v>110.61429939999999</v>
      </c>
      <c r="GH390">
        <v>150.76566349999999</v>
      </c>
      <c r="GI390">
        <v>114.232101</v>
      </c>
      <c r="GJ390">
        <v>3.7905150249999999</v>
      </c>
      <c r="GK390">
        <v>2.4485736889999998</v>
      </c>
      <c r="GL390">
        <v>29.0723035</v>
      </c>
      <c r="GM390">
        <v>29.0723035</v>
      </c>
      <c r="GN390">
        <v>231.9197739</v>
      </c>
      <c r="GO390">
        <v>1776.091277</v>
      </c>
      <c r="GP390">
        <v>-62.007084140000003</v>
      </c>
      <c r="GQ390">
        <v>-1307.0461150000001</v>
      </c>
      <c r="GR390">
        <v>48.96512611</v>
      </c>
      <c r="GS390">
        <v>16.3950231</v>
      </c>
      <c r="GT390">
        <v>186.17783750000001</v>
      </c>
      <c r="GU390">
        <v>132.0029261</v>
      </c>
      <c r="GV390">
        <v>182.82686899999999</v>
      </c>
      <c r="GW390">
        <v>135.72390759999999</v>
      </c>
      <c r="GX390">
        <v>2.2362997359999999</v>
      </c>
      <c r="GY390">
        <v>2.714094507</v>
      </c>
      <c r="GZ390">
        <v>83.946265150000002</v>
      </c>
      <c r="HA390">
        <v>83.946265150000002</v>
      </c>
      <c r="HB390">
        <v>143.71364009999999</v>
      </c>
      <c r="HC390">
        <v>1437.3042370000001</v>
      </c>
      <c r="HD390">
        <v>-9.4803726370000003</v>
      </c>
      <c r="HE390">
        <v>-1153.684949</v>
      </c>
      <c r="HF390">
        <v>52.682804599999997</v>
      </c>
      <c r="HG390">
        <v>17.61192934</v>
      </c>
      <c r="HH390">
        <v>159.76393630000001</v>
      </c>
      <c r="HI390">
        <v>104.4632357</v>
      </c>
      <c r="HJ390">
        <v>158.4965851</v>
      </c>
      <c r="HK390">
        <v>108.31689729999999</v>
      </c>
      <c r="HL390">
        <v>1.585667419</v>
      </c>
      <c r="HM390">
        <v>2.4498489509999999</v>
      </c>
      <c r="HN390">
        <v>93.895999630000006</v>
      </c>
      <c r="HO390">
        <v>93.895999630000006</v>
      </c>
      <c r="HP390">
        <v>154.13594259999999</v>
      </c>
      <c r="HQ390">
        <v>1423.670521</v>
      </c>
      <c r="HR390">
        <v>-45.47472733</v>
      </c>
      <c r="HS390">
        <v>-1014.74762</v>
      </c>
      <c r="HT390">
        <v>13.56538089</v>
      </c>
      <c r="HU390">
        <v>4.6643458730000003</v>
      </c>
      <c r="HV390">
        <v>247.90553969999999</v>
      </c>
      <c r="HW390">
        <v>228.600358</v>
      </c>
      <c r="HX390">
        <v>244.74028530000001</v>
      </c>
      <c r="HY390">
        <v>231.48872829999999</v>
      </c>
      <c r="HZ390">
        <v>1.796602238</v>
      </c>
      <c r="IA390">
        <v>3.0550570929999998</v>
      </c>
      <c r="IB390">
        <v>-5.7358141969999998</v>
      </c>
      <c r="IC390">
        <v>-5.7358141969999998</v>
      </c>
      <c r="ID390">
        <v>64.052884680000005</v>
      </c>
      <c r="IE390">
        <v>1161.7204529999999</v>
      </c>
      <c r="IF390">
        <v>-118.6483961</v>
      </c>
      <c r="IG390">
        <v>-1501.3712599999999</v>
      </c>
      <c r="IH390">
        <v>18.523415159999999</v>
      </c>
      <c r="II390">
        <v>5.8158135910000004</v>
      </c>
      <c r="IJ390">
        <v>242.76533789999999</v>
      </c>
      <c r="IK390">
        <v>215.53259510000001</v>
      </c>
      <c r="IL390">
        <v>237.6611978</v>
      </c>
      <c r="IM390">
        <v>220.43710799999999</v>
      </c>
      <c r="IN390">
        <v>2.6646149750000001</v>
      </c>
      <c r="IO390">
        <v>3.0181750969999999</v>
      </c>
      <c r="IP390">
        <v>-0.54227744600000005</v>
      </c>
      <c r="IQ390">
        <v>-0.54227744600000005</v>
      </c>
      <c r="IR390">
        <v>86.384495909999998</v>
      </c>
      <c r="IS390">
        <v>1698.0144319999999</v>
      </c>
      <c r="IT390">
        <v>-161.79522779999999</v>
      </c>
      <c r="IU390">
        <v>-2203.7866060000001</v>
      </c>
      <c r="IV390">
        <v>18.521175549999999</v>
      </c>
      <c r="IW390">
        <v>6.3370533719999997</v>
      </c>
      <c r="IX390">
        <v>198.95833289999999</v>
      </c>
      <c r="IY390">
        <v>176.71826759999999</v>
      </c>
      <c r="IZ390">
        <v>197.221014</v>
      </c>
      <c r="JA390">
        <v>179.0745752</v>
      </c>
      <c r="JB390">
        <v>1.0543117179999999</v>
      </c>
      <c r="JC390">
        <v>1.208102563</v>
      </c>
      <c r="JD390">
        <v>-30.541749060000001</v>
      </c>
      <c r="JE390">
        <v>-30.541749060000001</v>
      </c>
      <c r="JF390">
        <v>34.760652659999998</v>
      </c>
      <c r="JG390">
        <v>560.6163742</v>
      </c>
      <c r="JH390">
        <v>-63.932630789999997</v>
      </c>
      <c r="JI390">
        <v>-844.17086700000004</v>
      </c>
      <c r="JJ390">
        <v>10.80676383</v>
      </c>
      <c r="JK390">
        <v>4.0113077209999997</v>
      </c>
      <c r="JL390">
        <v>80.277988530000002</v>
      </c>
      <c r="JM390">
        <v>64.712933860000007</v>
      </c>
      <c r="JN390">
        <v>78.267554450000006</v>
      </c>
      <c r="JO390">
        <v>67.201109180000003</v>
      </c>
      <c r="JP390">
        <v>2.224994964</v>
      </c>
      <c r="JQ390">
        <v>1.61047812</v>
      </c>
      <c r="JR390">
        <v>8.9189674429999997</v>
      </c>
      <c r="JS390">
        <v>8.9189674429999997</v>
      </c>
      <c r="JT390">
        <v>110.463295</v>
      </c>
      <c r="JU390">
        <v>1147.081934</v>
      </c>
      <c r="JV390">
        <v>-55.965363750000002</v>
      </c>
      <c r="JW390">
        <v>-888.02824780000003</v>
      </c>
      <c r="JX390">
        <v>16.10506711</v>
      </c>
      <c r="JY390">
        <v>5.4233963980000004</v>
      </c>
      <c r="JZ390">
        <v>74.797620929999994</v>
      </c>
      <c r="KA390">
        <v>51.791740439999998</v>
      </c>
      <c r="KB390">
        <v>71.746431830000006</v>
      </c>
      <c r="KC390">
        <v>56.120607030000002</v>
      </c>
      <c r="KD390">
        <v>2.4231493639999999</v>
      </c>
      <c r="KE390">
        <v>2.259863153</v>
      </c>
      <c r="KF390">
        <v>-8.3582361209999991</v>
      </c>
      <c r="KG390">
        <v>-8.3582361209999991</v>
      </c>
      <c r="KH390">
        <v>132.79988739999999</v>
      </c>
      <c r="KI390">
        <v>1268.9849750000001</v>
      </c>
      <c r="KJ390">
        <v>-61.958573559999998</v>
      </c>
      <c r="KK390">
        <v>-944.61252179999997</v>
      </c>
      <c r="KL390">
        <v>17.392017259999999</v>
      </c>
      <c r="KM390">
        <v>5.7869974649999998</v>
      </c>
      <c r="KN390">
        <v>220.00779610000001</v>
      </c>
      <c r="KO390">
        <v>192.72065449999999</v>
      </c>
      <c r="KP390">
        <v>213.93112199999999</v>
      </c>
      <c r="KQ390">
        <v>197.0223412</v>
      </c>
      <c r="KR390">
        <v>3.2105494559999999</v>
      </c>
      <c r="KS390">
        <v>3.2673345770000002</v>
      </c>
      <c r="KT390">
        <v>3.8451173669999998</v>
      </c>
      <c r="KU390">
        <v>3.8451173669999998</v>
      </c>
      <c r="KV390">
        <v>70.132159150000007</v>
      </c>
      <c r="KW390">
        <v>1418.258493</v>
      </c>
      <c r="KX390">
        <v>-152.9372955</v>
      </c>
      <c r="KY390">
        <v>-1506.1316429999999</v>
      </c>
      <c r="KZ390">
        <v>66.475783989999996</v>
      </c>
      <c r="LA390">
        <v>25.19524178</v>
      </c>
      <c r="LB390">
        <v>183.35201280000001</v>
      </c>
      <c r="LC390">
        <v>115.0189732</v>
      </c>
      <c r="LD390">
        <v>183.02290859999999</v>
      </c>
      <c r="LE390">
        <v>116.1872711</v>
      </c>
      <c r="LF390">
        <v>0.25743672699999998</v>
      </c>
      <c r="LG390">
        <v>0.68352521700000002</v>
      </c>
      <c r="LH390">
        <v>-75.85305511</v>
      </c>
      <c r="LI390">
        <v>-75.85305511</v>
      </c>
      <c r="LJ390">
        <v>127.59246570000001</v>
      </c>
      <c r="LK390">
        <v>1432.531798</v>
      </c>
      <c r="LL390">
        <v>-217.86923139999999</v>
      </c>
      <c r="LM390">
        <v>-2490.9299540000002</v>
      </c>
      <c r="LN390">
        <v>59.492318820000001</v>
      </c>
      <c r="LO390">
        <v>22.132724639999999</v>
      </c>
      <c r="LP390">
        <v>173.55907859999999</v>
      </c>
      <c r="LQ390">
        <v>111.6732923</v>
      </c>
      <c r="LR390">
        <v>171.62247500000001</v>
      </c>
      <c r="LS390">
        <v>112.4403233</v>
      </c>
      <c r="LT390">
        <v>1.4641541330000001</v>
      </c>
      <c r="LU390">
        <v>0.81262153299999995</v>
      </c>
      <c r="LV390">
        <v>-81.139296119999997</v>
      </c>
      <c r="LW390">
        <v>-81.139296119999997</v>
      </c>
      <c r="LX390">
        <v>97.491559820000006</v>
      </c>
      <c r="LY390">
        <v>1909.0398150000001</v>
      </c>
      <c r="LZ390">
        <v>-191.2061846</v>
      </c>
      <c r="MA390">
        <v>-2507.8314700000001</v>
      </c>
      <c r="MB390">
        <v>62.932837239999998</v>
      </c>
      <c r="MC390">
        <v>21.994099460000001</v>
      </c>
      <c r="MD390">
        <v>197.72161740000001</v>
      </c>
      <c r="ME390">
        <v>131.18153699999999</v>
      </c>
      <c r="MF390">
        <v>197.3481069</v>
      </c>
      <c r="MG390">
        <v>137.77113929999999</v>
      </c>
      <c r="MH390">
        <v>0.31782430699999997</v>
      </c>
      <c r="MI390">
        <v>4.1384355020000001</v>
      </c>
      <c r="MJ390">
        <v>-86.694559900000002</v>
      </c>
      <c r="MK390">
        <v>-86.694559900000002</v>
      </c>
      <c r="ML390">
        <v>79.471271689999995</v>
      </c>
      <c r="MM390">
        <v>1312.3131840000001</v>
      </c>
      <c r="MN390">
        <v>-173.43645369999999</v>
      </c>
      <c r="MO390">
        <v>-1681.028626</v>
      </c>
      <c r="MP390">
        <v>62.546394980000002</v>
      </c>
      <c r="MQ390">
        <v>21.850867189999999</v>
      </c>
      <c r="MR390">
        <v>173.75318290000001</v>
      </c>
      <c r="MS390">
        <v>108.2031609</v>
      </c>
      <c r="MT390">
        <v>172.82227839999999</v>
      </c>
      <c r="MU390">
        <v>113.27951040000001</v>
      </c>
      <c r="MV390">
        <v>0.74677068099999999</v>
      </c>
      <c r="MW390">
        <v>3.426950427</v>
      </c>
      <c r="MX390">
        <v>-94.646800889999994</v>
      </c>
      <c r="MY390">
        <v>-94.646800889999994</v>
      </c>
      <c r="MZ390">
        <v>58.967225550000002</v>
      </c>
      <c r="NA390">
        <v>1295.201761</v>
      </c>
      <c r="NB390">
        <v>-160.0305128</v>
      </c>
      <c r="NC390">
        <v>-1558.7616849999999</v>
      </c>
      <c r="ND390">
        <v>24.189286509999999</v>
      </c>
      <c r="NE390">
        <v>9.549866153</v>
      </c>
      <c r="NF390">
        <v>243.25810730000001</v>
      </c>
      <c r="NG390">
        <v>213.1302379</v>
      </c>
      <c r="NH390">
        <v>240.08183819999999</v>
      </c>
      <c r="NI390">
        <v>214.58660510000001</v>
      </c>
      <c r="NJ390">
        <v>1.924531853</v>
      </c>
      <c r="NK390">
        <v>0.98790191199999999</v>
      </c>
      <c r="NL390">
        <v>12.71188751</v>
      </c>
      <c r="NM390">
        <v>12.71188751</v>
      </c>
      <c r="NN390">
        <v>125.47687620000001</v>
      </c>
      <c r="NO390">
        <v>2181.3566599999999</v>
      </c>
      <c r="NP390">
        <v>-107.50196</v>
      </c>
      <c r="NQ390">
        <v>-1754.1658090000001</v>
      </c>
      <c r="NR390">
        <v>26.3489665</v>
      </c>
      <c r="NS390">
        <v>10.083434179999999</v>
      </c>
      <c r="NT390">
        <v>238.89556709999999</v>
      </c>
      <c r="NU390">
        <v>205.80360809999999</v>
      </c>
      <c r="NV390">
        <v>235.66175100000001</v>
      </c>
      <c r="NW390">
        <v>207.4050416</v>
      </c>
      <c r="NX390">
        <v>3.1274010950000002</v>
      </c>
      <c r="NY390">
        <v>1.6249434629999999</v>
      </c>
      <c r="NZ390">
        <v>28.750562710000001</v>
      </c>
      <c r="OA390">
        <v>28.750562710000001</v>
      </c>
      <c r="OB390">
        <v>136.03194379999999</v>
      </c>
      <c r="OC390">
        <v>2681.009423</v>
      </c>
      <c r="OD390">
        <v>-96.380921819999998</v>
      </c>
      <c r="OE390">
        <v>-1704.5653990000001</v>
      </c>
      <c r="OF390">
        <v>18.610110559999999</v>
      </c>
      <c r="OG390">
        <v>6.4119906780000004</v>
      </c>
      <c r="OH390">
        <v>195.21547659999999</v>
      </c>
      <c r="OI390">
        <v>174.84330729999999</v>
      </c>
      <c r="OJ390">
        <v>191.96564129999999</v>
      </c>
      <c r="OK390">
        <v>175.11758940000001</v>
      </c>
      <c r="OL390">
        <v>2.2323499189999998</v>
      </c>
      <c r="OM390">
        <v>0.27074527300000001</v>
      </c>
      <c r="ON390">
        <v>24.439181120000001</v>
      </c>
      <c r="OO390">
        <v>24.439181120000001</v>
      </c>
      <c r="OP390">
        <v>65.484125210000002</v>
      </c>
      <c r="OQ390">
        <v>666.18720540000004</v>
      </c>
      <c r="OR390">
        <v>-16.088281070000001</v>
      </c>
      <c r="OS390">
        <v>-636.80533709999997</v>
      </c>
      <c r="OT390">
        <v>19.789762230000001</v>
      </c>
      <c r="OU390">
        <v>7.9622940570000003</v>
      </c>
      <c r="OV390">
        <v>91.783128160000004</v>
      </c>
      <c r="OW390">
        <v>68.244311890000006</v>
      </c>
      <c r="OX390">
        <v>91.367211380000001</v>
      </c>
      <c r="OY390">
        <v>70.258696790000002</v>
      </c>
      <c r="OZ390">
        <v>0.337588781</v>
      </c>
      <c r="PA390">
        <v>1.7416974460000001</v>
      </c>
      <c r="PB390">
        <v>-9.28406105</v>
      </c>
      <c r="PC390">
        <v>-9.28406105</v>
      </c>
      <c r="PD390">
        <v>65.964850089999999</v>
      </c>
      <c r="PE390">
        <v>915.30911249999997</v>
      </c>
      <c r="PF390">
        <v>-96.284029459999999</v>
      </c>
      <c r="PG390">
        <v>-1246.435322</v>
      </c>
      <c r="PH390">
        <v>22.412310089999998</v>
      </c>
      <c r="PI390">
        <v>8.4659981850000001</v>
      </c>
      <c r="PJ390">
        <v>83.489903369999993</v>
      </c>
      <c r="PK390">
        <v>58.843685829999998</v>
      </c>
      <c r="PL390">
        <v>82.415584050000007</v>
      </c>
      <c r="PM390">
        <v>59.694759380000001</v>
      </c>
      <c r="PN390">
        <v>0.698443653</v>
      </c>
      <c r="PO390">
        <v>0.99827051300000003</v>
      </c>
      <c r="PP390">
        <v>-21.523912849999999</v>
      </c>
      <c r="PQ390">
        <v>-21.523912849999999</v>
      </c>
      <c r="PR390">
        <v>74.465547999999998</v>
      </c>
      <c r="PS390">
        <v>1132.0181669999999</v>
      </c>
      <c r="PT390">
        <v>-91.723815540000004</v>
      </c>
      <c r="PU390">
        <v>-1324.480634</v>
      </c>
      <c r="PV390">
        <v>28.419487620000002</v>
      </c>
      <c r="PW390">
        <v>10.28796747</v>
      </c>
      <c r="PX390">
        <v>213.69061500000001</v>
      </c>
      <c r="PY390">
        <v>182.97790570000001</v>
      </c>
      <c r="PZ390">
        <v>212.56841460000001</v>
      </c>
      <c r="QA390">
        <v>184.36848330000001</v>
      </c>
      <c r="QB390">
        <v>0.76945682599999998</v>
      </c>
      <c r="QC390">
        <v>1.071795627</v>
      </c>
      <c r="QD390">
        <v>34.808976129999998</v>
      </c>
      <c r="QE390">
        <v>34.808976129999998</v>
      </c>
      <c r="QF390">
        <v>110.844306</v>
      </c>
      <c r="QG390">
        <v>1702.043451</v>
      </c>
      <c r="QH390">
        <v>-105.422573</v>
      </c>
      <c r="QI390">
        <v>-1635.3132820000001</v>
      </c>
      <c r="QJ390">
        <v>0.30626298499999999</v>
      </c>
      <c r="QK390">
        <v>4.4370829000000001E-2</v>
      </c>
      <c r="QL390">
        <v>0.59543097899999997</v>
      </c>
      <c r="QM390">
        <v>2.9916670540000001</v>
      </c>
      <c r="QN390">
        <v>0.75055681399999996</v>
      </c>
      <c r="QO390">
        <v>7.0204959120000003</v>
      </c>
      <c r="QP390">
        <v>3.4182162000000002E-2</v>
      </c>
      <c r="QQ390">
        <v>-0.56237665100000001</v>
      </c>
      <c r="QR390">
        <v>0.58069492599999994</v>
      </c>
      <c r="QS390">
        <v>0.60528372200000002</v>
      </c>
      <c r="QT390">
        <v>-9.5759812869999994</v>
      </c>
      <c r="QU390">
        <v>5.4653663779999997</v>
      </c>
      <c r="QV390">
        <v>0.45230657099999999</v>
      </c>
      <c r="QW390">
        <v>8.5285975E-2</v>
      </c>
      <c r="QX390">
        <v>0.87104727400000004</v>
      </c>
      <c r="QY390">
        <v>3.598312172</v>
      </c>
      <c r="QZ390">
        <v>0.89428694399999997</v>
      </c>
      <c r="RA390">
        <v>6.6601360720000002</v>
      </c>
      <c r="RB390">
        <v>1.9508352E-2</v>
      </c>
      <c r="RC390">
        <v>-0.90803492799999996</v>
      </c>
      <c r="RD390">
        <v>0.83552575500000004</v>
      </c>
      <c r="RE390">
        <v>0.76489879599999999</v>
      </c>
      <c r="RF390">
        <v>-10.89494676</v>
      </c>
      <c r="RG390">
        <v>6.0210027909999999</v>
      </c>
      <c r="RH390">
        <v>0.31779959499999999</v>
      </c>
      <c r="RI390">
        <v>4.0616326000000001E-2</v>
      </c>
      <c r="RJ390">
        <v>0.54273492400000001</v>
      </c>
      <c r="RK390">
        <v>2.7894276919999998</v>
      </c>
      <c r="RL390">
        <v>0.72741917</v>
      </c>
      <c r="RM390">
        <v>5.2086181629999997</v>
      </c>
      <c r="RN390">
        <v>3.4182162000000002E-2</v>
      </c>
      <c r="RO390">
        <v>-0.56237665100000001</v>
      </c>
      <c r="RP390">
        <v>0.58069492599999994</v>
      </c>
      <c r="RQ390">
        <v>0.60528372200000002</v>
      </c>
      <c r="RR390">
        <v>-9.5759812869999994</v>
      </c>
      <c r="RS390">
        <v>5.4653663779999997</v>
      </c>
      <c r="RT390">
        <v>0.47368544499999998</v>
      </c>
      <c r="RU390">
        <v>0.126979129</v>
      </c>
      <c r="RV390">
        <v>0.84929987200000001</v>
      </c>
      <c r="RW390">
        <v>3.4410911660000001</v>
      </c>
      <c r="RX390">
        <v>0.94434655499999998</v>
      </c>
      <c r="RY390">
        <v>6.5228504520000001</v>
      </c>
      <c r="RZ390">
        <v>1.9508352E-2</v>
      </c>
      <c r="SA390">
        <v>-0.90803492799999996</v>
      </c>
      <c r="SB390">
        <v>0.83552575500000004</v>
      </c>
      <c r="SC390">
        <v>0.76489879599999999</v>
      </c>
      <c r="SD390">
        <v>-10.89494676</v>
      </c>
      <c r="SE390">
        <v>6.0210027909999999</v>
      </c>
      <c r="SF390">
        <v>0.27617824699999999</v>
      </c>
      <c r="SG390">
        <v>5.9835388000000003E-2</v>
      </c>
      <c r="SH390">
        <v>0.60772627300000004</v>
      </c>
      <c r="SI390">
        <v>3.346833894</v>
      </c>
      <c r="SJ390">
        <v>0.91961283299999996</v>
      </c>
      <c r="SK390">
        <v>8.3012595820000001</v>
      </c>
      <c r="SL390">
        <v>3.4182162000000002E-2</v>
      </c>
      <c r="SM390">
        <v>-0.56237665100000001</v>
      </c>
      <c r="SN390">
        <v>0.58069492599999994</v>
      </c>
      <c r="SO390">
        <v>0.60528372200000002</v>
      </c>
      <c r="SP390">
        <v>-9.5759812869999994</v>
      </c>
      <c r="SQ390">
        <v>5.4653663779999997</v>
      </c>
      <c r="SR390">
        <v>0.41883368999999998</v>
      </c>
      <c r="SS390">
        <v>8.7687925E-2</v>
      </c>
      <c r="ST390">
        <v>0.90756969700000001</v>
      </c>
      <c r="SU390">
        <v>4.1666722739999997</v>
      </c>
      <c r="SV390">
        <v>0.92486801900000004</v>
      </c>
      <c r="SW390">
        <v>9.0665629079999999</v>
      </c>
      <c r="SX390">
        <v>1.9508352E-2</v>
      </c>
      <c r="SY390">
        <v>-0.90803492799999996</v>
      </c>
      <c r="SZ390">
        <v>0.83552575500000004</v>
      </c>
      <c r="TA390">
        <v>0.76489879599999999</v>
      </c>
      <c r="TB390">
        <v>-10.89494676</v>
      </c>
      <c r="TC390">
        <v>6.0210027909999999</v>
      </c>
      <c r="TD390">
        <v>1.1947610900000001</v>
      </c>
      <c r="TE390">
        <v>1.1656588729999999</v>
      </c>
      <c r="TF390">
        <v>1.1315156749999999</v>
      </c>
      <c r="TG390">
        <v>0.94775189199999998</v>
      </c>
      <c r="TH390">
        <v>0.98386964200000004</v>
      </c>
      <c r="TI390">
        <v>114.67814970000001</v>
      </c>
      <c r="TJ390">
        <v>117.60761119999999</v>
      </c>
      <c r="TK390">
        <v>182.2337071</v>
      </c>
      <c r="TL390">
        <v>174.3996822</v>
      </c>
      <c r="TM390">
        <v>52</v>
      </c>
      <c r="TN390">
        <v>67</v>
      </c>
      <c r="TO390">
        <v>170</v>
      </c>
      <c r="TP390">
        <v>1</v>
      </c>
      <c r="TQ390">
        <v>1</v>
      </c>
      <c r="TR390">
        <v>1</v>
      </c>
      <c r="TS390">
        <v>187</v>
      </c>
      <c r="TT390">
        <v>36</v>
      </c>
      <c r="TU390">
        <v>4</v>
      </c>
      <c r="TV390">
        <v>1</v>
      </c>
      <c r="TW390">
        <v>4</v>
      </c>
      <c r="TX390">
        <v>3</v>
      </c>
      <c r="TY390">
        <v>0</v>
      </c>
      <c r="TZ390">
        <v>2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4</v>
      </c>
      <c r="UH390">
        <v>3</v>
      </c>
      <c r="UI390">
        <v>3</v>
      </c>
      <c r="UJ390">
        <v>0</v>
      </c>
      <c r="UK390">
        <v>0</v>
      </c>
      <c r="UL390">
        <v>0</v>
      </c>
      <c r="UM390">
        <v>0</v>
      </c>
      <c r="UN390">
        <v>2</v>
      </c>
      <c r="UO390">
        <v>0</v>
      </c>
      <c r="UP390">
        <v>0</v>
      </c>
      <c r="UQ390">
        <v>2</v>
      </c>
      <c r="UR390">
        <v>0</v>
      </c>
      <c r="US390">
        <v>0</v>
      </c>
      <c r="UT390">
        <v>1</v>
      </c>
      <c r="UU390">
        <v>5</v>
      </c>
      <c r="UV390">
        <v>60</v>
      </c>
      <c r="UW390">
        <v>9</v>
      </c>
      <c r="UX390">
        <v>2</v>
      </c>
      <c r="UY390">
        <v>0</v>
      </c>
      <c r="UZ390">
        <v>0</v>
      </c>
      <c r="VA390">
        <v>26.622855869999999</v>
      </c>
      <c r="VB390">
        <v>34</v>
      </c>
      <c r="VC390">
        <v>12</v>
      </c>
      <c r="VD390">
        <v>43.5</v>
      </c>
      <c r="VE390">
        <v>16</v>
      </c>
      <c r="VF390">
        <v>50.8</v>
      </c>
      <c r="VG390">
        <v>0</v>
      </c>
      <c r="VH390">
        <v>0</v>
      </c>
      <c r="VI390">
        <v>60</v>
      </c>
      <c r="VJ390">
        <v>0</v>
      </c>
      <c r="VK390">
        <v>0</v>
      </c>
      <c r="VL390">
        <v>300</v>
      </c>
      <c r="VM390">
        <v>300</v>
      </c>
      <c r="VN390">
        <v>0</v>
      </c>
      <c r="VO390">
        <v>0</v>
      </c>
      <c r="VP390">
        <v>990</v>
      </c>
      <c r="VQ390">
        <v>990</v>
      </c>
      <c r="VR390">
        <v>5</v>
      </c>
      <c r="VS390">
        <v>2.5714285710000002</v>
      </c>
      <c r="VT390">
        <v>3</v>
      </c>
      <c r="VU390">
        <v>2.3333333330000001</v>
      </c>
      <c r="VV390">
        <v>1</v>
      </c>
      <c r="VW390">
        <v>1</v>
      </c>
      <c r="VX390">
        <v>0</v>
      </c>
      <c r="VY390">
        <v>1</v>
      </c>
      <c r="VZ390">
        <v>1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0</v>
      </c>
    </row>
    <row r="391" spans="1:604" x14ac:dyDescent="0.25">
      <c r="A391">
        <v>5.0416666660000002</v>
      </c>
      <c r="B391">
        <v>1.1111111E-2</v>
      </c>
      <c r="C391">
        <v>0.99</v>
      </c>
      <c r="D391">
        <v>2.763854E-2</v>
      </c>
      <c r="E391">
        <v>2.7589514999999998E-2</v>
      </c>
      <c r="F391">
        <v>4</v>
      </c>
      <c r="G391">
        <v>2.0333333329999999</v>
      </c>
      <c r="H391">
        <v>2.2222222E-2</v>
      </c>
      <c r="I391">
        <v>1.97</v>
      </c>
      <c r="J391">
        <v>3.6324158000000002E-2</v>
      </c>
      <c r="K391">
        <v>0.13567915899999999</v>
      </c>
      <c r="L391">
        <v>3</v>
      </c>
      <c r="M391">
        <v>1.4666666669999999</v>
      </c>
      <c r="N391">
        <v>-2.2222222E-2</v>
      </c>
      <c r="O391">
        <v>2.0499999999999998</v>
      </c>
      <c r="P391">
        <v>1.5713484E-2</v>
      </c>
      <c r="Q391">
        <v>6.7343502999999999E-2</v>
      </c>
      <c r="R391">
        <v>86.163438310000004</v>
      </c>
      <c r="S391">
        <v>28.74781217</v>
      </c>
      <c r="T391">
        <v>177.83102500000001</v>
      </c>
      <c r="U391">
        <v>89.646999980000004</v>
      </c>
      <c r="V391">
        <v>175.15486559999999</v>
      </c>
      <c r="W391">
        <v>91.012014019999995</v>
      </c>
      <c r="X391">
        <v>3.2750305929999999</v>
      </c>
      <c r="Y391">
        <v>1.0189627139999999</v>
      </c>
      <c r="Z391">
        <v>-5.7810413049999996</v>
      </c>
      <c r="AA391">
        <v>-5.7810413049999996</v>
      </c>
      <c r="AB391">
        <v>304.7486409</v>
      </c>
      <c r="AC391">
        <v>2106.2689890000001</v>
      </c>
      <c r="AD391">
        <v>-270.84776199999999</v>
      </c>
      <c r="AE391">
        <v>-4054.9937300000001</v>
      </c>
      <c r="AF391">
        <v>68.639034769999995</v>
      </c>
      <c r="AG391">
        <v>24.25169554</v>
      </c>
      <c r="AH391">
        <v>174.75318419999999</v>
      </c>
      <c r="AI391">
        <v>98.567525930000002</v>
      </c>
      <c r="AJ391">
        <v>173.97545890000001</v>
      </c>
      <c r="AK391">
        <v>102.5851215</v>
      </c>
      <c r="AL391">
        <v>0.76087205099999999</v>
      </c>
      <c r="AM391">
        <v>3.868682036</v>
      </c>
      <c r="AN391">
        <v>21.854288960000002</v>
      </c>
      <c r="AO391">
        <v>21.854288960000002</v>
      </c>
      <c r="AP391">
        <v>222.3351495</v>
      </c>
      <c r="AQ391">
        <v>1767.1293049999999</v>
      </c>
      <c r="AR391">
        <v>-192.59636929999999</v>
      </c>
      <c r="AS391">
        <v>-2488.7452290000001</v>
      </c>
      <c r="AT391">
        <v>92.143782999999999</v>
      </c>
      <c r="AU391">
        <v>30.788613139999999</v>
      </c>
      <c r="AV391">
        <v>186.0783495</v>
      </c>
      <c r="AW391">
        <v>91.584903890000007</v>
      </c>
      <c r="AX391">
        <v>184.6463497</v>
      </c>
      <c r="AY391">
        <v>93.87529035</v>
      </c>
      <c r="AZ391">
        <v>1.6351500910000001</v>
      </c>
      <c r="BA391">
        <v>1.874622301</v>
      </c>
      <c r="BB391">
        <v>-11.5780995</v>
      </c>
      <c r="BC391">
        <v>-11.5780995</v>
      </c>
      <c r="BD391">
        <v>271.29845510000001</v>
      </c>
      <c r="BE391">
        <v>2480.1897279999998</v>
      </c>
      <c r="BF391">
        <v>-258.25399399999998</v>
      </c>
      <c r="BG391">
        <v>-3314.7301259999999</v>
      </c>
      <c r="BH391">
        <v>81.717778690000003</v>
      </c>
      <c r="BI391">
        <v>28.683906759999999</v>
      </c>
      <c r="BJ391">
        <v>171.23255130000001</v>
      </c>
      <c r="BK391">
        <v>84.315593230000005</v>
      </c>
      <c r="BL391">
        <v>171.04217850000001</v>
      </c>
      <c r="BM391">
        <v>87.929912310000006</v>
      </c>
      <c r="BN391">
        <v>0.1210643</v>
      </c>
      <c r="BO391">
        <v>2.358785803</v>
      </c>
      <c r="BP391">
        <v>-18.264161219999998</v>
      </c>
      <c r="BQ391">
        <v>-18.264161219999998</v>
      </c>
      <c r="BR391">
        <v>255.11548529999999</v>
      </c>
      <c r="BS391">
        <v>2392.0840159999998</v>
      </c>
      <c r="BT391">
        <v>-223.76774169999999</v>
      </c>
      <c r="BU391">
        <v>-2400.069352</v>
      </c>
      <c r="BV391">
        <v>30.146366820000001</v>
      </c>
      <c r="BW391">
        <v>10.29501868</v>
      </c>
      <c r="BX391">
        <v>280.8750531</v>
      </c>
      <c r="BY391">
        <v>248.06611989999999</v>
      </c>
      <c r="BZ391">
        <v>280.33211369999998</v>
      </c>
      <c r="CA391">
        <v>250.15906430000001</v>
      </c>
      <c r="CB391">
        <v>0.54283299799999996</v>
      </c>
      <c r="CC391">
        <v>1.555135038</v>
      </c>
      <c r="CD391">
        <v>4.8375725369999998</v>
      </c>
      <c r="CE391">
        <v>4.8375725369999998</v>
      </c>
      <c r="CF391">
        <v>127.8174604</v>
      </c>
      <c r="CG391">
        <v>1870.11284</v>
      </c>
      <c r="CH391">
        <v>-133.77286810000001</v>
      </c>
      <c r="CI391">
        <v>-1431.0352439999999</v>
      </c>
      <c r="CJ391">
        <v>15.82372043</v>
      </c>
      <c r="CK391">
        <v>5.0867866189999997</v>
      </c>
      <c r="CL391">
        <v>241.77439630000001</v>
      </c>
      <c r="CM391">
        <v>215.08799400000001</v>
      </c>
      <c r="CN391">
        <v>236.4547182</v>
      </c>
      <c r="CO391">
        <v>220.12525500000001</v>
      </c>
      <c r="CP391">
        <v>4.2112880449999999</v>
      </c>
      <c r="CQ391">
        <v>3.3822039579999998</v>
      </c>
      <c r="CR391">
        <v>-4.7211108939999997</v>
      </c>
      <c r="CS391">
        <v>-4.7211108939999997</v>
      </c>
      <c r="CT391">
        <v>99.644468309999993</v>
      </c>
      <c r="CU391">
        <v>1926.6037550000001</v>
      </c>
      <c r="CV391">
        <v>-107.777271</v>
      </c>
      <c r="CW391">
        <v>-1909.851007</v>
      </c>
      <c r="CX391">
        <v>32.190275360000001</v>
      </c>
      <c r="CY391">
        <v>11.5944897</v>
      </c>
      <c r="CZ391">
        <v>216.01614950000001</v>
      </c>
      <c r="DA391">
        <v>180.3870636</v>
      </c>
      <c r="DB391">
        <v>214.07749140000001</v>
      </c>
      <c r="DC391">
        <v>181.06555460000001</v>
      </c>
      <c r="DD391">
        <v>1.4094157329999999</v>
      </c>
      <c r="DE391">
        <v>0.58983333199999999</v>
      </c>
      <c r="DF391">
        <v>8.8266555489999998</v>
      </c>
      <c r="DG391">
        <v>8.8266555489999998</v>
      </c>
      <c r="DH391">
        <v>97.459210639999995</v>
      </c>
      <c r="DI391">
        <v>839.37184190000005</v>
      </c>
      <c r="DJ391">
        <v>-112.4377112</v>
      </c>
      <c r="DK391">
        <v>-1220.0964469999999</v>
      </c>
      <c r="DL391">
        <v>25.855329680000001</v>
      </c>
      <c r="DM391">
        <v>8.6285927450000006</v>
      </c>
      <c r="DN391">
        <v>88.948180460000003</v>
      </c>
      <c r="DO391">
        <v>61.973374300000003</v>
      </c>
      <c r="DP391">
        <v>87.336289129999997</v>
      </c>
      <c r="DQ391">
        <v>62.363738390000002</v>
      </c>
      <c r="DR391">
        <v>1.7501728759999999</v>
      </c>
      <c r="DS391">
        <v>0.36826595699999998</v>
      </c>
      <c r="DT391">
        <v>-3.4011892709999998</v>
      </c>
      <c r="DU391">
        <v>-3.4011892709999998</v>
      </c>
      <c r="DV391">
        <v>110.44354749999999</v>
      </c>
      <c r="DW391">
        <v>1060.3688850000001</v>
      </c>
      <c r="DX391">
        <v>-104.27057309999999</v>
      </c>
      <c r="DY391">
        <v>-1659.8876399999999</v>
      </c>
      <c r="DZ391">
        <v>19.0296731</v>
      </c>
      <c r="EA391">
        <v>6.8569336139999999</v>
      </c>
      <c r="EB391">
        <v>84.922278399999996</v>
      </c>
      <c r="EC391">
        <v>62.067540090000001</v>
      </c>
      <c r="ED391">
        <v>84.157486250000005</v>
      </c>
      <c r="EE391">
        <v>63.56395449</v>
      </c>
      <c r="EF391">
        <v>0.79919057800000004</v>
      </c>
      <c r="EG391">
        <v>2.251756705</v>
      </c>
      <c r="EH391">
        <v>4.3141908039999999</v>
      </c>
      <c r="EI391">
        <v>4.3141908039999999</v>
      </c>
      <c r="EJ391">
        <v>73.716036579999994</v>
      </c>
      <c r="EK391">
        <v>1196.7196819999999</v>
      </c>
      <c r="EL391">
        <v>-80.023746389999999</v>
      </c>
      <c r="EM391">
        <v>-1122.9166230000001</v>
      </c>
      <c r="EN391">
        <v>22.176319540000001</v>
      </c>
      <c r="EO391">
        <v>7.9638963550000001</v>
      </c>
      <c r="EP391">
        <v>207.2872873</v>
      </c>
      <c r="EQ391">
        <v>179.91837699999999</v>
      </c>
      <c r="ER391">
        <v>205.1964619</v>
      </c>
      <c r="ES391">
        <v>180.71880429999999</v>
      </c>
      <c r="ET391">
        <v>3.1280614710000001</v>
      </c>
      <c r="EU391">
        <v>0.82936764200000002</v>
      </c>
      <c r="EV391">
        <v>-1.497784148</v>
      </c>
      <c r="EW391">
        <v>-1.497784148</v>
      </c>
      <c r="EX391">
        <v>91.850219589999995</v>
      </c>
      <c r="EY391">
        <v>1378.5757880000001</v>
      </c>
      <c r="EZ391">
        <v>-87.252794809999997</v>
      </c>
      <c r="FA391">
        <v>-1454.4113359999999</v>
      </c>
      <c r="FB391">
        <v>25.545314279999999</v>
      </c>
      <c r="FC391">
        <v>9.6811510569999992</v>
      </c>
      <c r="FD391">
        <v>179.86613890000001</v>
      </c>
      <c r="FE391">
        <v>143.36352110000001</v>
      </c>
      <c r="FF391">
        <v>175.700974</v>
      </c>
      <c r="FG391">
        <v>149.34492119999999</v>
      </c>
      <c r="FH391">
        <v>3.3566257259999999</v>
      </c>
      <c r="FI391">
        <v>4.691476701</v>
      </c>
      <c r="FJ391">
        <v>15.543228709999999</v>
      </c>
      <c r="FK391">
        <v>15.543228709999999</v>
      </c>
      <c r="FL391">
        <v>80.853316770000006</v>
      </c>
      <c r="FM391">
        <v>1071.87249</v>
      </c>
      <c r="FN391">
        <v>-69.910681109999999</v>
      </c>
      <c r="FO391">
        <v>-702.45333830000004</v>
      </c>
      <c r="FP391">
        <v>64.913067060000003</v>
      </c>
      <c r="FQ391">
        <v>23.02092627</v>
      </c>
      <c r="FR391">
        <v>166.0862453</v>
      </c>
      <c r="FS391">
        <v>88.151676519999995</v>
      </c>
      <c r="FT391">
        <v>155.48033359999999</v>
      </c>
      <c r="FU391">
        <v>89.731916100000007</v>
      </c>
      <c r="FV391">
        <v>6.4656177259999996</v>
      </c>
      <c r="FW391">
        <v>1.1222981750000001</v>
      </c>
      <c r="FX391">
        <v>129.8089564</v>
      </c>
      <c r="FY391">
        <v>129.8089564</v>
      </c>
      <c r="FZ391">
        <v>312.36093690000001</v>
      </c>
      <c r="GA391">
        <v>2307.5755170000002</v>
      </c>
      <c r="GB391">
        <v>-42.002841400000001</v>
      </c>
      <c r="GC391">
        <v>-652.72616730000004</v>
      </c>
      <c r="GD391">
        <v>55.38107574</v>
      </c>
      <c r="GE391">
        <v>20.782644479999998</v>
      </c>
      <c r="GF391">
        <v>164.7337292</v>
      </c>
      <c r="GG391">
        <v>96.448900820000006</v>
      </c>
      <c r="GH391">
        <v>159.98356659999999</v>
      </c>
      <c r="GI391">
        <v>101.56960429999999</v>
      </c>
      <c r="GJ391">
        <v>2.9848139520000001</v>
      </c>
      <c r="GK391">
        <v>4.2048561480000002</v>
      </c>
      <c r="GL391">
        <v>138.19739419999999</v>
      </c>
      <c r="GM391">
        <v>138.19739419999999</v>
      </c>
      <c r="GN391">
        <v>228.22042189999999</v>
      </c>
      <c r="GO391">
        <v>2037.7744869999999</v>
      </c>
      <c r="GP391">
        <v>-34.105536090000001</v>
      </c>
      <c r="GQ391">
        <v>-657.67192260000002</v>
      </c>
      <c r="GR391">
        <v>71.888099359999998</v>
      </c>
      <c r="GS391">
        <v>26.08458589</v>
      </c>
      <c r="GT391">
        <v>175.01901760000001</v>
      </c>
      <c r="GU391">
        <v>90.400675609999993</v>
      </c>
      <c r="GV391">
        <v>165.74198580000001</v>
      </c>
      <c r="GW391">
        <v>92.985725840000001</v>
      </c>
      <c r="GX391">
        <v>5.7813165240000002</v>
      </c>
      <c r="GY391">
        <v>2.0323115459999999</v>
      </c>
      <c r="GZ391">
        <v>217.0338989</v>
      </c>
      <c r="HA391">
        <v>217.0338989</v>
      </c>
      <c r="HB391">
        <v>276.59079259999999</v>
      </c>
      <c r="HC391">
        <v>2589.2396170000002</v>
      </c>
      <c r="HD391">
        <v>-85.085631849999999</v>
      </c>
      <c r="HE391">
        <v>-661.2920858</v>
      </c>
      <c r="HF391">
        <v>68.157541929999994</v>
      </c>
      <c r="HG391">
        <v>25.01494121</v>
      </c>
      <c r="HH391">
        <v>161.23262149999999</v>
      </c>
      <c r="HI391">
        <v>83.707806000000005</v>
      </c>
      <c r="HJ391">
        <v>156.53577039999999</v>
      </c>
      <c r="HK391">
        <v>86.735629560000007</v>
      </c>
      <c r="HL391">
        <v>2.9464009280000001</v>
      </c>
      <c r="HM391">
        <v>1.922158077</v>
      </c>
      <c r="HN391">
        <v>186.6676994</v>
      </c>
      <c r="HO391">
        <v>186.6676994</v>
      </c>
      <c r="HP391">
        <v>265.78413</v>
      </c>
      <c r="HQ391">
        <v>2958.0807949999999</v>
      </c>
      <c r="HR391">
        <v>-89.384780640000002</v>
      </c>
      <c r="HS391">
        <v>-1051.095495</v>
      </c>
      <c r="HT391">
        <v>20.715110299999999</v>
      </c>
      <c r="HU391">
        <v>7.6343331179999998</v>
      </c>
      <c r="HV391">
        <v>280.54587980000002</v>
      </c>
      <c r="HW391">
        <v>252.83825640000001</v>
      </c>
      <c r="HX391">
        <v>278.71326829999998</v>
      </c>
      <c r="HY391">
        <v>257.33090490000001</v>
      </c>
      <c r="HZ391">
        <v>1.717705024</v>
      </c>
      <c r="IA391">
        <v>3.0972069339999999</v>
      </c>
      <c r="IB391">
        <v>-35.364991519999997</v>
      </c>
      <c r="IC391">
        <v>-35.364991519999997</v>
      </c>
      <c r="ID391">
        <v>15.06902846</v>
      </c>
      <c r="IE391">
        <v>765.90474370000004</v>
      </c>
      <c r="IF391">
        <v>-138.34258489999999</v>
      </c>
      <c r="IG391">
        <v>-1346.407884</v>
      </c>
      <c r="IH391">
        <v>7.4291986530000003</v>
      </c>
      <c r="II391">
        <v>2.5852298419999999</v>
      </c>
      <c r="IJ391">
        <v>241.8335281</v>
      </c>
      <c r="IK391">
        <v>223.14323870000001</v>
      </c>
      <c r="IL391">
        <v>236.72706629999999</v>
      </c>
      <c r="IM391">
        <v>229.52249399999999</v>
      </c>
      <c r="IN391">
        <v>4.0330607580000004</v>
      </c>
      <c r="IO391">
        <v>4.1745708260000001</v>
      </c>
      <c r="IP391">
        <v>-13.760225350000001</v>
      </c>
      <c r="IQ391">
        <v>-13.760225350000001</v>
      </c>
      <c r="IR391">
        <v>33.592555230000002</v>
      </c>
      <c r="IS391">
        <v>1102.7610810000001</v>
      </c>
      <c r="IT391">
        <v>-86.727907270000003</v>
      </c>
      <c r="IU391">
        <v>-1890.7668000000001</v>
      </c>
      <c r="IV391">
        <v>26.161632390000001</v>
      </c>
      <c r="IW391">
        <v>10.066554330000001</v>
      </c>
      <c r="IX391">
        <v>216.63647889999999</v>
      </c>
      <c r="IY391">
        <v>184.21227909999999</v>
      </c>
      <c r="IZ391">
        <v>214.5040822</v>
      </c>
      <c r="JA391">
        <v>186.91539320000001</v>
      </c>
      <c r="JB391">
        <v>1.492127837</v>
      </c>
      <c r="JC391">
        <v>1.8195325069999999</v>
      </c>
      <c r="JD391">
        <v>-75.580170640000006</v>
      </c>
      <c r="JE391">
        <v>-75.580170640000006</v>
      </c>
      <c r="JF391">
        <v>47.734413940000003</v>
      </c>
      <c r="JG391">
        <v>626.70933479999997</v>
      </c>
      <c r="JH391">
        <v>-121.6226657</v>
      </c>
      <c r="JI391">
        <v>-1450.9209659999999</v>
      </c>
      <c r="JJ391">
        <v>16.578005439999998</v>
      </c>
      <c r="JK391">
        <v>6.2440136559999999</v>
      </c>
      <c r="JL391">
        <v>84.856426200000001</v>
      </c>
      <c r="JM391">
        <v>61.964362260000001</v>
      </c>
      <c r="JN391">
        <v>80.791579209999995</v>
      </c>
      <c r="JO391">
        <v>63.337230580000003</v>
      </c>
      <c r="JP391">
        <v>2.4846354609999999</v>
      </c>
      <c r="JQ391">
        <v>1.1477819869999999</v>
      </c>
      <c r="JR391">
        <v>20.426951930000001</v>
      </c>
      <c r="JS391">
        <v>20.426951930000001</v>
      </c>
      <c r="JT391">
        <v>112.23165640000001</v>
      </c>
      <c r="JU391">
        <v>1139.8012289999999</v>
      </c>
      <c r="JV391">
        <v>-11.520097570000001</v>
      </c>
      <c r="JW391">
        <v>-490.18960399999997</v>
      </c>
      <c r="JX391">
        <v>14.45591748</v>
      </c>
      <c r="JY391">
        <v>5.4079206849999997</v>
      </c>
      <c r="JZ391">
        <v>80.945601229999994</v>
      </c>
      <c r="KA391">
        <v>61.58846131</v>
      </c>
      <c r="KB391">
        <v>79.059798439999994</v>
      </c>
      <c r="KC391">
        <v>63.293358920000003</v>
      </c>
      <c r="KD391">
        <v>1.73846346</v>
      </c>
      <c r="KE391">
        <v>2.4373950259999999</v>
      </c>
      <c r="KF391">
        <v>39.800364049999999</v>
      </c>
      <c r="KG391">
        <v>39.800364049999999</v>
      </c>
      <c r="KH391">
        <v>77.925297740000005</v>
      </c>
      <c r="KI391">
        <v>1092.0486189999999</v>
      </c>
      <c r="KJ391">
        <v>-8.9235067350000001</v>
      </c>
      <c r="KK391">
        <v>-677.28121929999998</v>
      </c>
      <c r="KL391">
        <v>17.64643293</v>
      </c>
      <c r="KM391">
        <v>6.6337394999999999</v>
      </c>
      <c r="KN391">
        <v>208.1315223</v>
      </c>
      <c r="KO391">
        <v>184.1597816</v>
      </c>
      <c r="KP391">
        <v>205.92262640000001</v>
      </c>
      <c r="KQ391">
        <v>186.13800209999999</v>
      </c>
      <c r="KR391">
        <v>3.2662558439999998</v>
      </c>
      <c r="KS391">
        <v>1.726191587</v>
      </c>
      <c r="KT391">
        <v>-55.336625390000002</v>
      </c>
      <c r="KU391">
        <v>-55.336625390000002</v>
      </c>
      <c r="KV391">
        <v>15.59639881</v>
      </c>
      <c r="KW391">
        <v>1172.2393300000001</v>
      </c>
      <c r="KX391">
        <v>-89.507159270000002</v>
      </c>
      <c r="KY391">
        <v>-1484.684131</v>
      </c>
      <c r="KZ391">
        <v>78.187796860000006</v>
      </c>
      <c r="LA391">
        <v>27.628217119999999</v>
      </c>
      <c r="LB391">
        <v>180.81055280000001</v>
      </c>
      <c r="LC391">
        <v>99.237161880000002</v>
      </c>
      <c r="LD391">
        <v>176.1897434</v>
      </c>
      <c r="LE391">
        <v>101.38754059999999</v>
      </c>
      <c r="LF391">
        <v>3.8314926759999999</v>
      </c>
      <c r="LG391">
        <v>2.1116295059999999</v>
      </c>
      <c r="LH391">
        <v>-177.1199943</v>
      </c>
      <c r="LI391">
        <v>-177.1199943</v>
      </c>
      <c r="LJ391">
        <v>43.55252694</v>
      </c>
      <c r="LK391">
        <v>1761.8148249999999</v>
      </c>
      <c r="LL391">
        <v>-279.82108950000003</v>
      </c>
      <c r="LM391">
        <v>-3702.1005270000001</v>
      </c>
      <c r="LN391">
        <v>55.868168750000002</v>
      </c>
      <c r="LO391">
        <v>20.851069710000001</v>
      </c>
      <c r="LP391">
        <v>175.29879639999999</v>
      </c>
      <c r="LQ391">
        <v>112.0382163</v>
      </c>
      <c r="LR391">
        <v>174.74472230000001</v>
      </c>
      <c r="LS391">
        <v>117.26294679999999</v>
      </c>
      <c r="LT391">
        <v>0.68466028400000001</v>
      </c>
      <c r="LU391">
        <v>3.7881366870000002</v>
      </c>
      <c r="LV391">
        <v>-153.46161910000001</v>
      </c>
      <c r="LW391">
        <v>-153.46161910000001</v>
      </c>
      <c r="LX391">
        <v>40.423087969999997</v>
      </c>
      <c r="LY391">
        <v>1342.6243649999999</v>
      </c>
      <c r="LZ391">
        <v>-206.5715672</v>
      </c>
      <c r="MA391">
        <v>-2783.7803429999999</v>
      </c>
      <c r="MB391">
        <v>75.091681109999996</v>
      </c>
      <c r="MC391">
        <v>26.36736844</v>
      </c>
      <c r="MD391">
        <v>188.08332859999999</v>
      </c>
      <c r="ME391">
        <v>109.5945759</v>
      </c>
      <c r="MF391">
        <v>185.60060559999999</v>
      </c>
      <c r="MG391">
        <v>113.9059961</v>
      </c>
      <c r="MH391">
        <v>1.901247777</v>
      </c>
      <c r="MI391">
        <v>4.5391779330000004</v>
      </c>
      <c r="MJ391">
        <v>-173.7999567</v>
      </c>
      <c r="MK391">
        <v>-173.7999567</v>
      </c>
      <c r="ML391">
        <v>31.357065479999999</v>
      </c>
      <c r="MM391">
        <v>1895.3831540000001</v>
      </c>
      <c r="MN391">
        <v>-275.75745380000001</v>
      </c>
      <c r="MO391">
        <v>-2914.420259</v>
      </c>
      <c r="MP391">
        <v>63.362824259999996</v>
      </c>
      <c r="MQ391">
        <v>23.321371989999999</v>
      </c>
      <c r="MR391">
        <v>171.92030969999999</v>
      </c>
      <c r="MS391">
        <v>102.4970137</v>
      </c>
      <c r="MT391">
        <v>171.83944439999999</v>
      </c>
      <c r="MU391">
        <v>107.817775</v>
      </c>
      <c r="MV391">
        <v>7.1217606000000003E-2</v>
      </c>
      <c r="MW391">
        <v>3.9008612980000001</v>
      </c>
      <c r="MX391">
        <v>-171.94047689999999</v>
      </c>
      <c r="MY391">
        <v>-171.94047689999999</v>
      </c>
      <c r="MZ391">
        <v>41.945698810000003</v>
      </c>
      <c r="NA391">
        <v>889.30017799999996</v>
      </c>
      <c r="NB391">
        <v>-233.9323823</v>
      </c>
      <c r="NC391">
        <v>-2639.7156199999999</v>
      </c>
      <c r="ND391">
        <v>32.80211637</v>
      </c>
      <c r="NE391">
        <v>11.519094490000001</v>
      </c>
      <c r="NF391">
        <v>281.20750220000002</v>
      </c>
      <c r="NG391">
        <v>246.91155699999999</v>
      </c>
      <c r="NH391">
        <v>280.47595790000003</v>
      </c>
      <c r="NI391">
        <v>249.1676703</v>
      </c>
      <c r="NJ391">
        <v>0.76808148600000004</v>
      </c>
      <c r="NK391">
        <v>2.0407660170000002</v>
      </c>
      <c r="NL391">
        <v>68.626756929999999</v>
      </c>
      <c r="NM391">
        <v>68.626756929999999</v>
      </c>
      <c r="NN391">
        <v>136.05234709999999</v>
      </c>
      <c r="NO391">
        <v>1710.5074279999999</v>
      </c>
      <c r="NP391">
        <v>-18.753324339999999</v>
      </c>
      <c r="NQ391">
        <v>-1481.2383910000001</v>
      </c>
      <c r="NR391">
        <v>13.57839558</v>
      </c>
      <c r="NS391">
        <v>5.82054984</v>
      </c>
      <c r="NT391">
        <v>239.7699293</v>
      </c>
      <c r="NU391">
        <v>217.96304269999999</v>
      </c>
      <c r="NV391">
        <v>236.99661649999999</v>
      </c>
      <c r="NW391">
        <v>220.98543040000001</v>
      </c>
      <c r="NX391">
        <v>2.9001982690000001</v>
      </c>
      <c r="NY391">
        <v>2.201903535</v>
      </c>
      <c r="NZ391">
        <v>11.519022590000001</v>
      </c>
      <c r="OA391">
        <v>11.519022590000001</v>
      </c>
      <c r="OB391">
        <v>128.0996246</v>
      </c>
      <c r="OC391">
        <v>2093.068816</v>
      </c>
      <c r="OD391">
        <v>-73.652401069999996</v>
      </c>
      <c r="OE391">
        <v>-2110.3312729999998</v>
      </c>
      <c r="OF391">
        <v>24.41229607</v>
      </c>
      <c r="OG391">
        <v>9.1672800219999999</v>
      </c>
      <c r="OH391">
        <v>207.10481659999999</v>
      </c>
      <c r="OI391">
        <v>180.13386109999999</v>
      </c>
      <c r="OJ391">
        <v>205.5230741</v>
      </c>
      <c r="OK391">
        <v>180.8105363</v>
      </c>
      <c r="OL391">
        <v>1.5157140609999999</v>
      </c>
      <c r="OM391">
        <v>0.76060686</v>
      </c>
      <c r="ON391">
        <v>64.506027200000005</v>
      </c>
      <c r="OO391">
        <v>64.506027200000005</v>
      </c>
      <c r="OP391">
        <v>99.479037329999997</v>
      </c>
      <c r="OQ391">
        <v>803.44534290000001</v>
      </c>
      <c r="OR391">
        <v>-26.494184910000001</v>
      </c>
      <c r="OS391">
        <v>-566.47452209999994</v>
      </c>
      <c r="OT391">
        <v>25.690457240000001</v>
      </c>
      <c r="OU391">
        <v>9.2936701080000006</v>
      </c>
      <c r="OV391">
        <v>90.056358700000004</v>
      </c>
      <c r="OW391">
        <v>61.68104769</v>
      </c>
      <c r="OX391">
        <v>87.604385649999998</v>
      </c>
      <c r="OY391">
        <v>62.620412399999999</v>
      </c>
      <c r="OZ391">
        <v>2.0242334579999999</v>
      </c>
      <c r="PA391">
        <v>0.81073336600000001</v>
      </c>
      <c r="PB391">
        <v>-60.147006670000003</v>
      </c>
      <c r="PC391">
        <v>-60.147006670000003</v>
      </c>
      <c r="PD391">
        <v>21.852897519999999</v>
      </c>
      <c r="PE391">
        <v>912.32386770000005</v>
      </c>
      <c r="PF391">
        <v>-107.6090584</v>
      </c>
      <c r="PG391">
        <v>-1603.350825</v>
      </c>
      <c r="PH391">
        <v>16.894235869999999</v>
      </c>
      <c r="PI391">
        <v>6.7959436110000002</v>
      </c>
      <c r="PJ391">
        <v>84.896501830000005</v>
      </c>
      <c r="PK391">
        <v>64.708961059999993</v>
      </c>
      <c r="PL391">
        <v>84.217793369999995</v>
      </c>
      <c r="PM391">
        <v>66.341726390000005</v>
      </c>
      <c r="PN391">
        <v>0.701254708</v>
      </c>
      <c r="PO391">
        <v>1.8856783340000001</v>
      </c>
      <c r="PP391">
        <v>-38.986688669999999</v>
      </c>
      <c r="PQ391">
        <v>-38.986688669999999</v>
      </c>
      <c r="PR391">
        <v>25.272426240000001</v>
      </c>
      <c r="PS391">
        <v>1211.4233509999999</v>
      </c>
      <c r="PT391">
        <v>-95.519553459999997</v>
      </c>
      <c r="PU391">
        <v>-1343.815484</v>
      </c>
      <c r="PV391">
        <v>19.58631463</v>
      </c>
      <c r="PW391">
        <v>7.695033252</v>
      </c>
      <c r="PX391">
        <v>203.08809729999999</v>
      </c>
      <c r="PY391">
        <v>179.83663569999999</v>
      </c>
      <c r="PZ391">
        <v>201.1553212</v>
      </c>
      <c r="QA391">
        <v>180.44221619999999</v>
      </c>
      <c r="QB391">
        <v>1.9401978040000001</v>
      </c>
      <c r="QC391">
        <v>0.715642483</v>
      </c>
      <c r="QD391">
        <v>46.749575329999999</v>
      </c>
      <c r="QE391">
        <v>46.749575329999999</v>
      </c>
      <c r="QF391">
        <v>107.5601989</v>
      </c>
      <c r="QG391">
        <v>1488.594697</v>
      </c>
      <c r="QH391">
        <v>-25.47043875</v>
      </c>
      <c r="QI391">
        <v>-1335.9086990000001</v>
      </c>
      <c r="QJ391">
        <v>0.42990233799999999</v>
      </c>
      <c r="QK391">
        <v>0.122579591</v>
      </c>
      <c r="QL391">
        <v>0.563371752</v>
      </c>
      <c r="QM391">
        <v>3.1871292009999999</v>
      </c>
      <c r="QN391">
        <v>0.99718034899999997</v>
      </c>
      <c r="QO391">
        <v>6.8936895229999999</v>
      </c>
      <c r="QP391">
        <v>-2.3830560000000001E-3</v>
      </c>
      <c r="QQ391">
        <v>-0.46236615599999997</v>
      </c>
      <c r="QR391">
        <v>0.52932016800000004</v>
      </c>
      <c r="QS391">
        <v>3.6835283000000003E-2</v>
      </c>
      <c r="QT391">
        <v>-6.5420285959999998</v>
      </c>
      <c r="QU391">
        <v>7.1048430610000004</v>
      </c>
      <c r="QV391">
        <v>0.67400543000000002</v>
      </c>
      <c r="QW391">
        <v>0.13490583</v>
      </c>
      <c r="QX391">
        <v>1.0722772540000001</v>
      </c>
      <c r="QY391">
        <v>4.2704224450000003</v>
      </c>
      <c r="QZ391">
        <v>1.2064353059999999</v>
      </c>
      <c r="RA391">
        <v>9.5489226420000008</v>
      </c>
      <c r="RB391">
        <v>-4.289859E-3</v>
      </c>
      <c r="RC391">
        <v>-0.94856781499999998</v>
      </c>
      <c r="RD391">
        <v>1.130428757</v>
      </c>
      <c r="RE391">
        <v>0.450032716</v>
      </c>
      <c r="RF391">
        <v>-10.76883744</v>
      </c>
      <c r="RG391">
        <v>8.7176845309999997</v>
      </c>
      <c r="RH391">
        <v>0.43308418700000001</v>
      </c>
      <c r="RI391">
        <v>0.16308993699999999</v>
      </c>
      <c r="RJ391">
        <v>0.58396351999999996</v>
      </c>
      <c r="RK391">
        <v>3.3851251439999999</v>
      </c>
      <c r="RL391">
        <v>1.3557084939999999</v>
      </c>
      <c r="RM391">
        <v>6.9594937589999999</v>
      </c>
      <c r="RN391">
        <v>-2.3830560000000001E-3</v>
      </c>
      <c r="RO391">
        <v>-0.46236615599999997</v>
      </c>
      <c r="RP391">
        <v>0.52932016800000004</v>
      </c>
      <c r="RQ391">
        <v>3.6835283000000003E-2</v>
      </c>
      <c r="RR391">
        <v>-6.5420285959999998</v>
      </c>
      <c r="RS391">
        <v>7.1048430610000004</v>
      </c>
      <c r="RT391">
        <v>0.61968123100000005</v>
      </c>
      <c r="RU391">
        <v>0.15419438199999999</v>
      </c>
      <c r="RV391">
        <v>1.101938324</v>
      </c>
      <c r="RW391">
        <v>5.4226754789999996</v>
      </c>
      <c r="RX391">
        <v>1.3088017519999999</v>
      </c>
      <c r="RY391">
        <v>9.4940500560000007</v>
      </c>
      <c r="RZ391">
        <v>-4.289859E-3</v>
      </c>
      <c r="SA391">
        <v>-0.94856781499999998</v>
      </c>
      <c r="SB391">
        <v>1.130428757</v>
      </c>
      <c r="SC391">
        <v>0.450032716</v>
      </c>
      <c r="SD391">
        <v>-10.76883744</v>
      </c>
      <c r="SE391">
        <v>8.7176845309999997</v>
      </c>
      <c r="SF391">
        <v>0.42313506499999998</v>
      </c>
      <c r="SG391">
        <v>0.114801874</v>
      </c>
      <c r="SH391">
        <v>0.52478091000000004</v>
      </c>
      <c r="SI391">
        <v>2.6331722630000001</v>
      </c>
      <c r="SJ391">
        <v>0.81645801399999995</v>
      </c>
      <c r="SK391">
        <v>6.7729333309999999</v>
      </c>
      <c r="SL391">
        <v>-2.3830560000000001E-3</v>
      </c>
      <c r="SM391">
        <v>-0.46236615599999997</v>
      </c>
      <c r="SN391">
        <v>0.52932016800000004</v>
      </c>
      <c r="SO391">
        <v>3.6835283000000003E-2</v>
      </c>
      <c r="SP391">
        <v>-6.5420285959999998</v>
      </c>
      <c r="SQ391">
        <v>7.1048430610000004</v>
      </c>
      <c r="SR391">
        <v>0.67668113799999996</v>
      </c>
      <c r="SS391">
        <v>9.7030212000000005E-2</v>
      </c>
      <c r="ST391">
        <v>1.006426056</v>
      </c>
      <c r="SU391">
        <v>3.4906311030000001</v>
      </c>
      <c r="SV391">
        <v>1.278103612</v>
      </c>
      <c r="SW391">
        <v>8.0922261500000001</v>
      </c>
      <c r="SX391">
        <v>-4.289859E-3</v>
      </c>
      <c r="SY391">
        <v>-0.94856781499999998</v>
      </c>
      <c r="SZ391">
        <v>1.130428757</v>
      </c>
      <c r="TA391">
        <v>0.450032716</v>
      </c>
      <c r="TB391">
        <v>-10.76883744</v>
      </c>
      <c r="TC391">
        <v>8.7176845309999997</v>
      </c>
      <c r="TD391">
        <v>1.2994841210000001</v>
      </c>
      <c r="TE391">
        <v>1.5442282409999999</v>
      </c>
      <c r="TF391">
        <v>1.2846064800000001</v>
      </c>
      <c r="TG391">
        <v>1.155435014</v>
      </c>
      <c r="TH391">
        <v>0.75165250500000003</v>
      </c>
      <c r="TI391">
        <v>88.664098269999997</v>
      </c>
      <c r="TJ391">
        <v>95.081935880000003</v>
      </c>
      <c r="TK391">
        <v>180.5985627</v>
      </c>
      <c r="TL391">
        <v>174.7564964</v>
      </c>
      <c r="TM391">
        <v>59</v>
      </c>
      <c r="TN391">
        <v>68</v>
      </c>
      <c r="TO391">
        <v>140</v>
      </c>
      <c r="TP391">
        <v>0</v>
      </c>
      <c r="TQ391">
        <v>0</v>
      </c>
      <c r="TR391">
        <v>1</v>
      </c>
      <c r="TS391">
        <v>187</v>
      </c>
      <c r="TT391">
        <v>26</v>
      </c>
      <c r="TU391">
        <v>4</v>
      </c>
      <c r="TV391">
        <v>2</v>
      </c>
      <c r="TW391">
        <v>6</v>
      </c>
      <c r="TX391">
        <v>1</v>
      </c>
      <c r="TY391">
        <v>0</v>
      </c>
      <c r="TZ391">
        <v>2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3</v>
      </c>
      <c r="UI391">
        <v>1</v>
      </c>
      <c r="UJ391">
        <v>1</v>
      </c>
      <c r="UK391">
        <v>10000</v>
      </c>
      <c r="UL391">
        <v>1</v>
      </c>
      <c r="UM391">
        <v>90</v>
      </c>
      <c r="UN391">
        <v>1</v>
      </c>
      <c r="UO391">
        <v>6</v>
      </c>
      <c r="UP391">
        <v>80</v>
      </c>
      <c r="UQ391">
        <v>1</v>
      </c>
      <c r="UR391">
        <v>1</v>
      </c>
      <c r="US391">
        <v>15</v>
      </c>
      <c r="UT391">
        <v>1</v>
      </c>
      <c r="UU391">
        <v>6</v>
      </c>
      <c r="UV391">
        <v>60</v>
      </c>
      <c r="UW391">
        <v>7</v>
      </c>
      <c r="UX391">
        <v>0</v>
      </c>
      <c r="UY391">
        <v>0</v>
      </c>
      <c r="UZ391">
        <v>0</v>
      </c>
      <c r="VA391">
        <v>21.284602079999999</v>
      </c>
      <c r="VB391">
        <v>46</v>
      </c>
      <c r="VC391">
        <v>19</v>
      </c>
      <c r="VD391">
        <v>62.5</v>
      </c>
      <c r="VE391">
        <v>19</v>
      </c>
      <c r="VF391">
        <v>61.9</v>
      </c>
      <c r="VG391">
        <v>80</v>
      </c>
      <c r="VH391">
        <v>15</v>
      </c>
      <c r="VI391">
        <v>60</v>
      </c>
      <c r="VJ391">
        <v>480</v>
      </c>
      <c r="VK391">
        <v>15</v>
      </c>
      <c r="VL391">
        <v>360</v>
      </c>
      <c r="VM391">
        <v>855</v>
      </c>
      <c r="VN391">
        <v>3840</v>
      </c>
      <c r="VO391">
        <v>60</v>
      </c>
      <c r="VP391">
        <v>1188</v>
      </c>
      <c r="VQ391">
        <v>5088</v>
      </c>
      <c r="VR391">
        <v>13</v>
      </c>
      <c r="VS391">
        <v>3.1428571430000001</v>
      </c>
      <c r="VT391">
        <v>5</v>
      </c>
      <c r="VU391">
        <v>8.4444444440000002</v>
      </c>
      <c r="VV391">
        <v>0</v>
      </c>
      <c r="VW391">
        <v>0</v>
      </c>
      <c r="VX391">
        <v>0</v>
      </c>
      <c r="VY391">
        <v>1</v>
      </c>
      <c r="VZ391">
        <v>1</v>
      </c>
      <c r="WA391">
        <v>1</v>
      </c>
      <c r="WB391">
        <v>0</v>
      </c>
      <c r="WC391">
        <v>0</v>
      </c>
      <c r="WD391">
        <v>0</v>
      </c>
      <c r="WE391">
        <v>0</v>
      </c>
      <c r="WF391">
        <v>0</v>
      </c>
    </row>
    <row r="392" spans="1:604" x14ac:dyDescent="0.25">
      <c r="A392">
        <v>9.3333333330000006</v>
      </c>
      <c r="B392">
        <v>5.8333333000000001E-2</v>
      </c>
      <c r="C392">
        <v>0.54</v>
      </c>
      <c r="D392">
        <v>0.17256238800000001</v>
      </c>
      <c r="E392">
        <v>5.3971020000000001E-2</v>
      </c>
      <c r="F392">
        <v>5</v>
      </c>
      <c r="G392">
        <v>4.1333333330000004</v>
      </c>
      <c r="H392">
        <v>-0.18333333299999999</v>
      </c>
      <c r="I392">
        <v>1.21</v>
      </c>
      <c r="J392">
        <v>0.138884444</v>
      </c>
      <c r="K392">
        <v>0.23021672300000001</v>
      </c>
      <c r="L392">
        <v>4</v>
      </c>
      <c r="M392">
        <v>4.266666667</v>
      </c>
      <c r="N392">
        <v>0.25</v>
      </c>
      <c r="O392">
        <v>0.94</v>
      </c>
      <c r="P392">
        <v>7.4535598999999994E-2</v>
      </c>
      <c r="Q392">
        <v>6.6142645999999999E-2</v>
      </c>
      <c r="R392">
        <v>71.431802410000003</v>
      </c>
      <c r="S392">
        <v>27.721734869999999</v>
      </c>
      <c r="T392">
        <v>185.65946070000001</v>
      </c>
      <c r="U392">
        <v>108.50513189999999</v>
      </c>
      <c r="V392">
        <v>184.48711359999999</v>
      </c>
      <c r="W392">
        <v>111.3766205</v>
      </c>
      <c r="X392">
        <v>0.65703441299999998</v>
      </c>
      <c r="Y392">
        <v>2.4635982510000001</v>
      </c>
      <c r="Z392">
        <v>-3.4847365809999999</v>
      </c>
      <c r="AA392">
        <v>-3.4847365809999999</v>
      </c>
      <c r="AB392">
        <v>225.56262559999999</v>
      </c>
      <c r="AC392">
        <v>1816.3974040000001</v>
      </c>
      <c r="AD392">
        <v>-196.31073720000001</v>
      </c>
      <c r="AE392">
        <v>-1826.0445999999999</v>
      </c>
      <c r="AF392">
        <v>49.167475039999999</v>
      </c>
      <c r="AG392">
        <v>17.76376947</v>
      </c>
      <c r="AH392">
        <v>177.18928289999999</v>
      </c>
      <c r="AI392">
        <v>123.0089373</v>
      </c>
      <c r="AJ392">
        <v>174.29643179999999</v>
      </c>
      <c r="AK392">
        <v>126.7104066</v>
      </c>
      <c r="AL392">
        <v>1.4682069870000001</v>
      </c>
      <c r="AM392">
        <v>2.408956533</v>
      </c>
      <c r="AN392">
        <v>-1.6318698650000001</v>
      </c>
      <c r="AO392">
        <v>-1.6318698650000001</v>
      </c>
      <c r="AP392">
        <v>157.39165209999999</v>
      </c>
      <c r="AQ392">
        <v>1396.002583</v>
      </c>
      <c r="AR392">
        <v>-128.17803720000001</v>
      </c>
      <c r="AS392">
        <v>-1390.1160809999999</v>
      </c>
      <c r="AT392">
        <v>51.395627130000001</v>
      </c>
      <c r="AU392">
        <v>18.93771336</v>
      </c>
      <c r="AV392">
        <v>197.97206069999999</v>
      </c>
      <c r="AW392">
        <v>140.52109830000001</v>
      </c>
      <c r="AX392">
        <v>196.03546019999999</v>
      </c>
      <c r="AY392">
        <v>143.9598661</v>
      </c>
      <c r="AZ392">
        <v>1.30776464</v>
      </c>
      <c r="BA392">
        <v>2.2044066259999999</v>
      </c>
      <c r="BB392">
        <v>-5.5982760310000002</v>
      </c>
      <c r="BC392">
        <v>-5.5982760310000002</v>
      </c>
      <c r="BD392">
        <v>141.97949019999999</v>
      </c>
      <c r="BE392">
        <v>1589.4689780000001</v>
      </c>
      <c r="BF392">
        <v>-140.1368104</v>
      </c>
      <c r="BG392">
        <v>-1367.2273150000001</v>
      </c>
      <c r="BH392">
        <v>43.4680544</v>
      </c>
      <c r="BI392">
        <v>16.19611656</v>
      </c>
      <c r="BJ392">
        <v>169.93259850000001</v>
      </c>
      <c r="BK392">
        <v>121.6126599</v>
      </c>
      <c r="BL392">
        <v>169.1235025</v>
      </c>
      <c r="BM392">
        <v>125.4220052</v>
      </c>
      <c r="BN392">
        <v>0.61171498599999996</v>
      </c>
      <c r="BO392">
        <v>2.0218508050000001</v>
      </c>
      <c r="BP392">
        <v>-1.7538615930000001</v>
      </c>
      <c r="BQ392">
        <v>-1.7538615930000001</v>
      </c>
      <c r="BR392">
        <v>133.675048</v>
      </c>
      <c r="BS392">
        <v>1419.8098319999999</v>
      </c>
      <c r="BT392">
        <v>-126.5607445</v>
      </c>
      <c r="BU392">
        <v>-1413.841473</v>
      </c>
      <c r="BV392">
        <v>30.252883059999998</v>
      </c>
      <c r="BW392">
        <v>11.51584308</v>
      </c>
      <c r="BX392">
        <v>267.74548220000003</v>
      </c>
      <c r="BY392">
        <v>222.16752410000001</v>
      </c>
      <c r="BZ392">
        <v>259.50960090000001</v>
      </c>
      <c r="CA392">
        <v>226.03996419999999</v>
      </c>
      <c r="CB392">
        <v>6.3332436889999997</v>
      </c>
      <c r="CC392">
        <v>2.653443717</v>
      </c>
      <c r="CD392">
        <v>7.2431767310000001</v>
      </c>
      <c r="CE392">
        <v>7.2431767310000001</v>
      </c>
      <c r="CF392">
        <v>110.05756150000001</v>
      </c>
      <c r="CG392">
        <v>1573.6860799999999</v>
      </c>
      <c r="CH392">
        <v>-132.59726079999999</v>
      </c>
      <c r="CI392">
        <v>-1782.5068510000001</v>
      </c>
      <c r="CJ392">
        <v>24.13402941</v>
      </c>
      <c r="CK392">
        <v>8.2377440419999992</v>
      </c>
      <c r="CL392">
        <v>249.98720560000001</v>
      </c>
      <c r="CM392">
        <v>216.8813686</v>
      </c>
      <c r="CN392">
        <v>247.085814</v>
      </c>
      <c r="CO392">
        <v>222.44582629999999</v>
      </c>
      <c r="CP392">
        <v>2.2624815119999999</v>
      </c>
      <c r="CQ392">
        <v>3.67028109</v>
      </c>
      <c r="CR392">
        <v>4.0732615179999998</v>
      </c>
      <c r="CS392">
        <v>4.0732615179999998</v>
      </c>
      <c r="CT392">
        <v>88.941310630000004</v>
      </c>
      <c r="CU392">
        <v>1615.791813</v>
      </c>
      <c r="CV392">
        <v>-100.4073436</v>
      </c>
      <c r="CW392">
        <v>-1601.3159840000001</v>
      </c>
      <c r="CX392">
        <v>9.4464873619999992</v>
      </c>
      <c r="CY392">
        <v>3.1573427060000001</v>
      </c>
      <c r="CZ392">
        <v>193.10258669999999</v>
      </c>
      <c r="DA392">
        <v>179.82187479999999</v>
      </c>
      <c r="DB392">
        <v>190.38121369999999</v>
      </c>
      <c r="DC392">
        <v>180.473501</v>
      </c>
      <c r="DD392">
        <v>1.8708219909999999</v>
      </c>
      <c r="DE392">
        <v>0.49503961800000001</v>
      </c>
      <c r="DF392">
        <v>1.3852566239999999</v>
      </c>
      <c r="DG392">
        <v>1.3852566239999999</v>
      </c>
      <c r="DH392">
        <v>40.848152059999997</v>
      </c>
      <c r="DI392">
        <v>656.77226819999998</v>
      </c>
      <c r="DJ392">
        <v>-41.581878279999998</v>
      </c>
      <c r="DK392">
        <v>-795.58302260000005</v>
      </c>
      <c r="DL392">
        <v>25.288853840000002</v>
      </c>
      <c r="DM392">
        <v>9.5612870900000004</v>
      </c>
      <c r="DN392">
        <v>89.024629489999995</v>
      </c>
      <c r="DO392">
        <v>59.801312119999999</v>
      </c>
      <c r="DP392">
        <v>88.537016170000001</v>
      </c>
      <c r="DQ392">
        <v>62.657487119999999</v>
      </c>
      <c r="DR392">
        <v>0.67147881099999995</v>
      </c>
      <c r="DS392">
        <v>1.6281821000000001</v>
      </c>
      <c r="DT392">
        <v>-1.6112358950000001</v>
      </c>
      <c r="DU392">
        <v>-1.6112358950000001</v>
      </c>
      <c r="DV392">
        <v>105.48698779999999</v>
      </c>
      <c r="DW392">
        <v>1146.9054960000001</v>
      </c>
      <c r="DX392">
        <v>-84.533774359999995</v>
      </c>
      <c r="DY392">
        <v>-980.02545710000004</v>
      </c>
      <c r="DZ392">
        <v>15.84974171</v>
      </c>
      <c r="EA392">
        <v>4.9540641089999999</v>
      </c>
      <c r="EB392">
        <v>86.787664169999999</v>
      </c>
      <c r="EC392">
        <v>66.743587950000006</v>
      </c>
      <c r="ED392">
        <v>84.166227019999994</v>
      </c>
      <c r="EE392">
        <v>69.138299500000002</v>
      </c>
      <c r="EF392">
        <v>1.355328037</v>
      </c>
      <c r="EG392">
        <v>1.375655632</v>
      </c>
      <c r="EH392">
        <v>-2.2372710649999998</v>
      </c>
      <c r="EI392">
        <v>-2.2372710649999998</v>
      </c>
      <c r="EJ392">
        <v>61.480302979999998</v>
      </c>
      <c r="EK392">
        <v>772.27003160000004</v>
      </c>
      <c r="EL392">
        <v>-52.418057279999999</v>
      </c>
      <c r="EM392">
        <v>-679.63829639999994</v>
      </c>
      <c r="EN392">
        <v>26.059300029999999</v>
      </c>
      <c r="EO392">
        <v>8.7461565399999994</v>
      </c>
      <c r="EP392">
        <v>207.68263949999999</v>
      </c>
      <c r="EQ392">
        <v>176.36856789999999</v>
      </c>
      <c r="ER392">
        <v>203.93691089999999</v>
      </c>
      <c r="ES392">
        <v>179.25833009999999</v>
      </c>
      <c r="ET392">
        <v>2.3015679640000002</v>
      </c>
      <c r="EU392">
        <v>1.4729336660000001</v>
      </c>
      <c r="EV392">
        <v>3.1520318870000001</v>
      </c>
      <c r="EW392">
        <v>3.1520318870000001</v>
      </c>
      <c r="EX392">
        <v>71.451200799999995</v>
      </c>
      <c r="EY392">
        <v>983.40429889999996</v>
      </c>
      <c r="EZ392">
        <v>-88.474657339999993</v>
      </c>
      <c r="FA392">
        <v>-1120.6933309999999</v>
      </c>
      <c r="FB392">
        <v>8.7667806830000004</v>
      </c>
      <c r="FC392">
        <v>2.9454164700000001</v>
      </c>
      <c r="FD392">
        <v>180.0945864</v>
      </c>
      <c r="FE392">
        <v>166.4518315</v>
      </c>
      <c r="FF392">
        <v>179.03438639999999</v>
      </c>
      <c r="FG392">
        <v>170.06559440000001</v>
      </c>
      <c r="FH392">
        <v>1.007804562</v>
      </c>
      <c r="FI392">
        <v>2.0926147620000002</v>
      </c>
      <c r="FJ392">
        <v>-1.5414210129999999</v>
      </c>
      <c r="FK392">
        <v>-1.5414210129999999</v>
      </c>
      <c r="FL392">
        <v>41.213601420000003</v>
      </c>
      <c r="FM392">
        <v>732.91793749999999</v>
      </c>
      <c r="FN392">
        <v>-38.3721611</v>
      </c>
      <c r="FO392">
        <v>-639.5251561</v>
      </c>
      <c r="FP392">
        <v>65.953244530000006</v>
      </c>
      <c r="FQ392">
        <v>22.994236659999999</v>
      </c>
      <c r="FR392">
        <v>183.4251428</v>
      </c>
      <c r="FS392">
        <v>110.0292022</v>
      </c>
      <c r="FT392">
        <v>176.56310579999999</v>
      </c>
      <c r="FU392">
        <v>112.1447229</v>
      </c>
      <c r="FV392">
        <v>4.4261153799999997</v>
      </c>
      <c r="FW392">
        <v>2.019745892</v>
      </c>
      <c r="FX392">
        <v>58.78133047</v>
      </c>
      <c r="FY392">
        <v>58.78133047</v>
      </c>
      <c r="FZ392">
        <v>268.04316160000002</v>
      </c>
      <c r="GA392">
        <v>1739.1158700000001</v>
      </c>
      <c r="GB392">
        <v>-12.184811209999999</v>
      </c>
      <c r="GC392">
        <v>-1441.7375199999999</v>
      </c>
      <c r="GD392">
        <v>43.288865199999996</v>
      </c>
      <c r="GE392">
        <v>14.516690970000001</v>
      </c>
      <c r="GF392">
        <v>172.73911000000001</v>
      </c>
      <c r="GG392">
        <v>126.3264629</v>
      </c>
      <c r="GH392">
        <v>169.76790020000001</v>
      </c>
      <c r="GI392">
        <v>128.29633960000001</v>
      </c>
      <c r="GJ392">
        <v>2.5910672610000001</v>
      </c>
      <c r="GK392">
        <v>1.2099007260000001</v>
      </c>
      <c r="GL392">
        <v>24.07823947</v>
      </c>
      <c r="GM392">
        <v>24.07823947</v>
      </c>
      <c r="GN392">
        <v>184.0757539</v>
      </c>
      <c r="GO392">
        <v>1795.1154100000001</v>
      </c>
      <c r="GP392">
        <v>-30.450317070000001</v>
      </c>
      <c r="GQ392">
        <v>-1325.692601</v>
      </c>
      <c r="GR392">
        <v>47.175251170000003</v>
      </c>
      <c r="GS392">
        <v>16.098284060000001</v>
      </c>
      <c r="GT392">
        <v>194.3244851</v>
      </c>
      <c r="GU392">
        <v>140.1989567</v>
      </c>
      <c r="GV392">
        <v>189.21872669999999</v>
      </c>
      <c r="GW392">
        <v>143.8655096</v>
      </c>
      <c r="GX392">
        <v>3.8280706929999999</v>
      </c>
      <c r="GY392">
        <v>2.3759022910000001</v>
      </c>
      <c r="GZ392">
        <v>62.39785371</v>
      </c>
      <c r="HA392">
        <v>62.39785371</v>
      </c>
      <c r="HB392">
        <v>171.38749340000001</v>
      </c>
      <c r="HC392">
        <v>1339.721125</v>
      </c>
      <c r="HD392">
        <v>-34.874036779999997</v>
      </c>
      <c r="HE392">
        <v>-1050.818943</v>
      </c>
      <c r="HF392">
        <v>41.687389949999996</v>
      </c>
      <c r="HG392">
        <v>14.405628220000001</v>
      </c>
      <c r="HH392">
        <v>169.08297580000001</v>
      </c>
      <c r="HI392">
        <v>121.38427</v>
      </c>
      <c r="HJ392">
        <v>165.9174506</v>
      </c>
      <c r="HK392">
        <v>125.48080950000001</v>
      </c>
      <c r="HL392">
        <v>3.1010580820000002</v>
      </c>
      <c r="HM392">
        <v>2.1169264989999999</v>
      </c>
      <c r="HN392">
        <v>35.864459289999999</v>
      </c>
      <c r="HO392">
        <v>35.864459289999999</v>
      </c>
      <c r="HP392">
        <v>154.3824242</v>
      </c>
      <c r="HQ392">
        <v>1453.602286</v>
      </c>
      <c r="HR392">
        <v>-35.591670049999998</v>
      </c>
      <c r="HS392">
        <v>-1253.4017200000001</v>
      </c>
      <c r="HT392">
        <v>25.796651950000001</v>
      </c>
      <c r="HU392">
        <v>9.2991985840000009</v>
      </c>
      <c r="HV392">
        <v>267.5245716</v>
      </c>
      <c r="HW392">
        <v>223.48074349999999</v>
      </c>
      <c r="HX392">
        <v>257.40994970000003</v>
      </c>
      <c r="HY392">
        <v>228.6416083</v>
      </c>
      <c r="HZ392">
        <v>6.7409582219999997</v>
      </c>
      <c r="IA392">
        <v>3.3395096679999998</v>
      </c>
      <c r="IB392">
        <v>-13.155270290000001</v>
      </c>
      <c r="IC392">
        <v>-13.155270290000001</v>
      </c>
      <c r="ID392">
        <v>52.926934780000003</v>
      </c>
      <c r="IE392">
        <v>1820.1753940000001</v>
      </c>
      <c r="IF392">
        <v>-185.1369215</v>
      </c>
      <c r="IG392">
        <v>-2050.746901</v>
      </c>
      <c r="IH392">
        <v>20.58247137</v>
      </c>
      <c r="II392">
        <v>7.0450625550000003</v>
      </c>
      <c r="IJ392">
        <v>247.99305200000001</v>
      </c>
      <c r="IK392">
        <v>217.13243180000001</v>
      </c>
      <c r="IL392">
        <v>246.0391923</v>
      </c>
      <c r="IM392">
        <v>224.6625415</v>
      </c>
      <c r="IN392">
        <v>1.9850368519999999</v>
      </c>
      <c r="IO392">
        <v>3.995635064</v>
      </c>
      <c r="IP392">
        <v>-9.1443077689999992</v>
      </c>
      <c r="IQ392">
        <v>-9.1443077689999992</v>
      </c>
      <c r="IR392">
        <v>73.583373309999999</v>
      </c>
      <c r="IS392">
        <v>1558.7364560000001</v>
      </c>
      <c r="IT392">
        <v>-135.5344365</v>
      </c>
      <c r="IU392">
        <v>-1844.6045730000001</v>
      </c>
      <c r="IV392">
        <v>8.0613208319999998</v>
      </c>
      <c r="IW392">
        <v>2.4434911559999999</v>
      </c>
      <c r="IX392">
        <v>191.2331777</v>
      </c>
      <c r="IY392">
        <v>179.9054136</v>
      </c>
      <c r="IZ392">
        <v>188.8593549</v>
      </c>
      <c r="JA392">
        <v>181.30148249999999</v>
      </c>
      <c r="JB392">
        <v>1.3960462810000001</v>
      </c>
      <c r="JC392">
        <v>1.2147662539999999</v>
      </c>
      <c r="JD392">
        <v>-0.99248993699999999</v>
      </c>
      <c r="JE392">
        <v>-0.99248993699999999</v>
      </c>
      <c r="JF392">
        <v>35.620750270000002</v>
      </c>
      <c r="JG392">
        <v>607.85602640000002</v>
      </c>
      <c r="JH392">
        <v>-39.130485530000001</v>
      </c>
      <c r="JI392">
        <v>-731.9587626</v>
      </c>
      <c r="JJ392">
        <v>22.61419909</v>
      </c>
      <c r="JK392">
        <v>7.5590369539999998</v>
      </c>
      <c r="JL392">
        <v>88.548505610000007</v>
      </c>
      <c r="JM392">
        <v>61.994088920000003</v>
      </c>
      <c r="JN392">
        <v>85.764096289999998</v>
      </c>
      <c r="JO392">
        <v>63.278167289999999</v>
      </c>
      <c r="JP392">
        <v>1.601514017</v>
      </c>
      <c r="JQ392">
        <v>1.3914360889999999</v>
      </c>
      <c r="JR392">
        <v>5.743476126</v>
      </c>
      <c r="JS392">
        <v>5.743476126</v>
      </c>
      <c r="JT392">
        <v>128.3169901</v>
      </c>
      <c r="JU392">
        <v>1075.2277999999999</v>
      </c>
      <c r="JV392">
        <v>-22.86331496</v>
      </c>
      <c r="JW392">
        <v>-838.79543109999997</v>
      </c>
      <c r="JX392">
        <v>14.70725696</v>
      </c>
      <c r="JY392">
        <v>4.0557546579999997</v>
      </c>
      <c r="JZ392">
        <v>84.593903060000002</v>
      </c>
      <c r="KA392">
        <v>66.218092330000005</v>
      </c>
      <c r="KB392">
        <v>82.210034919999998</v>
      </c>
      <c r="KC392">
        <v>68.485395249999996</v>
      </c>
      <c r="KD392">
        <v>1.2546871879999999</v>
      </c>
      <c r="KE392">
        <v>1.2303152500000001</v>
      </c>
      <c r="KF392">
        <v>-6.8878216000000006E-2</v>
      </c>
      <c r="KG392">
        <v>-6.8878216000000006E-2</v>
      </c>
      <c r="KH392">
        <v>75.086668450000005</v>
      </c>
      <c r="KI392">
        <v>1085.2890400000001</v>
      </c>
      <c r="KJ392">
        <v>-48.081597789999996</v>
      </c>
      <c r="KK392">
        <v>-721.93894369999998</v>
      </c>
      <c r="KL392">
        <v>22.41072518</v>
      </c>
      <c r="KM392">
        <v>6.5985938519999996</v>
      </c>
      <c r="KN392">
        <v>206.19902279999999</v>
      </c>
      <c r="KO392">
        <v>179.5012614</v>
      </c>
      <c r="KP392">
        <v>203.2355905</v>
      </c>
      <c r="KQ392">
        <v>182.263025</v>
      </c>
      <c r="KR392">
        <v>1.632952937</v>
      </c>
      <c r="KS392">
        <v>1.463442605</v>
      </c>
      <c r="KT392">
        <v>-14.926283959999999</v>
      </c>
      <c r="KU392">
        <v>-14.926283959999999</v>
      </c>
      <c r="KV392">
        <v>52.511113739999999</v>
      </c>
      <c r="KW392">
        <v>1063.933272</v>
      </c>
      <c r="KX392">
        <v>-108.0481577</v>
      </c>
      <c r="KY392">
        <v>-1413.213524</v>
      </c>
      <c r="KZ392">
        <v>71.122272940000002</v>
      </c>
      <c r="LA392">
        <v>29.67169625</v>
      </c>
      <c r="LB392">
        <v>185.16205959999999</v>
      </c>
      <c r="LC392">
        <v>107.8121101</v>
      </c>
      <c r="LD392">
        <v>184.775509</v>
      </c>
      <c r="LE392">
        <v>111.75982519999999</v>
      </c>
      <c r="LF392">
        <v>0.27735892200000001</v>
      </c>
      <c r="LG392">
        <v>2.8875330950000002</v>
      </c>
      <c r="LH392">
        <v>-46.227993240000004</v>
      </c>
      <c r="LI392">
        <v>-46.227993240000004</v>
      </c>
      <c r="LJ392">
        <v>32.301211139999999</v>
      </c>
      <c r="LK392">
        <v>2029.752747</v>
      </c>
      <c r="LL392">
        <v>-206.65011770000001</v>
      </c>
      <c r="LM392">
        <v>-1804.49557</v>
      </c>
      <c r="LN392">
        <v>48.557896030000002</v>
      </c>
      <c r="LO392">
        <v>18.788591310000001</v>
      </c>
      <c r="LP392">
        <v>177.49714209999999</v>
      </c>
      <c r="LQ392">
        <v>124.2366847</v>
      </c>
      <c r="LR392">
        <v>174.79143400000001</v>
      </c>
      <c r="LS392">
        <v>127.3650695</v>
      </c>
      <c r="LT392">
        <v>1.594560247</v>
      </c>
      <c r="LU392">
        <v>2.4319675869999999</v>
      </c>
      <c r="LV392">
        <v>-34.581501009999997</v>
      </c>
      <c r="LW392">
        <v>-34.581501009999997</v>
      </c>
      <c r="LX392">
        <v>37.946997260000003</v>
      </c>
      <c r="LY392">
        <v>1257.9348749999999</v>
      </c>
      <c r="LZ392">
        <v>-131.015906</v>
      </c>
      <c r="MA392">
        <v>-1259.950112</v>
      </c>
      <c r="MB392">
        <v>52.464877889999997</v>
      </c>
      <c r="MC392">
        <v>20.436648049999999</v>
      </c>
      <c r="MD392">
        <v>198.13147219999999</v>
      </c>
      <c r="ME392">
        <v>141.6887912</v>
      </c>
      <c r="MF392">
        <v>196.20500129999999</v>
      </c>
      <c r="MG392">
        <v>143.82278729999999</v>
      </c>
      <c r="MH392">
        <v>1.218452012</v>
      </c>
      <c r="MI392">
        <v>1.8458690390000001</v>
      </c>
      <c r="MJ392">
        <v>-35.188490369999997</v>
      </c>
      <c r="MK392">
        <v>-35.188490369999997</v>
      </c>
      <c r="ML392">
        <v>46.015018920000003</v>
      </c>
      <c r="MM392">
        <v>1629.428177</v>
      </c>
      <c r="MN392">
        <v>-159.37853670000001</v>
      </c>
      <c r="MO392">
        <v>-1398.210028</v>
      </c>
      <c r="MP392">
        <v>43.750256159999999</v>
      </c>
      <c r="MQ392">
        <v>16.844234400000001</v>
      </c>
      <c r="MR392">
        <v>169.7045032</v>
      </c>
      <c r="MS392">
        <v>124.74613170000001</v>
      </c>
      <c r="MT392">
        <v>169.1734706</v>
      </c>
      <c r="MU392">
        <v>126.63132969999999</v>
      </c>
      <c r="MV392">
        <v>0.498810796</v>
      </c>
      <c r="MW392">
        <v>1.284403215</v>
      </c>
      <c r="MX392">
        <v>-30.796533719999999</v>
      </c>
      <c r="MY392">
        <v>-30.796533719999999</v>
      </c>
      <c r="MZ392">
        <v>40.371557549999999</v>
      </c>
      <c r="NA392">
        <v>1512.245983</v>
      </c>
      <c r="NB392">
        <v>-135.423317</v>
      </c>
      <c r="NC392">
        <v>-1337.7353479999999</v>
      </c>
      <c r="ND392">
        <v>29.93241948</v>
      </c>
      <c r="NE392">
        <v>12.59235337</v>
      </c>
      <c r="NF392">
        <v>268.4159904</v>
      </c>
      <c r="NG392">
        <v>222.31913510000001</v>
      </c>
      <c r="NH392">
        <v>258.5739365</v>
      </c>
      <c r="NI392">
        <v>225.30967649999999</v>
      </c>
      <c r="NJ392">
        <v>6.1176987880000002</v>
      </c>
      <c r="NK392">
        <v>2.6631397579999998</v>
      </c>
      <c r="NL392">
        <v>17.689954310000001</v>
      </c>
      <c r="NM392">
        <v>17.689954310000001</v>
      </c>
      <c r="NN392">
        <v>127.6468057</v>
      </c>
      <c r="NO392">
        <v>1375.253956</v>
      </c>
      <c r="NP392">
        <v>-54.989128530000002</v>
      </c>
      <c r="NQ392">
        <v>-1613.17842</v>
      </c>
      <c r="NR392">
        <v>27.904435840000001</v>
      </c>
      <c r="NS392">
        <v>8.9484642189999999</v>
      </c>
      <c r="NT392">
        <v>252.04853790000001</v>
      </c>
      <c r="NU392">
        <v>216.99489969999999</v>
      </c>
      <c r="NV392">
        <v>247.33010110000001</v>
      </c>
      <c r="NW392">
        <v>221.48712019999999</v>
      </c>
      <c r="NX392">
        <v>3.3328476629999999</v>
      </c>
      <c r="NY392">
        <v>3.979594407</v>
      </c>
      <c r="NZ392">
        <v>16.565275329999999</v>
      </c>
      <c r="OA392">
        <v>16.565275329999999</v>
      </c>
      <c r="OB392">
        <v>90.597909110000003</v>
      </c>
      <c r="OC392">
        <v>1365.0248429999999</v>
      </c>
      <c r="OD392">
        <v>-51.74640608</v>
      </c>
      <c r="OE392">
        <v>-1349.070768</v>
      </c>
      <c r="OF392">
        <v>11.84943601</v>
      </c>
      <c r="OG392">
        <v>3.572823112</v>
      </c>
      <c r="OH392">
        <v>193.5481685</v>
      </c>
      <c r="OI392">
        <v>180.1102161</v>
      </c>
      <c r="OJ392">
        <v>191.2782191</v>
      </c>
      <c r="OK392">
        <v>180.54577739999999</v>
      </c>
      <c r="OL392">
        <v>2.0411145149999999</v>
      </c>
      <c r="OM392">
        <v>0.35130316099999997</v>
      </c>
      <c r="ON392">
        <v>4.7088097019999999</v>
      </c>
      <c r="OO392">
        <v>4.7088097019999999</v>
      </c>
      <c r="OP392">
        <v>41.811424649999999</v>
      </c>
      <c r="OQ392">
        <v>679.11156830000004</v>
      </c>
      <c r="OR392">
        <v>-43.817496269999999</v>
      </c>
      <c r="OS392">
        <v>-734.11690610000005</v>
      </c>
      <c r="OT392">
        <v>24.160252379999999</v>
      </c>
      <c r="OU392">
        <v>10.201755670000001</v>
      </c>
      <c r="OV392">
        <v>89.158370320000003</v>
      </c>
      <c r="OW392">
        <v>59.685854800000001</v>
      </c>
      <c r="OX392">
        <v>88.656266939999995</v>
      </c>
      <c r="OY392">
        <v>63.313189479999998</v>
      </c>
      <c r="OZ392">
        <v>0.60088907199999997</v>
      </c>
      <c r="PA392">
        <v>2.414317751</v>
      </c>
      <c r="PB392">
        <v>-10.309792310000001</v>
      </c>
      <c r="PC392">
        <v>-10.309792310000001</v>
      </c>
      <c r="PD392">
        <v>22.760453330000001</v>
      </c>
      <c r="PE392">
        <v>1177.5724319999999</v>
      </c>
      <c r="PF392">
        <v>-90.563074779999994</v>
      </c>
      <c r="PG392">
        <v>-900.92039629999999</v>
      </c>
      <c r="PH392">
        <v>14.66714191</v>
      </c>
      <c r="PI392">
        <v>5.1692525209999998</v>
      </c>
      <c r="PJ392">
        <v>87.342226620000005</v>
      </c>
      <c r="PK392">
        <v>68.003087370000003</v>
      </c>
      <c r="PL392">
        <v>84.589312370000002</v>
      </c>
      <c r="PM392">
        <v>70.539461500000002</v>
      </c>
      <c r="PN392">
        <v>1.6441813199999999</v>
      </c>
      <c r="PO392">
        <v>1.7028411409999999</v>
      </c>
      <c r="PP392">
        <v>-5.484536318</v>
      </c>
      <c r="PQ392">
        <v>-5.484536318</v>
      </c>
      <c r="PR392">
        <v>26.378215390000001</v>
      </c>
      <c r="PS392">
        <v>574.37783609999997</v>
      </c>
      <c r="PT392">
        <v>-47.384763479999997</v>
      </c>
      <c r="PU392">
        <v>-476.0098395</v>
      </c>
      <c r="PV392">
        <v>24.205589270000001</v>
      </c>
      <c r="PW392">
        <v>9.2713556690000001</v>
      </c>
      <c r="PX392">
        <v>205.95676230000001</v>
      </c>
      <c r="PY392">
        <v>175.86380629999999</v>
      </c>
      <c r="PZ392">
        <v>203.15914129999999</v>
      </c>
      <c r="QA392">
        <v>178.7609501</v>
      </c>
      <c r="QB392">
        <v>2.0225551689999999</v>
      </c>
      <c r="QC392">
        <v>1.71829711</v>
      </c>
      <c r="QD392">
        <v>19.344670149999999</v>
      </c>
      <c r="QE392">
        <v>19.344670149999999</v>
      </c>
      <c r="QF392">
        <v>70.401597699999996</v>
      </c>
      <c r="QG392">
        <v>676.57212900000002</v>
      </c>
      <c r="QH392">
        <v>-24.860947960000001</v>
      </c>
      <c r="QI392">
        <v>-891.2932988</v>
      </c>
      <c r="QJ392">
        <v>0.1677816</v>
      </c>
      <c r="QK392">
        <v>1.7386255999999999E-2</v>
      </c>
      <c r="QL392">
        <v>0.49795112400000002</v>
      </c>
      <c r="QM392">
        <v>2.4365509410000001</v>
      </c>
      <c r="QN392">
        <v>0.48106237299999999</v>
      </c>
      <c r="QO392">
        <v>5.1805821649999997</v>
      </c>
      <c r="QP392">
        <v>-2.8302790000000002E-3</v>
      </c>
      <c r="QQ392">
        <v>-0.40454626399999999</v>
      </c>
      <c r="QR392">
        <v>0.49473577499999999</v>
      </c>
      <c r="QS392">
        <v>9.9507323999999994E-2</v>
      </c>
      <c r="QT392">
        <v>-4.601041564</v>
      </c>
      <c r="QU392">
        <v>4.5062549909999996</v>
      </c>
      <c r="QV392">
        <v>0.213683917</v>
      </c>
      <c r="QW392">
        <v>3.1987816000000002E-2</v>
      </c>
      <c r="QX392">
        <v>0.722169862</v>
      </c>
      <c r="QY392">
        <v>2.4146122129999998</v>
      </c>
      <c r="QZ392">
        <v>0.65026793400000005</v>
      </c>
      <c r="RA392">
        <v>5.6083156599999997</v>
      </c>
      <c r="RB392">
        <v>-1.0583363E-2</v>
      </c>
      <c r="RC392">
        <v>-0.65244066899999997</v>
      </c>
      <c r="RD392">
        <v>0.75433757400000001</v>
      </c>
      <c r="RE392">
        <v>-3.5818350999999998E-2</v>
      </c>
      <c r="RF392">
        <v>-5.5849703909999997</v>
      </c>
      <c r="RG392">
        <v>4.8684061950000004</v>
      </c>
      <c r="RH392">
        <v>0.19408518299999999</v>
      </c>
      <c r="RI392">
        <v>1.7157727000000001E-2</v>
      </c>
      <c r="RJ392">
        <v>0.57117387200000003</v>
      </c>
      <c r="RK392">
        <v>2.7633665590000001</v>
      </c>
      <c r="RL392">
        <v>0.41163119599999998</v>
      </c>
      <c r="RM392">
        <v>5.5415423229999998</v>
      </c>
      <c r="RN392">
        <v>-2.8302790000000002E-3</v>
      </c>
      <c r="RO392">
        <v>-0.40454626399999999</v>
      </c>
      <c r="RP392">
        <v>0.49473577499999999</v>
      </c>
      <c r="RQ392">
        <v>9.9507323999999994E-2</v>
      </c>
      <c r="RR392">
        <v>-4.601041564</v>
      </c>
      <c r="RS392">
        <v>4.5062549909999996</v>
      </c>
      <c r="RT392">
        <v>0.25230075499999999</v>
      </c>
      <c r="RU392">
        <v>4.0532940000000003E-2</v>
      </c>
      <c r="RV392">
        <v>0.79690042999999999</v>
      </c>
      <c r="RW392">
        <v>2.5702303560000002</v>
      </c>
      <c r="RX392">
        <v>0.81019166200000003</v>
      </c>
      <c r="RY392">
        <v>7.1159086770000002</v>
      </c>
      <c r="RZ392">
        <v>-1.0583363E-2</v>
      </c>
      <c r="SA392">
        <v>-0.65244066899999997</v>
      </c>
      <c r="SB392">
        <v>0.75433757400000001</v>
      </c>
      <c r="SC392">
        <v>-3.5818350999999998E-2</v>
      </c>
      <c r="SD392">
        <v>-5.5849703909999997</v>
      </c>
      <c r="SE392">
        <v>4.8684061950000004</v>
      </c>
      <c r="SF392">
        <v>0.14323946300000001</v>
      </c>
      <c r="SG392">
        <v>1.7518208E-2</v>
      </c>
      <c r="SH392">
        <v>0.42682740299999999</v>
      </c>
      <c r="SI392">
        <v>2.1952077270000001</v>
      </c>
      <c r="SJ392">
        <v>0.52004449699999999</v>
      </c>
      <c r="SK392">
        <v>4.4393841040000002</v>
      </c>
      <c r="SL392">
        <v>-2.8302790000000002E-3</v>
      </c>
      <c r="SM392">
        <v>-0.40454626399999999</v>
      </c>
      <c r="SN392">
        <v>0.49473577499999999</v>
      </c>
      <c r="SO392">
        <v>9.9507323999999994E-2</v>
      </c>
      <c r="SP392">
        <v>-4.601041564</v>
      </c>
      <c r="SQ392">
        <v>4.5062549909999996</v>
      </c>
      <c r="SR392">
        <v>0.18018555999999999</v>
      </c>
      <c r="SS392">
        <v>2.3204737E-2</v>
      </c>
      <c r="ST392">
        <v>0.65956820100000002</v>
      </c>
      <c r="SU392">
        <v>2.1224368579999999</v>
      </c>
      <c r="SV392">
        <v>0.59904147900000004</v>
      </c>
      <c r="SW392">
        <v>4.6264541819999998</v>
      </c>
      <c r="SX392">
        <v>-1.0583363E-2</v>
      </c>
      <c r="SY392">
        <v>-0.65244066899999997</v>
      </c>
      <c r="SZ392">
        <v>0.75433757400000001</v>
      </c>
      <c r="TA392">
        <v>-3.5818350999999998E-2</v>
      </c>
      <c r="TB392">
        <v>-5.5849703909999997</v>
      </c>
      <c r="TC392">
        <v>4.8684061950000004</v>
      </c>
      <c r="TD392">
        <v>1.095989391</v>
      </c>
      <c r="TE392">
        <v>1.07969889</v>
      </c>
      <c r="TF392">
        <v>1.1922245890000001</v>
      </c>
      <c r="TG392">
        <v>0.81533506300000003</v>
      </c>
      <c r="TH392">
        <v>0.967470312</v>
      </c>
      <c r="TI392">
        <v>111.9796795</v>
      </c>
      <c r="TJ392">
        <v>129.09787890000001</v>
      </c>
      <c r="TK392">
        <v>180.1411708</v>
      </c>
      <c r="TL392">
        <v>172.9625164</v>
      </c>
      <c r="TM392">
        <v>24</v>
      </c>
      <c r="TN392">
        <v>62</v>
      </c>
      <c r="TO392">
        <v>120</v>
      </c>
      <c r="TP392">
        <v>1</v>
      </c>
      <c r="TQ392">
        <v>1</v>
      </c>
      <c r="TR392">
        <v>4</v>
      </c>
      <c r="TS392">
        <v>187</v>
      </c>
      <c r="TT392">
        <v>5</v>
      </c>
      <c r="TU392">
        <v>4</v>
      </c>
      <c r="TV392">
        <v>5</v>
      </c>
      <c r="TW392">
        <v>5</v>
      </c>
      <c r="TX392">
        <v>6</v>
      </c>
      <c r="TY392">
        <v>0</v>
      </c>
      <c r="TZ392">
        <v>2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3</v>
      </c>
      <c r="UH392">
        <v>0</v>
      </c>
      <c r="UI392">
        <v>1</v>
      </c>
      <c r="UJ392">
        <v>1</v>
      </c>
      <c r="UK392">
        <v>0</v>
      </c>
      <c r="UL392">
        <v>1</v>
      </c>
      <c r="UM392">
        <v>30</v>
      </c>
      <c r="UN392">
        <v>1</v>
      </c>
      <c r="UO392">
        <v>2</v>
      </c>
      <c r="UP392">
        <v>15</v>
      </c>
      <c r="UQ392">
        <v>1</v>
      </c>
      <c r="UR392">
        <v>6</v>
      </c>
      <c r="US392">
        <v>60</v>
      </c>
      <c r="UT392">
        <v>1</v>
      </c>
      <c r="UU392">
        <v>7</v>
      </c>
      <c r="UV392">
        <v>30</v>
      </c>
      <c r="UW392">
        <v>13</v>
      </c>
      <c r="UX392">
        <v>1</v>
      </c>
      <c r="UY392">
        <v>1</v>
      </c>
      <c r="UZ392">
        <v>0</v>
      </c>
      <c r="VA392">
        <v>21.945889699999999</v>
      </c>
      <c r="VB392">
        <v>42</v>
      </c>
      <c r="VC392">
        <v>16</v>
      </c>
      <c r="VD392">
        <v>53.3</v>
      </c>
      <c r="VE392">
        <v>18</v>
      </c>
      <c r="VF392">
        <v>57.7</v>
      </c>
      <c r="VG392">
        <v>15</v>
      </c>
      <c r="VH392">
        <v>60</v>
      </c>
      <c r="VI392">
        <v>30</v>
      </c>
      <c r="VJ392">
        <v>30</v>
      </c>
      <c r="VK392">
        <v>360</v>
      </c>
      <c r="VL392">
        <v>210</v>
      </c>
      <c r="VM392">
        <v>600</v>
      </c>
      <c r="VN392">
        <v>240</v>
      </c>
      <c r="VO392">
        <v>1440</v>
      </c>
      <c r="VP392">
        <v>693</v>
      </c>
      <c r="VQ392">
        <v>2373</v>
      </c>
      <c r="VR392">
        <v>15</v>
      </c>
      <c r="VS392">
        <v>3.1428571430000001</v>
      </c>
      <c r="VT392">
        <v>5.4</v>
      </c>
      <c r="VU392">
        <v>7.5555555559999998</v>
      </c>
      <c r="VV392">
        <v>0</v>
      </c>
      <c r="VW392">
        <v>0</v>
      </c>
      <c r="VX392">
        <v>0</v>
      </c>
      <c r="VY392">
        <v>0</v>
      </c>
      <c r="VZ392">
        <v>1</v>
      </c>
      <c r="WA392">
        <v>2</v>
      </c>
      <c r="WB392">
        <v>0</v>
      </c>
      <c r="WC392">
        <v>0</v>
      </c>
      <c r="WD392">
        <v>0</v>
      </c>
      <c r="WE392">
        <v>0</v>
      </c>
      <c r="WF392">
        <v>0</v>
      </c>
    </row>
    <row r="393" spans="1:604" x14ac:dyDescent="0.25">
      <c r="A393">
        <v>7.2072000000000003</v>
      </c>
      <c r="B393">
        <v>9.1758332999999997E-2</v>
      </c>
      <c r="C393">
        <v>0.69</v>
      </c>
      <c r="D393">
        <v>0.11825176799999999</v>
      </c>
      <c r="E393">
        <v>6.0879982999999999E-2</v>
      </c>
      <c r="F393">
        <v>5</v>
      </c>
      <c r="G393">
        <v>3.4034</v>
      </c>
      <c r="H393">
        <v>-2.5024999999999999E-2</v>
      </c>
      <c r="I393">
        <v>1.47</v>
      </c>
      <c r="J393">
        <v>0.12049016999999999</v>
      </c>
      <c r="K393">
        <v>0.32319307600000002</v>
      </c>
      <c r="L393">
        <v>4</v>
      </c>
      <c r="M393">
        <v>3.0363666669999998</v>
      </c>
      <c r="N393">
        <v>0.116783333</v>
      </c>
      <c r="O393">
        <v>1.32</v>
      </c>
      <c r="P393">
        <v>2.7666178E-2</v>
      </c>
      <c r="Q393">
        <v>4.7261824000000001E-2</v>
      </c>
      <c r="R393">
        <v>70.889187019999994</v>
      </c>
      <c r="S393">
        <v>30.051152569999999</v>
      </c>
      <c r="T393">
        <v>183.68698459999999</v>
      </c>
      <c r="U393">
        <v>106.4986717</v>
      </c>
      <c r="V393">
        <v>178.41963150000001</v>
      </c>
      <c r="W393">
        <v>108.3028546</v>
      </c>
      <c r="X393">
        <v>3.1440725070000002</v>
      </c>
      <c r="Y393">
        <v>1.3538204359999999</v>
      </c>
      <c r="Z393">
        <v>-14.1346285</v>
      </c>
      <c r="AA393">
        <v>-14.1346285</v>
      </c>
      <c r="AB393">
        <v>204.24758399999999</v>
      </c>
      <c r="AC393">
        <v>1767.3099910000001</v>
      </c>
      <c r="AD393">
        <v>-202.03244720000001</v>
      </c>
      <c r="AE393">
        <v>-2030.00035</v>
      </c>
      <c r="AF393">
        <v>58.95392039</v>
      </c>
      <c r="AG393">
        <v>20.722698690000001</v>
      </c>
      <c r="AH393">
        <v>171.86905630000001</v>
      </c>
      <c r="AI393">
        <v>110.1598173</v>
      </c>
      <c r="AJ393">
        <v>168.27964879999999</v>
      </c>
      <c r="AK393">
        <v>112.08104710000001</v>
      </c>
      <c r="AL393">
        <v>1.904164918</v>
      </c>
      <c r="AM393">
        <v>1.6653170129999999</v>
      </c>
      <c r="AN393">
        <v>-2.8892640749999998</v>
      </c>
      <c r="AO393">
        <v>-2.8892640749999998</v>
      </c>
      <c r="AP393">
        <v>165.80298690000001</v>
      </c>
      <c r="AQ393">
        <v>1481.2842800000001</v>
      </c>
      <c r="AR393">
        <v>-144.16521309999999</v>
      </c>
      <c r="AS393">
        <v>-1573.4950699999999</v>
      </c>
      <c r="AT393">
        <v>75.721432030000003</v>
      </c>
      <c r="AU393">
        <v>27.673493619999999</v>
      </c>
      <c r="AV393">
        <v>192.11831699999999</v>
      </c>
      <c r="AW393">
        <v>110.4240696</v>
      </c>
      <c r="AX393">
        <v>190.1064318</v>
      </c>
      <c r="AY393">
        <v>116.670232</v>
      </c>
      <c r="AZ393">
        <v>1.314928619</v>
      </c>
      <c r="BA393">
        <v>4.3028113909999997</v>
      </c>
      <c r="BB393">
        <v>-10.53705064</v>
      </c>
      <c r="BC393">
        <v>-10.53705064</v>
      </c>
      <c r="BD393">
        <v>196.60890459999999</v>
      </c>
      <c r="BE393">
        <v>1541.1853020000001</v>
      </c>
      <c r="BF393">
        <v>-197.4838379</v>
      </c>
      <c r="BG393">
        <v>-1789.2299840000001</v>
      </c>
      <c r="BH393">
        <v>69.371898990000005</v>
      </c>
      <c r="BI393">
        <v>24.60117735</v>
      </c>
      <c r="BJ393">
        <v>173.62894470000001</v>
      </c>
      <c r="BK393">
        <v>95.964785149999997</v>
      </c>
      <c r="BL393">
        <v>170.46640210000001</v>
      </c>
      <c r="BM393">
        <v>103.11781209999999</v>
      </c>
      <c r="BN393">
        <v>2.178887934</v>
      </c>
      <c r="BO393">
        <v>4.3184489250000002</v>
      </c>
      <c r="BP393">
        <v>0.84474682400000001</v>
      </c>
      <c r="BQ393">
        <v>0.84474682400000001</v>
      </c>
      <c r="BR393">
        <v>186.02417629999999</v>
      </c>
      <c r="BS393">
        <v>1498.4582559999999</v>
      </c>
      <c r="BT393">
        <v>-161.9885658</v>
      </c>
      <c r="BU393">
        <v>-1615.6507799999999</v>
      </c>
      <c r="BV393">
        <v>24.869932949999999</v>
      </c>
      <c r="BW393">
        <v>11.30943495</v>
      </c>
      <c r="BX393">
        <v>265.29244740000001</v>
      </c>
      <c r="BY393">
        <v>234.7965863</v>
      </c>
      <c r="BZ393">
        <v>263.46217389999998</v>
      </c>
      <c r="CA393">
        <v>237.77066450000001</v>
      </c>
      <c r="CB393">
        <v>1.6691638070000001</v>
      </c>
      <c r="CC393">
        <v>1.6293081380000001</v>
      </c>
      <c r="CD393">
        <v>-0.51249962999999998</v>
      </c>
      <c r="CE393">
        <v>-0.51249962999999998</v>
      </c>
      <c r="CF393">
        <v>77.567272180000003</v>
      </c>
      <c r="CG393">
        <v>1218.0732860000001</v>
      </c>
      <c r="CH393">
        <v>-100.95894130000001</v>
      </c>
      <c r="CI393">
        <v>-1241.823028</v>
      </c>
      <c r="CJ393">
        <v>27.170525470000001</v>
      </c>
      <c r="CK393">
        <v>17.394672979999999</v>
      </c>
      <c r="CL393">
        <v>278.32357300000001</v>
      </c>
      <c r="CM393">
        <v>235.12080280000001</v>
      </c>
      <c r="CN393">
        <v>269.62215629999997</v>
      </c>
      <c r="CO393">
        <v>244.9791318</v>
      </c>
      <c r="CP393">
        <v>5.8366856120000001</v>
      </c>
      <c r="CQ393">
        <v>5.8706926240000001</v>
      </c>
      <c r="CR393">
        <v>4.6217059970000003</v>
      </c>
      <c r="CS393">
        <v>4.6217059970000003</v>
      </c>
      <c r="CT393">
        <v>89.720316639999993</v>
      </c>
      <c r="CU393">
        <v>1744.2521750000001</v>
      </c>
      <c r="CV393">
        <v>-96.996366480000006</v>
      </c>
      <c r="CW393">
        <v>-1499.8440350000001</v>
      </c>
      <c r="CX393">
        <v>25.85346603</v>
      </c>
      <c r="CY393">
        <v>9.186024325</v>
      </c>
      <c r="CZ393">
        <v>209.3040158</v>
      </c>
      <c r="DA393">
        <v>179.0473743</v>
      </c>
      <c r="DB393">
        <v>205.5784098</v>
      </c>
      <c r="DC393">
        <v>180.43344160000001</v>
      </c>
      <c r="DD393">
        <v>2.6526358069999998</v>
      </c>
      <c r="DE393">
        <v>1.2938501920000001</v>
      </c>
      <c r="DF393">
        <v>3.4778031230000002</v>
      </c>
      <c r="DG393">
        <v>3.4778031230000002</v>
      </c>
      <c r="DH393">
        <v>61.767390820000003</v>
      </c>
      <c r="DI393">
        <v>614.8784564</v>
      </c>
      <c r="DJ393">
        <v>-69.899410610000004</v>
      </c>
      <c r="DK393">
        <v>-691.61009330000002</v>
      </c>
      <c r="DL393">
        <v>19.94594618</v>
      </c>
      <c r="DM393">
        <v>7.2153797449999999</v>
      </c>
      <c r="DN393">
        <v>87.927911679999994</v>
      </c>
      <c r="DO393">
        <v>63.461114240000001</v>
      </c>
      <c r="DP393">
        <v>86.069264520000004</v>
      </c>
      <c r="DQ393">
        <v>66.235141990000002</v>
      </c>
      <c r="DR393">
        <v>1.3913808080000001</v>
      </c>
      <c r="DS393">
        <v>1.5623531239999999</v>
      </c>
      <c r="DT393">
        <v>-2.99366127</v>
      </c>
      <c r="DU393">
        <v>-2.99366127</v>
      </c>
      <c r="DV393">
        <v>74.894998029999996</v>
      </c>
      <c r="DW393">
        <v>883.33415419999994</v>
      </c>
      <c r="DX393">
        <v>-59.3957427</v>
      </c>
      <c r="DY393">
        <v>-861.36531309999998</v>
      </c>
      <c r="DZ393">
        <v>16.273617179999999</v>
      </c>
      <c r="EA393">
        <v>5.6380690009999999</v>
      </c>
      <c r="EB393">
        <v>82.318687870000005</v>
      </c>
      <c r="EC393">
        <v>59.882868850000001</v>
      </c>
      <c r="ED393">
        <v>79.426365720000007</v>
      </c>
      <c r="EE393">
        <v>63.524262129999997</v>
      </c>
      <c r="EF393">
        <v>1.62468842</v>
      </c>
      <c r="EG393">
        <v>2.3098721289999999</v>
      </c>
      <c r="EH393">
        <v>-3.0772360519999999</v>
      </c>
      <c r="EI393">
        <v>-3.0772360519999999</v>
      </c>
      <c r="EJ393">
        <v>64.02577986</v>
      </c>
      <c r="EK393">
        <v>614.52158919999999</v>
      </c>
      <c r="EL393">
        <v>-47.651189940000002</v>
      </c>
      <c r="EM393">
        <v>-667.73187340000004</v>
      </c>
      <c r="EN393">
        <v>20.501593060000001</v>
      </c>
      <c r="EO393">
        <v>6.826084217</v>
      </c>
      <c r="EP393">
        <v>208.01065869999999</v>
      </c>
      <c r="EQ393">
        <v>180.1793108</v>
      </c>
      <c r="ER393">
        <v>204.43536589999999</v>
      </c>
      <c r="ES393">
        <v>185.1572774</v>
      </c>
      <c r="ET393">
        <v>2.627511229</v>
      </c>
      <c r="EU393">
        <v>2.9122817570000001</v>
      </c>
      <c r="EV393">
        <v>4.6298928400000001</v>
      </c>
      <c r="EW393">
        <v>4.6298928400000001</v>
      </c>
      <c r="EX393">
        <v>57.284522340000002</v>
      </c>
      <c r="EY393">
        <v>983.94072200000005</v>
      </c>
      <c r="EZ393">
        <v>-77.334751530000005</v>
      </c>
      <c r="FA393">
        <v>-887.47690369999998</v>
      </c>
      <c r="FB393">
        <v>24.57345694</v>
      </c>
      <c r="FC393">
        <v>8.4888956360000005</v>
      </c>
      <c r="FD393">
        <v>181.28024310000001</v>
      </c>
      <c r="FE393">
        <v>150.4021716</v>
      </c>
      <c r="FF393">
        <v>178.26750920000001</v>
      </c>
      <c r="FG393">
        <v>155.7018941</v>
      </c>
      <c r="FH393">
        <v>2.5567599670000001</v>
      </c>
      <c r="FI393">
        <v>2.8693306519999999</v>
      </c>
      <c r="FJ393">
        <v>7.6841695300000001</v>
      </c>
      <c r="FK393">
        <v>7.6841695300000001</v>
      </c>
      <c r="FL393">
        <v>51.693866319999998</v>
      </c>
      <c r="FM393">
        <v>618.83829260000005</v>
      </c>
      <c r="FN393">
        <v>-42.122879310000002</v>
      </c>
      <c r="FO393">
        <v>-559.31169139999997</v>
      </c>
      <c r="FP393">
        <v>76.510141509999997</v>
      </c>
      <c r="FQ393">
        <v>32.645654950000001</v>
      </c>
      <c r="FR393">
        <v>237.1790139</v>
      </c>
      <c r="FS393">
        <v>106.47260900000001</v>
      </c>
      <c r="FT393">
        <v>188.6939936</v>
      </c>
      <c r="FU393">
        <v>109.1308109</v>
      </c>
      <c r="FV393">
        <v>24.472870060000002</v>
      </c>
      <c r="FW393">
        <v>2.2110067139999998</v>
      </c>
      <c r="FX393">
        <v>109.2025792</v>
      </c>
      <c r="FY393">
        <v>109.2025792</v>
      </c>
      <c r="FZ393">
        <v>234.08871780000001</v>
      </c>
      <c r="GA393">
        <v>21371.288049999999</v>
      </c>
      <c r="GB393">
        <v>-600.3054975</v>
      </c>
      <c r="GC393">
        <v>-2033.6811760000001</v>
      </c>
      <c r="GD393">
        <v>58.791696649999999</v>
      </c>
      <c r="GE393">
        <v>19.438499960000001</v>
      </c>
      <c r="GF393">
        <v>173.28875869999999</v>
      </c>
      <c r="GG393">
        <v>109.5484651</v>
      </c>
      <c r="GH393">
        <v>166.0635772</v>
      </c>
      <c r="GI393">
        <v>112.22047739999999</v>
      </c>
      <c r="GJ393">
        <v>4.939058062</v>
      </c>
      <c r="GK393">
        <v>1.6718605230000001</v>
      </c>
      <c r="GL393">
        <v>89.999715660000007</v>
      </c>
      <c r="GM393">
        <v>89.999715660000007</v>
      </c>
      <c r="GN393">
        <v>191.25753309999999</v>
      </c>
      <c r="GO393">
        <v>1540.2155049999999</v>
      </c>
      <c r="GP393">
        <v>-4.5154974760000002</v>
      </c>
      <c r="GQ393">
        <v>-1772.6759629999999</v>
      </c>
      <c r="GR393">
        <v>73.649200690000001</v>
      </c>
      <c r="GS393">
        <v>24.92445099</v>
      </c>
      <c r="GT393">
        <v>189.68831589999999</v>
      </c>
      <c r="GU393">
        <v>109.6772321</v>
      </c>
      <c r="GV393">
        <v>184.16013369999999</v>
      </c>
      <c r="GW393">
        <v>116.87281609999999</v>
      </c>
      <c r="GX393">
        <v>5.047350668</v>
      </c>
      <c r="GY393">
        <v>4.852339476</v>
      </c>
      <c r="GZ393">
        <v>118.10517539999999</v>
      </c>
      <c r="HA393">
        <v>118.10517539999999</v>
      </c>
      <c r="HB393">
        <v>211.59893869999999</v>
      </c>
      <c r="HC393">
        <v>1401.4846580000001</v>
      </c>
      <c r="HD393">
        <v>-7.6169725330000002</v>
      </c>
      <c r="HE393">
        <v>-1326.785785</v>
      </c>
      <c r="HF393">
        <v>67.478172020000002</v>
      </c>
      <c r="HG393">
        <v>22.569829160000001</v>
      </c>
      <c r="HH393">
        <v>169.78613429999999</v>
      </c>
      <c r="HI393">
        <v>95.447757769999996</v>
      </c>
      <c r="HJ393">
        <v>165.48817320000001</v>
      </c>
      <c r="HK393">
        <v>103.39431500000001</v>
      </c>
      <c r="HL393">
        <v>4.1225440539999996</v>
      </c>
      <c r="HM393">
        <v>4.8126921139999999</v>
      </c>
      <c r="HN393">
        <v>104.69740090000001</v>
      </c>
      <c r="HO393">
        <v>104.69740090000001</v>
      </c>
      <c r="HP393">
        <v>194.16478699999999</v>
      </c>
      <c r="HQ393">
        <v>1582.7040689999999</v>
      </c>
      <c r="HR393">
        <v>14.30733828</v>
      </c>
      <c r="HS393">
        <v>-1674.7827930000001</v>
      </c>
      <c r="HT393">
        <v>28.824570820000002</v>
      </c>
      <c r="HU393">
        <v>13.026322710000001</v>
      </c>
      <c r="HV393">
        <v>298.06933070000002</v>
      </c>
      <c r="HW393">
        <v>236.28890240000001</v>
      </c>
      <c r="HX393">
        <v>270.05353239999999</v>
      </c>
      <c r="HY393">
        <v>238.09953479999999</v>
      </c>
      <c r="HZ393">
        <v>14.150714600000001</v>
      </c>
      <c r="IA393">
        <v>1.7500098909999999</v>
      </c>
      <c r="IB393">
        <v>-38.351334369999996</v>
      </c>
      <c r="IC393">
        <v>-38.351334369999996</v>
      </c>
      <c r="ID393">
        <v>17.23325049</v>
      </c>
      <c r="IE393">
        <v>8995.9238480000004</v>
      </c>
      <c r="IF393">
        <v>-337.34994399999999</v>
      </c>
      <c r="IG393">
        <v>-1226.2519540000001</v>
      </c>
      <c r="IH393">
        <v>28.237299610000001</v>
      </c>
      <c r="II393">
        <v>21.790388270000001</v>
      </c>
      <c r="IJ393">
        <v>294.06545729999999</v>
      </c>
      <c r="IK393">
        <v>241.3950883</v>
      </c>
      <c r="IL393">
        <v>275.13524219999999</v>
      </c>
      <c r="IM393">
        <v>246.77408579999999</v>
      </c>
      <c r="IN393">
        <v>10.70396994</v>
      </c>
      <c r="IO393">
        <v>4.1305460649999999</v>
      </c>
      <c r="IP393">
        <v>-31.09743843</v>
      </c>
      <c r="IQ393">
        <v>-31.09743843</v>
      </c>
      <c r="IR393">
        <v>113.24008310000001</v>
      </c>
      <c r="IS393">
        <v>19051.153470000001</v>
      </c>
      <c r="IT393">
        <v>-419.43225389999998</v>
      </c>
      <c r="IU393">
        <v>-49254.986429999997</v>
      </c>
      <c r="IV393">
        <v>24.425360560000001</v>
      </c>
      <c r="IW393">
        <v>8.1756511819999993</v>
      </c>
      <c r="IX393">
        <v>209.5978284</v>
      </c>
      <c r="IY393">
        <v>180.7559856</v>
      </c>
      <c r="IZ393">
        <v>205.7215386</v>
      </c>
      <c r="JA393">
        <v>183.45211620000001</v>
      </c>
      <c r="JB393">
        <v>2.766455809</v>
      </c>
      <c r="JC393">
        <v>2.1631350359999999</v>
      </c>
      <c r="JD393">
        <v>-38.310726559999999</v>
      </c>
      <c r="JE393">
        <v>-38.310726559999999</v>
      </c>
      <c r="JF393">
        <v>17.06392087</v>
      </c>
      <c r="JG393">
        <v>543.13722399999995</v>
      </c>
      <c r="JH393">
        <v>-80.021930600000005</v>
      </c>
      <c r="JI393">
        <v>-584.30928930000005</v>
      </c>
      <c r="JJ393">
        <v>20.239698090000001</v>
      </c>
      <c r="JK393">
        <v>7.036589964</v>
      </c>
      <c r="JL393">
        <v>88.526123139999996</v>
      </c>
      <c r="JM393">
        <v>63.415562940000001</v>
      </c>
      <c r="JN393">
        <v>85.465878770000003</v>
      </c>
      <c r="JO393">
        <v>66.01428009</v>
      </c>
      <c r="JP393">
        <v>1.81063759</v>
      </c>
      <c r="JQ393">
        <v>1.4665579470000001</v>
      </c>
      <c r="JR393">
        <v>27.151265599999999</v>
      </c>
      <c r="JS393">
        <v>27.151265599999999</v>
      </c>
      <c r="JT393">
        <v>89.370176099999995</v>
      </c>
      <c r="JU393">
        <v>767.27869620000001</v>
      </c>
      <c r="JV393">
        <v>-20.59027421</v>
      </c>
      <c r="JW393">
        <v>-905.20841310000003</v>
      </c>
      <c r="JX393">
        <v>16.77580446</v>
      </c>
      <c r="JY393">
        <v>5.501279351</v>
      </c>
      <c r="JZ393">
        <v>83.155312170000002</v>
      </c>
      <c r="KA393">
        <v>59.6486132</v>
      </c>
      <c r="KB393">
        <v>79.082358290000002</v>
      </c>
      <c r="KC393">
        <v>63.180396469999998</v>
      </c>
      <c r="KD393">
        <v>2.3904582570000001</v>
      </c>
      <c r="KE393">
        <v>2.3437208840000001</v>
      </c>
      <c r="KF393">
        <v>22.545296159999999</v>
      </c>
      <c r="KG393">
        <v>22.545296159999999</v>
      </c>
      <c r="KH393">
        <v>73.640858129999998</v>
      </c>
      <c r="KI393">
        <v>608.00263900000004</v>
      </c>
      <c r="KJ393">
        <v>-19.00693879</v>
      </c>
      <c r="KK393">
        <v>-742.56700980000005</v>
      </c>
      <c r="KL393">
        <v>20.657553780000001</v>
      </c>
      <c r="KM393">
        <v>6.731274118</v>
      </c>
      <c r="KN393">
        <v>207.8093824</v>
      </c>
      <c r="KO393">
        <v>179.15228110000001</v>
      </c>
      <c r="KP393">
        <v>204.35009339999999</v>
      </c>
      <c r="KQ393">
        <v>185.22424810000001</v>
      </c>
      <c r="KR393">
        <v>2.7116205949999999</v>
      </c>
      <c r="KS393">
        <v>3.2312154620000002</v>
      </c>
      <c r="KT393">
        <v>-30.714060839999998</v>
      </c>
      <c r="KU393">
        <v>-30.714060839999998</v>
      </c>
      <c r="KV393">
        <v>20.57083531</v>
      </c>
      <c r="KW393">
        <v>1061.457036</v>
      </c>
      <c r="KX393">
        <v>-91.597055319999996</v>
      </c>
      <c r="KY393">
        <v>-919.42403009999998</v>
      </c>
      <c r="KZ393">
        <v>68.306771710000007</v>
      </c>
      <c r="LA393">
        <v>26.59426071</v>
      </c>
      <c r="LB393">
        <v>183.44224130000001</v>
      </c>
      <c r="LC393">
        <v>106.83567909999999</v>
      </c>
      <c r="LD393">
        <v>177.7483053</v>
      </c>
      <c r="LE393">
        <v>108.1836808</v>
      </c>
      <c r="LF393">
        <v>3.3315999230000002</v>
      </c>
      <c r="LG393">
        <v>1.3368224959999999</v>
      </c>
      <c r="LH393">
        <v>-102.7194172</v>
      </c>
      <c r="LI393">
        <v>-102.7194172</v>
      </c>
      <c r="LJ393">
        <v>24.232148989999999</v>
      </c>
      <c r="LK393">
        <v>1839.1599570000001</v>
      </c>
      <c r="LL393">
        <v>-214.58763809999999</v>
      </c>
      <c r="LM393">
        <v>-1939.8799449999999</v>
      </c>
      <c r="LN393">
        <v>51.687239830000003</v>
      </c>
      <c r="LO393">
        <v>20.046319789999998</v>
      </c>
      <c r="LP393">
        <v>168.7765631</v>
      </c>
      <c r="LQ393">
        <v>108.473322</v>
      </c>
      <c r="LR393">
        <v>167.4492415</v>
      </c>
      <c r="LS393">
        <v>113.3325494</v>
      </c>
      <c r="LT393">
        <v>0.802308048</v>
      </c>
      <c r="LU393">
        <v>3.4387349139999999</v>
      </c>
      <c r="LV393">
        <v>-83.152591130000005</v>
      </c>
      <c r="LW393">
        <v>-83.152591130000005</v>
      </c>
      <c r="LX393">
        <v>8.0801878299999998</v>
      </c>
      <c r="LY393">
        <v>1047.0692710000001</v>
      </c>
      <c r="LZ393">
        <v>-156.2237389</v>
      </c>
      <c r="MA393">
        <v>-1215.477394</v>
      </c>
      <c r="MB393">
        <v>72.363084720000003</v>
      </c>
      <c r="MC393">
        <v>27.802192430000002</v>
      </c>
      <c r="MD393">
        <v>192.48546519999999</v>
      </c>
      <c r="ME393">
        <v>116.3192483</v>
      </c>
      <c r="MF393">
        <v>191.0596319</v>
      </c>
      <c r="MG393">
        <v>119.0074815</v>
      </c>
      <c r="MH393">
        <v>1.3205806879999999</v>
      </c>
      <c r="MI393">
        <v>2.2292355869999998</v>
      </c>
      <c r="MJ393">
        <v>-108.6225216</v>
      </c>
      <c r="MK393">
        <v>-108.6225216</v>
      </c>
      <c r="ML393">
        <v>27.885595479999999</v>
      </c>
      <c r="MM393">
        <v>1658.160768</v>
      </c>
      <c r="MN393">
        <v>-214.44016529999999</v>
      </c>
      <c r="MO393">
        <v>-1790.3659</v>
      </c>
      <c r="MP393">
        <v>63.913455970000001</v>
      </c>
      <c r="MQ393">
        <v>24.068805770000001</v>
      </c>
      <c r="MR393">
        <v>174.02355410000001</v>
      </c>
      <c r="MS393">
        <v>103.9454624</v>
      </c>
      <c r="MT393">
        <v>171.5697097</v>
      </c>
      <c r="MU393">
        <v>107.0063668</v>
      </c>
      <c r="MV393">
        <v>1.6909765379999999</v>
      </c>
      <c r="MW393">
        <v>1.7955072190000001</v>
      </c>
      <c r="MX393">
        <v>-106.27992980000001</v>
      </c>
      <c r="MY393">
        <v>-106.27992980000001</v>
      </c>
      <c r="MZ393">
        <v>19.521862850000002</v>
      </c>
      <c r="NA393">
        <v>1075.8810269999999</v>
      </c>
      <c r="NB393">
        <v>-176.81768049999999</v>
      </c>
      <c r="NC393">
        <v>-1384.158439</v>
      </c>
      <c r="ND393">
        <v>23.204383060000001</v>
      </c>
      <c r="NE393">
        <v>9.0227511440000008</v>
      </c>
      <c r="NF393">
        <v>263.89938769999998</v>
      </c>
      <c r="NG393">
        <v>234.16969839999999</v>
      </c>
      <c r="NH393">
        <v>262.09405459999999</v>
      </c>
      <c r="NI393">
        <v>238.2253053</v>
      </c>
      <c r="NJ393">
        <v>1.691313845</v>
      </c>
      <c r="NK393">
        <v>2.3543187400000001</v>
      </c>
      <c r="NL393">
        <v>23.634528190000001</v>
      </c>
      <c r="NM393">
        <v>23.634528190000001</v>
      </c>
      <c r="NN393">
        <v>93.140385120000005</v>
      </c>
      <c r="NO393">
        <v>1174.852388</v>
      </c>
      <c r="NP393">
        <v>-13.77418709</v>
      </c>
      <c r="NQ393">
        <v>-1230.492643</v>
      </c>
      <c r="NR393">
        <v>23.340064389999998</v>
      </c>
      <c r="NS393">
        <v>8.8666318969999995</v>
      </c>
      <c r="NT393">
        <v>273.61297880000001</v>
      </c>
      <c r="NU393">
        <v>234.9065947</v>
      </c>
      <c r="NV393">
        <v>267.21686979999998</v>
      </c>
      <c r="NW393">
        <v>244.1573989</v>
      </c>
      <c r="NX393">
        <v>4.3064401920000002</v>
      </c>
      <c r="NY393">
        <v>6.6527610460000002</v>
      </c>
      <c r="NZ393">
        <v>31.110477580000001</v>
      </c>
      <c r="OA393">
        <v>31.110477580000001</v>
      </c>
      <c r="OB393">
        <v>75.451476319999998</v>
      </c>
      <c r="OC393">
        <v>1098.6840090000001</v>
      </c>
      <c r="OD393">
        <v>-20.213654829999999</v>
      </c>
      <c r="OE393">
        <v>-921.69997279999995</v>
      </c>
      <c r="OF393">
        <v>24.410005890000001</v>
      </c>
      <c r="OG393">
        <v>8.8804512039999999</v>
      </c>
      <c r="OH393">
        <v>204.94720119999999</v>
      </c>
      <c r="OI393">
        <v>178.71975689999999</v>
      </c>
      <c r="OJ393">
        <v>202.51881510000001</v>
      </c>
      <c r="OK393">
        <v>179.58295899999999</v>
      </c>
      <c r="OL393">
        <v>1.8053275630000001</v>
      </c>
      <c r="OM393">
        <v>0.73653270800000004</v>
      </c>
      <c r="ON393">
        <v>30.616298860000001</v>
      </c>
      <c r="OO393">
        <v>30.616298860000001</v>
      </c>
      <c r="OP393">
        <v>73.351895560000003</v>
      </c>
      <c r="OQ393">
        <v>577.01664330000006</v>
      </c>
      <c r="OR393">
        <v>-16.167590969999999</v>
      </c>
      <c r="OS393">
        <v>-659.21894599999996</v>
      </c>
      <c r="OT393">
        <v>17.113126619999999</v>
      </c>
      <c r="OU393">
        <v>6.835292366</v>
      </c>
      <c r="OV393">
        <v>88.041793479999995</v>
      </c>
      <c r="OW393">
        <v>67.394593929999999</v>
      </c>
      <c r="OX393">
        <v>85.327469109999996</v>
      </c>
      <c r="OY393">
        <v>68.122921980000001</v>
      </c>
      <c r="OZ393">
        <v>1.5727182179999999</v>
      </c>
      <c r="PA393">
        <v>0.54901294700000003</v>
      </c>
      <c r="PB393">
        <v>-19.33716914</v>
      </c>
      <c r="PC393">
        <v>-19.33716914</v>
      </c>
      <c r="PD393">
        <v>15.511946180000001</v>
      </c>
      <c r="PE393">
        <v>933.99229179999998</v>
      </c>
      <c r="PF393">
        <v>-78.585859479999996</v>
      </c>
      <c r="PG393">
        <v>-814.47111440000003</v>
      </c>
      <c r="PH393">
        <v>12.45811677</v>
      </c>
      <c r="PI393">
        <v>5.1710702069999996</v>
      </c>
      <c r="PJ393">
        <v>79.869749600000006</v>
      </c>
      <c r="PK393">
        <v>63.119926249999999</v>
      </c>
      <c r="PL393">
        <v>78.408212520000006</v>
      </c>
      <c r="PM393">
        <v>65.616993480000005</v>
      </c>
      <c r="PN393">
        <v>0.98305572299999999</v>
      </c>
      <c r="PO393">
        <v>1.477887189</v>
      </c>
      <c r="PP393">
        <v>-12.637453259999999</v>
      </c>
      <c r="PQ393">
        <v>-12.637453259999999</v>
      </c>
      <c r="PR393">
        <v>7.2216813579999997</v>
      </c>
      <c r="PS393">
        <v>555.07420130000003</v>
      </c>
      <c r="PT393">
        <v>-60.096303519999999</v>
      </c>
      <c r="PU393">
        <v>-474.1654097</v>
      </c>
      <c r="PV393">
        <v>15.276652970000001</v>
      </c>
      <c r="PW393">
        <v>6.2382941489999997</v>
      </c>
      <c r="PX393">
        <v>208.3814773</v>
      </c>
      <c r="PY393">
        <v>183.95730520000001</v>
      </c>
      <c r="PZ393">
        <v>203.7755626</v>
      </c>
      <c r="QA393">
        <v>187.13771080000001</v>
      </c>
      <c r="QB393">
        <v>2.795723631</v>
      </c>
      <c r="QC393">
        <v>2.0905137420000002</v>
      </c>
      <c r="QD393">
        <v>21.591364209999998</v>
      </c>
      <c r="QE393">
        <v>21.591364209999998</v>
      </c>
      <c r="QF393">
        <v>70.739744299999998</v>
      </c>
      <c r="QG393">
        <v>662.48235969999996</v>
      </c>
      <c r="QH393">
        <v>-8.6087812929999998</v>
      </c>
      <c r="QI393">
        <v>-813.38188739999998</v>
      </c>
      <c r="QJ393">
        <v>0.25906035799999999</v>
      </c>
      <c r="QK393">
        <v>3.2574355999999999E-2</v>
      </c>
      <c r="QL393">
        <v>0.47724071699999998</v>
      </c>
      <c r="QM393">
        <v>2.25974034</v>
      </c>
      <c r="QN393">
        <v>0.63878157000000002</v>
      </c>
      <c r="QO393">
        <v>5.0692649510000001</v>
      </c>
      <c r="QP393">
        <v>3.770425E-3</v>
      </c>
      <c r="QQ393">
        <v>-0.40310259399999998</v>
      </c>
      <c r="QR393">
        <v>0.43989509399999999</v>
      </c>
      <c r="QS393">
        <v>-0.112105867</v>
      </c>
      <c r="QT393">
        <v>-3.8872311420000001</v>
      </c>
      <c r="QU393">
        <v>4.4680907249999997</v>
      </c>
      <c r="QV393">
        <v>0.29009132799999998</v>
      </c>
      <c r="QW393">
        <v>3.6952683E-2</v>
      </c>
      <c r="QX393">
        <v>0.83563366299999997</v>
      </c>
      <c r="QY393">
        <v>2.856745337</v>
      </c>
      <c r="QZ393">
        <v>0.70735053699999995</v>
      </c>
      <c r="RA393">
        <v>6.823984276</v>
      </c>
      <c r="RB393">
        <v>-4.6949510000000002E-3</v>
      </c>
      <c r="RC393">
        <v>-0.76577277499999996</v>
      </c>
      <c r="RD393">
        <v>0.87968029199999997</v>
      </c>
      <c r="RE393">
        <v>0.30867828400000002</v>
      </c>
      <c r="RF393">
        <v>-7.2157600689999999</v>
      </c>
      <c r="RG393">
        <v>5.1464876659999996</v>
      </c>
      <c r="RH393">
        <v>0.275474793</v>
      </c>
      <c r="RI393">
        <v>6.5802176000000004E-2</v>
      </c>
      <c r="RJ393">
        <v>0.49861818200000002</v>
      </c>
      <c r="RK393">
        <v>2.4796533379999999</v>
      </c>
      <c r="RL393">
        <v>0.69813763299999998</v>
      </c>
      <c r="RM393">
        <v>6.2003760720000001</v>
      </c>
      <c r="RN393">
        <v>3.770425E-3</v>
      </c>
      <c r="RO393">
        <v>-0.40310259399999998</v>
      </c>
      <c r="RP393">
        <v>0.43989509399999999</v>
      </c>
      <c r="RQ393">
        <v>-0.112105867</v>
      </c>
      <c r="RR393">
        <v>-3.8872311420000001</v>
      </c>
      <c r="RS393">
        <v>4.4680907249999997</v>
      </c>
      <c r="RT393">
        <v>0.37254752200000002</v>
      </c>
      <c r="RU393">
        <v>7.1597962000000001E-2</v>
      </c>
      <c r="RV393">
        <v>0.88634548099999999</v>
      </c>
      <c r="RW393">
        <v>3.1206225989999998</v>
      </c>
      <c r="RX393">
        <v>0.75751290699999996</v>
      </c>
      <c r="RY393">
        <v>8.1815725340000007</v>
      </c>
      <c r="RZ393">
        <v>-4.6949510000000002E-3</v>
      </c>
      <c r="SA393">
        <v>-0.76577277499999996</v>
      </c>
      <c r="SB393">
        <v>0.87968029199999997</v>
      </c>
      <c r="SC393">
        <v>0.30867828400000002</v>
      </c>
      <c r="SD393">
        <v>-7.2157600689999999</v>
      </c>
      <c r="SE393">
        <v>5.1464876659999996</v>
      </c>
      <c r="SF393">
        <v>0.25453857200000002</v>
      </c>
      <c r="SG393">
        <v>2.1838541999999999E-2</v>
      </c>
      <c r="SH393">
        <v>0.460356035</v>
      </c>
      <c r="SI393">
        <v>1.9593693210000001</v>
      </c>
      <c r="SJ393">
        <v>0.71413241999999999</v>
      </c>
      <c r="SK393">
        <v>4.1323425220000001</v>
      </c>
      <c r="SL393">
        <v>3.770425E-3</v>
      </c>
      <c r="SM393">
        <v>-0.40310259399999998</v>
      </c>
      <c r="SN393">
        <v>0.43989509399999999</v>
      </c>
      <c r="SO393">
        <v>-0.112105867</v>
      </c>
      <c r="SP393">
        <v>-3.8872311420000001</v>
      </c>
      <c r="SQ393">
        <v>4.4680907249999997</v>
      </c>
      <c r="SR393">
        <v>0.254251218</v>
      </c>
      <c r="SS393">
        <v>2.1871231000000001E-2</v>
      </c>
      <c r="ST393">
        <v>0.75594845899999996</v>
      </c>
      <c r="SU393">
        <v>2.69679001</v>
      </c>
      <c r="SV393">
        <v>0.67033216299999998</v>
      </c>
      <c r="SW393">
        <v>5.3410484570000003</v>
      </c>
      <c r="SX393">
        <v>-4.6949510000000002E-3</v>
      </c>
      <c r="SY393">
        <v>-0.76577277499999996</v>
      </c>
      <c r="SZ393">
        <v>0.87968029199999997</v>
      </c>
      <c r="TA393">
        <v>0.30867828400000002</v>
      </c>
      <c r="TB393">
        <v>-7.2157600689999999</v>
      </c>
      <c r="TC393">
        <v>5.1464876659999996</v>
      </c>
      <c r="TD393">
        <v>1.44417054</v>
      </c>
      <c r="TE393">
        <v>1.518140568</v>
      </c>
      <c r="TF393">
        <v>1.020841916</v>
      </c>
      <c r="TG393">
        <v>0.88525345200000005</v>
      </c>
      <c r="TH393">
        <v>0.94777983799999999</v>
      </c>
      <c r="TI393">
        <v>359.9996314</v>
      </c>
      <c r="TJ393">
        <v>112.2984897</v>
      </c>
      <c r="TK393">
        <v>175.18989110000001</v>
      </c>
      <c r="TL393">
        <v>165.94345999999999</v>
      </c>
      <c r="TM393">
        <v>34</v>
      </c>
      <c r="TN393">
        <v>66</v>
      </c>
      <c r="TO393">
        <v>130</v>
      </c>
      <c r="TP393">
        <v>1</v>
      </c>
      <c r="TQ393">
        <v>1</v>
      </c>
      <c r="TR393">
        <v>1</v>
      </c>
      <c r="TS393">
        <v>187</v>
      </c>
      <c r="TT393">
        <v>5</v>
      </c>
      <c r="TU393">
        <v>4</v>
      </c>
      <c r="TV393">
        <v>1</v>
      </c>
      <c r="TW393">
        <v>6</v>
      </c>
      <c r="TX393">
        <v>7</v>
      </c>
      <c r="TY393">
        <v>0</v>
      </c>
      <c r="TZ393">
        <v>1</v>
      </c>
      <c r="UA393">
        <v>13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6</v>
      </c>
      <c r="UH393">
        <v>10</v>
      </c>
      <c r="UI393">
        <v>3</v>
      </c>
      <c r="UJ393">
        <v>0</v>
      </c>
      <c r="UK393">
        <v>0</v>
      </c>
      <c r="UL393">
        <v>0</v>
      </c>
      <c r="UM393">
        <v>0</v>
      </c>
      <c r="UN393">
        <v>1</v>
      </c>
      <c r="UO393">
        <v>5</v>
      </c>
      <c r="UP393">
        <v>30</v>
      </c>
      <c r="UQ393">
        <v>1</v>
      </c>
      <c r="UR393">
        <v>2</v>
      </c>
      <c r="US393">
        <v>45</v>
      </c>
      <c r="UT393">
        <v>1</v>
      </c>
      <c r="UU393">
        <v>2</v>
      </c>
      <c r="UV393">
        <v>90</v>
      </c>
      <c r="UW393">
        <v>12</v>
      </c>
      <c r="UX393">
        <v>5</v>
      </c>
      <c r="UY393">
        <v>1</v>
      </c>
      <c r="UZ393">
        <v>1</v>
      </c>
      <c r="VA393">
        <v>20.980257120000001</v>
      </c>
      <c r="VB393">
        <v>20</v>
      </c>
      <c r="VC393">
        <v>6</v>
      </c>
      <c r="VD393">
        <v>28.4</v>
      </c>
      <c r="VE393">
        <v>9</v>
      </c>
      <c r="VF393">
        <v>32.4</v>
      </c>
      <c r="VG393">
        <v>30</v>
      </c>
      <c r="VH393">
        <v>45</v>
      </c>
      <c r="VI393">
        <v>90</v>
      </c>
      <c r="VJ393">
        <v>150</v>
      </c>
      <c r="VK393">
        <v>90</v>
      </c>
      <c r="VL393">
        <v>180</v>
      </c>
      <c r="VM393">
        <v>420</v>
      </c>
      <c r="VN393">
        <v>1200</v>
      </c>
      <c r="VO393">
        <v>360</v>
      </c>
      <c r="VP393">
        <v>594</v>
      </c>
      <c r="VQ393">
        <v>2154</v>
      </c>
      <c r="VR393">
        <v>9</v>
      </c>
      <c r="VS393">
        <v>2.4285714289999998</v>
      </c>
      <c r="VT393">
        <v>3.6</v>
      </c>
      <c r="VU393">
        <v>6.8888888890000004</v>
      </c>
      <c r="VV393">
        <v>0</v>
      </c>
      <c r="VW393">
        <v>0</v>
      </c>
      <c r="VX393">
        <v>0</v>
      </c>
      <c r="VY393">
        <v>1</v>
      </c>
      <c r="VZ393">
        <v>1</v>
      </c>
      <c r="WA393">
        <v>1</v>
      </c>
      <c r="WB393">
        <v>0</v>
      </c>
      <c r="WC393">
        <v>0</v>
      </c>
      <c r="WD393">
        <v>0</v>
      </c>
      <c r="WE393">
        <v>0</v>
      </c>
      <c r="WF393">
        <v>0</v>
      </c>
    </row>
    <row r="394" spans="1:604" x14ac:dyDescent="0.25">
      <c r="A394">
        <v>11.8</v>
      </c>
      <c r="B394">
        <v>-5.8333333000000001E-2</v>
      </c>
      <c r="C394">
        <v>0.42</v>
      </c>
      <c r="D394">
        <v>0.22939534</v>
      </c>
      <c r="E394">
        <v>4.3373897000000002E-2</v>
      </c>
      <c r="F394">
        <v>5</v>
      </c>
      <c r="G394">
        <v>5.3333333329999997</v>
      </c>
      <c r="H394">
        <v>-0.22500000000000001</v>
      </c>
      <c r="I394">
        <v>0.94</v>
      </c>
      <c r="J394">
        <v>0.15916448499999999</v>
      </c>
      <c r="K394">
        <v>0.16266678200000001</v>
      </c>
      <c r="L394">
        <v>4</v>
      </c>
      <c r="M394">
        <v>5.4333333330000002</v>
      </c>
      <c r="N394">
        <v>0.26666666700000002</v>
      </c>
      <c r="O394">
        <v>0.74</v>
      </c>
      <c r="P394">
        <v>0.111492401</v>
      </c>
      <c r="Q394">
        <v>6.6998321E-2</v>
      </c>
      <c r="R394">
        <v>84.917516829999997</v>
      </c>
      <c r="S394">
        <v>32.489331030000002</v>
      </c>
      <c r="T394">
        <v>181.4102776</v>
      </c>
      <c r="U394">
        <v>85.498374600000005</v>
      </c>
      <c r="V394">
        <v>177.96501169999999</v>
      </c>
      <c r="W394">
        <v>90.54059891</v>
      </c>
      <c r="X394">
        <v>1.8316291790000001</v>
      </c>
      <c r="Y394">
        <v>2.951228747</v>
      </c>
      <c r="Z394">
        <v>-5.1742002859999996</v>
      </c>
      <c r="AA394">
        <v>-5.1742002859999996</v>
      </c>
      <c r="AB394">
        <v>162.51111660000001</v>
      </c>
      <c r="AC394">
        <v>1301.446242</v>
      </c>
      <c r="AD394">
        <v>-156.1852533</v>
      </c>
      <c r="AE394">
        <v>-1632.513608</v>
      </c>
      <c r="AF394">
        <v>70.687228770000004</v>
      </c>
      <c r="AG394">
        <v>27.291786890000001</v>
      </c>
      <c r="AH394">
        <v>177.22540699999999</v>
      </c>
      <c r="AI394">
        <v>100.1338188</v>
      </c>
      <c r="AJ394">
        <v>174.06624059999999</v>
      </c>
      <c r="AK394">
        <v>102.41946110000001</v>
      </c>
      <c r="AL394">
        <v>1.6666344150000001</v>
      </c>
      <c r="AM394">
        <v>1.605442984</v>
      </c>
      <c r="AN394">
        <v>-8.5382307579999992</v>
      </c>
      <c r="AO394">
        <v>-8.5382307579999992</v>
      </c>
      <c r="AP394">
        <v>161.38694039999999</v>
      </c>
      <c r="AQ394">
        <v>1412.478529</v>
      </c>
      <c r="AR394">
        <v>-139.43524600000001</v>
      </c>
      <c r="AS394">
        <v>-1445.3878219999999</v>
      </c>
      <c r="AT394">
        <v>71.940893239999994</v>
      </c>
      <c r="AU394">
        <v>27.78175105</v>
      </c>
      <c r="AV394">
        <v>198.83419119999999</v>
      </c>
      <c r="AW394">
        <v>117.2158493</v>
      </c>
      <c r="AX394">
        <v>195.08831799999999</v>
      </c>
      <c r="AY394">
        <v>120.85044069999999</v>
      </c>
      <c r="AZ394">
        <v>2.5580238130000001</v>
      </c>
      <c r="BA394">
        <v>2.0103885510000001</v>
      </c>
      <c r="BB394">
        <v>-6.7072946089999999</v>
      </c>
      <c r="BC394">
        <v>-6.7072946089999999</v>
      </c>
      <c r="BD394">
        <v>144.23715079999999</v>
      </c>
      <c r="BE394">
        <v>1446.5840659999999</v>
      </c>
      <c r="BF394">
        <v>-136.82602510000001</v>
      </c>
      <c r="BG394">
        <v>-1431.0111300000001</v>
      </c>
      <c r="BH394">
        <v>65.135249290000004</v>
      </c>
      <c r="BI394">
        <v>24.297631519999999</v>
      </c>
      <c r="BJ394">
        <v>176.7706397</v>
      </c>
      <c r="BK394">
        <v>109.2016605</v>
      </c>
      <c r="BL394">
        <v>174.84213080000001</v>
      </c>
      <c r="BM394">
        <v>109.84277419999999</v>
      </c>
      <c r="BN394">
        <v>1.636915999</v>
      </c>
      <c r="BO394">
        <v>0.66985698000000005</v>
      </c>
      <c r="BP394">
        <v>-12.064651469999999</v>
      </c>
      <c r="BQ394">
        <v>-12.064651469999999</v>
      </c>
      <c r="BR394">
        <v>135.44899480000001</v>
      </c>
      <c r="BS394">
        <v>1144.912955</v>
      </c>
      <c r="BT394">
        <v>-111.745193</v>
      </c>
      <c r="BU394">
        <v>-1105.009542</v>
      </c>
      <c r="BV394">
        <v>20.10984826</v>
      </c>
      <c r="BW394">
        <v>7.1023993750000001</v>
      </c>
      <c r="BX394">
        <v>284.74586040000003</v>
      </c>
      <c r="BY394">
        <v>254.15520430000001</v>
      </c>
      <c r="BZ394">
        <v>277.68943250000001</v>
      </c>
      <c r="CA394">
        <v>256.09604089999999</v>
      </c>
      <c r="CB394">
        <v>3.8490202500000001</v>
      </c>
      <c r="CC394">
        <v>1.7353680300000001</v>
      </c>
      <c r="CD394">
        <v>-0.35238660500000002</v>
      </c>
      <c r="CE394">
        <v>-0.35238660500000002</v>
      </c>
      <c r="CF394">
        <v>66.601270439999993</v>
      </c>
      <c r="CG394">
        <v>1443.985923</v>
      </c>
      <c r="CH394">
        <v>-64.650776890000003</v>
      </c>
      <c r="CI394">
        <v>-1296.9428419999999</v>
      </c>
      <c r="CJ394">
        <v>30.62083428</v>
      </c>
      <c r="CK394">
        <v>11.05684435</v>
      </c>
      <c r="CL394">
        <v>269.71657590000001</v>
      </c>
      <c r="CM394">
        <v>231.12850850000001</v>
      </c>
      <c r="CN394">
        <v>264.93870340000001</v>
      </c>
      <c r="CO394">
        <v>233.1026555</v>
      </c>
      <c r="CP394">
        <v>3.2840729999999998</v>
      </c>
      <c r="CQ394">
        <v>1.8074037679999999</v>
      </c>
      <c r="CR394">
        <v>4.0024557439999997</v>
      </c>
      <c r="CS394">
        <v>4.0024557439999997</v>
      </c>
      <c r="CT394">
        <v>69.924781359999997</v>
      </c>
      <c r="CU394">
        <v>1102.2877040000001</v>
      </c>
      <c r="CV394">
        <v>-80.483020780000004</v>
      </c>
      <c r="CW394">
        <v>-1076.3115949999999</v>
      </c>
      <c r="CX394">
        <v>17.11319232</v>
      </c>
      <c r="CY394">
        <v>6.0196408940000001</v>
      </c>
      <c r="CZ394">
        <v>196.71882769999999</v>
      </c>
      <c r="DA394">
        <v>175.5742271</v>
      </c>
      <c r="DB394">
        <v>196.16630269999999</v>
      </c>
      <c r="DC394">
        <v>178.29562100000001</v>
      </c>
      <c r="DD394">
        <v>0.41414827399999998</v>
      </c>
      <c r="DE394">
        <v>1.6221884470000001</v>
      </c>
      <c r="DF394">
        <v>2.8528327409999998</v>
      </c>
      <c r="DG394">
        <v>2.8528327409999998</v>
      </c>
      <c r="DH394">
        <v>44.3356572</v>
      </c>
      <c r="DI394">
        <v>510.1969972</v>
      </c>
      <c r="DJ394">
        <v>-42.654557560000001</v>
      </c>
      <c r="DK394">
        <v>-578.12390419999997</v>
      </c>
      <c r="DL394">
        <v>24.053192230000001</v>
      </c>
      <c r="DM394">
        <v>8.9550600439999997</v>
      </c>
      <c r="DN394">
        <v>85.905942120000006</v>
      </c>
      <c r="DO394">
        <v>51.912112380000003</v>
      </c>
      <c r="DP394">
        <v>82.723106819999998</v>
      </c>
      <c r="DQ394">
        <v>57.328206289999997</v>
      </c>
      <c r="DR394">
        <v>1.6329433330000001</v>
      </c>
      <c r="DS394">
        <v>2.8759454710000001</v>
      </c>
      <c r="DT394">
        <v>0.90262758899999995</v>
      </c>
      <c r="DU394">
        <v>0.90262758899999995</v>
      </c>
      <c r="DV394">
        <v>56.753892129999997</v>
      </c>
      <c r="DW394">
        <v>697.67908369999998</v>
      </c>
      <c r="DX394">
        <v>-61.417814700000001</v>
      </c>
      <c r="DY394">
        <v>-769.31667049999999</v>
      </c>
      <c r="DZ394">
        <v>25.46225115</v>
      </c>
      <c r="EA394">
        <v>9.7738569900000005</v>
      </c>
      <c r="EB394">
        <v>84.454568980000005</v>
      </c>
      <c r="EC394">
        <v>49.318785349999999</v>
      </c>
      <c r="ED394">
        <v>83.056914269999993</v>
      </c>
      <c r="EE394">
        <v>55.926324510000001</v>
      </c>
      <c r="EF394">
        <v>0.86929184900000001</v>
      </c>
      <c r="EG394">
        <v>3.7016579209999998</v>
      </c>
      <c r="EH394">
        <v>0.50190096299999998</v>
      </c>
      <c r="EI394">
        <v>0.50190096299999998</v>
      </c>
      <c r="EJ394">
        <v>70.527806029999994</v>
      </c>
      <c r="EK394">
        <v>858.37713570000005</v>
      </c>
      <c r="EL394">
        <v>-65.283839240000006</v>
      </c>
      <c r="EM394">
        <v>-814.4378031</v>
      </c>
      <c r="EN394">
        <v>34.567820820000001</v>
      </c>
      <c r="EO394">
        <v>13.22828696</v>
      </c>
      <c r="EP394">
        <v>222.98566080000001</v>
      </c>
      <c r="EQ394">
        <v>180.59310529999999</v>
      </c>
      <c r="ER394">
        <v>218.24349760000001</v>
      </c>
      <c r="ES394">
        <v>182.55844200000001</v>
      </c>
      <c r="ET394">
        <v>3.0278875250000001</v>
      </c>
      <c r="EU394">
        <v>1.605890415</v>
      </c>
      <c r="EV394">
        <v>2.0002993729999998</v>
      </c>
      <c r="EW394">
        <v>2.0002993729999998</v>
      </c>
      <c r="EX394">
        <v>79.091475410000001</v>
      </c>
      <c r="EY394">
        <v>1011.1330850000001</v>
      </c>
      <c r="EZ394">
        <v>-86.113083290000006</v>
      </c>
      <c r="FA394">
        <v>-1135.3180440000001</v>
      </c>
      <c r="FB394">
        <v>15.06152161</v>
      </c>
      <c r="FC394">
        <v>5.6020653810000001</v>
      </c>
      <c r="FD394">
        <v>184.5570975</v>
      </c>
      <c r="FE394">
        <v>163.03432810000001</v>
      </c>
      <c r="FF394">
        <v>180.53319440000001</v>
      </c>
      <c r="FG394">
        <v>164.6303915</v>
      </c>
      <c r="FH394">
        <v>2.201720517</v>
      </c>
      <c r="FI394">
        <v>1.6284060170000001</v>
      </c>
      <c r="FJ394">
        <v>2.8395670449999999</v>
      </c>
      <c r="FK394">
        <v>2.8395670449999999</v>
      </c>
      <c r="FL394">
        <v>40.22710884</v>
      </c>
      <c r="FM394">
        <v>538.08717360000003</v>
      </c>
      <c r="FN394">
        <v>-41.782178399999999</v>
      </c>
      <c r="FO394">
        <v>-497.27830490000002</v>
      </c>
      <c r="FP394">
        <v>79.703736899999996</v>
      </c>
      <c r="FQ394">
        <v>29.229945149999999</v>
      </c>
      <c r="FR394">
        <v>174.4862742</v>
      </c>
      <c r="FS394">
        <v>83.938963779999995</v>
      </c>
      <c r="FT394">
        <v>170.0972538</v>
      </c>
      <c r="FU394">
        <v>89.991602779999994</v>
      </c>
      <c r="FV394">
        <v>6.093011561</v>
      </c>
      <c r="FW394">
        <v>3.4957340179999998</v>
      </c>
      <c r="FX394">
        <v>77.660627599999998</v>
      </c>
      <c r="FY394">
        <v>77.660627599999998</v>
      </c>
      <c r="FZ394">
        <v>177.70250709999999</v>
      </c>
      <c r="GA394">
        <v>1238.805517</v>
      </c>
      <c r="GB394">
        <v>-5.3355560320000004</v>
      </c>
      <c r="GC394">
        <v>-1394.242045</v>
      </c>
      <c r="GD394">
        <v>68.147468860000004</v>
      </c>
      <c r="GE394">
        <v>26.020494530000001</v>
      </c>
      <c r="GF394">
        <v>175.6286791</v>
      </c>
      <c r="GG394">
        <v>99.528825920000003</v>
      </c>
      <c r="GH394">
        <v>171.1352464</v>
      </c>
      <c r="GI394">
        <v>102.67739349999999</v>
      </c>
      <c r="GJ394">
        <v>3.0212262640000001</v>
      </c>
      <c r="GK394">
        <v>2.8471169669999998</v>
      </c>
      <c r="GL394">
        <v>59.85447301</v>
      </c>
      <c r="GM394">
        <v>59.85447301</v>
      </c>
      <c r="GN394">
        <v>199.4205058</v>
      </c>
      <c r="GO394">
        <v>1343.4853639999999</v>
      </c>
      <c r="GP394">
        <v>-19.038138020000002</v>
      </c>
      <c r="GQ394">
        <v>-1342.414741</v>
      </c>
      <c r="GR394">
        <v>67.20252739</v>
      </c>
      <c r="GS394">
        <v>24.538140120000001</v>
      </c>
      <c r="GT394">
        <v>192.62196839999999</v>
      </c>
      <c r="GU394">
        <v>115.8478811</v>
      </c>
      <c r="GV394">
        <v>187.4528372</v>
      </c>
      <c r="GW394">
        <v>120.47091090000001</v>
      </c>
      <c r="GX394">
        <v>3.846555607</v>
      </c>
      <c r="GY394">
        <v>3.5698726550000002</v>
      </c>
      <c r="GZ394">
        <v>71.098777299999995</v>
      </c>
      <c r="HA394">
        <v>71.098777299999995</v>
      </c>
      <c r="HB394">
        <v>159.65365449999999</v>
      </c>
      <c r="HC394">
        <v>1323.0385140000001</v>
      </c>
      <c r="HD394">
        <v>-33.54733109</v>
      </c>
      <c r="HE394">
        <v>-1331.9277939999999</v>
      </c>
      <c r="HF394">
        <v>60.67542006</v>
      </c>
      <c r="HG394">
        <v>22.345770040000001</v>
      </c>
      <c r="HH394">
        <v>176.37678940000001</v>
      </c>
      <c r="HI394">
        <v>107.0926417</v>
      </c>
      <c r="HJ394">
        <v>170.40133589999999</v>
      </c>
      <c r="HK394">
        <v>109.56191099999999</v>
      </c>
      <c r="HL394">
        <v>3.2909527669999998</v>
      </c>
      <c r="HM394">
        <v>2.2799109909999999</v>
      </c>
      <c r="HN394">
        <v>62.75851179</v>
      </c>
      <c r="HO394">
        <v>62.75851179</v>
      </c>
      <c r="HP394">
        <v>159.40207419999999</v>
      </c>
      <c r="HQ394">
        <v>1144.290759</v>
      </c>
      <c r="HR394">
        <v>-37.655946819999997</v>
      </c>
      <c r="HS394">
        <v>-1057.4980330000001</v>
      </c>
      <c r="HT394">
        <v>15.6137654</v>
      </c>
      <c r="HU394">
        <v>5.0776982759999996</v>
      </c>
      <c r="HV394">
        <v>279.65175779999998</v>
      </c>
      <c r="HW394">
        <v>257.28564110000002</v>
      </c>
      <c r="HX394">
        <v>276.43165390000001</v>
      </c>
      <c r="HY394">
        <v>260.047844</v>
      </c>
      <c r="HZ394">
        <v>2.2807499359999999</v>
      </c>
      <c r="IA394">
        <v>2.2605723489999998</v>
      </c>
      <c r="IB394">
        <v>-15.23909295</v>
      </c>
      <c r="IC394">
        <v>-15.23909295</v>
      </c>
      <c r="ID394">
        <v>44.024880369999998</v>
      </c>
      <c r="IE394">
        <v>1315.5160060000001</v>
      </c>
      <c r="IF394">
        <v>-77.682250909999993</v>
      </c>
      <c r="IG394">
        <v>-1299.268374</v>
      </c>
      <c r="IH394">
        <v>28.80197175</v>
      </c>
      <c r="II394">
        <v>10.043246180000001</v>
      </c>
      <c r="IJ394">
        <v>269.15155490000001</v>
      </c>
      <c r="IK394">
        <v>231.7299884</v>
      </c>
      <c r="IL394">
        <v>261.5616655</v>
      </c>
      <c r="IM394">
        <v>233.47101359999999</v>
      </c>
      <c r="IN394">
        <v>5.331295924</v>
      </c>
      <c r="IO394">
        <v>1.8621216039999999</v>
      </c>
      <c r="IP394">
        <v>-15.57940488</v>
      </c>
      <c r="IQ394">
        <v>-15.57940488</v>
      </c>
      <c r="IR394">
        <v>32.306749150000002</v>
      </c>
      <c r="IS394">
        <v>1138.8103570000001</v>
      </c>
      <c r="IT394">
        <v>-106.6608902</v>
      </c>
      <c r="IU394">
        <v>-1012.783356</v>
      </c>
      <c r="IV394">
        <v>14.396505339999999</v>
      </c>
      <c r="IW394">
        <v>4.8507823630000004</v>
      </c>
      <c r="IX394">
        <v>196.96567189999999</v>
      </c>
      <c r="IY394">
        <v>178.47265630000001</v>
      </c>
      <c r="IZ394">
        <v>195.5617345</v>
      </c>
      <c r="JA394">
        <v>180.9889641</v>
      </c>
      <c r="JB394">
        <v>1.677864885</v>
      </c>
      <c r="JC394">
        <v>1.4002261199999999</v>
      </c>
      <c r="JD394">
        <v>-11.070188849999999</v>
      </c>
      <c r="JE394">
        <v>-11.070188849999999</v>
      </c>
      <c r="JF394">
        <v>39.984756689999998</v>
      </c>
      <c r="JG394">
        <v>489.76837760000001</v>
      </c>
      <c r="JH394">
        <v>-46.330149470000002</v>
      </c>
      <c r="JI394">
        <v>-512.87278330000004</v>
      </c>
      <c r="JJ394">
        <v>20.92251761</v>
      </c>
      <c r="JK394">
        <v>6.9961131679999999</v>
      </c>
      <c r="JL394">
        <v>81.492331719999996</v>
      </c>
      <c r="JM394">
        <v>58.004471670000001</v>
      </c>
      <c r="JN394">
        <v>79.677519520000004</v>
      </c>
      <c r="JO394">
        <v>59.600923629999997</v>
      </c>
      <c r="JP394">
        <v>2.8981160149999998</v>
      </c>
      <c r="JQ394">
        <v>1.1123855279999999</v>
      </c>
      <c r="JR394">
        <v>14.576304779999999</v>
      </c>
      <c r="JS394">
        <v>14.576304779999999</v>
      </c>
      <c r="JT394">
        <v>61.290986619999998</v>
      </c>
      <c r="JU394">
        <v>625.06943920000003</v>
      </c>
      <c r="JV394">
        <v>-18.208208970000001</v>
      </c>
      <c r="JW394">
        <v>-617.49565749999999</v>
      </c>
      <c r="JX394">
        <v>23.950949810000001</v>
      </c>
      <c r="JY394">
        <v>8.6268770789999998</v>
      </c>
      <c r="JZ394">
        <v>83.403134699999995</v>
      </c>
      <c r="KA394">
        <v>53.784370320000001</v>
      </c>
      <c r="KB394">
        <v>82.129701670000003</v>
      </c>
      <c r="KC394">
        <v>58.658152440000002</v>
      </c>
      <c r="KD394">
        <v>1.0710560170000001</v>
      </c>
      <c r="KE394">
        <v>2.8760543329999999</v>
      </c>
      <c r="KF394">
        <v>11.14771693</v>
      </c>
      <c r="KG394">
        <v>11.14771693</v>
      </c>
      <c r="KH394">
        <v>94.983974500000002</v>
      </c>
      <c r="KI394">
        <v>776.71945300000004</v>
      </c>
      <c r="KJ394">
        <v>-28.629361320000001</v>
      </c>
      <c r="KK394">
        <v>-794.17657129999998</v>
      </c>
      <c r="KL394">
        <v>33.915713529999998</v>
      </c>
      <c r="KM394">
        <v>12.74616928</v>
      </c>
      <c r="KN394">
        <v>221.6770066</v>
      </c>
      <c r="KO394">
        <v>181.9053663</v>
      </c>
      <c r="KP394">
        <v>216.6682442</v>
      </c>
      <c r="KQ394">
        <v>183.07904110000001</v>
      </c>
      <c r="KR394">
        <v>3.683317245</v>
      </c>
      <c r="KS394">
        <v>1.4352019650000001</v>
      </c>
      <c r="KT394">
        <v>-25.837987139999999</v>
      </c>
      <c r="KU394">
        <v>-25.837987139999999</v>
      </c>
      <c r="KV394">
        <v>22.647506270000001</v>
      </c>
      <c r="KW394">
        <v>977.72795689999998</v>
      </c>
      <c r="KX394">
        <v>-113.57571249999999</v>
      </c>
      <c r="KY394">
        <v>-988.312499</v>
      </c>
      <c r="KZ394">
        <v>86.418309210000004</v>
      </c>
      <c r="LA394">
        <v>34.067257900000001</v>
      </c>
      <c r="LB394">
        <v>182.18194639999999</v>
      </c>
      <c r="LC394">
        <v>86.496422300000006</v>
      </c>
      <c r="LD394">
        <v>179.08347599999999</v>
      </c>
      <c r="LE394">
        <v>91.444095910000001</v>
      </c>
      <c r="LF394">
        <v>1.810459072</v>
      </c>
      <c r="LG394">
        <v>3.3172138840000001</v>
      </c>
      <c r="LH394">
        <v>-54.734904180000001</v>
      </c>
      <c r="LI394">
        <v>-54.734904180000001</v>
      </c>
      <c r="LJ394">
        <v>35.467015979999999</v>
      </c>
      <c r="LK394">
        <v>1257.5368149999999</v>
      </c>
      <c r="LL394">
        <v>-171.12959420000001</v>
      </c>
      <c r="LM394">
        <v>-1599.1550990000001</v>
      </c>
      <c r="LN394">
        <v>70.151080350000001</v>
      </c>
      <c r="LO394">
        <v>27.662916970000001</v>
      </c>
      <c r="LP394">
        <v>177.34515959999999</v>
      </c>
      <c r="LQ394">
        <v>100.40923100000001</v>
      </c>
      <c r="LR394">
        <v>174.32843539999999</v>
      </c>
      <c r="LS394">
        <v>104.1272994</v>
      </c>
      <c r="LT394">
        <v>1.81913068</v>
      </c>
      <c r="LU394">
        <v>3.1666000369999998</v>
      </c>
      <c r="LV394">
        <v>-43.65198771</v>
      </c>
      <c r="LW394">
        <v>-43.65198771</v>
      </c>
      <c r="LX394">
        <v>23.505700820000001</v>
      </c>
      <c r="LY394">
        <v>1467.7884919999999</v>
      </c>
      <c r="LZ394">
        <v>-148.58615459999999</v>
      </c>
      <c r="MA394">
        <v>-1457.154771</v>
      </c>
      <c r="MB394">
        <v>74.14850466</v>
      </c>
      <c r="MC394">
        <v>29.00156467</v>
      </c>
      <c r="MD394">
        <v>198.90470339999999</v>
      </c>
      <c r="ME394">
        <v>122.0407165</v>
      </c>
      <c r="MF394">
        <v>196.63893949999999</v>
      </c>
      <c r="MG394">
        <v>122.6307949</v>
      </c>
      <c r="MH394">
        <v>1.5469471930000001</v>
      </c>
      <c r="MI394">
        <v>0.55711543100000005</v>
      </c>
      <c r="MJ394">
        <v>-48.784047409999999</v>
      </c>
      <c r="MK394">
        <v>-48.784047409999999</v>
      </c>
      <c r="ML394">
        <v>27.010578249999998</v>
      </c>
      <c r="MM394">
        <v>1477.4065969999999</v>
      </c>
      <c r="MN394">
        <v>-152.75135829999999</v>
      </c>
      <c r="MO394">
        <v>-1328.0039019999999</v>
      </c>
      <c r="MP394">
        <v>62.806754810000001</v>
      </c>
      <c r="MQ394">
        <v>24.498680239999999</v>
      </c>
      <c r="MR394">
        <v>176.79665829999999</v>
      </c>
      <c r="MS394">
        <v>109.4712832</v>
      </c>
      <c r="MT394">
        <v>175.11676779999999</v>
      </c>
      <c r="MU394">
        <v>112.3165841</v>
      </c>
      <c r="MV394">
        <v>1.6987563960000001</v>
      </c>
      <c r="MW394">
        <v>2.8378283940000002</v>
      </c>
      <c r="MX394">
        <v>-39.01636216</v>
      </c>
      <c r="MY394">
        <v>-39.01636216</v>
      </c>
      <c r="MZ394">
        <v>25.290826289999998</v>
      </c>
      <c r="NA394">
        <v>1031.9215280000001</v>
      </c>
      <c r="NB394">
        <v>-123.2852996</v>
      </c>
      <c r="NC394">
        <v>-1117.115589</v>
      </c>
      <c r="ND394">
        <v>20.999840469999999</v>
      </c>
      <c r="NE394">
        <v>8.2650141829999999</v>
      </c>
      <c r="NF394">
        <v>284.84631860000002</v>
      </c>
      <c r="NG394">
        <v>254.02720669999999</v>
      </c>
      <c r="NH394">
        <v>278.43165119999998</v>
      </c>
      <c r="NI394">
        <v>255.8304211</v>
      </c>
      <c r="NJ394">
        <v>3.7611815239999999</v>
      </c>
      <c r="NK394">
        <v>1.426629677</v>
      </c>
      <c r="NL394">
        <v>5.1547232459999996</v>
      </c>
      <c r="NM394">
        <v>5.1547232459999996</v>
      </c>
      <c r="NN394">
        <v>87.782212720000004</v>
      </c>
      <c r="NO394">
        <v>1593.698335</v>
      </c>
      <c r="NP394">
        <v>-45.42982473</v>
      </c>
      <c r="NQ394">
        <v>-1476.920642</v>
      </c>
      <c r="NR394">
        <v>31.30918677</v>
      </c>
      <c r="NS394">
        <v>11.41192511</v>
      </c>
      <c r="NT394">
        <v>270.1474905</v>
      </c>
      <c r="NU394">
        <v>230.96903589999999</v>
      </c>
      <c r="NV394">
        <v>263.48006700000002</v>
      </c>
      <c r="NW394">
        <v>232.7886949</v>
      </c>
      <c r="NX394">
        <v>4.1452148790000001</v>
      </c>
      <c r="NY394">
        <v>1.856006263</v>
      </c>
      <c r="NZ394">
        <v>14.099457579999999</v>
      </c>
      <c r="OA394">
        <v>14.099457579999999</v>
      </c>
      <c r="OB394">
        <v>78.684047320000005</v>
      </c>
      <c r="OC394">
        <v>1061.979634</v>
      </c>
      <c r="OD394">
        <v>-40.474027730000003</v>
      </c>
      <c r="OE394">
        <v>-1126.10376</v>
      </c>
      <c r="OF394">
        <v>17.637473440000001</v>
      </c>
      <c r="OG394">
        <v>6.5411691540000003</v>
      </c>
      <c r="OH394">
        <v>196.63061690000001</v>
      </c>
      <c r="OI394">
        <v>175.4429025</v>
      </c>
      <c r="OJ394">
        <v>195.12945089999999</v>
      </c>
      <c r="OK394">
        <v>177.56410729999999</v>
      </c>
      <c r="OL394">
        <v>1.5308443679999999</v>
      </c>
      <c r="OM394">
        <v>1.3927596149999999</v>
      </c>
      <c r="ON394">
        <v>7.4487102109999999</v>
      </c>
      <c r="OO394">
        <v>7.4487102109999999</v>
      </c>
      <c r="OP394">
        <v>44.028955539999998</v>
      </c>
      <c r="OQ394">
        <v>506.6657141</v>
      </c>
      <c r="OR394">
        <v>-32.59830805</v>
      </c>
      <c r="OS394">
        <v>-569.60516150000001</v>
      </c>
      <c r="OT394">
        <v>26.19445906</v>
      </c>
      <c r="OU394">
        <v>10.23472552</v>
      </c>
      <c r="OV394">
        <v>86.173246590000005</v>
      </c>
      <c r="OW394">
        <v>51.867030030000002</v>
      </c>
      <c r="OX394">
        <v>82.929779139999994</v>
      </c>
      <c r="OY394">
        <v>56.216667960000002</v>
      </c>
      <c r="OZ394">
        <v>1.8751565969999999</v>
      </c>
      <c r="PA394">
        <v>2.666268283</v>
      </c>
      <c r="PB394">
        <v>-9.4527742109999995</v>
      </c>
      <c r="PC394">
        <v>-9.4527742109999995</v>
      </c>
      <c r="PD394">
        <v>27.006307369999998</v>
      </c>
      <c r="PE394">
        <v>726.1816073</v>
      </c>
      <c r="PF394">
        <v>-79.067314870000004</v>
      </c>
      <c r="PG394">
        <v>-811.61900079999998</v>
      </c>
      <c r="PH394">
        <v>26.729013120000001</v>
      </c>
      <c r="PI394">
        <v>10.60324793</v>
      </c>
      <c r="PJ394">
        <v>84.640078579999994</v>
      </c>
      <c r="PK394">
        <v>48.972988399999998</v>
      </c>
      <c r="PL394">
        <v>83.416553429999993</v>
      </c>
      <c r="PM394">
        <v>55.6918747</v>
      </c>
      <c r="PN394">
        <v>0.87478303099999999</v>
      </c>
      <c r="PO394">
        <v>3.886335039</v>
      </c>
      <c r="PP394">
        <v>-8.9978375790000005</v>
      </c>
      <c r="PQ394">
        <v>-8.9978375790000005</v>
      </c>
      <c r="PR394">
        <v>30.633791209999998</v>
      </c>
      <c r="PS394">
        <v>850.75462600000003</v>
      </c>
      <c r="PT394">
        <v>-74.921964680000002</v>
      </c>
      <c r="PU394">
        <v>-712.03934319999996</v>
      </c>
      <c r="PV394">
        <v>33.825642080000001</v>
      </c>
      <c r="PW394">
        <v>13.39709723</v>
      </c>
      <c r="PX394">
        <v>223.02654630000001</v>
      </c>
      <c r="PY394">
        <v>180.56997050000001</v>
      </c>
      <c r="PZ394">
        <v>216.6367281</v>
      </c>
      <c r="QA394">
        <v>182.58669860000001</v>
      </c>
      <c r="QB394">
        <v>3.9592672329999998</v>
      </c>
      <c r="QC394">
        <v>1.7583748910000001</v>
      </c>
      <c r="QD394">
        <v>16.732015029999999</v>
      </c>
      <c r="QE394">
        <v>16.732015029999999</v>
      </c>
      <c r="QF394">
        <v>90.344248780000001</v>
      </c>
      <c r="QG394">
        <v>914.30695219999996</v>
      </c>
      <c r="QH394">
        <v>-24.523285099999999</v>
      </c>
      <c r="QI394">
        <v>-1162.5166079999999</v>
      </c>
      <c r="QJ394">
        <v>0.148797019</v>
      </c>
      <c r="QK394">
        <v>2.5443832E-2</v>
      </c>
      <c r="QL394">
        <v>0.36971349100000001</v>
      </c>
      <c r="QM394">
        <v>1.6003180720000001</v>
      </c>
      <c r="QN394">
        <v>0.40043584300000001</v>
      </c>
      <c r="QO394">
        <v>3.208144447</v>
      </c>
      <c r="QP394">
        <v>-8.2448799999999996E-4</v>
      </c>
      <c r="QQ394">
        <v>-0.30275471500000001</v>
      </c>
      <c r="QR394">
        <v>0.35903550000000001</v>
      </c>
      <c r="QS394">
        <v>2.0610867000000001E-2</v>
      </c>
      <c r="QT394">
        <v>-3.0632279090000001</v>
      </c>
      <c r="QU394">
        <v>2.5208393070000001</v>
      </c>
      <c r="QV394">
        <v>0.24152489699999999</v>
      </c>
      <c r="QW394">
        <v>3.4957555000000001E-2</v>
      </c>
      <c r="QX394">
        <v>0.57194799100000004</v>
      </c>
      <c r="QY394">
        <v>1.9207889060000001</v>
      </c>
      <c r="QZ394">
        <v>0.48949011199999998</v>
      </c>
      <c r="RA394">
        <v>3.5685533399999998</v>
      </c>
      <c r="RB394">
        <v>-1.6631739999999999E-3</v>
      </c>
      <c r="RC394">
        <v>-0.532283646</v>
      </c>
      <c r="RD394">
        <v>0.63118218000000004</v>
      </c>
      <c r="RE394">
        <v>5.6309171999999998E-2</v>
      </c>
      <c r="RF394">
        <v>-3.8280447149999999</v>
      </c>
      <c r="RG394">
        <v>3.190476635</v>
      </c>
      <c r="RH394">
        <v>0.180628187</v>
      </c>
      <c r="RI394">
        <v>2.4795093000000001E-2</v>
      </c>
      <c r="RJ394">
        <v>0.39290398900000001</v>
      </c>
      <c r="RK394">
        <v>1.6379169170000001</v>
      </c>
      <c r="RL394">
        <v>0.44645536699999999</v>
      </c>
      <c r="RM394">
        <v>3.1489409660000001</v>
      </c>
      <c r="RN394">
        <v>-8.2448799999999996E-4</v>
      </c>
      <c r="RO394">
        <v>-0.30275471500000001</v>
      </c>
      <c r="RP394">
        <v>0.35903550000000001</v>
      </c>
      <c r="RQ394">
        <v>2.0610867000000001E-2</v>
      </c>
      <c r="RR394">
        <v>-3.0632279090000001</v>
      </c>
      <c r="RS394">
        <v>2.5208393070000001</v>
      </c>
      <c r="RT394">
        <v>0.27592380999999999</v>
      </c>
      <c r="RU394">
        <v>3.1438089000000002E-2</v>
      </c>
      <c r="RV394">
        <v>0.62878736599999996</v>
      </c>
      <c r="RW394">
        <v>1.970611865</v>
      </c>
      <c r="RX394">
        <v>0.50686607500000003</v>
      </c>
      <c r="RY394">
        <v>3.5311168099999999</v>
      </c>
      <c r="RZ394">
        <v>-1.6631739999999999E-3</v>
      </c>
      <c r="SA394">
        <v>-0.532283646</v>
      </c>
      <c r="SB394">
        <v>0.63118218000000004</v>
      </c>
      <c r="SC394">
        <v>5.6309171999999998E-2</v>
      </c>
      <c r="SD394">
        <v>-3.8280447149999999</v>
      </c>
      <c r="SE394">
        <v>3.190476635</v>
      </c>
      <c r="SF394">
        <v>0.105620092</v>
      </c>
      <c r="SG394">
        <v>2.5351266000000001E-2</v>
      </c>
      <c r="SH394">
        <v>0.31639280600000003</v>
      </c>
      <c r="SI394">
        <v>1.5217115569999999</v>
      </c>
      <c r="SJ394">
        <v>0.33450454800000001</v>
      </c>
      <c r="SK394">
        <v>3.3481128899999999</v>
      </c>
      <c r="SL394">
        <v>-8.2448799999999996E-4</v>
      </c>
      <c r="SM394">
        <v>-0.30275471500000001</v>
      </c>
      <c r="SN394">
        <v>0.35903550000000001</v>
      </c>
      <c r="SO394">
        <v>2.0610867000000001E-2</v>
      </c>
      <c r="SP394">
        <v>-3.0632279090000001</v>
      </c>
      <c r="SQ394">
        <v>2.5208393070000001</v>
      </c>
      <c r="SR394">
        <v>0.22574171600000001</v>
      </c>
      <c r="SS394">
        <v>3.4873902999999998E-2</v>
      </c>
      <c r="ST394">
        <v>0.53560569199999997</v>
      </c>
      <c r="SU394">
        <v>1.894324492</v>
      </c>
      <c r="SV394">
        <v>0.41476107899999998</v>
      </c>
      <c r="SW394">
        <v>3.5964648659999998</v>
      </c>
      <c r="SX394">
        <v>-1.6631739999999999E-3</v>
      </c>
      <c r="SY394">
        <v>-0.532283646</v>
      </c>
      <c r="SZ394">
        <v>0.63118218000000004</v>
      </c>
      <c r="TA394">
        <v>5.6309171999999998E-2</v>
      </c>
      <c r="TB394">
        <v>-3.8280447149999999</v>
      </c>
      <c r="TC394">
        <v>3.190476635</v>
      </c>
      <c r="TD394">
        <v>1.059272234</v>
      </c>
      <c r="TE394">
        <v>1.023922556</v>
      </c>
      <c r="TF394">
        <v>1.2334144929999999</v>
      </c>
      <c r="TG394">
        <v>0.93780123800000004</v>
      </c>
      <c r="TH394">
        <v>0.95557955400000005</v>
      </c>
      <c r="TI394">
        <v>83.849982120000007</v>
      </c>
      <c r="TJ394">
        <v>100.98391220000001</v>
      </c>
      <c r="TK394">
        <v>168.27410950000001</v>
      </c>
      <c r="TL394">
        <v>169.55835759999999</v>
      </c>
      <c r="TM394">
        <v>54</v>
      </c>
      <c r="TN394">
        <v>70</v>
      </c>
      <c r="TO394">
        <v>205</v>
      </c>
      <c r="TP394">
        <v>0</v>
      </c>
      <c r="TQ394">
        <v>0</v>
      </c>
      <c r="TR394">
        <v>1</v>
      </c>
      <c r="TS394">
        <v>187</v>
      </c>
      <c r="TT394">
        <v>36</v>
      </c>
      <c r="TU394">
        <v>4</v>
      </c>
      <c r="TV394">
        <v>1</v>
      </c>
      <c r="TW394">
        <v>5</v>
      </c>
      <c r="TX394">
        <v>1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3</v>
      </c>
      <c r="UH394">
        <v>3</v>
      </c>
      <c r="UI394">
        <v>1</v>
      </c>
      <c r="UJ394">
        <v>2</v>
      </c>
      <c r="UK394">
        <v>10000</v>
      </c>
      <c r="UL394">
        <v>1</v>
      </c>
      <c r="UM394">
        <v>90</v>
      </c>
      <c r="UN394">
        <v>1</v>
      </c>
      <c r="UO394">
        <v>2</v>
      </c>
      <c r="UP394">
        <v>20</v>
      </c>
      <c r="UQ394">
        <v>1</v>
      </c>
      <c r="UR394">
        <v>2</v>
      </c>
      <c r="US394">
        <v>30</v>
      </c>
      <c r="UT394">
        <v>1</v>
      </c>
      <c r="UU394">
        <v>3</v>
      </c>
      <c r="UV394">
        <v>30</v>
      </c>
      <c r="UW394">
        <v>12</v>
      </c>
      <c r="UX394">
        <v>0</v>
      </c>
      <c r="UY394">
        <v>0</v>
      </c>
      <c r="UZ394">
        <v>0</v>
      </c>
      <c r="VA394">
        <v>29.411224489999999</v>
      </c>
      <c r="VB394">
        <v>39</v>
      </c>
      <c r="VC394">
        <v>16</v>
      </c>
      <c r="VD394">
        <v>53.3</v>
      </c>
      <c r="VE394">
        <v>16</v>
      </c>
      <c r="VF394">
        <v>50.8</v>
      </c>
      <c r="VG394">
        <v>20</v>
      </c>
      <c r="VH394">
        <v>30</v>
      </c>
      <c r="VI394">
        <v>30</v>
      </c>
      <c r="VJ394">
        <v>40</v>
      </c>
      <c r="VK394">
        <v>60</v>
      </c>
      <c r="VL394">
        <v>90</v>
      </c>
      <c r="VM394">
        <v>190</v>
      </c>
      <c r="VN394">
        <v>320</v>
      </c>
      <c r="VO394">
        <v>240</v>
      </c>
      <c r="VP394">
        <v>297</v>
      </c>
      <c r="VQ394">
        <v>857</v>
      </c>
      <c r="VR394">
        <v>7</v>
      </c>
      <c r="VS394">
        <v>2</v>
      </c>
      <c r="VT394">
        <v>3.6</v>
      </c>
      <c r="VU394">
        <v>3.111111111</v>
      </c>
      <c r="VV394">
        <v>0</v>
      </c>
      <c r="VW394">
        <v>0</v>
      </c>
      <c r="VX394">
        <v>0</v>
      </c>
      <c r="VY394">
        <v>1</v>
      </c>
      <c r="VZ394">
        <v>1</v>
      </c>
      <c r="WA394">
        <v>1</v>
      </c>
      <c r="WB394">
        <v>0</v>
      </c>
      <c r="WC394">
        <v>0</v>
      </c>
      <c r="WD394">
        <v>0</v>
      </c>
      <c r="WE394">
        <v>0</v>
      </c>
      <c r="WF394">
        <v>0</v>
      </c>
    </row>
    <row r="395" spans="1:604" x14ac:dyDescent="0.25">
      <c r="A395">
        <v>9.4093999999999998</v>
      </c>
      <c r="B395">
        <v>0</v>
      </c>
      <c r="C395">
        <v>0.53</v>
      </c>
      <c r="D395">
        <v>4.5260749000000003E-2</v>
      </c>
      <c r="E395">
        <v>1.3031786E-2</v>
      </c>
      <c r="F395">
        <v>5</v>
      </c>
      <c r="G395">
        <v>4.738066667</v>
      </c>
      <c r="H395" s="1">
        <v>-2.7800000000000003E-17</v>
      </c>
      <c r="I395">
        <v>1.06</v>
      </c>
      <c r="J395">
        <v>8.5979886000000005E-2</v>
      </c>
      <c r="K395">
        <v>9.3318363000000001E-2</v>
      </c>
      <c r="L395">
        <v>4</v>
      </c>
      <c r="M395">
        <v>3.837166667</v>
      </c>
      <c r="N395">
        <v>4.1708333E-2</v>
      </c>
      <c r="O395">
        <v>1.04</v>
      </c>
      <c r="P395">
        <v>4.3344570999999998E-2</v>
      </c>
      <c r="Q395">
        <v>4.7695199000000001E-2</v>
      </c>
      <c r="R395">
        <v>69.271794869999994</v>
      </c>
      <c r="S395">
        <v>27.183200129999999</v>
      </c>
      <c r="T395">
        <v>175.7531233</v>
      </c>
      <c r="U395">
        <v>99.334421620000001</v>
      </c>
      <c r="V395">
        <v>171.98504969999999</v>
      </c>
      <c r="W395">
        <v>101.86745139999999</v>
      </c>
      <c r="X395">
        <v>2.756007962</v>
      </c>
      <c r="Y395">
        <v>1.4351817060000001</v>
      </c>
      <c r="Z395">
        <v>-0.59338518500000004</v>
      </c>
      <c r="AA395">
        <v>-0.59338518500000004</v>
      </c>
      <c r="AB395">
        <v>183.2635028</v>
      </c>
      <c r="AC395">
        <v>1721.157516</v>
      </c>
      <c r="AD395">
        <v>-180.18813800000001</v>
      </c>
      <c r="AE395">
        <v>-1884.328761</v>
      </c>
      <c r="AF395">
        <v>47.485005469999997</v>
      </c>
      <c r="AG395">
        <v>19.292093999999999</v>
      </c>
      <c r="AH395">
        <v>176.75514029999999</v>
      </c>
      <c r="AI395">
        <v>120.801484</v>
      </c>
      <c r="AJ395">
        <v>172.79301140000001</v>
      </c>
      <c r="AK395">
        <v>122.9595624</v>
      </c>
      <c r="AL395">
        <v>2.7713891290000001</v>
      </c>
      <c r="AM395">
        <v>1.521846955</v>
      </c>
      <c r="AN395">
        <v>-2.9904708310000001</v>
      </c>
      <c r="AO395">
        <v>-2.9904708310000001</v>
      </c>
      <c r="AP395">
        <v>137.90033270000001</v>
      </c>
      <c r="AQ395">
        <v>1313.1199799999999</v>
      </c>
      <c r="AR395">
        <v>-127.8861386</v>
      </c>
      <c r="AS395">
        <v>-1299.6949300000001</v>
      </c>
      <c r="AT395">
        <v>71.095820259999996</v>
      </c>
      <c r="AU395">
        <v>27.794982600000001</v>
      </c>
      <c r="AV395">
        <v>198.19562999999999</v>
      </c>
      <c r="AW395">
        <v>117.2030646</v>
      </c>
      <c r="AX395">
        <v>193.62478110000001</v>
      </c>
      <c r="AY395">
        <v>121.3764335</v>
      </c>
      <c r="AZ395">
        <v>2.6049435079999999</v>
      </c>
      <c r="BA395">
        <v>2.2173519430000002</v>
      </c>
      <c r="BB395">
        <v>-4.0669946890000004</v>
      </c>
      <c r="BC395">
        <v>-4.0669946890000004</v>
      </c>
      <c r="BD395">
        <v>179.26111879999999</v>
      </c>
      <c r="BE395">
        <v>1614.8954879999999</v>
      </c>
      <c r="BF395">
        <v>-198.03826050000001</v>
      </c>
      <c r="BG395">
        <v>-1871.6944559999999</v>
      </c>
      <c r="BH395">
        <v>60.354842359999999</v>
      </c>
      <c r="BI395">
        <v>24.21638978</v>
      </c>
      <c r="BJ395">
        <v>182.38191760000001</v>
      </c>
      <c r="BK395">
        <v>111.5255817</v>
      </c>
      <c r="BL395">
        <v>178.1586193</v>
      </c>
      <c r="BM395">
        <v>115.82398430000001</v>
      </c>
      <c r="BN395">
        <v>2.3921837149999998</v>
      </c>
      <c r="BO395">
        <v>2.8634298</v>
      </c>
      <c r="BP395">
        <v>-3.3871286399999998</v>
      </c>
      <c r="BQ395">
        <v>-3.3871286399999998</v>
      </c>
      <c r="BR395">
        <v>162.77659539999999</v>
      </c>
      <c r="BS395">
        <v>1390.839929</v>
      </c>
      <c r="BT395">
        <v>-162.34673770000001</v>
      </c>
      <c r="BU395">
        <v>-1333.592672</v>
      </c>
      <c r="BV395">
        <v>9.1701076009999998</v>
      </c>
      <c r="BW395">
        <v>3.1662534490000001</v>
      </c>
      <c r="BX395">
        <v>268.90769970000002</v>
      </c>
      <c r="BY395">
        <v>254.1936145</v>
      </c>
      <c r="BZ395">
        <v>267.30603079999997</v>
      </c>
      <c r="CA395">
        <v>257.33995670000002</v>
      </c>
      <c r="CB395">
        <v>1.133199082</v>
      </c>
      <c r="CC395">
        <v>2.104085988</v>
      </c>
      <c r="CD395">
        <v>1.198588542</v>
      </c>
      <c r="CE395">
        <v>1.198588542</v>
      </c>
      <c r="CF395">
        <v>56.958463399999999</v>
      </c>
      <c r="CG395">
        <v>1385.8127870000001</v>
      </c>
      <c r="CH395">
        <v>-55.62956947</v>
      </c>
      <c r="CI395">
        <v>-1350.2175440000001</v>
      </c>
      <c r="CJ395">
        <v>13.64851356</v>
      </c>
      <c r="CK395">
        <v>4.7686759250000001</v>
      </c>
      <c r="CL395">
        <v>260.0071585</v>
      </c>
      <c r="CM395">
        <v>238.88559230000001</v>
      </c>
      <c r="CN395">
        <v>257.44799449999999</v>
      </c>
      <c r="CO395">
        <v>243.21062480000001</v>
      </c>
      <c r="CP395">
        <v>2.540877917</v>
      </c>
      <c r="CQ395">
        <v>3.7136111889999999</v>
      </c>
      <c r="CR395">
        <v>0.86999451800000005</v>
      </c>
      <c r="CS395">
        <v>0.86999451800000005</v>
      </c>
      <c r="CT395">
        <v>58.546886260000001</v>
      </c>
      <c r="CU395">
        <v>1366.724833</v>
      </c>
      <c r="CV395">
        <v>-64.293931950000001</v>
      </c>
      <c r="CW395">
        <v>-1312.384691</v>
      </c>
      <c r="CX395">
        <v>18.164190359999999</v>
      </c>
      <c r="CY395">
        <v>6.3975800270000001</v>
      </c>
      <c r="CZ395">
        <v>190.239451</v>
      </c>
      <c r="DA395">
        <v>168.33214000000001</v>
      </c>
      <c r="DB395">
        <v>188.41649240000001</v>
      </c>
      <c r="DC395">
        <v>169.9736087</v>
      </c>
      <c r="DD395">
        <v>1.836781459</v>
      </c>
      <c r="DE395">
        <v>1.1762018759999999</v>
      </c>
      <c r="DF395">
        <v>0.157103031</v>
      </c>
      <c r="DG395">
        <v>0.157103031</v>
      </c>
      <c r="DH395">
        <v>65.167179099999998</v>
      </c>
      <c r="DI395">
        <v>731.27229899999998</v>
      </c>
      <c r="DJ395">
        <v>-54.277835439999997</v>
      </c>
      <c r="DK395">
        <v>-838.42214990000002</v>
      </c>
      <c r="DL395">
        <v>12.4542521</v>
      </c>
      <c r="DM395">
        <v>3.9592622030000002</v>
      </c>
      <c r="DN395">
        <v>87.586839519999998</v>
      </c>
      <c r="DO395">
        <v>71.725621059999995</v>
      </c>
      <c r="DP395">
        <v>85.328209880000003</v>
      </c>
      <c r="DQ395">
        <v>72.997712730000003</v>
      </c>
      <c r="DR395">
        <v>1.3287845060000001</v>
      </c>
      <c r="DS395">
        <v>1.074006008</v>
      </c>
      <c r="DT395">
        <v>-1.5105892139999999</v>
      </c>
      <c r="DU395">
        <v>-1.5105892139999999</v>
      </c>
      <c r="DV395">
        <v>52.193133979999999</v>
      </c>
      <c r="DW395">
        <v>747.98601210000004</v>
      </c>
      <c r="DX395">
        <v>-42.228449410000003</v>
      </c>
      <c r="DY395">
        <v>-674.91974860000005</v>
      </c>
      <c r="DZ395">
        <v>8.9133361660000006</v>
      </c>
      <c r="EA395">
        <v>3.0018831270000002</v>
      </c>
      <c r="EB395">
        <v>88.119570510000003</v>
      </c>
      <c r="EC395">
        <v>74.688153580000005</v>
      </c>
      <c r="ED395">
        <v>85.814320420000001</v>
      </c>
      <c r="EE395">
        <v>76.501464709999993</v>
      </c>
      <c r="EF395">
        <v>1.3260487320000001</v>
      </c>
      <c r="EG395">
        <v>1.8807502439999999</v>
      </c>
      <c r="EH395">
        <v>-2.1952195560000001</v>
      </c>
      <c r="EI395">
        <v>-2.1952195560000001</v>
      </c>
      <c r="EJ395">
        <v>43.803235340000001</v>
      </c>
      <c r="EK395">
        <v>718.61575430000005</v>
      </c>
      <c r="EL395">
        <v>-39.966203880000002</v>
      </c>
      <c r="EM395">
        <v>-638.15759400000002</v>
      </c>
      <c r="EN395">
        <v>15.90977693</v>
      </c>
      <c r="EO395">
        <v>5.7524700390000003</v>
      </c>
      <c r="EP395">
        <v>204.14264700000001</v>
      </c>
      <c r="EQ395">
        <v>183.86424349999999</v>
      </c>
      <c r="ER395">
        <v>202.3978793</v>
      </c>
      <c r="ES395">
        <v>185.83256</v>
      </c>
      <c r="ET395">
        <v>1.1377194939999999</v>
      </c>
      <c r="EU395">
        <v>1.521750972</v>
      </c>
      <c r="EV395">
        <v>0.81761893100000005</v>
      </c>
      <c r="EW395">
        <v>0.81761893100000005</v>
      </c>
      <c r="EX395">
        <v>55.600418730000001</v>
      </c>
      <c r="EY395">
        <v>958.85034329999996</v>
      </c>
      <c r="EZ395">
        <v>-60.526714660000003</v>
      </c>
      <c r="FA395">
        <v>-987.39949739999997</v>
      </c>
      <c r="FB395">
        <v>16.596852370000001</v>
      </c>
      <c r="FC395">
        <v>6.1007635120000003</v>
      </c>
      <c r="FD395">
        <v>191.86044849999999</v>
      </c>
      <c r="FE395">
        <v>168.6304074</v>
      </c>
      <c r="FF395">
        <v>188.75277259999999</v>
      </c>
      <c r="FG395">
        <v>171.7479074</v>
      </c>
      <c r="FH395">
        <v>1.898736473</v>
      </c>
      <c r="FI395">
        <v>1.9248962110000001</v>
      </c>
      <c r="FJ395">
        <v>3.1918286569999998</v>
      </c>
      <c r="FK395">
        <v>3.1918286569999998</v>
      </c>
      <c r="FL395">
        <v>51.607511539999997</v>
      </c>
      <c r="FM395">
        <v>806.39715809999996</v>
      </c>
      <c r="FN395">
        <v>-61.397992700000003</v>
      </c>
      <c r="FO395">
        <v>-653.90797680000003</v>
      </c>
      <c r="FP395">
        <v>67.715873709999997</v>
      </c>
      <c r="FQ395">
        <v>22.772531900000001</v>
      </c>
      <c r="FR395">
        <v>171.4597034</v>
      </c>
      <c r="FS395">
        <v>98.936602210000004</v>
      </c>
      <c r="FT395">
        <v>167.4226687</v>
      </c>
      <c r="FU395">
        <v>101.7390922</v>
      </c>
      <c r="FV395">
        <v>3.540325975</v>
      </c>
      <c r="FW395">
        <v>1.745147588</v>
      </c>
      <c r="FX395">
        <v>50.764267060000002</v>
      </c>
      <c r="FY395">
        <v>50.764267060000002</v>
      </c>
      <c r="FZ395">
        <v>230.7827245</v>
      </c>
      <c r="GA395">
        <v>1880.9368669999999</v>
      </c>
      <c r="GB395">
        <v>-18.900804669999999</v>
      </c>
      <c r="GC395">
        <v>-1871.65041</v>
      </c>
      <c r="GD395">
        <v>45.88006334</v>
      </c>
      <c r="GE395">
        <v>16.675289230000001</v>
      </c>
      <c r="GF395">
        <v>173.7149775</v>
      </c>
      <c r="GG395">
        <v>121.211578</v>
      </c>
      <c r="GH395">
        <v>170.0467692</v>
      </c>
      <c r="GI395">
        <v>122.9637772</v>
      </c>
      <c r="GJ395">
        <v>2.3455489200000001</v>
      </c>
      <c r="GK395">
        <v>1.1374300159999999</v>
      </c>
      <c r="GL395">
        <v>35.328313860000002</v>
      </c>
      <c r="GM395">
        <v>35.328313860000002</v>
      </c>
      <c r="GN395">
        <v>166.8794844</v>
      </c>
      <c r="GO395">
        <v>1309.618005</v>
      </c>
      <c r="GP395">
        <v>-15.66136809</v>
      </c>
      <c r="GQ395">
        <v>-1468.5362640000001</v>
      </c>
      <c r="GR395">
        <v>69.864501590000003</v>
      </c>
      <c r="GS395">
        <v>23.593769009999999</v>
      </c>
      <c r="GT395">
        <v>193.4206695</v>
      </c>
      <c r="GU395">
        <v>117.0830577</v>
      </c>
      <c r="GV395">
        <v>188.95170089999999</v>
      </c>
      <c r="GW395">
        <v>120.270408</v>
      </c>
      <c r="GX395">
        <v>3.0056090000000002</v>
      </c>
      <c r="GY395">
        <v>1.6601634789999999</v>
      </c>
      <c r="GZ395">
        <v>64.316785479999993</v>
      </c>
      <c r="HA395">
        <v>64.316785479999993</v>
      </c>
      <c r="HB395">
        <v>199.58568690000001</v>
      </c>
      <c r="HC395">
        <v>1903.0898769999999</v>
      </c>
      <c r="HD395">
        <v>-56.068664069999997</v>
      </c>
      <c r="HE395">
        <v>-1680.1850489999999</v>
      </c>
      <c r="HF395">
        <v>57.673316149999998</v>
      </c>
      <c r="HG395">
        <v>21.538889650000002</v>
      </c>
      <c r="HH395">
        <v>178.94171130000001</v>
      </c>
      <c r="HI395">
        <v>110.2717979</v>
      </c>
      <c r="HJ395">
        <v>174.65449190000001</v>
      </c>
      <c r="HK395">
        <v>115.0623944</v>
      </c>
      <c r="HL395">
        <v>2.2581396699999998</v>
      </c>
      <c r="HM395">
        <v>2.7869903630000001</v>
      </c>
      <c r="HN395">
        <v>47.162549329999997</v>
      </c>
      <c r="HO395">
        <v>47.162549329999997</v>
      </c>
      <c r="HP395">
        <v>180.70658649999999</v>
      </c>
      <c r="HQ395">
        <v>1392.7781520000001</v>
      </c>
      <c r="HR395">
        <v>-43.250127059999997</v>
      </c>
      <c r="HS395">
        <v>-1386.9199390000001</v>
      </c>
      <c r="HT395">
        <v>8.7279009129999992</v>
      </c>
      <c r="HU395">
        <v>3.089815566</v>
      </c>
      <c r="HV395">
        <v>267.960171</v>
      </c>
      <c r="HW395">
        <v>253.90130429999999</v>
      </c>
      <c r="HX395">
        <v>266.27514680000002</v>
      </c>
      <c r="HY395">
        <v>257.35806209999998</v>
      </c>
      <c r="HZ395">
        <v>1.2114570929999999</v>
      </c>
      <c r="IA395">
        <v>2.1222226590000002</v>
      </c>
      <c r="IB395">
        <v>-1.6641296139999999</v>
      </c>
      <c r="IC395">
        <v>-1.6641296139999999</v>
      </c>
      <c r="ID395">
        <v>59.867509409999997</v>
      </c>
      <c r="IE395">
        <v>1259.85355</v>
      </c>
      <c r="IF395">
        <v>-47.52954261</v>
      </c>
      <c r="IG395">
        <v>-1279.9457359999999</v>
      </c>
      <c r="IH395">
        <v>12.24459873</v>
      </c>
      <c r="II395">
        <v>3.868960569</v>
      </c>
      <c r="IJ395">
        <v>260.75804820000002</v>
      </c>
      <c r="IK395">
        <v>239.21722059999999</v>
      </c>
      <c r="IL395">
        <v>257.49852320000002</v>
      </c>
      <c r="IM395">
        <v>245.04906919999999</v>
      </c>
      <c r="IN395">
        <v>2.4683407339999999</v>
      </c>
      <c r="IO395">
        <v>3.156955366</v>
      </c>
      <c r="IP395">
        <v>-1.3181366619999999</v>
      </c>
      <c r="IQ395">
        <v>-1.3181366619999999</v>
      </c>
      <c r="IR395">
        <v>48.973225999999997</v>
      </c>
      <c r="IS395">
        <v>1400.904403</v>
      </c>
      <c r="IT395">
        <v>-88.021335059999998</v>
      </c>
      <c r="IU395">
        <v>-1303.8651950000001</v>
      </c>
      <c r="IV395">
        <v>15.758802299999999</v>
      </c>
      <c r="IW395">
        <v>5.2485035120000001</v>
      </c>
      <c r="IX395">
        <v>190.278986</v>
      </c>
      <c r="IY395">
        <v>171.3502761</v>
      </c>
      <c r="IZ395">
        <v>188.0421523</v>
      </c>
      <c r="JA395">
        <v>172.71338729999999</v>
      </c>
      <c r="JB395">
        <v>1.6367049849999999</v>
      </c>
      <c r="JC395">
        <v>0.92418129400000004</v>
      </c>
      <c r="JD395">
        <v>-12.82237183</v>
      </c>
      <c r="JE395">
        <v>-12.82237183</v>
      </c>
      <c r="JF395">
        <v>56.327787090000001</v>
      </c>
      <c r="JG395">
        <v>694.84583359999999</v>
      </c>
      <c r="JH395">
        <v>-56.897304290000001</v>
      </c>
      <c r="JI395">
        <v>-758.34267899999998</v>
      </c>
      <c r="JJ395">
        <v>12.406166320000001</v>
      </c>
      <c r="JK395">
        <v>3.5103173669999999</v>
      </c>
      <c r="JL395">
        <v>86.513713240000001</v>
      </c>
      <c r="JM395">
        <v>70.284273549999995</v>
      </c>
      <c r="JN395">
        <v>84.334885200000002</v>
      </c>
      <c r="JO395">
        <v>72.880006530000003</v>
      </c>
      <c r="JP395">
        <v>1.7493290109999999</v>
      </c>
      <c r="JQ395">
        <v>1.875564727</v>
      </c>
      <c r="JR395">
        <v>-0.35525797599999998</v>
      </c>
      <c r="JS395">
        <v>-0.35525797599999998</v>
      </c>
      <c r="JT395">
        <v>74.847458090000003</v>
      </c>
      <c r="JU395">
        <v>832.70224710000002</v>
      </c>
      <c r="JV395">
        <v>-42.1617964</v>
      </c>
      <c r="JW395">
        <v>-715.19559289999995</v>
      </c>
      <c r="JX395">
        <v>9.5024888779999994</v>
      </c>
      <c r="JY395">
        <v>3.0085164990000002</v>
      </c>
      <c r="JZ395">
        <v>87.781277770000003</v>
      </c>
      <c r="KA395">
        <v>73.705315450000001</v>
      </c>
      <c r="KB395">
        <v>85.416496249999994</v>
      </c>
      <c r="KC395">
        <v>75.939551809999998</v>
      </c>
      <c r="KD395">
        <v>1.4592980179999999</v>
      </c>
      <c r="KE395">
        <v>1.87224831</v>
      </c>
      <c r="KF395">
        <v>0.73908753699999996</v>
      </c>
      <c r="KG395">
        <v>0.73908753699999996</v>
      </c>
      <c r="KH395">
        <v>57.870646299999997</v>
      </c>
      <c r="KI395">
        <v>847.41654889999995</v>
      </c>
      <c r="KJ395">
        <v>-43.290330820000001</v>
      </c>
      <c r="KK395">
        <v>-769.91650030000005</v>
      </c>
      <c r="KL395">
        <v>15.52830696</v>
      </c>
      <c r="KM395">
        <v>4.9563394470000004</v>
      </c>
      <c r="KN395">
        <v>203.0201003</v>
      </c>
      <c r="KO395">
        <v>184.87063620000001</v>
      </c>
      <c r="KP395">
        <v>202.39557350000001</v>
      </c>
      <c r="KQ395">
        <v>186.877758</v>
      </c>
      <c r="KR395">
        <v>0.49488787400000001</v>
      </c>
      <c r="KS395">
        <v>1.602959499</v>
      </c>
      <c r="KT395">
        <v>-15.897879379999999</v>
      </c>
      <c r="KU395">
        <v>-15.897879379999999</v>
      </c>
      <c r="KV395">
        <v>46.970796530000001</v>
      </c>
      <c r="KW395">
        <v>1207.2228399999999</v>
      </c>
      <c r="KX395">
        <v>-79.113908620000004</v>
      </c>
      <c r="KY395">
        <v>-1130.6827450000001</v>
      </c>
      <c r="KZ395">
        <v>71.088904020000001</v>
      </c>
      <c r="LA395">
        <v>28.33371051</v>
      </c>
      <c r="LB395">
        <v>176.3165496</v>
      </c>
      <c r="LC395">
        <v>101.9717337</v>
      </c>
      <c r="LD395">
        <v>172.598623</v>
      </c>
      <c r="LE395">
        <v>102.4537514</v>
      </c>
      <c r="LF395">
        <v>2.9917258269999998</v>
      </c>
      <c r="LG395">
        <v>0.42120117400000001</v>
      </c>
      <c r="LH395">
        <v>-62.438075519999998</v>
      </c>
      <c r="LI395">
        <v>-62.438075519999998</v>
      </c>
      <c r="LJ395">
        <v>26.278566300000001</v>
      </c>
      <c r="LK395">
        <v>1556.2294429999999</v>
      </c>
      <c r="LL395">
        <v>-211.5531804</v>
      </c>
      <c r="LM395">
        <v>-1608.062772</v>
      </c>
      <c r="LN395">
        <v>49.94165169</v>
      </c>
      <c r="LO395">
        <v>19.832963509999999</v>
      </c>
      <c r="LP395">
        <v>177.1432648</v>
      </c>
      <c r="LQ395">
        <v>119.73916699999999</v>
      </c>
      <c r="LR395">
        <v>173.36113280000001</v>
      </c>
      <c r="LS395">
        <v>122.97611000000001</v>
      </c>
      <c r="LT395">
        <v>2.9496625430000001</v>
      </c>
      <c r="LU395">
        <v>2.1469040719999999</v>
      </c>
      <c r="LV395">
        <v>-47.602789199999997</v>
      </c>
      <c r="LW395">
        <v>-47.602789199999997</v>
      </c>
      <c r="LX395">
        <v>30.972603020000001</v>
      </c>
      <c r="LY395">
        <v>1382.56592</v>
      </c>
      <c r="LZ395">
        <v>-151.22059089999999</v>
      </c>
      <c r="MA395">
        <v>-1279.5179539999999</v>
      </c>
      <c r="MB395">
        <v>69.682195899999996</v>
      </c>
      <c r="MC395">
        <v>29.09069315</v>
      </c>
      <c r="MD395">
        <v>198.6739225</v>
      </c>
      <c r="ME395">
        <v>121.96188189999999</v>
      </c>
      <c r="MF395">
        <v>194.73851769999999</v>
      </c>
      <c r="MG395">
        <v>124.3486553</v>
      </c>
      <c r="MH395">
        <v>2.511724734</v>
      </c>
      <c r="MI395">
        <v>1.605902398</v>
      </c>
      <c r="MJ395">
        <v>-52.110144079999998</v>
      </c>
      <c r="MK395">
        <v>-52.110144079999998</v>
      </c>
      <c r="ML395">
        <v>30.398307890000002</v>
      </c>
      <c r="MM395">
        <v>1393.250503</v>
      </c>
      <c r="MN395">
        <v>-222.1093712</v>
      </c>
      <c r="MO395">
        <v>-1729.3158040000001</v>
      </c>
      <c r="MP395">
        <v>59.62150578</v>
      </c>
      <c r="MQ395">
        <v>24.882058279999999</v>
      </c>
      <c r="MR395">
        <v>182.64964499999999</v>
      </c>
      <c r="MS395">
        <v>114.1609557</v>
      </c>
      <c r="MT395">
        <v>178.8981914</v>
      </c>
      <c r="MU395">
        <v>117.87322570000001</v>
      </c>
      <c r="MV395">
        <v>2.345278988</v>
      </c>
      <c r="MW395">
        <v>2.24046016</v>
      </c>
      <c r="MX395">
        <v>-44.707791620000002</v>
      </c>
      <c r="MY395">
        <v>-44.707791620000002</v>
      </c>
      <c r="MZ395">
        <v>31.124679270000001</v>
      </c>
      <c r="NA395">
        <v>1388.1554920000001</v>
      </c>
      <c r="NB395">
        <v>-182.18690960000001</v>
      </c>
      <c r="NC395">
        <v>-1385.716171</v>
      </c>
      <c r="ND395">
        <v>9.8552162350000003</v>
      </c>
      <c r="NE395">
        <v>2.892744993</v>
      </c>
      <c r="NF395">
        <v>269.0150893</v>
      </c>
      <c r="NG395">
        <v>255.75054080000001</v>
      </c>
      <c r="NH395">
        <v>267.39494660000003</v>
      </c>
      <c r="NI395">
        <v>258.81825359999999</v>
      </c>
      <c r="NJ395">
        <v>1.6330464280000001</v>
      </c>
      <c r="NK395">
        <v>2.65188829</v>
      </c>
      <c r="NL395">
        <v>4.2913215429999996</v>
      </c>
      <c r="NM395">
        <v>4.2913215429999996</v>
      </c>
      <c r="NN395">
        <v>57.447163430000003</v>
      </c>
      <c r="NO395">
        <v>1522.398563</v>
      </c>
      <c r="NP395">
        <v>-62.395552670000001</v>
      </c>
      <c r="NQ395">
        <v>-1543.5891650000001</v>
      </c>
      <c r="NR395">
        <v>13.026252039999999</v>
      </c>
      <c r="NS395">
        <v>5.0909932229999999</v>
      </c>
      <c r="NT395">
        <v>260.7653712</v>
      </c>
      <c r="NU395">
        <v>237.782115</v>
      </c>
      <c r="NV395">
        <v>256.51909449999999</v>
      </c>
      <c r="NW395">
        <v>242.79174409999999</v>
      </c>
      <c r="NX395">
        <v>3.435214743</v>
      </c>
      <c r="NY395">
        <v>4.5561178690000004</v>
      </c>
      <c r="NZ395">
        <v>2.604838789</v>
      </c>
      <c r="OA395">
        <v>2.604838789</v>
      </c>
      <c r="OB395">
        <v>80.63405917</v>
      </c>
      <c r="OC395">
        <v>1214.726465</v>
      </c>
      <c r="OD395">
        <v>-41.84206571</v>
      </c>
      <c r="OE395">
        <v>-1189.047192</v>
      </c>
      <c r="OF395">
        <v>17.597299270000001</v>
      </c>
      <c r="OG395">
        <v>7.166088513</v>
      </c>
      <c r="OH395">
        <v>191.3695926</v>
      </c>
      <c r="OI395">
        <v>168.13955150000001</v>
      </c>
      <c r="OJ395">
        <v>188.51451779999999</v>
      </c>
      <c r="OK395">
        <v>169.41452749999999</v>
      </c>
      <c r="OL395">
        <v>2.2055141210000002</v>
      </c>
      <c r="OM395">
        <v>0.99912036999999998</v>
      </c>
      <c r="ON395">
        <v>8.8535247520000002</v>
      </c>
      <c r="OO395">
        <v>8.8535247520000002</v>
      </c>
      <c r="OP395">
        <v>67.597742229999994</v>
      </c>
      <c r="OQ395">
        <v>599.79747780000002</v>
      </c>
      <c r="OR395">
        <v>-44.879269710000003</v>
      </c>
      <c r="OS395">
        <v>-862.84190569999998</v>
      </c>
      <c r="OT395">
        <v>12.91843834</v>
      </c>
      <c r="OU395">
        <v>4.4102355339999999</v>
      </c>
      <c r="OV395">
        <v>88.034360649999996</v>
      </c>
      <c r="OW395">
        <v>72.565181539999998</v>
      </c>
      <c r="OX395">
        <v>85.588000269999995</v>
      </c>
      <c r="OY395">
        <v>73.453777439999996</v>
      </c>
      <c r="OZ395">
        <v>1.490462481</v>
      </c>
      <c r="PA395">
        <v>0.64437223399999999</v>
      </c>
      <c r="PB395">
        <v>-4.7265114160000001</v>
      </c>
      <c r="PC395">
        <v>-4.7265114160000001</v>
      </c>
      <c r="PD395">
        <v>35.984737809999999</v>
      </c>
      <c r="PE395">
        <v>685.82110250000005</v>
      </c>
      <c r="PF395">
        <v>-49.860914299999997</v>
      </c>
      <c r="PG395">
        <v>-562.17397140000003</v>
      </c>
      <c r="PH395">
        <v>8.1324615859999998</v>
      </c>
      <c r="PI395">
        <v>3.0954687380000001</v>
      </c>
      <c r="PJ395">
        <v>88.166815400000004</v>
      </c>
      <c r="PK395">
        <v>76.169798040000003</v>
      </c>
      <c r="PL395">
        <v>86.077013350000001</v>
      </c>
      <c r="PM395">
        <v>77.846051829999993</v>
      </c>
      <c r="PN395">
        <v>1.345728942</v>
      </c>
      <c r="PO395">
        <v>1.5316410380000001</v>
      </c>
      <c r="PP395">
        <v>-2.9823247780000002</v>
      </c>
      <c r="PQ395">
        <v>-2.9823247780000002</v>
      </c>
      <c r="PR395">
        <v>27.695508069999999</v>
      </c>
      <c r="PS395">
        <v>664.95468389999996</v>
      </c>
      <c r="PT395">
        <v>-44.64386339</v>
      </c>
      <c r="PU395">
        <v>-522.47108720000006</v>
      </c>
      <c r="PV395">
        <v>15.66530184</v>
      </c>
      <c r="PW395">
        <v>5.450566588</v>
      </c>
      <c r="PX395">
        <v>204.85407699999999</v>
      </c>
      <c r="PY395">
        <v>183.609229</v>
      </c>
      <c r="PZ395">
        <v>200.8428064</v>
      </c>
      <c r="QA395">
        <v>185.69856250000001</v>
      </c>
      <c r="QB395">
        <v>2.3237009149999999</v>
      </c>
      <c r="QC395">
        <v>1.833645017</v>
      </c>
      <c r="QD395">
        <v>16.39626123</v>
      </c>
      <c r="QE395">
        <v>16.39626123</v>
      </c>
      <c r="QF395">
        <v>63.289719820000002</v>
      </c>
      <c r="QG395">
        <v>754.71153760000004</v>
      </c>
      <c r="QH395">
        <v>-19.227263319999999</v>
      </c>
      <c r="QI395">
        <v>-835.39950480000005</v>
      </c>
      <c r="QJ395">
        <v>0.21718167499999999</v>
      </c>
      <c r="QK395">
        <v>2.8997773000000001E-2</v>
      </c>
      <c r="QL395">
        <v>0.45183898099999997</v>
      </c>
      <c r="QM395">
        <v>2.2784853009999999</v>
      </c>
      <c r="QN395">
        <v>0.62013754600000004</v>
      </c>
      <c r="QO395">
        <v>4.8628161329999999</v>
      </c>
      <c r="QP395">
        <v>2.1381809999999998E-3</v>
      </c>
      <c r="QQ395">
        <v>-0.33524818299999998</v>
      </c>
      <c r="QR395">
        <v>0.38604861099999999</v>
      </c>
      <c r="QS395">
        <v>8.2847845000000003E-2</v>
      </c>
      <c r="QT395">
        <v>-4.0316052610000002</v>
      </c>
      <c r="QU395">
        <v>3.6487823659999998</v>
      </c>
      <c r="QV395">
        <v>0.28770921100000002</v>
      </c>
      <c r="QW395">
        <v>2.4626529000000001E-2</v>
      </c>
      <c r="QX395">
        <v>0.71118453400000003</v>
      </c>
      <c r="QY395">
        <v>2.5135286400000001</v>
      </c>
      <c r="QZ395">
        <v>0.56659251799999999</v>
      </c>
      <c r="RA395">
        <v>4.9767723320000004</v>
      </c>
      <c r="RB395">
        <v>-1.0299790000000001E-3</v>
      </c>
      <c r="RC395">
        <v>-0.68858334700000001</v>
      </c>
      <c r="RD395">
        <v>0.72393924399999998</v>
      </c>
      <c r="RE395">
        <v>-1.8799902E-2</v>
      </c>
      <c r="RF395">
        <v>-4.4906445640000001</v>
      </c>
      <c r="RG395">
        <v>5.2161103789999999</v>
      </c>
      <c r="RH395">
        <v>0.19258524399999999</v>
      </c>
      <c r="RI395">
        <v>2.4919785999999999E-2</v>
      </c>
      <c r="RJ395">
        <v>0.46481317599999999</v>
      </c>
      <c r="RK395">
        <v>2.1511627820000001</v>
      </c>
      <c r="RL395">
        <v>0.679704278</v>
      </c>
      <c r="RM395">
        <v>4.8165244869999997</v>
      </c>
      <c r="RN395">
        <v>2.1381809999999998E-3</v>
      </c>
      <c r="RO395">
        <v>-0.33524818299999998</v>
      </c>
      <c r="RP395">
        <v>0.38604861099999999</v>
      </c>
      <c r="RQ395">
        <v>8.2847845000000003E-2</v>
      </c>
      <c r="RR395">
        <v>-4.0316052610000002</v>
      </c>
      <c r="RS395">
        <v>3.6487823659999998</v>
      </c>
      <c r="RT395">
        <v>0.29322289299999998</v>
      </c>
      <c r="RU395">
        <v>2.6029974000000001E-2</v>
      </c>
      <c r="RV395">
        <v>0.71790374499999998</v>
      </c>
      <c r="RW395">
        <v>2.7335990200000002</v>
      </c>
      <c r="RX395">
        <v>0.62507046200000005</v>
      </c>
      <c r="RY395">
        <v>4.9608047480000002</v>
      </c>
      <c r="RZ395">
        <v>-1.0299790000000001E-3</v>
      </c>
      <c r="SA395">
        <v>-0.68858334700000001</v>
      </c>
      <c r="SB395">
        <v>0.72393924399999998</v>
      </c>
      <c r="SC395">
        <v>-1.8799902E-2</v>
      </c>
      <c r="SD395">
        <v>-4.4906445640000001</v>
      </c>
      <c r="SE395">
        <v>5.2161103789999999</v>
      </c>
      <c r="SF395">
        <v>0.21852268899999999</v>
      </c>
      <c r="SG395">
        <v>4.1929195000000002E-2</v>
      </c>
      <c r="SH395">
        <v>0.43802031299999999</v>
      </c>
      <c r="SI395">
        <v>2.6313543450000001</v>
      </c>
      <c r="SJ395">
        <v>0.60839472500000003</v>
      </c>
      <c r="SK395">
        <v>4.617113775</v>
      </c>
      <c r="SL395">
        <v>2.1381809999999998E-3</v>
      </c>
      <c r="SM395">
        <v>-0.33524818299999998</v>
      </c>
      <c r="SN395">
        <v>0.38604861099999999</v>
      </c>
      <c r="SO395">
        <v>8.2847845000000003E-2</v>
      </c>
      <c r="SP395">
        <v>-4.0316052610000002</v>
      </c>
      <c r="SQ395">
        <v>3.6487823659999998</v>
      </c>
      <c r="SR395">
        <v>0.25782507900000001</v>
      </c>
      <c r="SS395">
        <v>2.4180907000000001E-2</v>
      </c>
      <c r="ST395">
        <v>0.70661669000000005</v>
      </c>
      <c r="SU395">
        <v>2.3293128639999998</v>
      </c>
      <c r="SV395">
        <v>0.49649992500000001</v>
      </c>
      <c r="SW395">
        <v>4.6426067629999999</v>
      </c>
      <c r="SX395">
        <v>-1.0299790000000001E-3</v>
      </c>
      <c r="SY395">
        <v>-0.68858334700000001</v>
      </c>
      <c r="SZ395">
        <v>0.72393924399999998</v>
      </c>
      <c r="TA395">
        <v>-1.8799902E-2</v>
      </c>
      <c r="TB395">
        <v>-4.4906445640000001</v>
      </c>
      <c r="TC395">
        <v>5.2161103789999999</v>
      </c>
      <c r="TD395">
        <v>1.4087931789999999</v>
      </c>
      <c r="TE395">
        <v>1.4503630240000001</v>
      </c>
      <c r="TF395">
        <v>1.3234811580000001</v>
      </c>
      <c r="TG395">
        <v>1.0656914820000001</v>
      </c>
      <c r="TH395">
        <v>0.93803631899999995</v>
      </c>
      <c r="TI395">
        <v>101.5006211</v>
      </c>
      <c r="TJ395">
        <v>123.0777083</v>
      </c>
      <c r="TK395">
        <v>176.8996506</v>
      </c>
      <c r="TL395">
        <v>172.95077559999999</v>
      </c>
      <c r="TM395">
        <v>31</v>
      </c>
      <c r="TN395">
        <v>65</v>
      </c>
      <c r="TO395">
        <v>175</v>
      </c>
      <c r="TP395">
        <v>0</v>
      </c>
      <c r="TQ395">
        <v>0</v>
      </c>
      <c r="TR395">
        <v>3</v>
      </c>
      <c r="TS395">
        <v>187</v>
      </c>
      <c r="TT395">
        <v>22</v>
      </c>
      <c r="TU395">
        <v>4</v>
      </c>
      <c r="TV395">
        <v>1</v>
      </c>
      <c r="TW395">
        <v>3</v>
      </c>
      <c r="TX395">
        <v>1</v>
      </c>
      <c r="TY395">
        <v>0</v>
      </c>
      <c r="TZ395">
        <v>2</v>
      </c>
      <c r="UA395">
        <v>32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2</v>
      </c>
      <c r="UH395">
        <v>4</v>
      </c>
      <c r="UI395">
        <v>3</v>
      </c>
      <c r="UJ395">
        <v>0</v>
      </c>
      <c r="UK395">
        <v>0</v>
      </c>
      <c r="UL395">
        <v>0</v>
      </c>
      <c r="UM395">
        <v>0</v>
      </c>
      <c r="UN395">
        <v>1</v>
      </c>
      <c r="UO395">
        <v>4</v>
      </c>
      <c r="UP395">
        <v>60</v>
      </c>
      <c r="UQ395">
        <v>1</v>
      </c>
      <c r="UR395">
        <v>2</v>
      </c>
      <c r="US395">
        <v>60</v>
      </c>
      <c r="UT395">
        <v>1</v>
      </c>
      <c r="UU395">
        <v>7</v>
      </c>
      <c r="UV395">
        <v>20</v>
      </c>
      <c r="UW395">
        <v>10</v>
      </c>
      <c r="UX395">
        <v>1</v>
      </c>
      <c r="UY395">
        <v>0</v>
      </c>
      <c r="UZ395">
        <v>0</v>
      </c>
      <c r="VA395">
        <v>29.118343200000002</v>
      </c>
      <c r="VB395">
        <v>42</v>
      </c>
      <c r="VC395">
        <v>17</v>
      </c>
      <c r="VD395">
        <v>56</v>
      </c>
      <c r="VE395">
        <v>16</v>
      </c>
      <c r="VF395">
        <v>50.8</v>
      </c>
      <c r="VG395">
        <v>60</v>
      </c>
      <c r="VH395">
        <v>60</v>
      </c>
      <c r="VI395">
        <v>20</v>
      </c>
      <c r="VJ395">
        <v>240</v>
      </c>
      <c r="VK395">
        <v>120</v>
      </c>
      <c r="VL395">
        <v>140</v>
      </c>
      <c r="VM395">
        <v>500</v>
      </c>
      <c r="VN395">
        <v>1920</v>
      </c>
      <c r="VO395">
        <v>480</v>
      </c>
      <c r="VP395">
        <v>462</v>
      </c>
      <c r="VQ395">
        <v>2862</v>
      </c>
      <c r="VR395">
        <v>13</v>
      </c>
      <c r="VS395">
        <v>2.7142857139999998</v>
      </c>
      <c r="VT395">
        <v>5</v>
      </c>
      <c r="VU395">
        <v>3.111111111</v>
      </c>
      <c r="VV395">
        <v>0</v>
      </c>
      <c r="VW395">
        <v>0</v>
      </c>
      <c r="VX395">
        <v>0</v>
      </c>
      <c r="VY395">
        <v>0</v>
      </c>
      <c r="VZ395">
        <v>1</v>
      </c>
      <c r="WA395">
        <v>4</v>
      </c>
      <c r="WB395">
        <v>0</v>
      </c>
      <c r="WC395">
        <v>0</v>
      </c>
      <c r="WD395">
        <v>0</v>
      </c>
      <c r="WE395">
        <v>0</v>
      </c>
      <c r="WF395">
        <v>0</v>
      </c>
    </row>
    <row r="396" spans="1:604" x14ac:dyDescent="0.25">
      <c r="A396">
        <v>12.6</v>
      </c>
      <c r="B396">
        <v>-8.3333332999999996E-2</v>
      </c>
      <c r="C396">
        <v>0.4</v>
      </c>
      <c r="D396">
        <v>0.29634814399999998</v>
      </c>
      <c r="E396">
        <v>5.1098932999999999E-2</v>
      </c>
      <c r="F396">
        <v>5</v>
      </c>
      <c r="G396">
        <v>4.3666666669999996</v>
      </c>
      <c r="H396">
        <v>-0.93333333299999999</v>
      </c>
      <c r="I396">
        <v>1.1499999999999999</v>
      </c>
      <c r="J396">
        <v>0.114309521</v>
      </c>
      <c r="K396">
        <v>0.14181792200000001</v>
      </c>
      <c r="L396">
        <v>4</v>
      </c>
      <c r="M396">
        <v>7.266666667</v>
      </c>
      <c r="N396">
        <v>0.99166666699999995</v>
      </c>
      <c r="O396">
        <v>0.55000000000000004</v>
      </c>
      <c r="P396">
        <v>0.19075871899999999</v>
      </c>
      <c r="Q396">
        <v>6.0952808999999997E-2</v>
      </c>
      <c r="R396">
        <v>54.712563719999999</v>
      </c>
      <c r="S396">
        <v>21.080710029999999</v>
      </c>
      <c r="T396">
        <v>186.12725589999999</v>
      </c>
      <c r="U396">
        <v>124.8701162</v>
      </c>
      <c r="V396">
        <v>182.5644173</v>
      </c>
      <c r="W396">
        <v>128.48301910000001</v>
      </c>
      <c r="X396">
        <v>3.0824448719999999</v>
      </c>
      <c r="Y396">
        <v>2.504595594</v>
      </c>
      <c r="Z396">
        <v>-2.2390260139999998</v>
      </c>
      <c r="AA396">
        <v>-2.2390260139999998</v>
      </c>
      <c r="AB396">
        <v>126.97476880000001</v>
      </c>
      <c r="AC396">
        <v>1545.7769800000001</v>
      </c>
      <c r="AD396">
        <v>-115.1606816</v>
      </c>
      <c r="AE396">
        <v>-1467.716762</v>
      </c>
      <c r="AF396">
        <v>43.326420980000002</v>
      </c>
      <c r="AG396">
        <v>17.301133650000001</v>
      </c>
      <c r="AH396">
        <v>182.5275919</v>
      </c>
      <c r="AI396">
        <v>130.01541589999999</v>
      </c>
      <c r="AJ396">
        <v>176.8149009</v>
      </c>
      <c r="AK396">
        <v>131.84651869999999</v>
      </c>
      <c r="AL396">
        <v>3.9890226129999999</v>
      </c>
      <c r="AM396">
        <v>1.8516093520000001</v>
      </c>
      <c r="AN396">
        <v>-1.642932579</v>
      </c>
      <c r="AO396">
        <v>-1.642932579</v>
      </c>
      <c r="AP396">
        <v>95.823206859999999</v>
      </c>
      <c r="AQ396">
        <v>1215.9361650000001</v>
      </c>
      <c r="AR396">
        <v>-95.056659109999998</v>
      </c>
      <c r="AS396">
        <v>-1228.7395079999999</v>
      </c>
      <c r="AT396">
        <v>71.24484348</v>
      </c>
      <c r="AU396">
        <v>25.310904879999999</v>
      </c>
      <c r="AV396">
        <v>202.03396599999999</v>
      </c>
      <c r="AW396">
        <v>124.29257920000001</v>
      </c>
      <c r="AX396">
        <v>196.27715670000001</v>
      </c>
      <c r="AY396">
        <v>127.37419869999999</v>
      </c>
      <c r="AZ396">
        <v>4.0028115800000004</v>
      </c>
      <c r="BA396">
        <v>1.999805751</v>
      </c>
      <c r="BB396">
        <v>-1.4000723159999999</v>
      </c>
      <c r="BC396">
        <v>-1.4000723159999999</v>
      </c>
      <c r="BD396">
        <v>156.9589163</v>
      </c>
      <c r="BE396">
        <v>1827.5192770000001</v>
      </c>
      <c r="BF396">
        <v>-158.08208970000001</v>
      </c>
      <c r="BG396">
        <v>-1706.478877</v>
      </c>
      <c r="BH396">
        <v>61.674844970000002</v>
      </c>
      <c r="BI396">
        <v>23.236695690000001</v>
      </c>
      <c r="BJ396">
        <v>181.43162799999999</v>
      </c>
      <c r="BK396">
        <v>109.1600311</v>
      </c>
      <c r="BL396">
        <v>175.46894209999999</v>
      </c>
      <c r="BM396">
        <v>112.7108669</v>
      </c>
      <c r="BN396">
        <v>3.557449552</v>
      </c>
      <c r="BO396">
        <v>2.6117358839999998</v>
      </c>
      <c r="BP396">
        <v>2.1322207479999999</v>
      </c>
      <c r="BQ396">
        <v>2.1322207479999999</v>
      </c>
      <c r="BR396">
        <v>137.42591970000001</v>
      </c>
      <c r="BS396">
        <v>1607.9985529999999</v>
      </c>
      <c r="BT396">
        <v>-148.05129450000001</v>
      </c>
      <c r="BU396">
        <v>-1636.832893</v>
      </c>
      <c r="BV396">
        <v>15.61651006</v>
      </c>
      <c r="BW396">
        <v>5.1278679560000002</v>
      </c>
      <c r="BX396">
        <v>249.19478989999999</v>
      </c>
      <c r="BY396">
        <v>220.78683530000001</v>
      </c>
      <c r="BZ396">
        <v>241.64641979999999</v>
      </c>
      <c r="CA396">
        <v>225.49833849999999</v>
      </c>
      <c r="CB396">
        <v>5.3436309069999997</v>
      </c>
      <c r="CC396">
        <v>4.162642054</v>
      </c>
      <c r="CD396">
        <v>4.4506977000000003E-2</v>
      </c>
      <c r="CE396">
        <v>4.4506977000000003E-2</v>
      </c>
      <c r="CF396">
        <v>65.608076999999994</v>
      </c>
      <c r="CG396">
        <v>1110.0752930000001</v>
      </c>
      <c r="CH396">
        <v>-54.946701779999998</v>
      </c>
      <c r="CI396">
        <v>-1273.393253</v>
      </c>
      <c r="CJ396">
        <v>14.34176182</v>
      </c>
      <c r="CK396">
        <v>4.3623279320000004</v>
      </c>
      <c r="CL396">
        <v>236.92449619999999</v>
      </c>
      <c r="CM396">
        <v>213.88939629999999</v>
      </c>
      <c r="CN396">
        <v>232.20286949999999</v>
      </c>
      <c r="CO396">
        <v>217.799541</v>
      </c>
      <c r="CP396">
        <v>3.3152047069999999</v>
      </c>
      <c r="CQ396">
        <v>3.1674727310000002</v>
      </c>
      <c r="CR396">
        <v>-0.63609079599999996</v>
      </c>
      <c r="CS396">
        <v>-0.63609079599999996</v>
      </c>
      <c r="CT396">
        <v>64.633032349999993</v>
      </c>
      <c r="CU396">
        <v>1330.5812599999999</v>
      </c>
      <c r="CV396">
        <v>-61.315848379999998</v>
      </c>
      <c r="CW396">
        <v>-1447.330316</v>
      </c>
      <c r="CX396">
        <v>25.769920519999999</v>
      </c>
      <c r="CY396">
        <v>9.0854127089999999</v>
      </c>
      <c r="CZ396">
        <v>205.26146199999999</v>
      </c>
      <c r="DA396">
        <v>174.23485980000001</v>
      </c>
      <c r="DB396">
        <v>202.63432209999999</v>
      </c>
      <c r="DC396">
        <v>176.24485680000001</v>
      </c>
      <c r="DD396">
        <v>2.3330883670000002</v>
      </c>
      <c r="DE396">
        <v>1.792186582</v>
      </c>
      <c r="DF396">
        <v>-0.60581378299999999</v>
      </c>
      <c r="DG396">
        <v>-0.60581378299999999</v>
      </c>
      <c r="DH396">
        <v>75.275276989999995</v>
      </c>
      <c r="DI396">
        <v>830.2609013</v>
      </c>
      <c r="DJ396">
        <v>-74.392648570000006</v>
      </c>
      <c r="DK396">
        <v>-1069.276574</v>
      </c>
      <c r="DL396">
        <v>9.1839746049999995</v>
      </c>
      <c r="DM396">
        <v>2.7789965159999999</v>
      </c>
      <c r="DN396">
        <v>94.253460070000003</v>
      </c>
      <c r="DO396">
        <v>79.628282609999999</v>
      </c>
      <c r="DP396">
        <v>91.087350110000003</v>
      </c>
      <c r="DQ396">
        <v>82.834127570000007</v>
      </c>
      <c r="DR396">
        <v>1.6137432039999999</v>
      </c>
      <c r="DS396">
        <v>2.4856534469999998</v>
      </c>
      <c r="DT396">
        <v>0.48351698500000001</v>
      </c>
      <c r="DU396">
        <v>0.48351698500000001</v>
      </c>
      <c r="DV396">
        <v>33.812374429999998</v>
      </c>
      <c r="DW396">
        <v>666.18285790000004</v>
      </c>
      <c r="DX396">
        <v>-38.715659760000001</v>
      </c>
      <c r="DY396">
        <v>-639.65180239999995</v>
      </c>
      <c r="DZ396">
        <v>6.2954119300000002</v>
      </c>
      <c r="EA396">
        <v>2.1905507580000001</v>
      </c>
      <c r="EB396">
        <v>89.153158120000001</v>
      </c>
      <c r="EC396">
        <v>78.400164239999995</v>
      </c>
      <c r="ED396">
        <v>86.678170989999998</v>
      </c>
      <c r="EE396">
        <v>79.687901359999998</v>
      </c>
      <c r="EF396">
        <v>1.8372726349999999</v>
      </c>
      <c r="EG396">
        <v>0.65644444199999996</v>
      </c>
      <c r="EH396">
        <v>5.8545646999999999E-2</v>
      </c>
      <c r="EI396">
        <v>5.8545646999999999E-2</v>
      </c>
      <c r="EJ396">
        <v>29.57941216</v>
      </c>
      <c r="EK396">
        <v>653.42442940000001</v>
      </c>
      <c r="EL396">
        <v>-38.619441690000002</v>
      </c>
      <c r="EM396">
        <v>-602.40037110000003</v>
      </c>
      <c r="EN396">
        <v>16.342935199999999</v>
      </c>
      <c r="EO396">
        <v>6.4262907760000001</v>
      </c>
      <c r="EP396">
        <v>201.25445880000001</v>
      </c>
      <c r="EQ396">
        <v>174.00050200000001</v>
      </c>
      <c r="ER396">
        <v>197.42557619999999</v>
      </c>
      <c r="ES396">
        <v>177.83390600000001</v>
      </c>
      <c r="ET396">
        <v>2.6783289159999999</v>
      </c>
      <c r="EU396">
        <v>2.3853458139999999</v>
      </c>
      <c r="EV396">
        <v>0.20003834200000001</v>
      </c>
      <c r="EW396">
        <v>0.20003834200000001</v>
      </c>
      <c r="EX396">
        <v>55.633478410000002</v>
      </c>
      <c r="EY396">
        <v>886.0096413</v>
      </c>
      <c r="EZ396">
        <v>-51.004071590000002</v>
      </c>
      <c r="FA396">
        <v>-886.19563240000002</v>
      </c>
      <c r="FB396">
        <v>24.59563623</v>
      </c>
      <c r="FC396">
        <v>8.1867449679999993</v>
      </c>
      <c r="FD396">
        <v>185.90542790000001</v>
      </c>
      <c r="FE396">
        <v>153.21640880000001</v>
      </c>
      <c r="FF396">
        <v>181.6908699</v>
      </c>
      <c r="FG396">
        <v>157.50915409999999</v>
      </c>
      <c r="FH396">
        <v>3.0658010039999999</v>
      </c>
      <c r="FI396">
        <v>2.6657821460000002</v>
      </c>
      <c r="FJ396">
        <v>10.27676698</v>
      </c>
      <c r="FK396">
        <v>10.27676698</v>
      </c>
      <c r="FL396">
        <v>70.450153850000007</v>
      </c>
      <c r="FM396">
        <v>974.76989219999996</v>
      </c>
      <c r="FN396">
        <v>-76.087988139999993</v>
      </c>
      <c r="FO396">
        <v>-817.15763279999999</v>
      </c>
      <c r="FP396">
        <v>52.680500350000003</v>
      </c>
      <c r="FQ396">
        <v>19.049267560000001</v>
      </c>
      <c r="FR396">
        <v>185.6765608</v>
      </c>
      <c r="FS396">
        <v>124.4770154</v>
      </c>
      <c r="FT396">
        <v>178.80036820000001</v>
      </c>
      <c r="FU396">
        <v>128.2830223</v>
      </c>
      <c r="FV396">
        <v>5.3499815230000003</v>
      </c>
      <c r="FW396">
        <v>3.0731334760000002</v>
      </c>
      <c r="FX396">
        <v>58.926535010000002</v>
      </c>
      <c r="FY396">
        <v>58.926535010000002</v>
      </c>
      <c r="FZ396">
        <v>161.88814600000001</v>
      </c>
      <c r="GA396">
        <v>1639.717396</v>
      </c>
      <c r="GB396">
        <v>-29.607326430000001</v>
      </c>
      <c r="GC396">
        <v>-1319.9221789999999</v>
      </c>
      <c r="GD396">
        <v>42.130755239999999</v>
      </c>
      <c r="GE396">
        <v>14.25963653</v>
      </c>
      <c r="GF396">
        <v>177.9195861</v>
      </c>
      <c r="GG396">
        <v>130.74696</v>
      </c>
      <c r="GH396">
        <v>174.6082797</v>
      </c>
      <c r="GI396">
        <v>134.77055820000001</v>
      </c>
      <c r="GJ396">
        <v>3.9445506300000002</v>
      </c>
      <c r="GK396">
        <v>2.9454319980000001</v>
      </c>
      <c r="GL396">
        <v>51.061199080000002</v>
      </c>
      <c r="GM396">
        <v>51.061199080000002</v>
      </c>
      <c r="GN396">
        <v>125.5597915</v>
      </c>
      <c r="GO396">
        <v>1320.495613</v>
      </c>
      <c r="GP396">
        <v>-28.433399349999998</v>
      </c>
      <c r="GQ396">
        <v>-1539.071878</v>
      </c>
      <c r="GR396">
        <v>67.080141780000005</v>
      </c>
      <c r="GS396">
        <v>22.668723230000001</v>
      </c>
      <c r="GT396">
        <v>201.50768260000001</v>
      </c>
      <c r="GU396">
        <v>120.5926552</v>
      </c>
      <c r="GV396">
        <v>188.4363252</v>
      </c>
      <c r="GW396">
        <v>125.84060270000001</v>
      </c>
      <c r="GX396">
        <v>7.1664864210000001</v>
      </c>
      <c r="GY396">
        <v>3.0529406959999998</v>
      </c>
      <c r="GZ396">
        <v>82.226515460000002</v>
      </c>
      <c r="HA396">
        <v>82.226515460000002</v>
      </c>
      <c r="HB396">
        <v>177.20536440000001</v>
      </c>
      <c r="HC396">
        <v>1927.7709910000001</v>
      </c>
      <c r="HD396">
        <v>-71.32301425</v>
      </c>
      <c r="HE396">
        <v>-1588.569702</v>
      </c>
      <c r="HF396">
        <v>58.571274979999998</v>
      </c>
      <c r="HG396">
        <v>20.554824199999999</v>
      </c>
      <c r="HH396">
        <v>174.77622969999999</v>
      </c>
      <c r="HI396">
        <v>109.75636729999999</v>
      </c>
      <c r="HJ396">
        <v>169.5669212</v>
      </c>
      <c r="HK396">
        <v>112.98512220000001</v>
      </c>
      <c r="HL396">
        <v>4.7864615400000003</v>
      </c>
      <c r="HM396">
        <v>2.3032254249999999</v>
      </c>
      <c r="HN396">
        <v>62.96482984</v>
      </c>
      <c r="HO396">
        <v>62.96482984</v>
      </c>
      <c r="HP396">
        <v>176.16558760000001</v>
      </c>
      <c r="HQ396">
        <v>1595.00531</v>
      </c>
      <c r="HR396">
        <v>-60.332429959999999</v>
      </c>
      <c r="HS396">
        <v>-1850.878477</v>
      </c>
      <c r="HT396">
        <v>14.090506</v>
      </c>
      <c r="HU396">
        <v>4.4802472809999996</v>
      </c>
      <c r="HV396">
        <v>246.03249790000001</v>
      </c>
      <c r="HW396">
        <v>219.7355756</v>
      </c>
      <c r="HX396">
        <v>240.90252169999999</v>
      </c>
      <c r="HY396">
        <v>227.31647939999999</v>
      </c>
      <c r="HZ396">
        <v>3.0443784759999999</v>
      </c>
      <c r="IA396">
        <v>4.3274130550000001</v>
      </c>
      <c r="IB396">
        <v>-6.7930026909999999</v>
      </c>
      <c r="IC396">
        <v>-6.7930026909999999</v>
      </c>
      <c r="ID396">
        <v>67.940074589999995</v>
      </c>
      <c r="IE396">
        <v>1352.1312840000001</v>
      </c>
      <c r="IF396">
        <v>-73.043227650000006</v>
      </c>
      <c r="IG396">
        <v>-1580.673305</v>
      </c>
      <c r="IH396">
        <v>15.48518997</v>
      </c>
      <c r="II396">
        <v>5.1518967409999998</v>
      </c>
      <c r="IJ396">
        <v>238.6190718</v>
      </c>
      <c r="IK396">
        <v>211.33579349999999</v>
      </c>
      <c r="IL396">
        <v>232.1825815</v>
      </c>
      <c r="IM396">
        <v>217.24900940000001</v>
      </c>
      <c r="IN396">
        <v>3.9794047789999998</v>
      </c>
      <c r="IO396">
        <v>2.9715498509999998</v>
      </c>
      <c r="IP396">
        <v>-12.41280783</v>
      </c>
      <c r="IQ396">
        <v>-12.41280783</v>
      </c>
      <c r="IR396">
        <v>77.511089119999994</v>
      </c>
      <c r="IS396">
        <v>1918.131541</v>
      </c>
      <c r="IT396">
        <v>-59.938000350000003</v>
      </c>
      <c r="IU396">
        <v>-1711.2687860000001</v>
      </c>
      <c r="IV396">
        <v>23.37326478</v>
      </c>
      <c r="IW396">
        <v>7.543475226</v>
      </c>
      <c r="IX396">
        <v>205.66900759999999</v>
      </c>
      <c r="IY396">
        <v>177.10163220000001</v>
      </c>
      <c r="IZ396">
        <v>201.94553909999999</v>
      </c>
      <c r="JA396">
        <v>180.20856620000001</v>
      </c>
      <c r="JB396">
        <v>2.4952856880000001</v>
      </c>
      <c r="JC396">
        <v>2.3983939940000001</v>
      </c>
      <c r="JD396">
        <v>-22.01015889</v>
      </c>
      <c r="JE396">
        <v>-22.01015889</v>
      </c>
      <c r="JF396">
        <v>78.605449449999995</v>
      </c>
      <c r="JG396">
        <v>853.97565550000002</v>
      </c>
      <c r="JH396">
        <v>-76.703814059999999</v>
      </c>
      <c r="JI396">
        <v>-1045.3126649999999</v>
      </c>
      <c r="JJ396">
        <v>10.044990009999999</v>
      </c>
      <c r="JK396">
        <v>3.0116454030000002</v>
      </c>
      <c r="JL396">
        <v>94.620903979999994</v>
      </c>
      <c r="JM396">
        <v>79.802750130000007</v>
      </c>
      <c r="JN396">
        <v>91.193564379999998</v>
      </c>
      <c r="JO396">
        <v>81.997933399999994</v>
      </c>
      <c r="JP396">
        <v>1.736988344</v>
      </c>
      <c r="JQ396">
        <v>1.5702153029999999</v>
      </c>
      <c r="JR396">
        <v>0.94631248300000004</v>
      </c>
      <c r="JS396">
        <v>0.94631248300000004</v>
      </c>
      <c r="JT396">
        <v>51.42961021</v>
      </c>
      <c r="JU396">
        <v>901.62768000000005</v>
      </c>
      <c r="JV396">
        <v>-42.363050049999998</v>
      </c>
      <c r="JW396">
        <v>-735.27530300000001</v>
      </c>
      <c r="JX396">
        <v>6.7788866570000001</v>
      </c>
      <c r="JY396">
        <v>2.3973286009999999</v>
      </c>
      <c r="JZ396">
        <v>88.746887240000007</v>
      </c>
      <c r="KA396">
        <v>78.735080620000005</v>
      </c>
      <c r="KB396">
        <v>87.032606959999995</v>
      </c>
      <c r="KC396">
        <v>79.818759909999997</v>
      </c>
      <c r="KD396">
        <v>1.3835989829999999</v>
      </c>
      <c r="KE396">
        <v>1.1940731950000001</v>
      </c>
      <c r="KF396">
        <v>3.807708501</v>
      </c>
      <c r="KG396">
        <v>3.807708501</v>
      </c>
      <c r="KH396">
        <v>39.095205280000002</v>
      </c>
      <c r="KI396">
        <v>822.11930140000004</v>
      </c>
      <c r="KJ396">
        <v>-51.229497279999997</v>
      </c>
      <c r="KK396">
        <v>-812.73817910000002</v>
      </c>
      <c r="KL396">
        <v>15.28346503</v>
      </c>
      <c r="KM396">
        <v>4.2913885460000003</v>
      </c>
      <c r="KN396">
        <v>196.1782403</v>
      </c>
      <c r="KO396">
        <v>176.65501019999999</v>
      </c>
      <c r="KP396">
        <v>192.1734726</v>
      </c>
      <c r="KQ396">
        <v>178.40685579999999</v>
      </c>
      <c r="KR396">
        <v>3.8091436380000001</v>
      </c>
      <c r="KS396">
        <v>0.99873092900000005</v>
      </c>
      <c r="KT396">
        <v>-20.38082782</v>
      </c>
      <c r="KU396">
        <v>-20.38082782</v>
      </c>
      <c r="KV396">
        <v>55.655713810000002</v>
      </c>
      <c r="KW396">
        <v>1267.399627</v>
      </c>
      <c r="KX396">
        <v>-62.889126750000003</v>
      </c>
      <c r="KY396">
        <v>-1103.3026890000001</v>
      </c>
      <c r="KZ396">
        <v>50.36119721</v>
      </c>
      <c r="LA396">
        <v>21.62011991</v>
      </c>
      <c r="LB396">
        <v>186.96540289999999</v>
      </c>
      <c r="LC396">
        <v>125.27428740000001</v>
      </c>
      <c r="LD396">
        <v>182.40073290000001</v>
      </c>
      <c r="LE396">
        <v>129.05634789999999</v>
      </c>
      <c r="LF396">
        <v>3.031349504</v>
      </c>
      <c r="LG396">
        <v>2.2691340520000001</v>
      </c>
      <c r="LH396">
        <v>-12.904417049999999</v>
      </c>
      <c r="LI396">
        <v>-12.904417049999999</v>
      </c>
      <c r="LJ396">
        <v>22.10357934</v>
      </c>
      <c r="LK396">
        <v>1238.82538</v>
      </c>
      <c r="LL396">
        <v>-125.5778471</v>
      </c>
      <c r="LM396">
        <v>-1347.7647460000001</v>
      </c>
      <c r="LN396">
        <v>49.136185949999998</v>
      </c>
      <c r="LO396">
        <v>18.985239530000001</v>
      </c>
      <c r="LP396">
        <v>182.65520369999999</v>
      </c>
      <c r="LQ396">
        <v>129.65972909999999</v>
      </c>
      <c r="LR396">
        <v>177.87945500000001</v>
      </c>
      <c r="LS396">
        <v>132.60255770000001</v>
      </c>
      <c r="LT396">
        <v>3.8788469970000001</v>
      </c>
      <c r="LU396">
        <v>3.362502278</v>
      </c>
      <c r="LV396">
        <v>-10.21417235</v>
      </c>
      <c r="LW396">
        <v>-10.21417235</v>
      </c>
      <c r="LX396">
        <v>25.263234489999999</v>
      </c>
      <c r="LY396">
        <v>995.56819329999996</v>
      </c>
      <c r="LZ396">
        <v>-116.4123043</v>
      </c>
      <c r="MA396">
        <v>-996.5977967</v>
      </c>
      <c r="MB396">
        <v>63.662993129999997</v>
      </c>
      <c r="MC396">
        <v>25.262596219999999</v>
      </c>
      <c r="MD396">
        <v>199.35930680000001</v>
      </c>
      <c r="ME396">
        <v>126.9745029</v>
      </c>
      <c r="MF396">
        <v>195.24893180000001</v>
      </c>
      <c r="MG396">
        <v>130.58877810000001</v>
      </c>
      <c r="MH396">
        <v>3.3257348499999999</v>
      </c>
      <c r="MI396">
        <v>2.8632395759999998</v>
      </c>
      <c r="MJ396">
        <v>-9.2427341209999998</v>
      </c>
      <c r="MK396">
        <v>-9.2427341209999998</v>
      </c>
      <c r="ML396">
        <v>52.623306800000002</v>
      </c>
      <c r="MM396">
        <v>1527.738259</v>
      </c>
      <c r="MN396">
        <v>-167.51050029999999</v>
      </c>
      <c r="MO396">
        <v>-1569.43517</v>
      </c>
      <c r="MP396">
        <v>66.205480989999998</v>
      </c>
      <c r="MQ396">
        <v>23.946774860000001</v>
      </c>
      <c r="MR396">
        <v>181.5612754</v>
      </c>
      <c r="MS396">
        <v>108.3036433</v>
      </c>
      <c r="MT396">
        <v>176.07159139999999</v>
      </c>
      <c r="MU396">
        <v>113.0794209</v>
      </c>
      <c r="MV396">
        <v>3.663489169</v>
      </c>
      <c r="MW396">
        <v>3.3790216489999998</v>
      </c>
      <c r="MX396">
        <v>-14.37815604</v>
      </c>
      <c r="MY396">
        <v>-14.37815604</v>
      </c>
      <c r="MZ396">
        <v>57.07545571</v>
      </c>
      <c r="NA396">
        <v>1497.4313910000001</v>
      </c>
      <c r="NB396">
        <v>-164.67690880000001</v>
      </c>
      <c r="NC396">
        <v>-1344.2755669999999</v>
      </c>
      <c r="ND396">
        <v>11.84324065</v>
      </c>
      <c r="NE396">
        <v>4.7064798909999999</v>
      </c>
      <c r="NF396">
        <v>249.41959410000001</v>
      </c>
      <c r="NG396">
        <v>220.22269</v>
      </c>
      <c r="NH396">
        <v>239.11134989999999</v>
      </c>
      <c r="NI396">
        <v>224.54286020000001</v>
      </c>
      <c r="NJ396">
        <v>6.0795237560000004</v>
      </c>
      <c r="NK396">
        <v>3.9653232009999999</v>
      </c>
      <c r="NL396">
        <v>1.0699742370000001</v>
      </c>
      <c r="NM396">
        <v>1.0699742370000001</v>
      </c>
      <c r="NN396">
        <v>56.274777669999999</v>
      </c>
      <c r="NO396">
        <v>1047.521626</v>
      </c>
      <c r="NP396">
        <v>-38.929659139999998</v>
      </c>
      <c r="NQ396">
        <v>-1093.9451650000001</v>
      </c>
      <c r="NR396">
        <v>10.025195070000001</v>
      </c>
      <c r="NS396">
        <v>3.3870239450000001</v>
      </c>
      <c r="NT396">
        <v>235.07391240000001</v>
      </c>
      <c r="NU396">
        <v>213.50244599999999</v>
      </c>
      <c r="NV396">
        <v>230.43929420000001</v>
      </c>
      <c r="NW396">
        <v>220.09355859999999</v>
      </c>
      <c r="NX396">
        <v>3.5335898239999999</v>
      </c>
      <c r="NY396">
        <v>5.0242782689999999</v>
      </c>
      <c r="NZ396">
        <v>9.5938293999999993E-2</v>
      </c>
      <c r="OA396">
        <v>9.5938293999999993E-2</v>
      </c>
      <c r="OB396">
        <v>62.183191209999997</v>
      </c>
      <c r="OC396">
        <v>1162.1400160000001</v>
      </c>
      <c r="OD396">
        <v>-48.202137659999998</v>
      </c>
      <c r="OE396">
        <v>-1352.1801009999999</v>
      </c>
      <c r="OF396">
        <v>27.73268491</v>
      </c>
      <c r="OG396">
        <v>8.9908321450000006</v>
      </c>
      <c r="OH396">
        <v>206.78359119999999</v>
      </c>
      <c r="OI396">
        <v>174.09457209999999</v>
      </c>
      <c r="OJ396">
        <v>203.17247939999999</v>
      </c>
      <c r="OK396">
        <v>175.9348349</v>
      </c>
      <c r="OL396">
        <v>2.7147744970000001</v>
      </c>
      <c r="OM396">
        <v>1.952072987</v>
      </c>
      <c r="ON396">
        <v>4.3899729040000004</v>
      </c>
      <c r="OO396">
        <v>4.3899729040000004</v>
      </c>
      <c r="OP396">
        <v>72.941161500000007</v>
      </c>
      <c r="OQ396">
        <v>771.13510440000005</v>
      </c>
      <c r="OR396">
        <v>-62.633078589999997</v>
      </c>
      <c r="OS396">
        <v>-886.59142599999996</v>
      </c>
      <c r="OT396">
        <v>5.7926605149999997</v>
      </c>
      <c r="OU396">
        <v>2.220746069</v>
      </c>
      <c r="OV396">
        <v>93.573855409999993</v>
      </c>
      <c r="OW396">
        <v>79.503367510000004</v>
      </c>
      <c r="OX396">
        <v>91.099215520000001</v>
      </c>
      <c r="OY396">
        <v>84.775227909999998</v>
      </c>
      <c r="OZ396">
        <v>1.477693667</v>
      </c>
      <c r="PA396">
        <v>3.334210041</v>
      </c>
      <c r="PB396">
        <v>0.46664768899999998</v>
      </c>
      <c r="PC396">
        <v>0.46664768899999998</v>
      </c>
      <c r="PD396">
        <v>17.852869999999999</v>
      </c>
      <c r="PE396">
        <v>451.83912329999998</v>
      </c>
      <c r="PF396">
        <v>-33.087665149999999</v>
      </c>
      <c r="PG396">
        <v>-441.92007410000002</v>
      </c>
      <c r="PH396">
        <v>6.3997695610000003</v>
      </c>
      <c r="PI396">
        <v>2.0611355570000001</v>
      </c>
      <c r="PJ396">
        <v>89.311714940000002</v>
      </c>
      <c r="PK396">
        <v>79.724370339999993</v>
      </c>
      <c r="PL396">
        <v>87.009584779999997</v>
      </c>
      <c r="PM396">
        <v>80.476988329999998</v>
      </c>
      <c r="PN396">
        <v>1.79558306</v>
      </c>
      <c r="PO396">
        <v>0.61927669299999999</v>
      </c>
      <c r="PP396">
        <v>0.42951267100000001</v>
      </c>
      <c r="PQ396">
        <v>0.42951267100000001</v>
      </c>
      <c r="PR396">
        <v>25.028895420000001</v>
      </c>
      <c r="PS396">
        <v>527.06524400000001</v>
      </c>
      <c r="PT396">
        <v>-32.973672069999999</v>
      </c>
      <c r="PU396">
        <v>-465.7454841</v>
      </c>
      <c r="PV396">
        <v>23.097510140000001</v>
      </c>
      <c r="PW396">
        <v>7.7317007970000002</v>
      </c>
      <c r="PX396">
        <v>201.53195919999999</v>
      </c>
      <c r="PY396">
        <v>173.89272750000001</v>
      </c>
      <c r="PZ396">
        <v>198.35948300000001</v>
      </c>
      <c r="QA396">
        <v>177.2802988</v>
      </c>
      <c r="QB396">
        <v>2.39895133</v>
      </c>
      <c r="QC396">
        <v>2.6547865819999998</v>
      </c>
      <c r="QD396">
        <v>5.1722057499999998</v>
      </c>
      <c r="QE396">
        <v>5.1722057499999998</v>
      </c>
      <c r="QF396">
        <v>55.831079670000001</v>
      </c>
      <c r="QG396">
        <v>683.26216390000002</v>
      </c>
      <c r="QH396">
        <v>-28.498574000000001</v>
      </c>
      <c r="QI396">
        <v>-774.94958929999996</v>
      </c>
      <c r="QJ396">
        <v>0.13053020100000001</v>
      </c>
      <c r="QK396">
        <v>1.4174699000000001E-2</v>
      </c>
      <c r="QL396">
        <v>0.40766151099999998</v>
      </c>
      <c r="QM396">
        <v>1.8261205439999999</v>
      </c>
      <c r="QN396">
        <v>0.30899560799999998</v>
      </c>
      <c r="QO396">
        <v>5.1581051320000002</v>
      </c>
      <c r="QP396">
        <v>1.37962E-3</v>
      </c>
      <c r="QQ396">
        <v>-0.26675770300000001</v>
      </c>
      <c r="QR396">
        <v>0.29940018600000001</v>
      </c>
      <c r="QS396">
        <v>-1.7587192000000001E-2</v>
      </c>
      <c r="QT396">
        <v>-3.5272813260000002</v>
      </c>
      <c r="QU396">
        <v>3.60808185</v>
      </c>
      <c r="QV396">
        <v>0.24723205700000001</v>
      </c>
      <c r="QW396">
        <v>1.2987085000000001E-2</v>
      </c>
      <c r="QX396">
        <v>0.56208841700000001</v>
      </c>
      <c r="QY396">
        <v>1.9307460750000001</v>
      </c>
      <c r="QZ396">
        <v>0.34321576399999998</v>
      </c>
      <c r="RA396">
        <v>4.5956267070000001</v>
      </c>
      <c r="RB396">
        <v>-2.6842760000000002E-3</v>
      </c>
      <c r="RC396">
        <v>-0.54574227900000005</v>
      </c>
      <c r="RD396">
        <v>0.55598038299999997</v>
      </c>
      <c r="RE396">
        <v>6.1396899999999997E-3</v>
      </c>
      <c r="RF396">
        <v>-4.2587156610000001</v>
      </c>
      <c r="RG396">
        <v>4.0265937620000001</v>
      </c>
      <c r="RH396">
        <v>0.210803667</v>
      </c>
      <c r="RI396">
        <v>4.2749361999999999E-2</v>
      </c>
      <c r="RJ396">
        <v>0.44188555200000001</v>
      </c>
      <c r="RK396">
        <v>2.6566563059999999</v>
      </c>
      <c r="RL396">
        <v>0.75849840899999998</v>
      </c>
      <c r="RM396">
        <v>5.5709218370000002</v>
      </c>
      <c r="RN396">
        <v>1.37962E-3</v>
      </c>
      <c r="RO396">
        <v>-0.26675770300000001</v>
      </c>
      <c r="RP396">
        <v>0.29940018600000001</v>
      </c>
      <c r="RQ396">
        <v>-1.7587192000000001E-2</v>
      </c>
      <c r="RR396">
        <v>-3.5272813260000002</v>
      </c>
      <c r="RS396">
        <v>3.60808185</v>
      </c>
      <c r="RT396">
        <v>0.36389803599999998</v>
      </c>
      <c r="RU396">
        <v>3.6878019999999997E-2</v>
      </c>
      <c r="RV396">
        <v>0.59331798400000002</v>
      </c>
      <c r="RW396">
        <v>2.518226007</v>
      </c>
      <c r="RX396">
        <v>0.80148539600000002</v>
      </c>
      <c r="RY396">
        <v>4.9543716959999999</v>
      </c>
      <c r="RZ396">
        <v>-2.6842760000000002E-3</v>
      </c>
      <c r="SA396">
        <v>-0.54574227900000005</v>
      </c>
      <c r="SB396">
        <v>0.55598038299999997</v>
      </c>
      <c r="SC396">
        <v>6.1396899999999997E-3</v>
      </c>
      <c r="SD396">
        <v>-4.2587156610000001</v>
      </c>
      <c r="SE396">
        <v>4.0265937620000001</v>
      </c>
      <c r="SF396">
        <v>7.9979677999999998E-2</v>
      </c>
      <c r="SG396">
        <v>7.5681460000000004E-3</v>
      </c>
      <c r="SH396">
        <v>0.37346648399999999</v>
      </c>
      <c r="SI396">
        <v>1.3645547680000001</v>
      </c>
      <c r="SJ396">
        <v>0.212181234</v>
      </c>
      <c r="SK396">
        <v>4.5489330790000002</v>
      </c>
      <c r="SL396">
        <v>1.37962E-3</v>
      </c>
      <c r="SM396">
        <v>-0.26675770300000001</v>
      </c>
      <c r="SN396">
        <v>0.29940018600000001</v>
      </c>
      <c r="SO396">
        <v>-1.7587192000000001E-2</v>
      </c>
      <c r="SP396">
        <v>-3.5272813260000002</v>
      </c>
      <c r="SQ396">
        <v>3.60808185</v>
      </c>
      <c r="SR396">
        <v>0.14776238799999999</v>
      </c>
      <c r="SS396">
        <v>1.7430602E-2</v>
      </c>
      <c r="ST396">
        <v>0.50737027700000004</v>
      </c>
      <c r="SU396">
        <v>1.688846158</v>
      </c>
      <c r="SV396">
        <v>0.41204567600000003</v>
      </c>
      <c r="SW396">
        <v>4.1842985480000001</v>
      </c>
      <c r="SX396">
        <v>-2.6842760000000002E-3</v>
      </c>
      <c r="SY396">
        <v>-0.54574227900000005</v>
      </c>
      <c r="SZ396">
        <v>0.55598038299999997</v>
      </c>
      <c r="TA396">
        <v>6.1396899999999997E-3</v>
      </c>
      <c r="TB396">
        <v>-4.2587156610000001</v>
      </c>
      <c r="TC396">
        <v>4.0265937620000001</v>
      </c>
      <c r="TD396">
        <v>1.3586794449999999</v>
      </c>
      <c r="TE396">
        <v>1.177465615</v>
      </c>
      <c r="TF396">
        <v>1.185254558</v>
      </c>
      <c r="TG396">
        <v>0.94165094100000002</v>
      </c>
      <c r="TH396">
        <v>0.95573587599999998</v>
      </c>
      <c r="TI396">
        <v>126.45172959999999</v>
      </c>
      <c r="TJ396">
        <v>137.60102710000001</v>
      </c>
      <c r="TK396">
        <v>179.242143</v>
      </c>
      <c r="TL396">
        <v>171.3142757</v>
      </c>
      <c r="TM396">
        <v>28</v>
      </c>
      <c r="TN396">
        <v>62</v>
      </c>
      <c r="TO396">
        <v>120</v>
      </c>
      <c r="TP396">
        <v>1</v>
      </c>
      <c r="TQ396">
        <v>1</v>
      </c>
      <c r="TR396">
        <v>1</v>
      </c>
      <c r="TS396">
        <v>187</v>
      </c>
      <c r="TT396">
        <v>12</v>
      </c>
      <c r="TU396">
        <v>4</v>
      </c>
      <c r="TV396">
        <v>8</v>
      </c>
      <c r="TW396">
        <v>3</v>
      </c>
      <c r="TX396">
        <v>6</v>
      </c>
      <c r="TY396">
        <v>0</v>
      </c>
      <c r="TZ396">
        <v>3</v>
      </c>
      <c r="UA396">
        <v>30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2</v>
      </c>
      <c r="UH396">
        <v>2</v>
      </c>
      <c r="UI396">
        <v>3</v>
      </c>
      <c r="UJ396">
        <v>0</v>
      </c>
      <c r="UK396">
        <v>0</v>
      </c>
      <c r="UL396">
        <v>0</v>
      </c>
      <c r="UM396">
        <v>0</v>
      </c>
      <c r="UN396">
        <v>1</v>
      </c>
      <c r="UO396">
        <v>4</v>
      </c>
      <c r="UP396">
        <v>36</v>
      </c>
      <c r="UQ396">
        <v>1</v>
      </c>
      <c r="UR396">
        <v>3</v>
      </c>
      <c r="US396">
        <v>35</v>
      </c>
      <c r="UT396">
        <v>1</v>
      </c>
      <c r="UU396">
        <v>7</v>
      </c>
      <c r="UV396">
        <v>60</v>
      </c>
      <c r="UW396">
        <v>4</v>
      </c>
      <c r="UX396">
        <v>0</v>
      </c>
      <c r="UY396">
        <v>0</v>
      </c>
      <c r="UZ396">
        <v>0</v>
      </c>
      <c r="VA396">
        <v>21.945889699999999</v>
      </c>
      <c r="VB396">
        <v>44</v>
      </c>
      <c r="VC396">
        <v>17</v>
      </c>
      <c r="VD396">
        <v>56</v>
      </c>
      <c r="VE396">
        <v>19</v>
      </c>
      <c r="VF396">
        <v>61.9</v>
      </c>
      <c r="VG396">
        <v>36</v>
      </c>
      <c r="VH396">
        <v>35</v>
      </c>
      <c r="VI396">
        <v>60</v>
      </c>
      <c r="VJ396">
        <v>144</v>
      </c>
      <c r="VK396">
        <v>105</v>
      </c>
      <c r="VL396">
        <v>420</v>
      </c>
      <c r="VM396">
        <v>669</v>
      </c>
      <c r="VN396">
        <v>1152</v>
      </c>
      <c r="VO396">
        <v>420</v>
      </c>
      <c r="VP396">
        <v>1386</v>
      </c>
      <c r="VQ396">
        <v>2958</v>
      </c>
      <c r="VR396">
        <v>14</v>
      </c>
      <c r="VS396">
        <v>3.7142857139999998</v>
      </c>
      <c r="VT396">
        <v>5.4</v>
      </c>
      <c r="VU396">
        <v>8.3333333330000006</v>
      </c>
      <c r="VV396">
        <v>0</v>
      </c>
      <c r="VW396">
        <v>0</v>
      </c>
      <c r="VX396">
        <v>0</v>
      </c>
      <c r="VY396">
        <v>1</v>
      </c>
      <c r="VZ396">
        <v>1</v>
      </c>
      <c r="WA396">
        <v>1</v>
      </c>
      <c r="WB396">
        <v>0</v>
      </c>
      <c r="WC396">
        <v>0</v>
      </c>
      <c r="WD396">
        <v>0</v>
      </c>
      <c r="WE396">
        <v>0</v>
      </c>
      <c r="WF396">
        <v>0</v>
      </c>
    </row>
    <row r="397" spans="1:604" x14ac:dyDescent="0.25">
      <c r="A397">
        <v>6.464791666</v>
      </c>
      <c r="B397">
        <v>1.1122221999999999E-2</v>
      </c>
      <c r="C397">
        <v>0.77</v>
      </c>
      <c r="D397">
        <v>4.9349966000000002E-2</v>
      </c>
      <c r="E397">
        <v>2.9121643999999999E-2</v>
      </c>
      <c r="F397">
        <v>5</v>
      </c>
      <c r="G397">
        <v>3.3033000000000001</v>
      </c>
      <c r="H397">
        <v>8.3416670000000005E-3</v>
      </c>
      <c r="I397">
        <v>1.51</v>
      </c>
      <c r="J397">
        <v>5.3386666999999999E-2</v>
      </c>
      <c r="K397">
        <v>0.109730087</v>
      </c>
      <c r="L397">
        <v>4</v>
      </c>
      <c r="M397">
        <v>2.6359666669999999</v>
      </c>
      <c r="N397">
        <v>2.5024999999999999E-2</v>
      </c>
      <c r="O397">
        <v>1.52</v>
      </c>
      <c r="P397">
        <v>4.9349966000000002E-2</v>
      </c>
      <c r="Q397">
        <v>0.111268256</v>
      </c>
      <c r="R397">
        <v>53.939312340000001</v>
      </c>
      <c r="S397">
        <v>19.382234440000001</v>
      </c>
      <c r="T397">
        <v>167.58008100000001</v>
      </c>
      <c r="U397">
        <v>106.70060700000001</v>
      </c>
      <c r="V397">
        <v>166.0423041</v>
      </c>
      <c r="W397">
        <v>110.71885570000001</v>
      </c>
      <c r="X397">
        <v>1.1282408880000001</v>
      </c>
      <c r="Y397">
        <v>2.3479657779999998</v>
      </c>
      <c r="Z397">
        <v>-3.2580107730000001</v>
      </c>
      <c r="AA397">
        <v>-3.2580107730000001</v>
      </c>
      <c r="AB397">
        <v>153.73414360000001</v>
      </c>
      <c r="AC397">
        <v>1368.2069630000001</v>
      </c>
      <c r="AD397">
        <v>-124.7417586</v>
      </c>
      <c r="AE397">
        <v>-1419.4864030000001</v>
      </c>
      <c r="AF397">
        <v>45.758080399999997</v>
      </c>
      <c r="AG397">
        <v>16.437709649999999</v>
      </c>
      <c r="AH397">
        <v>171.209295</v>
      </c>
      <c r="AI397">
        <v>117.7869625</v>
      </c>
      <c r="AJ397">
        <v>166.5596611</v>
      </c>
      <c r="AK397">
        <v>120.57026949999999</v>
      </c>
      <c r="AL397">
        <v>3.5785483899999999</v>
      </c>
      <c r="AM397">
        <v>1.8233083459999999</v>
      </c>
      <c r="AN397">
        <v>10.001662059999999</v>
      </c>
      <c r="AO397">
        <v>10.001662059999999</v>
      </c>
      <c r="AP397">
        <v>127.2312064</v>
      </c>
      <c r="AQ397">
        <v>1431.3283329999999</v>
      </c>
      <c r="AR397">
        <v>-127.8440537</v>
      </c>
      <c r="AS397">
        <v>-1084.9845</v>
      </c>
      <c r="AT397">
        <v>69.781601249999994</v>
      </c>
      <c r="AU397">
        <v>24.891538570000002</v>
      </c>
      <c r="AV397">
        <v>182.0250853</v>
      </c>
      <c r="AW397">
        <v>109.6686977</v>
      </c>
      <c r="AX397">
        <v>180.87462930000001</v>
      </c>
      <c r="AY397">
        <v>111.3734558</v>
      </c>
      <c r="AZ397">
        <v>1.698146698</v>
      </c>
      <c r="BA397">
        <v>1.33941629</v>
      </c>
      <c r="BB397">
        <v>5.3779271130000001</v>
      </c>
      <c r="BC397">
        <v>5.3779271130000001</v>
      </c>
      <c r="BD397">
        <v>184.73965290000001</v>
      </c>
      <c r="BE397">
        <v>1602.032338</v>
      </c>
      <c r="BF397">
        <v>-167.19893569999999</v>
      </c>
      <c r="BG397">
        <v>-1703.2462419999999</v>
      </c>
      <c r="BH397">
        <v>66.689411750000005</v>
      </c>
      <c r="BI397">
        <v>24.61282434</v>
      </c>
      <c r="BJ397">
        <v>169.3655626</v>
      </c>
      <c r="BK397">
        <v>92.610162590000002</v>
      </c>
      <c r="BL397">
        <v>165.79364699999999</v>
      </c>
      <c r="BM397">
        <v>97.833341110000006</v>
      </c>
      <c r="BN397">
        <v>2.609009495</v>
      </c>
      <c r="BO397">
        <v>3.4004503530000001</v>
      </c>
      <c r="BP397">
        <v>12.66540373</v>
      </c>
      <c r="BQ397">
        <v>12.66540373</v>
      </c>
      <c r="BR397">
        <v>180.83908070000001</v>
      </c>
      <c r="BS397">
        <v>1792.912084</v>
      </c>
      <c r="BT397">
        <v>-181.09353709999999</v>
      </c>
      <c r="BU397">
        <v>-1752.411662</v>
      </c>
      <c r="BV397">
        <v>9.3911387630000007</v>
      </c>
      <c r="BW397">
        <v>3.26408239</v>
      </c>
      <c r="BX397">
        <v>255.6439513</v>
      </c>
      <c r="BY397">
        <v>236.1187012</v>
      </c>
      <c r="BZ397">
        <v>252.07184280000001</v>
      </c>
      <c r="CA397">
        <v>241.17237159999999</v>
      </c>
      <c r="CB397">
        <v>3.5872606849999999</v>
      </c>
      <c r="CC397">
        <v>3.6616514439999999</v>
      </c>
      <c r="CD397">
        <v>0.63626481599999996</v>
      </c>
      <c r="CE397">
        <v>0.63626481599999996</v>
      </c>
      <c r="CF397">
        <v>62.389736589999998</v>
      </c>
      <c r="CG397">
        <v>1180.749683</v>
      </c>
      <c r="CH397">
        <v>-58.285597410000001</v>
      </c>
      <c r="CI397">
        <v>-1040.9271180000001</v>
      </c>
      <c r="CJ397">
        <v>14.519659409999999</v>
      </c>
      <c r="CK397">
        <v>3.849919383</v>
      </c>
      <c r="CL397">
        <v>247.95503260000001</v>
      </c>
      <c r="CM397">
        <v>228.43469060000001</v>
      </c>
      <c r="CN397">
        <v>243.3061744</v>
      </c>
      <c r="CO397">
        <v>232.15824929999999</v>
      </c>
      <c r="CP397">
        <v>3.039876102</v>
      </c>
      <c r="CQ397">
        <v>3.5146906210000002</v>
      </c>
      <c r="CR397">
        <v>-1.606678297</v>
      </c>
      <c r="CS397">
        <v>-1.606678297</v>
      </c>
      <c r="CT397">
        <v>61.077563150000003</v>
      </c>
      <c r="CU397">
        <v>1333.2914330000001</v>
      </c>
      <c r="CV397">
        <v>-64.499411820000006</v>
      </c>
      <c r="CW397">
        <v>-1200.2066580000001</v>
      </c>
      <c r="CX397">
        <v>21.906216310000001</v>
      </c>
      <c r="CY397">
        <v>7.8394278450000003</v>
      </c>
      <c r="CZ397">
        <v>202.30659539999999</v>
      </c>
      <c r="DA397">
        <v>174.18439319999999</v>
      </c>
      <c r="DB397">
        <v>198.10555640000001</v>
      </c>
      <c r="DC397">
        <v>176.3316854</v>
      </c>
      <c r="DD397">
        <v>2.5893468469999998</v>
      </c>
      <c r="DE397">
        <v>1.669825503</v>
      </c>
      <c r="DF397">
        <v>-3.7816247889999999</v>
      </c>
      <c r="DG397">
        <v>-3.7816247889999999</v>
      </c>
      <c r="DH397">
        <v>70.224657300000004</v>
      </c>
      <c r="DI397">
        <v>719.98676020000005</v>
      </c>
      <c r="DJ397">
        <v>-65.230152250000003</v>
      </c>
      <c r="DK397">
        <v>-815.63804400000004</v>
      </c>
      <c r="DL397">
        <v>5.5519941429999999</v>
      </c>
      <c r="DM397">
        <v>1.97040148</v>
      </c>
      <c r="DN397">
        <v>88.824583709999999</v>
      </c>
      <c r="DO397">
        <v>79.207919110000006</v>
      </c>
      <c r="DP397">
        <v>88.552895890000002</v>
      </c>
      <c r="DQ397">
        <v>82.558478890000004</v>
      </c>
      <c r="DR397">
        <v>0.39812321299999998</v>
      </c>
      <c r="DS397">
        <v>2.1975987379999999</v>
      </c>
      <c r="DT397">
        <v>6.5492472999999995E-2</v>
      </c>
      <c r="DU397">
        <v>6.5492472999999995E-2</v>
      </c>
      <c r="DV397">
        <v>33.234501360000003</v>
      </c>
      <c r="DW397">
        <v>498.04203790000003</v>
      </c>
      <c r="DX397">
        <v>-30.04152011</v>
      </c>
      <c r="DY397">
        <v>-532.32174329999998</v>
      </c>
      <c r="DZ397">
        <v>4.2657352959999999</v>
      </c>
      <c r="EA397">
        <v>1.5315216300000001</v>
      </c>
      <c r="EB397">
        <v>88.312667980000001</v>
      </c>
      <c r="EC397">
        <v>80.818215309999999</v>
      </c>
      <c r="ED397">
        <v>86.868872839999995</v>
      </c>
      <c r="EE397">
        <v>82.513526220000003</v>
      </c>
      <c r="EF397">
        <v>1.6615560110000001</v>
      </c>
      <c r="EG397">
        <v>1.1737631129999999</v>
      </c>
      <c r="EH397">
        <v>0.65170229800000001</v>
      </c>
      <c r="EI397">
        <v>0.65170229800000001</v>
      </c>
      <c r="EJ397">
        <v>22.05886048</v>
      </c>
      <c r="EK397">
        <v>392.47306209999999</v>
      </c>
      <c r="EL397">
        <v>-14.948750370000001</v>
      </c>
      <c r="EM397">
        <v>-371.42842089999999</v>
      </c>
      <c r="EN397">
        <v>5.9018573710000002</v>
      </c>
      <c r="EO397">
        <v>1.7415969920000001</v>
      </c>
      <c r="EP397">
        <v>190.5686335</v>
      </c>
      <c r="EQ397">
        <v>181.02125040000001</v>
      </c>
      <c r="ER397">
        <v>189.0545893</v>
      </c>
      <c r="ES397">
        <v>183.55392470000001</v>
      </c>
      <c r="ET397">
        <v>1.1548124369999999</v>
      </c>
      <c r="EU397">
        <v>2.3017219280000001</v>
      </c>
      <c r="EV397">
        <v>-0.45969736100000003</v>
      </c>
      <c r="EW397">
        <v>-0.45969736100000003</v>
      </c>
      <c r="EX397">
        <v>22.564829849999999</v>
      </c>
      <c r="EY397">
        <v>555.22080740000001</v>
      </c>
      <c r="EZ397">
        <v>-28.484283869999999</v>
      </c>
      <c r="FA397">
        <v>-565.93875270000001</v>
      </c>
      <c r="FB397">
        <v>20.12096725</v>
      </c>
      <c r="FC397">
        <v>6.9930135480000004</v>
      </c>
      <c r="FD397">
        <v>185.8880418</v>
      </c>
      <c r="FE397">
        <v>157.3183837</v>
      </c>
      <c r="FF397">
        <v>181.627241</v>
      </c>
      <c r="FG397">
        <v>162.6492642</v>
      </c>
      <c r="FH397">
        <v>2.6042162640000002</v>
      </c>
      <c r="FI397">
        <v>2.7495363730000002</v>
      </c>
      <c r="FJ397">
        <v>5.5412010220000001</v>
      </c>
      <c r="FK397">
        <v>5.5412010220000001</v>
      </c>
      <c r="FL397">
        <v>52.757546419999997</v>
      </c>
      <c r="FM397">
        <v>882.63302429999999</v>
      </c>
      <c r="FN397">
        <v>-47.655699949999999</v>
      </c>
      <c r="FO397">
        <v>-688.47787470000003</v>
      </c>
      <c r="FP397">
        <v>55.499919630000001</v>
      </c>
      <c r="FQ397">
        <v>18.925737080000001</v>
      </c>
      <c r="FR397">
        <v>169.46375610000001</v>
      </c>
      <c r="FS397">
        <v>105.70243170000001</v>
      </c>
      <c r="FT397">
        <v>163.2793738</v>
      </c>
      <c r="FU397">
        <v>110.1378129</v>
      </c>
      <c r="FV397">
        <v>4.3024765450000002</v>
      </c>
      <c r="FW397">
        <v>2.3028021399999998</v>
      </c>
      <c r="FX397">
        <v>97.796487290000002</v>
      </c>
      <c r="FY397">
        <v>97.796487290000002</v>
      </c>
      <c r="FZ397">
        <v>163.9832692</v>
      </c>
      <c r="GA397">
        <v>1828.654511</v>
      </c>
      <c r="GB397">
        <v>-25.047922610000001</v>
      </c>
      <c r="GC397">
        <v>-1545.7546070000001</v>
      </c>
      <c r="GD397">
        <v>44.658156679999998</v>
      </c>
      <c r="GE397">
        <v>15.61358274</v>
      </c>
      <c r="GF397">
        <v>169.52508560000001</v>
      </c>
      <c r="GG397">
        <v>116.375046</v>
      </c>
      <c r="GH397">
        <v>163.80162899999999</v>
      </c>
      <c r="GI397">
        <v>120.2991579</v>
      </c>
      <c r="GJ397">
        <v>4.7034404890000001</v>
      </c>
      <c r="GK397">
        <v>2.4953115050000001</v>
      </c>
      <c r="GL397">
        <v>76.965875629999999</v>
      </c>
      <c r="GM397">
        <v>76.965875629999999</v>
      </c>
      <c r="GN397">
        <v>131.88332220000001</v>
      </c>
      <c r="GO397">
        <v>1589.663587</v>
      </c>
      <c r="GP397">
        <v>-36.533759000000003</v>
      </c>
      <c r="GQ397">
        <v>-1083.5425929999999</v>
      </c>
      <c r="GR397">
        <v>70.27652879</v>
      </c>
      <c r="GS397">
        <v>23.485232530000001</v>
      </c>
      <c r="GT397">
        <v>181.39609759999999</v>
      </c>
      <c r="GU397">
        <v>105.54477610000001</v>
      </c>
      <c r="GV397">
        <v>174.2500747</v>
      </c>
      <c r="GW397">
        <v>109.54833859999999</v>
      </c>
      <c r="GX397">
        <v>5.6808476079999997</v>
      </c>
      <c r="GY397">
        <v>2.4847834789999999</v>
      </c>
      <c r="GZ397">
        <v>125.40560000000001</v>
      </c>
      <c r="HA397">
        <v>125.40560000000001</v>
      </c>
      <c r="HB397">
        <v>191.78846340000001</v>
      </c>
      <c r="HC397">
        <v>2301.7161339999998</v>
      </c>
      <c r="HD397">
        <v>-38.128354350000002</v>
      </c>
      <c r="HE397">
        <v>-1634.4399960000001</v>
      </c>
      <c r="HF397">
        <v>65.436800239999997</v>
      </c>
      <c r="HG397">
        <v>22.910063470000001</v>
      </c>
      <c r="HH397">
        <v>165.20282950000001</v>
      </c>
      <c r="HI397">
        <v>92.489322299999998</v>
      </c>
      <c r="HJ397">
        <v>158.874313</v>
      </c>
      <c r="HK397">
        <v>96.296514070000001</v>
      </c>
      <c r="HL397">
        <v>4.0191832190000003</v>
      </c>
      <c r="HM397">
        <v>2.9737461629999999</v>
      </c>
      <c r="HN397">
        <v>111.62295109999999</v>
      </c>
      <c r="HO397">
        <v>111.62295109999999</v>
      </c>
      <c r="HP397">
        <v>194.4575045</v>
      </c>
      <c r="HQ397">
        <v>1778.004461</v>
      </c>
      <c r="HR397">
        <v>-53.80203624</v>
      </c>
      <c r="HS397">
        <v>-1507.2877779999999</v>
      </c>
      <c r="HT397">
        <v>10.16709844</v>
      </c>
      <c r="HU397">
        <v>3.8202539419999999</v>
      </c>
      <c r="HV397">
        <v>255.6942358</v>
      </c>
      <c r="HW397">
        <v>235.85037080000001</v>
      </c>
      <c r="HX397">
        <v>251.45110249999999</v>
      </c>
      <c r="HY397">
        <v>240.5945548</v>
      </c>
      <c r="HZ397">
        <v>3.5888495300000001</v>
      </c>
      <c r="IA397">
        <v>3.206614638</v>
      </c>
      <c r="IB397">
        <v>-10.74274526</v>
      </c>
      <c r="IC397">
        <v>-10.74274526</v>
      </c>
      <c r="ID397">
        <v>84.712985639999999</v>
      </c>
      <c r="IE397">
        <v>1349.7098599999999</v>
      </c>
      <c r="IF397">
        <v>-64.892258240000004</v>
      </c>
      <c r="IG397">
        <v>-1174.500542</v>
      </c>
      <c r="IH397">
        <v>9.3554524850000007</v>
      </c>
      <c r="II397">
        <v>3.3834376750000001</v>
      </c>
      <c r="IJ397">
        <v>248.2544651</v>
      </c>
      <c r="IK397">
        <v>229.21900489999999</v>
      </c>
      <c r="IL397">
        <v>243.28189409999999</v>
      </c>
      <c r="IM397">
        <v>233.38222870000001</v>
      </c>
      <c r="IN397">
        <v>3.045190383</v>
      </c>
      <c r="IO397">
        <v>2.8159140329999999</v>
      </c>
      <c r="IP397">
        <v>-7.691395472</v>
      </c>
      <c r="IQ397">
        <v>-7.691395472</v>
      </c>
      <c r="IR397">
        <v>57.537985880000001</v>
      </c>
      <c r="IS397">
        <v>1408.138076</v>
      </c>
      <c r="IT397">
        <v>-81.982832009999996</v>
      </c>
      <c r="IU397">
        <v>-1262.4436539999999</v>
      </c>
      <c r="IV397">
        <v>20.025956770000001</v>
      </c>
      <c r="IW397">
        <v>6.8033423979999998</v>
      </c>
      <c r="IX397">
        <v>202.6816163</v>
      </c>
      <c r="IY397">
        <v>177.8371559</v>
      </c>
      <c r="IZ397">
        <v>199.07784079999999</v>
      </c>
      <c r="JA397">
        <v>180.289885</v>
      </c>
      <c r="JB397">
        <v>2.5092906770000001</v>
      </c>
      <c r="JC397">
        <v>1.3981185089999999</v>
      </c>
      <c r="JD397">
        <v>-32.735306270000002</v>
      </c>
      <c r="JE397">
        <v>-32.735306270000002</v>
      </c>
      <c r="JF397">
        <v>27.7892261</v>
      </c>
      <c r="JG397">
        <v>634.03578660000005</v>
      </c>
      <c r="JH397">
        <v>-77.272936459999997</v>
      </c>
      <c r="JI397">
        <v>-924.94441540000003</v>
      </c>
      <c r="JJ397">
        <v>5.146287332</v>
      </c>
      <c r="JK397">
        <v>1.8820486649999999</v>
      </c>
      <c r="JL397">
        <v>90.02054373</v>
      </c>
      <c r="JM397">
        <v>78.993925689999998</v>
      </c>
      <c r="JN397">
        <v>88.82761868</v>
      </c>
      <c r="JO397">
        <v>83.349083539999995</v>
      </c>
      <c r="JP397">
        <v>0.63567300400000004</v>
      </c>
      <c r="JQ397">
        <v>2.5056502790000001</v>
      </c>
      <c r="JR397">
        <v>4.3996325919999997</v>
      </c>
      <c r="JS397">
        <v>4.3996325919999997</v>
      </c>
      <c r="JT397">
        <v>38.011780010000003</v>
      </c>
      <c r="JU397">
        <v>515.37009350000005</v>
      </c>
      <c r="JV397">
        <v>-27.963622659999999</v>
      </c>
      <c r="JW397">
        <v>-476.0896717</v>
      </c>
      <c r="JX397">
        <v>2.1275979550000002</v>
      </c>
      <c r="JY397">
        <v>1.0853738040000001</v>
      </c>
      <c r="JZ397">
        <v>89.168098079999993</v>
      </c>
      <c r="KA397">
        <v>80.678296099999997</v>
      </c>
      <c r="KB397">
        <v>86.786166750000007</v>
      </c>
      <c r="KC397">
        <v>83.649751739999999</v>
      </c>
      <c r="KD397">
        <v>1.8687785830000001</v>
      </c>
      <c r="KE397">
        <v>2.4475811319999998</v>
      </c>
      <c r="KF397">
        <v>2.092645053</v>
      </c>
      <c r="KG397">
        <v>2.092645053</v>
      </c>
      <c r="KH397">
        <v>18.076680759999999</v>
      </c>
      <c r="KI397">
        <v>367.98681019999998</v>
      </c>
      <c r="KJ397">
        <v>-19.275718919999999</v>
      </c>
      <c r="KK397">
        <v>-442.81042009999999</v>
      </c>
      <c r="KL397">
        <v>4.3334212619999999</v>
      </c>
      <c r="KM397">
        <v>1.490801512</v>
      </c>
      <c r="KN397">
        <v>190.73352420000001</v>
      </c>
      <c r="KO397">
        <v>177.90627430000001</v>
      </c>
      <c r="KP397">
        <v>187.36743709999999</v>
      </c>
      <c r="KQ397">
        <v>183.05243970000001</v>
      </c>
      <c r="KR397">
        <v>2.8624921919999999</v>
      </c>
      <c r="KS397">
        <v>3.0478835000000002</v>
      </c>
      <c r="KT397">
        <v>-5.7427421689999996</v>
      </c>
      <c r="KU397">
        <v>-5.7427421689999996</v>
      </c>
      <c r="KV397">
        <v>24.581660719999999</v>
      </c>
      <c r="KW397">
        <v>653.51458079999998</v>
      </c>
      <c r="KX397">
        <v>-30.746171100000002</v>
      </c>
      <c r="KY397">
        <v>-614.46480650000001</v>
      </c>
      <c r="KZ397">
        <v>43.414525609999998</v>
      </c>
      <c r="LA397">
        <v>16.467879369999999</v>
      </c>
      <c r="LB397">
        <v>168.4912549</v>
      </c>
      <c r="LC397">
        <v>115.2591211</v>
      </c>
      <c r="LD397">
        <v>166.1266353</v>
      </c>
      <c r="LE397">
        <v>119.5971162</v>
      </c>
      <c r="LF397">
        <v>1.3685126009999999</v>
      </c>
      <c r="LG397">
        <v>3.4430878570000001</v>
      </c>
      <c r="LH397">
        <v>-87.718373229999997</v>
      </c>
      <c r="LI397">
        <v>-87.718373229999997</v>
      </c>
      <c r="LJ397">
        <v>10.691151189999999</v>
      </c>
      <c r="LK397">
        <v>632.37273930000003</v>
      </c>
      <c r="LL397">
        <v>-129.62633679999999</v>
      </c>
      <c r="LM397">
        <v>-1241.1624609999999</v>
      </c>
      <c r="LN397">
        <v>34.036650440000003</v>
      </c>
      <c r="LO397">
        <v>12.78422924</v>
      </c>
      <c r="LP397">
        <v>171.53953480000001</v>
      </c>
      <c r="LQ397">
        <v>125.5059523</v>
      </c>
      <c r="LR397">
        <v>167.1213114</v>
      </c>
      <c r="LS397">
        <v>130.9106907</v>
      </c>
      <c r="LT397">
        <v>3.440250373</v>
      </c>
      <c r="LU397">
        <v>4.9921948860000001</v>
      </c>
      <c r="LV397">
        <v>-57.147094670000001</v>
      </c>
      <c r="LW397">
        <v>-57.147094670000001</v>
      </c>
      <c r="LX397">
        <v>30.897860770000001</v>
      </c>
      <c r="LY397">
        <v>1034.261231</v>
      </c>
      <c r="LZ397">
        <v>-141.99419409999999</v>
      </c>
      <c r="MA397">
        <v>-1024.854315</v>
      </c>
      <c r="MB397">
        <v>58.08059995</v>
      </c>
      <c r="MC397">
        <v>21.61033866</v>
      </c>
      <c r="MD397">
        <v>182.56062560000001</v>
      </c>
      <c r="ME397">
        <v>117.18007489999999</v>
      </c>
      <c r="MF397">
        <v>181.44096680000001</v>
      </c>
      <c r="MG397">
        <v>121.6070569</v>
      </c>
      <c r="MH397">
        <v>1.5090561810000001</v>
      </c>
      <c r="MI397">
        <v>3.1487123939999999</v>
      </c>
      <c r="MJ397">
        <v>-120.30354560000001</v>
      </c>
      <c r="MK397">
        <v>-120.30354560000001</v>
      </c>
      <c r="ML397">
        <v>54.220799730000003</v>
      </c>
      <c r="MM397">
        <v>1016.30583</v>
      </c>
      <c r="MN397">
        <v>-176.700354</v>
      </c>
      <c r="MO397">
        <v>-1644.5956160000001</v>
      </c>
      <c r="MP397">
        <v>56.543869909999998</v>
      </c>
      <c r="MQ397">
        <v>20.801183250000001</v>
      </c>
      <c r="MR397">
        <v>170.2271829</v>
      </c>
      <c r="MS397">
        <v>106.68728249999999</v>
      </c>
      <c r="MT397">
        <v>166.695795</v>
      </c>
      <c r="MU397">
        <v>109.14711699999999</v>
      </c>
      <c r="MV397">
        <v>2.6316355800000002</v>
      </c>
      <c r="MW397">
        <v>2.4352898889999999</v>
      </c>
      <c r="MX397">
        <v>-103.67801230000001</v>
      </c>
      <c r="MY397">
        <v>-103.67801230000001</v>
      </c>
      <c r="MZ397">
        <v>59.681788220000001</v>
      </c>
      <c r="NA397">
        <v>1176.0309520000001</v>
      </c>
      <c r="NB397">
        <v>-192.07590819999999</v>
      </c>
      <c r="NC397">
        <v>-1616.989155</v>
      </c>
      <c r="ND397">
        <v>5.4487811510000004</v>
      </c>
      <c r="NE397">
        <v>1.735123966</v>
      </c>
      <c r="NF397">
        <v>252.50764570000001</v>
      </c>
      <c r="NG397">
        <v>241.78226240000001</v>
      </c>
      <c r="NH397">
        <v>249.6149025</v>
      </c>
      <c r="NI397">
        <v>244.3759349</v>
      </c>
      <c r="NJ397">
        <v>1.8285824150000001</v>
      </c>
      <c r="NK397">
        <v>1.747054383</v>
      </c>
      <c r="NL397">
        <v>6.7482764499999996</v>
      </c>
      <c r="NM397">
        <v>6.7482764499999996</v>
      </c>
      <c r="NN397">
        <v>38.597686469999999</v>
      </c>
      <c r="NO397">
        <v>597.23879790000001</v>
      </c>
      <c r="NP397">
        <v>-30.877876619999999</v>
      </c>
      <c r="NQ397">
        <v>-855.92497639999999</v>
      </c>
      <c r="NR397">
        <v>8.4311186750000005</v>
      </c>
      <c r="NS397">
        <v>2.3766075839999998</v>
      </c>
      <c r="NT397">
        <v>242.2157086</v>
      </c>
      <c r="NU397">
        <v>228.1420354</v>
      </c>
      <c r="NV397">
        <v>240.20096340000001</v>
      </c>
      <c r="NW397">
        <v>233.01499100000001</v>
      </c>
      <c r="NX397">
        <v>2.0171166550000001</v>
      </c>
      <c r="NY397">
        <v>4.3456077329999996</v>
      </c>
      <c r="NZ397">
        <v>4.844662231</v>
      </c>
      <c r="OA397">
        <v>4.844662231</v>
      </c>
      <c r="OB397">
        <v>64.904266730000003</v>
      </c>
      <c r="OC397">
        <v>1096.0066440000001</v>
      </c>
      <c r="OD397">
        <v>-33.096645969999997</v>
      </c>
      <c r="OE397">
        <v>-966.09979399999997</v>
      </c>
      <c r="OF397">
        <v>20.439150829999999</v>
      </c>
      <c r="OG397">
        <v>7.2301024839999997</v>
      </c>
      <c r="OH397">
        <v>196.38428339999999</v>
      </c>
      <c r="OI397">
        <v>174.1119582</v>
      </c>
      <c r="OJ397">
        <v>195.19185450000001</v>
      </c>
      <c r="OK397">
        <v>175.97635149999999</v>
      </c>
      <c r="OL397">
        <v>0.86592737799999997</v>
      </c>
      <c r="OM397">
        <v>1.5744735599999999</v>
      </c>
      <c r="ON397">
        <v>28.463885789999999</v>
      </c>
      <c r="OO397">
        <v>28.463885789999999</v>
      </c>
      <c r="OP397">
        <v>72.381674059999995</v>
      </c>
      <c r="OQ397">
        <v>753.43697550000002</v>
      </c>
      <c r="OR397">
        <v>-21.994722960000001</v>
      </c>
      <c r="OS397">
        <v>-825.77788669999995</v>
      </c>
      <c r="OT397">
        <v>4.2945141619999996</v>
      </c>
      <c r="OU397">
        <v>1.638260654</v>
      </c>
      <c r="OV397">
        <v>88.939007099999998</v>
      </c>
      <c r="OW397">
        <v>81.640795650000001</v>
      </c>
      <c r="OX397">
        <v>87.841665489999997</v>
      </c>
      <c r="OY397">
        <v>83.056022060000004</v>
      </c>
      <c r="OZ397">
        <v>1.076625143</v>
      </c>
      <c r="PA397">
        <v>1.2753567050000001</v>
      </c>
      <c r="PB397">
        <v>-2.030817613</v>
      </c>
      <c r="PC397">
        <v>-2.030817613</v>
      </c>
      <c r="PD397">
        <v>24.367415690000001</v>
      </c>
      <c r="PE397">
        <v>468.85757219999999</v>
      </c>
      <c r="PF397">
        <v>-32.25674317</v>
      </c>
      <c r="PG397">
        <v>-278.74189260000003</v>
      </c>
      <c r="PH397">
        <v>2.9784260119999999</v>
      </c>
      <c r="PI397">
        <v>0.79268978899999998</v>
      </c>
      <c r="PJ397">
        <v>88.658012170000006</v>
      </c>
      <c r="PK397">
        <v>82.49053395</v>
      </c>
      <c r="PL397">
        <v>86.145112549999993</v>
      </c>
      <c r="PM397">
        <v>83.952095290000003</v>
      </c>
      <c r="PN397">
        <v>2.1489123999999999</v>
      </c>
      <c r="PO397">
        <v>1.471543523</v>
      </c>
      <c r="PP397">
        <v>0.63736588800000005</v>
      </c>
      <c r="PQ397">
        <v>0.63736588800000005</v>
      </c>
      <c r="PR397">
        <v>15.25672237</v>
      </c>
      <c r="PS397">
        <v>316.51571419999999</v>
      </c>
      <c r="PT397">
        <v>-8.3303874409999992</v>
      </c>
      <c r="PU397">
        <v>-245.32541069999999</v>
      </c>
      <c r="PV397">
        <v>3.644029615</v>
      </c>
      <c r="PW397">
        <v>1.102409856</v>
      </c>
      <c r="PX397">
        <v>190.00850629999999</v>
      </c>
      <c r="PY397">
        <v>180.9996227</v>
      </c>
      <c r="PZ397">
        <v>187.05617520000001</v>
      </c>
      <c r="QA397">
        <v>183.8676979</v>
      </c>
      <c r="QB397">
        <v>2.4743237480000002</v>
      </c>
      <c r="QC397">
        <v>2.4220007899999998</v>
      </c>
      <c r="QD397">
        <v>0.94306214799999999</v>
      </c>
      <c r="QE397">
        <v>0.94306214799999999</v>
      </c>
      <c r="QF397">
        <v>20.370518440000001</v>
      </c>
      <c r="QG397">
        <v>477.98579669999998</v>
      </c>
      <c r="QH397">
        <v>-18.379725610000001</v>
      </c>
      <c r="QI397">
        <v>-376.29072780000001</v>
      </c>
      <c r="QJ397">
        <v>0.29360998300000002</v>
      </c>
      <c r="QK397">
        <v>5.1591790999999998E-2</v>
      </c>
      <c r="QL397">
        <v>0.47844486899999999</v>
      </c>
      <c r="QM397">
        <v>2.9254101850000001</v>
      </c>
      <c r="QN397">
        <v>0.72031879399999998</v>
      </c>
      <c r="QO397">
        <v>5.2408334229999998</v>
      </c>
      <c r="QP397">
        <v>-2.1405420000000001E-3</v>
      </c>
      <c r="QQ397">
        <v>-0.39724735100000003</v>
      </c>
      <c r="QR397">
        <v>0.43793864500000002</v>
      </c>
      <c r="QS397">
        <v>-0.133588862</v>
      </c>
      <c r="QT397">
        <v>-3.9774394279999998</v>
      </c>
      <c r="QU397">
        <v>5.1134902799999997</v>
      </c>
      <c r="QV397">
        <v>0.39060910300000001</v>
      </c>
      <c r="QW397">
        <v>5.3465578E-2</v>
      </c>
      <c r="QX397">
        <v>0.71223330699999998</v>
      </c>
      <c r="QY397">
        <v>2.811388665</v>
      </c>
      <c r="QZ397">
        <v>0.64333108800000005</v>
      </c>
      <c r="RA397">
        <v>5.4788720790000003</v>
      </c>
      <c r="RB397">
        <v>-1.6985733999999999E-2</v>
      </c>
      <c r="RC397">
        <v>-0.66771168299999994</v>
      </c>
      <c r="RD397">
        <v>0.776201908</v>
      </c>
      <c r="RE397">
        <v>-0.26496929400000002</v>
      </c>
      <c r="RF397">
        <v>-4.9319805780000001</v>
      </c>
      <c r="RG397">
        <v>6.4295054</v>
      </c>
      <c r="RH397">
        <v>0.29181062099999999</v>
      </c>
      <c r="RI397">
        <v>9.0002554999999998E-2</v>
      </c>
      <c r="RJ397">
        <v>0.48091365699999999</v>
      </c>
      <c r="RK397">
        <v>2.871920179</v>
      </c>
      <c r="RL397">
        <v>1.082247274</v>
      </c>
      <c r="RM397">
        <v>5.3955665970000002</v>
      </c>
      <c r="RN397">
        <v>-2.1405420000000001E-3</v>
      </c>
      <c r="RO397">
        <v>-0.39724735100000003</v>
      </c>
      <c r="RP397">
        <v>0.43793864500000002</v>
      </c>
      <c r="RQ397">
        <v>-0.133588862</v>
      </c>
      <c r="RR397">
        <v>-3.9774394279999998</v>
      </c>
      <c r="RS397">
        <v>5.1134902799999997</v>
      </c>
      <c r="RT397">
        <v>0.41216667899999998</v>
      </c>
      <c r="RU397">
        <v>6.0490331000000001E-2</v>
      </c>
      <c r="RV397">
        <v>0.73381086399999995</v>
      </c>
      <c r="RW397">
        <v>3.6087180829999999</v>
      </c>
      <c r="RX397">
        <v>0.99772073699999997</v>
      </c>
      <c r="RY397">
        <v>6.6562242889999998</v>
      </c>
      <c r="RZ397">
        <v>-1.6985733999999999E-2</v>
      </c>
      <c r="SA397">
        <v>-0.66771168299999994</v>
      </c>
      <c r="SB397">
        <v>0.776201908</v>
      </c>
      <c r="SC397">
        <v>-0.26496929400000002</v>
      </c>
      <c r="SD397">
        <v>-4.9319805780000001</v>
      </c>
      <c r="SE397">
        <v>6.4295054</v>
      </c>
      <c r="SF397">
        <v>0.32064174299999998</v>
      </c>
      <c r="SG397">
        <v>4.6606305000000001E-2</v>
      </c>
      <c r="SH397">
        <v>0.464407866</v>
      </c>
      <c r="SI397">
        <v>2.6122926510000002</v>
      </c>
      <c r="SJ397">
        <v>0.59863789999999995</v>
      </c>
      <c r="SK397">
        <v>4.9097896639999998</v>
      </c>
      <c r="SL397">
        <v>-2.1405420000000001E-3</v>
      </c>
      <c r="SM397">
        <v>-0.39724735100000003</v>
      </c>
      <c r="SN397">
        <v>0.43793864500000002</v>
      </c>
      <c r="SO397">
        <v>-0.133588862</v>
      </c>
      <c r="SP397">
        <v>-3.9774394279999998</v>
      </c>
      <c r="SQ397">
        <v>5.1134902799999997</v>
      </c>
      <c r="SR397">
        <v>0.36556430600000001</v>
      </c>
      <c r="SS397">
        <v>4.5957197999999998E-2</v>
      </c>
      <c r="ST397">
        <v>0.67441894999999996</v>
      </c>
      <c r="SU397">
        <v>2.596508638</v>
      </c>
      <c r="SV397">
        <v>0.48354015099999997</v>
      </c>
      <c r="SW397">
        <v>3.9790043819999998</v>
      </c>
      <c r="SX397">
        <v>-1.6985733999999999E-2</v>
      </c>
      <c r="SY397">
        <v>-0.66771168299999994</v>
      </c>
      <c r="SZ397">
        <v>0.776201908</v>
      </c>
      <c r="TA397">
        <v>-0.26496929400000002</v>
      </c>
      <c r="TB397">
        <v>-4.9319805780000001</v>
      </c>
      <c r="TC397">
        <v>6.4295054</v>
      </c>
      <c r="TD397">
        <v>1.3458571640000001</v>
      </c>
      <c r="TE397">
        <v>1.420055104</v>
      </c>
      <c r="TF397">
        <v>1.131811259</v>
      </c>
      <c r="TG397">
        <v>1.1466957959999999</v>
      </c>
      <c r="TH397">
        <v>0.95101444999999996</v>
      </c>
      <c r="TI397">
        <v>105.5244306</v>
      </c>
      <c r="TJ397">
        <v>118.1259975</v>
      </c>
      <c r="TK397">
        <v>155.29546819999999</v>
      </c>
      <c r="TL397">
        <v>160.840654</v>
      </c>
      <c r="TM397">
        <v>28</v>
      </c>
      <c r="TN397">
        <v>69</v>
      </c>
      <c r="TO397">
        <v>185</v>
      </c>
      <c r="TP397">
        <v>0</v>
      </c>
      <c r="TQ397">
        <v>0</v>
      </c>
      <c r="TR397">
        <v>1</v>
      </c>
      <c r="TS397">
        <v>187</v>
      </c>
      <c r="TT397">
        <v>5</v>
      </c>
      <c r="TU397">
        <v>4</v>
      </c>
      <c r="TV397">
        <v>5</v>
      </c>
      <c r="TW397">
        <v>3</v>
      </c>
      <c r="TX397">
        <v>5</v>
      </c>
      <c r="TY397">
        <v>0</v>
      </c>
      <c r="TZ397">
        <v>1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1</v>
      </c>
      <c r="UJ397">
        <v>2</v>
      </c>
      <c r="UK397">
        <v>10000</v>
      </c>
      <c r="UL397">
        <v>1</v>
      </c>
      <c r="UM397">
        <v>30</v>
      </c>
      <c r="UN397">
        <v>1</v>
      </c>
      <c r="UO397">
        <v>7</v>
      </c>
      <c r="UP397">
        <v>30</v>
      </c>
      <c r="UQ397">
        <v>1</v>
      </c>
      <c r="UR397">
        <v>4</v>
      </c>
      <c r="US397">
        <v>20</v>
      </c>
      <c r="UT397">
        <v>1</v>
      </c>
      <c r="UU397">
        <v>1</v>
      </c>
      <c r="UV397">
        <v>30</v>
      </c>
      <c r="UW397">
        <v>9</v>
      </c>
      <c r="UX397">
        <v>0</v>
      </c>
      <c r="UY397">
        <v>0</v>
      </c>
      <c r="UZ397">
        <v>0</v>
      </c>
      <c r="VA397">
        <v>27.31674018</v>
      </c>
      <c r="VB397">
        <v>38</v>
      </c>
      <c r="VC397">
        <v>15</v>
      </c>
      <c r="VD397">
        <v>50.8</v>
      </c>
      <c r="VE397">
        <v>17</v>
      </c>
      <c r="VF397">
        <v>54.1</v>
      </c>
      <c r="VG397">
        <v>30</v>
      </c>
      <c r="VH397">
        <v>20</v>
      </c>
      <c r="VI397">
        <v>30</v>
      </c>
      <c r="VJ397">
        <v>210</v>
      </c>
      <c r="VK397">
        <v>80</v>
      </c>
      <c r="VL397">
        <v>30</v>
      </c>
      <c r="VM397">
        <v>320</v>
      </c>
      <c r="VN397">
        <v>1680</v>
      </c>
      <c r="VO397">
        <v>320</v>
      </c>
      <c r="VP397">
        <v>99</v>
      </c>
      <c r="VQ397">
        <v>2099</v>
      </c>
      <c r="VR397">
        <v>12</v>
      </c>
      <c r="VS397">
        <v>2.7142857139999998</v>
      </c>
      <c r="VT397">
        <v>5</v>
      </c>
      <c r="VU397">
        <v>5.2222222220000001</v>
      </c>
      <c r="VV397">
        <v>0</v>
      </c>
      <c r="VW397">
        <v>0</v>
      </c>
      <c r="VX397">
        <v>0</v>
      </c>
      <c r="VY397">
        <v>1</v>
      </c>
      <c r="VZ397">
        <v>1</v>
      </c>
      <c r="WA397">
        <v>1</v>
      </c>
      <c r="WB397">
        <v>0</v>
      </c>
      <c r="WC397">
        <v>0</v>
      </c>
      <c r="WD397">
        <v>0</v>
      </c>
      <c r="WE397">
        <v>0</v>
      </c>
      <c r="WF397">
        <v>0</v>
      </c>
    </row>
    <row r="398" spans="1:604" x14ac:dyDescent="0.25">
      <c r="A398">
        <v>9.2091999999999992</v>
      </c>
      <c r="B398">
        <v>-3.3366667000000003E-2</v>
      </c>
      <c r="C398">
        <v>0.54</v>
      </c>
      <c r="D398">
        <v>0.30899767299999997</v>
      </c>
      <c r="E398">
        <v>9.5031069999999995E-2</v>
      </c>
      <c r="F398">
        <v>5</v>
      </c>
      <c r="G398">
        <v>3.6703333329999999</v>
      </c>
      <c r="H398">
        <v>-0.46713333299999998</v>
      </c>
      <c r="I398">
        <v>1.36</v>
      </c>
      <c r="J398">
        <v>6.9990510000000006E-2</v>
      </c>
      <c r="K398">
        <v>0.118543097</v>
      </c>
      <c r="L398">
        <v>4</v>
      </c>
      <c r="M398">
        <v>4.8048000000000002</v>
      </c>
      <c r="N398">
        <v>0.45879166700000001</v>
      </c>
      <c r="O398">
        <v>0.83</v>
      </c>
      <c r="P398">
        <v>0.222583429</v>
      </c>
      <c r="Q398">
        <v>0.194460509</v>
      </c>
      <c r="R398">
        <v>57.01039978</v>
      </c>
      <c r="S398">
        <v>20.360031419999999</v>
      </c>
      <c r="T398">
        <v>168.68943759999999</v>
      </c>
      <c r="U398">
        <v>100.1137763</v>
      </c>
      <c r="V398">
        <v>162.8295095</v>
      </c>
      <c r="W398">
        <v>107.3821313</v>
      </c>
      <c r="X398">
        <v>3.3541870710000001</v>
      </c>
      <c r="Y398">
        <v>3.6955538799999998</v>
      </c>
      <c r="Z398">
        <v>-5.1610760600000001</v>
      </c>
      <c r="AA398">
        <v>-5.1610760600000001</v>
      </c>
      <c r="AB398">
        <v>149.66878579999999</v>
      </c>
      <c r="AC398">
        <v>1238.867487</v>
      </c>
      <c r="AD398">
        <v>-121.3406801</v>
      </c>
      <c r="AE398">
        <v>-1328.1822159999999</v>
      </c>
      <c r="AF398">
        <v>48.111641980000002</v>
      </c>
      <c r="AG398">
        <v>16.737510279999999</v>
      </c>
      <c r="AH398">
        <v>170.10813400000001</v>
      </c>
      <c r="AI398">
        <v>112.6864447</v>
      </c>
      <c r="AJ398">
        <v>162.63709650000001</v>
      </c>
      <c r="AK398">
        <v>116.38400439999999</v>
      </c>
      <c r="AL398">
        <v>3.857930595</v>
      </c>
      <c r="AM398">
        <v>2.489948118</v>
      </c>
      <c r="AN398">
        <v>-2.2505099340000001</v>
      </c>
      <c r="AO398">
        <v>-2.2505099340000001</v>
      </c>
      <c r="AP398">
        <v>134.72249780000001</v>
      </c>
      <c r="AQ398">
        <v>1415.746492</v>
      </c>
      <c r="AR398">
        <v>-117.2406174</v>
      </c>
      <c r="AS398">
        <v>-1368.056204</v>
      </c>
      <c r="AT398">
        <v>64.804568270000004</v>
      </c>
      <c r="AU398">
        <v>22.821465140000001</v>
      </c>
      <c r="AV398">
        <v>193.52493699999999</v>
      </c>
      <c r="AW398">
        <v>123.6587636</v>
      </c>
      <c r="AX398">
        <v>189.442598</v>
      </c>
      <c r="AY398">
        <v>126.1415439</v>
      </c>
      <c r="AZ398">
        <v>3.0949823080000001</v>
      </c>
      <c r="BA398">
        <v>1.338001381</v>
      </c>
      <c r="BB398">
        <v>-10.34092817</v>
      </c>
      <c r="BC398">
        <v>-10.34092817</v>
      </c>
      <c r="BD398">
        <v>158.95952209999999</v>
      </c>
      <c r="BE398">
        <v>1626.1298079999999</v>
      </c>
      <c r="BF398">
        <v>-154.7751332</v>
      </c>
      <c r="BG398">
        <v>-1489.6683290000001</v>
      </c>
      <c r="BH398">
        <v>61.148870940000002</v>
      </c>
      <c r="BI398">
        <v>21.403671849999998</v>
      </c>
      <c r="BJ398">
        <v>166.7754827</v>
      </c>
      <c r="BK398">
        <v>95.671965970000002</v>
      </c>
      <c r="BL398">
        <v>161.1089068</v>
      </c>
      <c r="BM398">
        <v>101.8901169</v>
      </c>
      <c r="BN398">
        <v>3.1082890650000001</v>
      </c>
      <c r="BO398">
        <v>3.6267868839999999</v>
      </c>
      <c r="BP398">
        <v>-9.5707421050000008</v>
      </c>
      <c r="BQ398">
        <v>-9.5707421050000008</v>
      </c>
      <c r="BR398">
        <v>155.46610000000001</v>
      </c>
      <c r="BS398">
        <v>1364.3974800000001</v>
      </c>
      <c r="BT398">
        <v>-152.54677820000001</v>
      </c>
      <c r="BU398">
        <v>-1131.1714280000001</v>
      </c>
      <c r="BV398">
        <v>22.79448476</v>
      </c>
      <c r="BW398">
        <v>9.6403090799999998</v>
      </c>
      <c r="BX398">
        <v>259.66204759999999</v>
      </c>
      <c r="BY398">
        <v>215.5055874</v>
      </c>
      <c r="BZ398">
        <v>257.50558139999998</v>
      </c>
      <c r="CA398">
        <v>228.65574659999999</v>
      </c>
      <c r="CB398">
        <v>1.6643966290000001</v>
      </c>
      <c r="CC398">
        <v>11.182799839999999</v>
      </c>
      <c r="CD398">
        <v>1.2725670179999999</v>
      </c>
      <c r="CE398">
        <v>1.2725670179999999</v>
      </c>
      <c r="CF398">
        <v>104.53007049999999</v>
      </c>
      <c r="CG398">
        <v>1330.5795539999999</v>
      </c>
      <c r="CH398">
        <v>-92.936067199999997</v>
      </c>
      <c r="CI398">
        <v>-1316.6134970000001</v>
      </c>
      <c r="CJ398">
        <v>15.81595285</v>
      </c>
      <c r="CK398">
        <v>5.9104573240000002</v>
      </c>
      <c r="CL398">
        <v>235.5147475</v>
      </c>
      <c r="CM398">
        <v>206.53206399999999</v>
      </c>
      <c r="CN398">
        <v>231.8304426</v>
      </c>
      <c r="CO398">
        <v>211.6799565</v>
      </c>
      <c r="CP398">
        <v>3.8518474490000001</v>
      </c>
      <c r="CQ398">
        <v>4.6613041839999996</v>
      </c>
      <c r="CR398">
        <v>0.457741972</v>
      </c>
      <c r="CS398">
        <v>0.457741972</v>
      </c>
      <c r="CT398">
        <v>64.606152080000001</v>
      </c>
      <c r="CU398">
        <v>1115.3954960000001</v>
      </c>
      <c r="CV398">
        <v>-68.287160689999993</v>
      </c>
      <c r="CW398">
        <v>-1279.5968740000001</v>
      </c>
      <c r="CX398">
        <v>20.543542429999999</v>
      </c>
      <c r="CY398">
        <v>7.2826411230000003</v>
      </c>
      <c r="CZ398">
        <v>199.10505409999999</v>
      </c>
      <c r="DA398">
        <v>175.4771891</v>
      </c>
      <c r="DB398">
        <v>196.57393189999999</v>
      </c>
      <c r="DC398">
        <v>176.5403393</v>
      </c>
      <c r="DD398">
        <v>2.0973848240000001</v>
      </c>
      <c r="DE398">
        <v>0.95789730200000001</v>
      </c>
      <c r="DF398">
        <v>-1.008319108</v>
      </c>
      <c r="DG398">
        <v>-1.008319108</v>
      </c>
      <c r="DH398">
        <v>68.329183689999994</v>
      </c>
      <c r="DI398">
        <v>604.68994069999997</v>
      </c>
      <c r="DJ398">
        <v>-70.132787440000001</v>
      </c>
      <c r="DK398">
        <v>-859.60286480000002</v>
      </c>
      <c r="DL398">
        <v>14.37204169</v>
      </c>
      <c r="DM398">
        <v>5.0997509360000004</v>
      </c>
      <c r="DN398">
        <v>86.254329830000003</v>
      </c>
      <c r="DO398">
        <v>63.200295349999998</v>
      </c>
      <c r="DP398">
        <v>81.645356669999998</v>
      </c>
      <c r="DQ398">
        <v>65.922182730000003</v>
      </c>
      <c r="DR398">
        <v>2.862596296</v>
      </c>
      <c r="DS398">
        <v>1.644740608</v>
      </c>
      <c r="DT398">
        <v>-0.99001126500000003</v>
      </c>
      <c r="DU398">
        <v>-0.99001126500000003</v>
      </c>
      <c r="DV398">
        <v>56.212547190000002</v>
      </c>
      <c r="DW398">
        <v>734.76360880000004</v>
      </c>
      <c r="DX398">
        <v>-53.126069659999999</v>
      </c>
      <c r="DY398">
        <v>-674.24066960000005</v>
      </c>
      <c r="DZ398">
        <v>11.48796374</v>
      </c>
      <c r="EA398">
        <v>3.917048871</v>
      </c>
      <c r="EB398">
        <v>88.906245769999998</v>
      </c>
      <c r="EC398">
        <v>71.673149190000004</v>
      </c>
      <c r="ED398">
        <v>86.882133640000006</v>
      </c>
      <c r="EE398">
        <v>74.347452540000006</v>
      </c>
      <c r="EF398">
        <v>1.7492202569999999</v>
      </c>
      <c r="EG398">
        <v>2.038393331</v>
      </c>
      <c r="EH398">
        <v>-1.160960524</v>
      </c>
      <c r="EI398">
        <v>-1.160960524</v>
      </c>
      <c r="EJ398">
        <v>52.467483739999999</v>
      </c>
      <c r="EK398">
        <v>813.73529029999997</v>
      </c>
      <c r="EL398">
        <v>-44.430314009999996</v>
      </c>
      <c r="EM398">
        <v>-748.31637950000004</v>
      </c>
      <c r="EN398">
        <v>14.208089859999999</v>
      </c>
      <c r="EO398">
        <v>5.1676512399999996</v>
      </c>
      <c r="EP398">
        <v>204.1638011</v>
      </c>
      <c r="EQ398">
        <v>181.7183929</v>
      </c>
      <c r="ER398">
        <v>200.85001349999999</v>
      </c>
      <c r="ES398">
        <v>185.75295009999999</v>
      </c>
      <c r="ET398">
        <v>3.066994335</v>
      </c>
      <c r="EU398">
        <v>2.3155157129999999</v>
      </c>
      <c r="EV398">
        <v>-0.19245641199999999</v>
      </c>
      <c r="EW398">
        <v>-0.19245641199999999</v>
      </c>
      <c r="EX398">
        <v>55.23417731</v>
      </c>
      <c r="EY398">
        <v>1183.783001</v>
      </c>
      <c r="EZ398">
        <v>-63.651369629999998</v>
      </c>
      <c r="FA398">
        <v>-1122.0840330000001</v>
      </c>
      <c r="FB398">
        <v>18.062849610000001</v>
      </c>
      <c r="FC398">
        <v>6.5210480410000002</v>
      </c>
      <c r="FD398">
        <v>184.56675720000001</v>
      </c>
      <c r="FE398">
        <v>159.67297540000001</v>
      </c>
      <c r="FF398">
        <v>182.02917099999999</v>
      </c>
      <c r="FG398">
        <v>163.8169694</v>
      </c>
      <c r="FH398">
        <v>1.6768451129999999</v>
      </c>
      <c r="FI398">
        <v>2.568136054</v>
      </c>
      <c r="FJ398">
        <v>11.97002693</v>
      </c>
      <c r="FK398">
        <v>11.97002693</v>
      </c>
      <c r="FL398">
        <v>63.457213269999997</v>
      </c>
      <c r="FM398">
        <v>826.03530130000001</v>
      </c>
      <c r="FN398">
        <v>-64.391826980000005</v>
      </c>
      <c r="FO398">
        <v>-566.59801990000005</v>
      </c>
      <c r="FP398">
        <v>53.902406499999998</v>
      </c>
      <c r="FQ398">
        <v>19.433582149999999</v>
      </c>
      <c r="FR398">
        <v>164.59503620000001</v>
      </c>
      <c r="FS398">
        <v>98.023804490000003</v>
      </c>
      <c r="FT398">
        <v>160.24773819999999</v>
      </c>
      <c r="FU398">
        <v>107.0139171</v>
      </c>
      <c r="FV398">
        <v>3.5728963079999998</v>
      </c>
      <c r="FW398">
        <v>4.6157550839999999</v>
      </c>
      <c r="FX398">
        <v>79.972593399999994</v>
      </c>
      <c r="FY398">
        <v>79.972593399999994</v>
      </c>
      <c r="FZ398">
        <v>181.9632153</v>
      </c>
      <c r="GA398">
        <v>1553.329939</v>
      </c>
      <c r="GB398">
        <v>-22.656185489999999</v>
      </c>
      <c r="GC398">
        <v>-1375.463874</v>
      </c>
      <c r="GD398">
        <v>47.53693303</v>
      </c>
      <c r="GE398">
        <v>15.19418364</v>
      </c>
      <c r="GF398">
        <v>169.32347540000001</v>
      </c>
      <c r="GG398">
        <v>114.27107909999999</v>
      </c>
      <c r="GH398">
        <v>160.786428</v>
      </c>
      <c r="GI398">
        <v>116.8602872</v>
      </c>
      <c r="GJ398">
        <v>4.5040368470000001</v>
      </c>
      <c r="GK398">
        <v>2.3460917339999998</v>
      </c>
      <c r="GL398">
        <v>57.905704669999999</v>
      </c>
      <c r="GM398">
        <v>57.905704669999999</v>
      </c>
      <c r="GN398">
        <v>168.0189948</v>
      </c>
      <c r="GO398">
        <v>1648.804128</v>
      </c>
      <c r="GP398">
        <v>-18.17041244</v>
      </c>
      <c r="GQ398">
        <v>-1405.854585</v>
      </c>
      <c r="GR398">
        <v>60.552927150000002</v>
      </c>
      <c r="GS398">
        <v>21.543469210000001</v>
      </c>
      <c r="GT398">
        <v>188.67990570000001</v>
      </c>
      <c r="GU398">
        <v>121.05821950000001</v>
      </c>
      <c r="GV398">
        <v>184.88943549999999</v>
      </c>
      <c r="GW398">
        <v>125.2801281</v>
      </c>
      <c r="GX398">
        <v>2.967457107</v>
      </c>
      <c r="GY398">
        <v>2.1954644550000002</v>
      </c>
      <c r="GZ398">
        <v>95.320090859999993</v>
      </c>
      <c r="HA398">
        <v>95.320090859999993</v>
      </c>
      <c r="HB398">
        <v>189.26404909999999</v>
      </c>
      <c r="HC398">
        <v>1821.2788439999999</v>
      </c>
      <c r="HD398">
        <v>-45.503034020000001</v>
      </c>
      <c r="HE398">
        <v>-1375.4715719999999</v>
      </c>
      <c r="HF398">
        <v>58.367920339999998</v>
      </c>
      <c r="HG398">
        <v>20.613606229999998</v>
      </c>
      <c r="HH398">
        <v>164.02673239999999</v>
      </c>
      <c r="HI398">
        <v>95.237218479999996</v>
      </c>
      <c r="HJ398">
        <v>157.6233282</v>
      </c>
      <c r="HK398">
        <v>101.1668732</v>
      </c>
      <c r="HL398">
        <v>3.9684776080000002</v>
      </c>
      <c r="HM398">
        <v>3.330283063</v>
      </c>
      <c r="HN398">
        <v>82.933185949999995</v>
      </c>
      <c r="HO398">
        <v>82.933185949999995</v>
      </c>
      <c r="HP398">
        <v>176.55850599999999</v>
      </c>
      <c r="HQ398">
        <v>1409.1381490000001</v>
      </c>
      <c r="HR398">
        <v>-19.622253650000001</v>
      </c>
      <c r="HS398">
        <v>-1123.7154720000001</v>
      </c>
      <c r="HT398">
        <v>22.44298062</v>
      </c>
      <c r="HU398">
        <v>7.3941284060000001</v>
      </c>
      <c r="HV398">
        <v>260.87337450000001</v>
      </c>
      <c r="HW398">
        <v>225.4028529</v>
      </c>
      <c r="HX398">
        <v>257.28933460000002</v>
      </c>
      <c r="HY398">
        <v>234.82009049999999</v>
      </c>
      <c r="HZ398">
        <v>1.9792091300000001</v>
      </c>
      <c r="IA398">
        <v>9.1814054350000003</v>
      </c>
      <c r="IB398">
        <v>14.69167975</v>
      </c>
      <c r="IC398">
        <v>14.69167975</v>
      </c>
      <c r="ID398">
        <v>145.33500190000001</v>
      </c>
      <c r="IE398">
        <v>1468.177342</v>
      </c>
      <c r="IF398">
        <v>-79.951264390000006</v>
      </c>
      <c r="IG398">
        <v>-1803.7552310000001</v>
      </c>
      <c r="IH398">
        <v>12.76018959</v>
      </c>
      <c r="II398">
        <v>4.6601954189999999</v>
      </c>
      <c r="IJ398">
        <v>237.4217396</v>
      </c>
      <c r="IK398">
        <v>213.24678800000001</v>
      </c>
      <c r="IL398">
        <v>231.3999804</v>
      </c>
      <c r="IM398">
        <v>217.78239439999999</v>
      </c>
      <c r="IN398">
        <v>4.1126621529999996</v>
      </c>
      <c r="IO398">
        <v>3.2033427250000002</v>
      </c>
      <c r="IP398">
        <v>-1.589759736</v>
      </c>
      <c r="IQ398">
        <v>-1.589759736</v>
      </c>
      <c r="IR398">
        <v>80.777433209999998</v>
      </c>
      <c r="IS398">
        <v>1234.950803</v>
      </c>
      <c r="IT398">
        <v>-82.675894790000001</v>
      </c>
      <c r="IU398">
        <v>-1334.8841210000001</v>
      </c>
      <c r="IV398">
        <v>17.869996669999999</v>
      </c>
      <c r="IW398">
        <v>6.2794407999999997</v>
      </c>
      <c r="IX398">
        <v>200.32702459999999</v>
      </c>
      <c r="IY398">
        <v>177.15177990000001</v>
      </c>
      <c r="IZ398">
        <v>196.900869</v>
      </c>
      <c r="JA398">
        <v>179.07437329999999</v>
      </c>
      <c r="JB398">
        <v>2.7015531570000002</v>
      </c>
      <c r="JC398">
        <v>1.2770388749999999</v>
      </c>
      <c r="JD398">
        <v>-24.976012229999998</v>
      </c>
      <c r="JE398">
        <v>-24.976012229999998</v>
      </c>
      <c r="JF398">
        <v>62.028852610000001</v>
      </c>
      <c r="JG398">
        <v>542.84322989999998</v>
      </c>
      <c r="JH398">
        <v>-73.270326330000003</v>
      </c>
      <c r="JI398">
        <v>-833.6223559</v>
      </c>
      <c r="JJ398">
        <v>13.113459130000001</v>
      </c>
      <c r="JK398">
        <v>4.6364884660000003</v>
      </c>
      <c r="JL398">
        <v>80.871337760000003</v>
      </c>
      <c r="JM398">
        <v>62.641642589999996</v>
      </c>
      <c r="JN398">
        <v>78.437779379999995</v>
      </c>
      <c r="JO398">
        <v>65.481644930000002</v>
      </c>
      <c r="JP398">
        <v>2.9914676170000001</v>
      </c>
      <c r="JQ398">
        <v>1.6353062460000001</v>
      </c>
      <c r="JR398">
        <v>-10.266047329999999</v>
      </c>
      <c r="JS398">
        <v>-10.266047329999999</v>
      </c>
      <c r="JT398">
        <v>67.982649769999995</v>
      </c>
      <c r="JU398">
        <v>844.9395955</v>
      </c>
      <c r="JV398">
        <v>-64.739199260000007</v>
      </c>
      <c r="JW398">
        <v>-785.19077930000003</v>
      </c>
      <c r="JX398">
        <v>10.604689799999999</v>
      </c>
      <c r="JY398">
        <v>3.5816547170000002</v>
      </c>
      <c r="JZ398">
        <v>88.367160220000002</v>
      </c>
      <c r="KA398">
        <v>72.600497329999996</v>
      </c>
      <c r="KB398">
        <v>85.073415179999998</v>
      </c>
      <c r="KC398">
        <v>74.810400259999994</v>
      </c>
      <c r="KD398">
        <v>1.912316519</v>
      </c>
      <c r="KE398">
        <v>2.0337873179999999</v>
      </c>
      <c r="KF398">
        <v>-4.3903811240000001</v>
      </c>
      <c r="KG398">
        <v>-4.3903811240000001</v>
      </c>
      <c r="KH398">
        <v>64.544102069999994</v>
      </c>
      <c r="KI398">
        <v>968.82843330000003</v>
      </c>
      <c r="KJ398">
        <v>-57.561398939999997</v>
      </c>
      <c r="KK398">
        <v>-849.3472342</v>
      </c>
      <c r="KL398">
        <v>13.95928344</v>
      </c>
      <c r="KM398">
        <v>3.9794937840000002</v>
      </c>
      <c r="KN398">
        <v>201.15109770000001</v>
      </c>
      <c r="KO398">
        <v>181.3022924</v>
      </c>
      <c r="KP398">
        <v>198.493585</v>
      </c>
      <c r="KQ398">
        <v>186.02311209999999</v>
      </c>
      <c r="KR398">
        <v>1.8255810210000001</v>
      </c>
      <c r="KS398">
        <v>2.4164988090000001</v>
      </c>
      <c r="KT398">
        <v>-19.68598544</v>
      </c>
      <c r="KU398">
        <v>-19.68598544</v>
      </c>
      <c r="KV398">
        <v>60.65419077</v>
      </c>
      <c r="KW398">
        <v>1327.884697</v>
      </c>
      <c r="KX398">
        <v>-80.037764080000002</v>
      </c>
      <c r="KY398">
        <v>-1279.022866</v>
      </c>
      <c r="KZ398">
        <v>52.984621269999998</v>
      </c>
      <c r="LA398">
        <v>20.307447629999999</v>
      </c>
      <c r="LB398">
        <v>163.75294629999999</v>
      </c>
      <c r="LC398">
        <v>106.1556138</v>
      </c>
      <c r="LD398">
        <v>161.8153246</v>
      </c>
      <c r="LE398">
        <v>109.0993146</v>
      </c>
      <c r="LF398">
        <v>1.4722339609999999</v>
      </c>
      <c r="LG398">
        <v>2.0831096069999999</v>
      </c>
      <c r="LH398">
        <v>-40.321214249999997</v>
      </c>
      <c r="LI398">
        <v>-40.321214249999997</v>
      </c>
      <c r="LJ398">
        <v>14.29346368</v>
      </c>
      <c r="LK398">
        <v>1021.247159</v>
      </c>
      <c r="LL398">
        <v>-134.0717774</v>
      </c>
      <c r="LM398">
        <v>-1190.6921870000001</v>
      </c>
      <c r="LN398">
        <v>45.403107740000003</v>
      </c>
      <c r="LO398">
        <v>17.50211809</v>
      </c>
      <c r="LP398">
        <v>162.39140639999999</v>
      </c>
      <c r="LQ398">
        <v>112.6861401</v>
      </c>
      <c r="LR398">
        <v>161.15112149999999</v>
      </c>
      <c r="LS398">
        <v>115.0331492</v>
      </c>
      <c r="LT398">
        <v>1.2546935889999999</v>
      </c>
      <c r="LU398">
        <v>2.1666044310000001</v>
      </c>
      <c r="LV398">
        <v>-35.679880150000002</v>
      </c>
      <c r="LW398">
        <v>-35.679880150000002</v>
      </c>
      <c r="LX398">
        <v>15.320392910000001</v>
      </c>
      <c r="LY398">
        <v>917.7459685</v>
      </c>
      <c r="LZ398">
        <v>-123.76021350000001</v>
      </c>
      <c r="MA398">
        <v>-1048.5830719999999</v>
      </c>
      <c r="MB398">
        <v>60.222275140000001</v>
      </c>
      <c r="MC398">
        <v>22.657731829999999</v>
      </c>
      <c r="MD398">
        <v>192.57716239999999</v>
      </c>
      <c r="ME398">
        <v>126.1968048</v>
      </c>
      <c r="MF398">
        <v>189.05653939999999</v>
      </c>
      <c r="MG398">
        <v>129.03489920000001</v>
      </c>
      <c r="MH398">
        <v>2.4781478090000002</v>
      </c>
      <c r="MI398">
        <v>2.899199292</v>
      </c>
      <c r="MJ398">
        <v>-44.481067359999997</v>
      </c>
      <c r="MK398">
        <v>-44.481067359999997</v>
      </c>
      <c r="ML398">
        <v>31.612302490000001</v>
      </c>
      <c r="MM398">
        <v>1343.9501379999999</v>
      </c>
      <c r="MN398">
        <v>-166.63678830000001</v>
      </c>
      <c r="MO398">
        <v>-1437.315034</v>
      </c>
      <c r="MP398">
        <v>51.529363029999999</v>
      </c>
      <c r="MQ398">
        <v>20.794603810000002</v>
      </c>
      <c r="MR398">
        <v>161.57953739999999</v>
      </c>
      <c r="MS398">
        <v>100.0569734</v>
      </c>
      <c r="MT398">
        <v>159.9226816</v>
      </c>
      <c r="MU398">
        <v>106.23840370000001</v>
      </c>
      <c r="MV398">
        <v>1.553003106</v>
      </c>
      <c r="MW398">
        <v>3.9003411579999998</v>
      </c>
      <c r="MX398">
        <v>-36.315758770000002</v>
      </c>
      <c r="MY398">
        <v>-36.315758770000002</v>
      </c>
      <c r="MZ398">
        <v>19.745105680000002</v>
      </c>
      <c r="NA398">
        <v>1069.753944</v>
      </c>
      <c r="NB398">
        <v>-154.9145231</v>
      </c>
      <c r="NC398">
        <v>-1023.298055</v>
      </c>
      <c r="ND398">
        <v>35.26526509</v>
      </c>
      <c r="NE398">
        <v>11.0448562</v>
      </c>
      <c r="NF398">
        <v>260.15364369999998</v>
      </c>
      <c r="NG398">
        <v>214.81803980000001</v>
      </c>
      <c r="NH398">
        <v>256.13984210000001</v>
      </c>
      <c r="NI398">
        <v>226.61391699999999</v>
      </c>
      <c r="NJ398">
        <v>2.603336568</v>
      </c>
      <c r="NK398">
        <v>12.94789312</v>
      </c>
      <c r="NL398">
        <v>-6.7731164809999997</v>
      </c>
      <c r="NM398">
        <v>-6.7731164809999997</v>
      </c>
      <c r="NN398">
        <v>48.11560351</v>
      </c>
      <c r="NO398">
        <v>1061.24218</v>
      </c>
      <c r="NP398">
        <v>-98.170676569999998</v>
      </c>
      <c r="NQ398">
        <v>-1039.425381</v>
      </c>
      <c r="NR398">
        <v>18.101950179999999</v>
      </c>
      <c r="NS398">
        <v>6.121920491</v>
      </c>
      <c r="NT398">
        <v>235.9133009</v>
      </c>
      <c r="NU398">
        <v>206.3121257</v>
      </c>
      <c r="NV398">
        <v>229.7614069</v>
      </c>
      <c r="NW398">
        <v>211.2830515</v>
      </c>
      <c r="NX398">
        <v>4.3522092570000002</v>
      </c>
      <c r="NY398">
        <v>6.027225091</v>
      </c>
      <c r="NZ398">
        <v>-4.621712928</v>
      </c>
      <c r="OA398">
        <v>-4.621712928</v>
      </c>
      <c r="OB398">
        <v>52.252783700000002</v>
      </c>
      <c r="OC398">
        <v>1174.4650919999999</v>
      </c>
      <c r="OD398">
        <v>-65.269997570000001</v>
      </c>
      <c r="OE398">
        <v>-880.88016830000004</v>
      </c>
      <c r="OF398">
        <v>17.198600030000001</v>
      </c>
      <c r="OG398">
        <v>6.823057092</v>
      </c>
      <c r="OH398">
        <v>198.35508630000001</v>
      </c>
      <c r="OI398">
        <v>175.43324279999999</v>
      </c>
      <c r="OJ398">
        <v>195.28573270000001</v>
      </c>
      <c r="OK398">
        <v>176.59139870000001</v>
      </c>
      <c r="OL398">
        <v>2.0657276859999998</v>
      </c>
      <c r="OM398">
        <v>0.92894865699999996</v>
      </c>
      <c r="ON398">
        <v>4.3143603400000003</v>
      </c>
      <c r="OO398">
        <v>4.3143603400000003</v>
      </c>
      <c r="OP398">
        <v>67.200808069999994</v>
      </c>
      <c r="OQ398">
        <v>593.74563579999995</v>
      </c>
      <c r="OR398">
        <v>-51.048185850000003</v>
      </c>
      <c r="OS398">
        <v>-812.83989240000005</v>
      </c>
      <c r="OT398">
        <v>13.82712321</v>
      </c>
      <c r="OU398">
        <v>4.4118105019999998</v>
      </c>
      <c r="OV398">
        <v>86.331779639999993</v>
      </c>
      <c r="OW398">
        <v>64.543113469999994</v>
      </c>
      <c r="OX398">
        <v>81.800186740000001</v>
      </c>
      <c r="OY398">
        <v>69.325567129999996</v>
      </c>
      <c r="OZ398">
        <v>3.616859163</v>
      </c>
      <c r="PA398">
        <v>2.79323839</v>
      </c>
      <c r="PB398">
        <v>-0.48379227899999999</v>
      </c>
      <c r="PC398">
        <v>-0.48379227899999999</v>
      </c>
      <c r="PD398">
        <v>43.139543760000002</v>
      </c>
      <c r="PE398">
        <v>628.21769770000003</v>
      </c>
      <c r="PF398">
        <v>-40.663724729999998</v>
      </c>
      <c r="PG398">
        <v>-578.4500931</v>
      </c>
      <c r="PH398">
        <v>9.6560251489999995</v>
      </c>
      <c r="PI398">
        <v>3.4361263929999999</v>
      </c>
      <c r="PJ398">
        <v>88.957153579999996</v>
      </c>
      <c r="PK398">
        <v>71.436107359999994</v>
      </c>
      <c r="PL398">
        <v>86.428824590000005</v>
      </c>
      <c r="PM398">
        <v>76.452711190000002</v>
      </c>
      <c r="PN398">
        <v>2.0562073060000001</v>
      </c>
      <c r="PO398">
        <v>3.0511858119999999</v>
      </c>
      <c r="PP398">
        <v>6.8415325999999999E-2</v>
      </c>
      <c r="PQ398">
        <v>6.8415325999999999E-2</v>
      </c>
      <c r="PR398">
        <v>31.85609809</v>
      </c>
      <c r="PS398">
        <v>610.01156609999998</v>
      </c>
      <c r="PT398">
        <v>-39.174761619999998</v>
      </c>
      <c r="PU398">
        <v>-592.66735879999999</v>
      </c>
      <c r="PV398">
        <v>16.610137550000001</v>
      </c>
      <c r="PW398">
        <v>5.7547849299999996</v>
      </c>
      <c r="PX398">
        <v>204.22743840000001</v>
      </c>
      <c r="PY398">
        <v>184.61642019999999</v>
      </c>
      <c r="PZ398">
        <v>202.44025869999999</v>
      </c>
      <c r="QA398">
        <v>186.78376499999999</v>
      </c>
      <c r="QB398">
        <v>1.0773466629999999</v>
      </c>
      <c r="QC398">
        <v>1.413060641</v>
      </c>
      <c r="QD398">
        <v>10.06863163</v>
      </c>
      <c r="QE398">
        <v>10.06863163</v>
      </c>
      <c r="QF398">
        <v>54.757449950000002</v>
      </c>
      <c r="QG398">
        <v>717.24527920000003</v>
      </c>
      <c r="QH398">
        <v>-22.644168059999998</v>
      </c>
      <c r="QI398">
        <v>-859.2571997</v>
      </c>
      <c r="QJ398">
        <v>0.20425047900000001</v>
      </c>
      <c r="QK398">
        <v>4.3997923000000001E-2</v>
      </c>
      <c r="QL398">
        <v>0.48310182800000001</v>
      </c>
      <c r="QM398">
        <v>2.1791060099999999</v>
      </c>
      <c r="QN398">
        <v>0.70917265200000001</v>
      </c>
      <c r="QO398">
        <v>4.0675138789999998</v>
      </c>
      <c r="QP398">
        <v>-1.2896461E-2</v>
      </c>
      <c r="QQ398">
        <v>-0.39654961999999999</v>
      </c>
      <c r="QR398">
        <v>0.47829308700000001</v>
      </c>
      <c r="QS398">
        <v>6.3165027999999998E-2</v>
      </c>
      <c r="QT398">
        <v>-4.3082147549999998</v>
      </c>
      <c r="QU398">
        <v>3.734442907</v>
      </c>
      <c r="QV398">
        <v>0.35624356099999999</v>
      </c>
      <c r="QW398">
        <v>4.3778231000000001E-2</v>
      </c>
      <c r="QX398">
        <v>0.83273714799999998</v>
      </c>
      <c r="QY398">
        <v>2.9396823049999998</v>
      </c>
      <c r="QZ398">
        <v>0.80090307800000005</v>
      </c>
      <c r="RA398">
        <v>5.545917287</v>
      </c>
      <c r="RB398">
        <v>-9.7018239999999995E-3</v>
      </c>
      <c r="RC398">
        <v>-0.76859483200000001</v>
      </c>
      <c r="RD398">
        <v>0.88954625899999995</v>
      </c>
      <c r="RE398">
        <v>-2.2438894000000001E-2</v>
      </c>
      <c r="RF398">
        <v>-5.2884653730000002</v>
      </c>
      <c r="RG398">
        <v>5.8060197000000002</v>
      </c>
      <c r="RH398">
        <v>0.30198367799999998</v>
      </c>
      <c r="RI398">
        <v>6.3908725999999999E-2</v>
      </c>
      <c r="RJ398">
        <v>0.52709466699999996</v>
      </c>
      <c r="RK398">
        <v>2.344553222</v>
      </c>
      <c r="RL398">
        <v>0.72533576799999999</v>
      </c>
      <c r="RM398">
        <v>4.6933134279999997</v>
      </c>
      <c r="RN398">
        <v>-1.2896461E-2</v>
      </c>
      <c r="RO398">
        <v>-0.39654961999999999</v>
      </c>
      <c r="RP398">
        <v>0.47829308700000001</v>
      </c>
      <c r="RQ398">
        <v>6.3165027999999998E-2</v>
      </c>
      <c r="RR398">
        <v>-4.3082147549999998</v>
      </c>
      <c r="RS398">
        <v>3.734442907</v>
      </c>
      <c r="RT398">
        <v>0.43641548899999999</v>
      </c>
      <c r="RU398">
        <v>7.0164092999999997E-2</v>
      </c>
      <c r="RV398">
        <v>0.90086186300000004</v>
      </c>
      <c r="RW398">
        <v>3.3158470009999998</v>
      </c>
      <c r="RX398">
        <v>0.72764403099999997</v>
      </c>
      <c r="RY398">
        <v>5.9316649440000004</v>
      </c>
      <c r="RZ398">
        <v>-9.7018239999999995E-3</v>
      </c>
      <c r="SA398">
        <v>-0.76859483200000001</v>
      </c>
      <c r="SB398">
        <v>0.88954625899999995</v>
      </c>
      <c r="SC398">
        <v>-2.2438894000000001E-2</v>
      </c>
      <c r="SD398">
        <v>-5.2884653730000002</v>
      </c>
      <c r="SE398">
        <v>5.8060197000000002</v>
      </c>
      <c r="SF398">
        <v>0.15159884700000001</v>
      </c>
      <c r="SG398">
        <v>4.3073054E-2</v>
      </c>
      <c r="SH398">
        <v>0.42090037400000002</v>
      </c>
      <c r="SI398">
        <v>2.0918378720000002</v>
      </c>
      <c r="SJ398">
        <v>0.63466121600000003</v>
      </c>
      <c r="SK398">
        <v>3.7907986469999999</v>
      </c>
      <c r="SL398">
        <v>-1.2896461E-2</v>
      </c>
      <c r="SM398">
        <v>-0.39654961999999999</v>
      </c>
      <c r="SN398">
        <v>0.47829308700000001</v>
      </c>
      <c r="SO398">
        <v>6.3165027999999998E-2</v>
      </c>
      <c r="SP398">
        <v>-4.3082147549999998</v>
      </c>
      <c r="SQ398">
        <v>3.734442907</v>
      </c>
      <c r="SR398">
        <v>0.26136691000000001</v>
      </c>
      <c r="SS398">
        <v>4.2890332000000003E-2</v>
      </c>
      <c r="ST398">
        <v>0.75252032599999996</v>
      </c>
      <c r="SU398">
        <v>2.636932721</v>
      </c>
      <c r="SV398">
        <v>0.84524262900000002</v>
      </c>
      <c r="SW398">
        <v>4.8221623810000001</v>
      </c>
      <c r="SX398">
        <v>-9.7018239999999995E-3</v>
      </c>
      <c r="SY398">
        <v>-0.76859483200000001</v>
      </c>
      <c r="SZ398">
        <v>0.88954625899999995</v>
      </c>
      <c r="TA398">
        <v>-2.2438894000000001E-2</v>
      </c>
      <c r="TB398">
        <v>-5.2884653730000002</v>
      </c>
      <c r="TC398">
        <v>5.8060197000000002</v>
      </c>
      <c r="TD398">
        <v>0.79336517900000003</v>
      </c>
      <c r="TE398">
        <v>0.60017293100000002</v>
      </c>
      <c r="TF398">
        <v>0.89414864299999997</v>
      </c>
      <c r="TG398">
        <v>0.74786092699999995</v>
      </c>
      <c r="TH398">
        <v>0.97598510599999999</v>
      </c>
      <c r="TI398">
        <v>109.71599689999999</v>
      </c>
      <c r="TJ398">
        <v>119.3334632</v>
      </c>
      <c r="TK398">
        <v>164.10145230000001</v>
      </c>
      <c r="TL398">
        <v>162.6779947</v>
      </c>
      <c r="TM398">
        <v>51</v>
      </c>
      <c r="TN398">
        <v>68</v>
      </c>
      <c r="TO398">
        <v>150</v>
      </c>
      <c r="TP398">
        <v>1</v>
      </c>
      <c r="TQ398">
        <v>1</v>
      </c>
      <c r="TR398">
        <v>1</v>
      </c>
      <c r="TS398">
        <v>187</v>
      </c>
      <c r="TT398">
        <v>36</v>
      </c>
      <c r="TU398">
        <v>4</v>
      </c>
      <c r="TV398">
        <v>1</v>
      </c>
      <c r="TW398">
        <v>5</v>
      </c>
      <c r="TX398">
        <v>1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2</v>
      </c>
      <c r="UH398">
        <v>2</v>
      </c>
      <c r="UI398">
        <v>3</v>
      </c>
      <c r="UJ398">
        <v>0</v>
      </c>
      <c r="UK398">
        <v>0</v>
      </c>
      <c r="UL398">
        <v>0</v>
      </c>
      <c r="UM398">
        <v>0</v>
      </c>
      <c r="UN398">
        <v>1</v>
      </c>
      <c r="UO398">
        <v>4</v>
      </c>
      <c r="UP398">
        <v>30</v>
      </c>
      <c r="UQ398">
        <v>1</v>
      </c>
      <c r="UR398">
        <v>3</v>
      </c>
      <c r="US398">
        <v>10</v>
      </c>
      <c r="UT398">
        <v>1</v>
      </c>
      <c r="UU398">
        <v>2</v>
      </c>
      <c r="UV398">
        <v>60</v>
      </c>
      <c r="UW398">
        <v>6</v>
      </c>
      <c r="UX398">
        <v>0</v>
      </c>
      <c r="UY398">
        <v>0</v>
      </c>
      <c r="UZ398">
        <v>0</v>
      </c>
      <c r="VA398">
        <v>22.804930800000001</v>
      </c>
      <c r="VB398">
        <v>41</v>
      </c>
      <c r="VC398">
        <v>16</v>
      </c>
      <c r="VD398">
        <v>53.3</v>
      </c>
      <c r="VE398">
        <v>17</v>
      </c>
      <c r="VF398">
        <v>54.1</v>
      </c>
      <c r="VG398">
        <v>30</v>
      </c>
      <c r="VH398">
        <v>10</v>
      </c>
      <c r="VI398">
        <v>60</v>
      </c>
      <c r="VJ398">
        <v>120</v>
      </c>
      <c r="VK398">
        <v>30</v>
      </c>
      <c r="VL398">
        <v>120</v>
      </c>
      <c r="VM398">
        <v>270</v>
      </c>
      <c r="VN398">
        <v>960</v>
      </c>
      <c r="VO398">
        <v>120</v>
      </c>
      <c r="VP398">
        <v>396</v>
      </c>
      <c r="VQ398">
        <v>1476</v>
      </c>
      <c r="VR398">
        <v>9</v>
      </c>
      <c r="VS398">
        <v>3</v>
      </c>
      <c r="VT398">
        <v>5.4</v>
      </c>
      <c r="VU398">
        <v>6.8888888890000004</v>
      </c>
      <c r="VV398">
        <v>1</v>
      </c>
      <c r="VW398">
        <v>1</v>
      </c>
      <c r="VX398">
        <v>0</v>
      </c>
      <c r="VY398">
        <v>1</v>
      </c>
      <c r="VZ398">
        <v>1</v>
      </c>
      <c r="WA398">
        <v>1</v>
      </c>
      <c r="WB398">
        <v>1</v>
      </c>
      <c r="WC398">
        <v>0</v>
      </c>
      <c r="WD398">
        <v>0</v>
      </c>
      <c r="WE398">
        <v>0</v>
      </c>
      <c r="WF398">
        <v>0</v>
      </c>
    </row>
    <row r="399" spans="1:604" x14ac:dyDescent="0.25">
      <c r="A399">
        <v>14.06666667</v>
      </c>
      <c r="B399">
        <v>0.15</v>
      </c>
      <c r="C399">
        <v>0.36</v>
      </c>
      <c r="D399">
        <v>0.67547514099999995</v>
      </c>
      <c r="E399">
        <v>8.9280010000000007E-2</v>
      </c>
      <c r="F399">
        <v>5</v>
      </c>
      <c r="G399">
        <v>6.9</v>
      </c>
      <c r="H399" s="1">
        <v>2.7800000000000003E-17</v>
      </c>
      <c r="I399">
        <v>0.72</v>
      </c>
      <c r="J399">
        <v>0.31735014</v>
      </c>
      <c r="K399">
        <v>0.17375916499999999</v>
      </c>
      <c r="L399">
        <v>4</v>
      </c>
      <c r="M399">
        <v>5.9</v>
      </c>
      <c r="N399">
        <v>7.4999999999999997E-2</v>
      </c>
      <c r="O399">
        <v>0.68</v>
      </c>
      <c r="P399">
        <v>0.40095372400000001</v>
      </c>
      <c r="Q399">
        <v>0.207479886</v>
      </c>
      <c r="R399">
        <v>67.390139169999998</v>
      </c>
      <c r="S399">
        <v>25.346211440000001</v>
      </c>
      <c r="T399">
        <v>181.07969700000001</v>
      </c>
      <c r="U399">
        <v>105.8218586</v>
      </c>
      <c r="V399">
        <v>177.77370930000001</v>
      </c>
      <c r="W399">
        <v>109.6566335</v>
      </c>
      <c r="X399">
        <v>2.5741960659999998</v>
      </c>
      <c r="Y399">
        <v>2.5101765770000002</v>
      </c>
      <c r="Z399">
        <v>-7.3107714220000002</v>
      </c>
      <c r="AA399">
        <v>-7.3107714220000002</v>
      </c>
      <c r="AB399">
        <v>136.35196669999999</v>
      </c>
      <c r="AC399">
        <v>1433.3282059999999</v>
      </c>
      <c r="AD399">
        <v>-118.26010909999999</v>
      </c>
      <c r="AE399">
        <v>-1430.277865</v>
      </c>
      <c r="AF399">
        <v>52.618784650000002</v>
      </c>
      <c r="AG399">
        <v>20.738404150000001</v>
      </c>
      <c r="AH399">
        <v>180.3909831</v>
      </c>
      <c r="AI399">
        <v>122.35124860000001</v>
      </c>
      <c r="AJ399">
        <v>178.2505773</v>
      </c>
      <c r="AK399">
        <v>124.7494485</v>
      </c>
      <c r="AL399">
        <v>1.869407145</v>
      </c>
      <c r="AM399">
        <v>2.1483047470000001</v>
      </c>
      <c r="AN399">
        <v>2.0869760460000002</v>
      </c>
      <c r="AO399">
        <v>2.0869760460000002</v>
      </c>
      <c r="AP399">
        <v>110.8511907</v>
      </c>
      <c r="AQ399">
        <v>1454.947103</v>
      </c>
      <c r="AR399">
        <v>-98.074955340000002</v>
      </c>
      <c r="AS399">
        <v>-1215.5752669999999</v>
      </c>
      <c r="AT399">
        <v>64.370504760000003</v>
      </c>
      <c r="AU399">
        <v>22.515045780000001</v>
      </c>
      <c r="AV399">
        <v>197.80809310000001</v>
      </c>
      <c r="AW399">
        <v>127.84594540000001</v>
      </c>
      <c r="AX399">
        <v>193.29338659999999</v>
      </c>
      <c r="AY399">
        <v>129.60367980000001</v>
      </c>
      <c r="AZ399">
        <v>2.5519450400000001</v>
      </c>
      <c r="BA399">
        <v>1.1932710820000001</v>
      </c>
      <c r="BB399">
        <v>-16.247186370000001</v>
      </c>
      <c r="BC399">
        <v>-16.247186370000001</v>
      </c>
      <c r="BD399">
        <v>142.29748090000001</v>
      </c>
      <c r="BE399">
        <v>1586.8286370000001</v>
      </c>
      <c r="BF399">
        <v>-118.1131244</v>
      </c>
      <c r="BG399">
        <v>-1682.867945</v>
      </c>
      <c r="BH399">
        <v>66.116384659999994</v>
      </c>
      <c r="BI399">
        <v>24.29723392</v>
      </c>
      <c r="BJ399">
        <v>179.49783479999999</v>
      </c>
      <c r="BK399">
        <v>109.51796849999999</v>
      </c>
      <c r="BL399">
        <v>176.95875570000001</v>
      </c>
      <c r="BM399">
        <v>111.30860610000001</v>
      </c>
      <c r="BN399">
        <v>2.0124208750000001</v>
      </c>
      <c r="BO399">
        <v>1.3100889229999999</v>
      </c>
      <c r="BP399">
        <v>-11.4075369</v>
      </c>
      <c r="BQ399">
        <v>-11.4075369</v>
      </c>
      <c r="BR399">
        <v>145.4771039</v>
      </c>
      <c r="BS399">
        <v>1805.204988</v>
      </c>
      <c r="BT399">
        <v>-121.4534551</v>
      </c>
      <c r="BU399">
        <v>-1607.5865209999999</v>
      </c>
      <c r="BV399">
        <v>14.92306024</v>
      </c>
      <c r="BW399">
        <v>5.0868545039999997</v>
      </c>
      <c r="BX399">
        <v>263.30470480000002</v>
      </c>
      <c r="BY399">
        <v>235.70647600000001</v>
      </c>
      <c r="BZ399">
        <v>259.09797950000001</v>
      </c>
      <c r="CA399">
        <v>242.85044550000001</v>
      </c>
      <c r="CB399">
        <v>3.9783468929999999</v>
      </c>
      <c r="CC399">
        <v>4.5183364160000004</v>
      </c>
      <c r="CD399">
        <v>-0.760944752</v>
      </c>
      <c r="CE399">
        <v>-0.760944752</v>
      </c>
      <c r="CF399">
        <v>64.869507900000002</v>
      </c>
      <c r="CG399">
        <v>1156.4615240000001</v>
      </c>
      <c r="CH399">
        <v>-59.312459879999999</v>
      </c>
      <c r="CI399">
        <v>-1135.2431220000001</v>
      </c>
      <c r="CJ399">
        <v>11.935332539999999</v>
      </c>
      <c r="CK399">
        <v>3.4658888960000001</v>
      </c>
      <c r="CL399">
        <v>259.52836719999999</v>
      </c>
      <c r="CM399">
        <v>238.0028538</v>
      </c>
      <c r="CN399">
        <v>256.09319360000001</v>
      </c>
      <c r="CO399">
        <v>244.61966279999999</v>
      </c>
      <c r="CP399">
        <v>2.8877118749999999</v>
      </c>
      <c r="CQ399">
        <v>4.5897206050000001</v>
      </c>
      <c r="CR399">
        <v>0.92839144100000004</v>
      </c>
      <c r="CS399">
        <v>0.92839144100000004</v>
      </c>
      <c r="CT399">
        <v>52.200547370000002</v>
      </c>
      <c r="CU399">
        <v>1311.150445</v>
      </c>
      <c r="CV399">
        <v>-55.139099399999999</v>
      </c>
      <c r="CW399">
        <v>-1195.1650790000001</v>
      </c>
      <c r="CX399">
        <v>17.483291600000001</v>
      </c>
      <c r="CY399">
        <v>6.1681967240000004</v>
      </c>
      <c r="CZ399">
        <v>200.2482622</v>
      </c>
      <c r="DA399">
        <v>176.36508860000001</v>
      </c>
      <c r="DB399">
        <v>196.40533769999999</v>
      </c>
      <c r="DC399">
        <v>178.7734509</v>
      </c>
      <c r="DD399">
        <v>2.2381780610000002</v>
      </c>
      <c r="DE399">
        <v>2.0035166100000001</v>
      </c>
      <c r="DF399">
        <v>3.1090664540000001</v>
      </c>
      <c r="DG399">
        <v>3.1090664540000001</v>
      </c>
      <c r="DH399">
        <v>52.277286119999999</v>
      </c>
      <c r="DI399">
        <v>717.73215070000003</v>
      </c>
      <c r="DJ399">
        <v>-51.226978729999999</v>
      </c>
      <c r="DK399">
        <v>-769.69007020000004</v>
      </c>
      <c r="DL399">
        <v>11.987394910000001</v>
      </c>
      <c r="DM399">
        <v>4.154548202</v>
      </c>
      <c r="DN399">
        <v>86.406724400000002</v>
      </c>
      <c r="DO399">
        <v>68.671322200000006</v>
      </c>
      <c r="DP399">
        <v>83.069076580000001</v>
      </c>
      <c r="DQ399">
        <v>70.364446060000006</v>
      </c>
      <c r="DR399">
        <v>1.7605555399999999</v>
      </c>
      <c r="DS399">
        <v>0.89226169899999996</v>
      </c>
      <c r="DT399">
        <v>-1.438413044</v>
      </c>
      <c r="DU399">
        <v>-1.438413044</v>
      </c>
      <c r="DV399">
        <v>36.575707569999999</v>
      </c>
      <c r="DW399">
        <v>697.8565949</v>
      </c>
      <c r="DX399">
        <v>-35.544164719999998</v>
      </c>
      <c r="DY399">
        <v>-673.94103180000002</v>
      </c>
      <c r="DZ399">
        <v>6.5739057890000003</v>
      </c>
      <c r="EA399">
        <v>2.1519202179999999</v>
      </c>
      <c r="EB399">
        <v>85.802325440000004</v>
      </c>
      <c r="EC399">
        <v>75.165124719999994</v>
      </c>
      <c r="ED399">
        <v>83.627444220000001</v>
      </c>
      <c r="EE399">
        <v>76.563759200000007</v>
      </c>
      <c r="EF399">
        <v>1.3061848380000001</v>
      </c>
      <c r="EG399">
        <v>1.2665711879999999</v>
      </c>
      <c r="EH399">
        <v>1.0374684860000001</v>
      </c>
      <c r="EI399">
        <v>1.0374684860000001</v>
      </c>
      <c r="EJ399">
        <v>28.589618789999999</v>
      </c>
      <c r="EK399">
        <v>618.02437120000002</v>
      </c>
      <c r="EL399">
        <v>-32.093956939999998</v>
      </c>
      <c r="EM399">
        <v>-545.17854709999995</v>
      </c>
      <c r="EN399">
        <v>17.484546859999998</v>
      </c>
      <c r="EO399">
        <v>6.101609689</v>
      </c>
      <c r="EP399">
        <v>198.81360090000001</v>
      </c>
      <c r="EQ399">
        <v>172.6527925</v>
      </c>
      <c r="ER399">
        <v>194.91139820000001</v>
      </c>
      <c r="ES399">
        <v>175.3582796</v>
      </c>
      <c r="ET399">
        <v>2.5612776780000002</v>
      </c>
      <c r="EU399">
        <v>1.6840965489999999</v>
      </c>
      <c r="EV399">
        <v>-5.3638948360000001</v>
      </c>
      <c r="EW399">
        <v>-5.3638948360000001</v>
      </c>
      <c r="EX399">
        <v>47.013408099999999</v>
      </c>
      <c r="EY399">
        <v>892.64622269999995</v>
      </c>
      <c r="EZ399">
        <v>-48.133300740000003</v>
      </c>
      <c r="FA399">
        <v>-801.05766329999994</v>
      </c>
      <c r="FB399">
        <v>17.349793349999999</v>
      </c>
      <c r="FC399">
        <v>6.0720762690000001</v>
      </c>
      <c r="FD399">
        <v>184.49708369999999</v>
      </c>
      <c r="FE399">
        <v>158.4910931</v>
      </c>
      <c r="FF399">
        <v>181.02452120000001</v>
      </c>
      <c r="FG399">
        <v>163.86219259999999</v>
      </c>
      <c r="FH399">
        <v>1.9966886479999999</v>
      </c>
      <c r="FI399">
        <v>2.3106559670000002</v>
      </c>
      <c r="FJ399">
        <v>1.9205975399999999</v>
      </c>
      <c r="FK399">
        <v>1.9205975399999999</v>
      </c>
      <c r="FL399">
        <v>50.547305889999997</v>
      </c>
      <c r="FM399">
        <v>790.37680620000003</v>
      </c>
      <c r="FN399">
        <v>-55.073804510000002</v>
      </c>
      <c r="FO399">
        <v>-733.60916599999996</v>
      </c>
      <c r="FP399">
        <v>65.622155840000005</v>
      </c>
      <c r="FQ399">
        <v>24.211598540000001</v>
      </c>
      <c r="FR399">
        <v>181.3191333</v>
      </c>
      <c r="FS399">
        <v>104.5362659</v>
      </c>
      <c r="FT399">
        <v>174.88362430000001</v>
      </c>
      <c r="FU399">
        <v>110.1657474</v>
      </c>
      <c r="FV399">
        <v>3.7981123110000001</v>
      </c>
      <c r="FW399">
        <v>3.1917768849999999</v>
      </c>
      <c r="FX399">
        <v>34.869823330000003</v>
      </c>
      <c r="FY399">
        <v>34.869823330000003</v>
      </c>
      <c r="FZ399">
        <v>168.2238692</v>
      </c>
      <c r="GA399">
        <v>1599.1726779999999</v>
      </c>
      <c r="GB399">
        <v>-26.07481366</v>
      </c>
      <c r="GC399">
        <v>-1775.824022</v>
      </c>
      <c r="GD399">
        <v>51.971232909999998</v>
      </c>
      <c r="GE399">
        <v>19.578315610000001</v>
      </c>
      <c r="GF399">
        <v>180.38113329999999</v>
      </c>
      <c r="GG399">
        <v>122.8669788</v>
      </c>
      <c r="GH399">
        <v>176.83650900000001</v>
      </c>
      <c r="GI399">
        <v>124.58315</v>
      </c>
      <c r="GJ399">
        <v>2.3159266970000001</v>
      </c>
      <c r="GK399">
        <v>2.1370736670000001</v>
      </c>
      <c r="GL399">
        <v>30.785984190000001</v>
      </c>
      <c r="GM399">
        <v>30.785984190000001</v>
      </c>
      <c r="GN399">
        <v>145.30070180000001</v>
      </c>
      <c r="GO399">
        <v>1376.0208560000001</v>
      </c>
      <c r="GP399">
        <v>-26.836298849999999</v>
      </c>
      <c r="GQ399">
        <v>-1149.1941039999999</v>
      </c>
      <c r="GR399">
        <v>63.462597809999998</v>
      </c>
      <c r="GS399">
        <v>21.870676020000001</v>
      </c>
      <c r="GT399">
        <v>193.375248</v>
      </c>
      <c r="GU399">
        <v>126.12469249999999</v>
      </c>
      <c r="GV399">
        <v>190.1048223</v>
      </c>
      <c r="GW399">
        <v>128.30193890000001</v>
      </c>
      <c r="GX399">
        <v>2.571159615</v>
      </c>
      <c r="GY399">
        <v>1.2151693290000001</v>
      </c>
      <c r="GZ399">
        <v>35.815499770000002</v>
      </c>
      <c r="HA399">
        <v>35.815499770000002</v>
      </c>
      <c r="HB399">
        <v>159.86647239999999</v>
      </c>
      <c r="HC399">
        <v>1715.050354</v>
      </c>
      <c r="HD399">
        <v>-57.037737810000003</v>
      </c>
      <c r="HE399">
        <v>-1870.908686</v>
      </c>
      <c r="HF399">
        <v>65.886127830000007</v>
      </c>
      <c r="HG399">
        <v>23.696858769999999</v>
      </c>
      <c r="HH399">
        <v>179.76464480000001</v>
      </c>
      <c r="HI399">
        <v>107.30575399999999</v>
      </c>
      <c r="HJ399">
        <v>175.2460471</v>
      </c>
      <c r="HK399">
        <v>110.3216031</v>
      </c>
      <c r="HL399">
        <v>2.6220750270000002</v>
      </c>
      <c r="HM399">
        <v>2.0645126839999999</v>
      </c>
      <c r="HN399">
        <v>37.257938240000001</v>
      </c>
      <c r="HO399">
        <v>37.257938240000001</v>
      </c>
      <c r="HP399">
        <v>179.698587</v>
      </c>
      <c r="HQ399">
        <v>1816.604409</v>
      </c>
      <c r="HR399">
        <v>-52.73491413</v>
      </c>
      <c r="HS399">
        <v>-1835.238734</v>
      </c>
      <c r="HT399">
        <v>15.487033159999999</v>
      </c>
      <c r="HU399">
        <v>4.9235242609999998</v>
      </c>
      <c r="HV399">
        <v>262.62884320000001</v>
      </c>
      <c r="HW399">
        <v>235.01002980000001</v>
      </c>
      <c r="HX399">
        <v>259.01144859999999</v>
      </c>
      <c r="HY399">
        <v>243.26743379999999</v>
      </c>
      <c r="HZ399">
        <v>3.6883529089999998</v>
      </c>
      <c r="IA399">
        <v>4.6689974589999998</v>
      </c>
      <c r="IB399">
        <v>-5.2393815549999996</v>
      </c>
      <c r="IC399">
        <v>-5.2393815549999996</v>
      </c>
      <c r="ID399">
        <v>59.839212179999997</v>
      </c>
      <c r="IE399">
        <v>1139.911374</v>
      </c>
      <c r="IF399">
        <v>-59.590061110000001</v>
      </c>
      <c r="IG399">
        <v>-1053.09825</v>
      </c>
      <c r="IH399">
        <v>6.9319370349999998</v>
      </c>
      <c r="II399">
        <v>2.800598355</v>
      </c>
      <c r="IJ399">
        <v>260.25711589999997</v>
      </c>
      <c r="IK399">
        <v>239.5673788</v>
      </c>
      <c r="IL399">
        <v>255.45175359999999</v>
      </c>
      <c r="IM399">
        <v>246.5689763</v>
      </c>
      <c r="IN399">
        <v>3.8026759289999998</v>
      </c>
      <c r="IO399">
        <v>4.3084681849999997</v>
      </c>
      <c r="IP399">
        <v>-0.96053921900000006</v>
      </c>
      <c r="IQ399">
        <v>-0.96053921900000006</v>
      </c>
      <c r="IR399">
        <v>43.201914430000002</v>
      </c>
      <c r="IS399">
        <v>1155.5662279999999</v>
      </c>
      <c r="IT399">
        <v>-58.264480740000003</v>
      </c>
      <c r="IU399">
        <v>-1093.2652740000001</v>
      </c>
      <c r="IV399">
        <v>17.191836429999999</v>
      </c>
      <c r="IW399">
        <v>5.9299657750000003</v>
      </c>
      <c r="IX399">
        <v>197.32069659999999</v>
      </c>
      <c r="IY399">
        <v>175.50291630000001</v>
      </c>
      <c r="IZ399">
        <v>195.6740863</v>
      </c>
      <c r="JA399">
        <v>178.8276716</v>
      </c>
      <c r="JB399">
        <v>1.18567764</v>
      </c>
      <c r="JC399">
        <v>1.9378151530000001</v>
      </c>
      <c r="JD399">
        <v>-8.5012137550000002</v>
      </c>
      <c r="JE399">
        <v>-8.5012137550000002</v>
      </c>
      <c r="JF399">
        <v>60.352651029999997</v>
      </c>
      <c r="JG399">
        <v>804.10244150000005</v>
      </c>
      <c r="JH399">
        <v>-53.513269620000003</v>
      </c>
      <c r="JI399">
        <v>-847.29096790000006</v>
      </c>
      <c r="JJ399">
        <v>11.574596850000001</v>
      </c>
      <c r="JK399">
        <v>3.8227051940000001</v>
      </c>
      <c r="JL399">
        <v>87.36772551</v>
      </c>
      <c r="JM399">
        <v>69.126788660000003</v>
      </c>
      <c r="JN399">
        <v>82.873128780000002</v>
      </c>
      <c r="JO399">
        <v>70.990171880000005</v>
      </c>
      <c r="JP399">
        <v>2.3646738190000001</v>
      </c>
      <c r="JQ399">
        <v>1.006112154</v>
      </c>
      <c r="JR399">
        <v>4.3458479839999997</v>
      </c>
      <c r="JS399">
        <v>4.3458479839999997</v>
      </c>
      <c r="JT399">
        <v>52.076738810000002</v>
      </c>
      <c r="JU399">
        <v>684.82225519999997</v>
      </c>
      <c r="JV399">
        <v>-30.380206439999998</v>
      </c>
      <c r="JW399">
        <v>-745.39424840000004</v>
      </c>
      <c r="JX399">
        <v>4.8964576409999996</v>
      </c>
      <c r="JY399">
        <v>1.9129009880000001</v>
      </c>
      <c r="JZ399">
        <v>83.226378909999994</v>
      </c>
      <c r="KA399">
        <v>74.520451699999995</v>
      </c>
      <c r="KB399">
        <v>82.599402940000004</v>
      </c>
      <c r="KC399">
        <v>76.716431400000005</v>
      </c>
      <c r="KD399">
        <v>0.39467477899999998</v>
      </c>
      <c r="KE399">
        <v>1.8583730060000001</v>
      </c>
      <c r="KF399">
        <v>1.2394514109999999</v>
      </c>
      <c r="KG399">
        <v>1.2394514109999999</v>
      </c>
      <c r="KH399">
        <v>31.22199015</v>
      </c>
      <c r="KI399">
        <v>636.54067039999995</v>
      </c>
      <c r="KJ399">
        <v>-34.372166759999999</v>
      </c>
      <c r="KK399">
        <v>-578.55916009999999</v>
      </c>
      <c r="KL399">
        <v>15.259522909999999</v>
      </c>
      <c r="KM399">
        <v>5.0504493410000002</v>
      </c>
      <c r="KN399">
        <v>200.84253440000001</v>
      </c>
      <c r="KO399">
        <v>178.52085890000001</v>
      </c>
      <c r="KP399">
        <v>195.77498700000001</v>
      </c>
      <c r="KQ399">
        <v>180.2619038</v>
      </c>
      <c r="KR399">
        <v>2.9274969789999998</v>
      </c>
      <c r="KS399">
        <v>0.97414114399999996</v>
      </c>
      <c r="KT399">
        <v>-10.453149890000001</v>
      </c>
      <c r="KU399">
        <v>-10.453149890000001</v>
      </c>
      <c r="KV399">
        <v>37.763572140000001</v>
      </c>
      <c r="KW399">
        <v>905.39528350000001</v>
      </c>
      <c r="KX399">
        <v>-56.145144039999998</v>
      </c>
      <c r="KY399">
        <v>-880.47643689999995</v>
      </c>
      <c r="KZ399">
        <v>71.317643529999998</v>
      </c>
      <c r="LA399">
        <v>24.990627740000001</v>
      </c>
      <c r="LB399">
        <v>181.82499060000001</v>
      </c>
      <c r="LC399">
        <v>106.84662059999999</v>
      </c>
      <c r="LD399">
        <v>178.39006459999999</v>
      </c>
      <c r="LE399">
        <v>110.7331476</v>
      </c>
      <c r="LF399">
        <v>2.3791837039999999</v>
      </c>
      <c r="LG399">
        <v>3.5486963569999999</v>
      </c>
      <c r="LH399">
        <v>-50.252757629999998</v>
      </c>
      <c r="LI399">
        <v>-50.252757629999998</v>
      </c>
      <c r="LJ399">
        <v>20.06401211</v>
      </c>
      <c r="LK399">
        <v>1188.906369</v>
      </c>
      <c r="LL399">
        <v>-139.28952770000001</v>
      </c>
      <c r="LM399">
        <v>-1252.9488879999999</v>
      </c>
      <c r="LN399">
        <v>52.881965020000003</v>
      </c>
      <c r="LO399">
        <v>20.28021339</v>
      </c>
      <c r="LP399">
        <v>181.3524558</v>
      </c>
      <c r="LQ399">
        <v>121.30795209999999</v>
      </c>
      <c r="LR399">
        <v>178.3016719</v>
      </c>
      <c r="LS399">
        <v>126.9981571</v>
      </c>
      <c r="LT399">
        <v>2.5351625549999999</v>
      </c>
      <c r="LU399">
        <v>4.7348813520000004</v>
      </c>
      <c r="LV399">
        <v>-32.158155669999999</v>
      </c>
      <c r="LW399">
        <v>-32.158155669999999</v>
      </c>
      <c r="LX399">
        <v>27.303627070000001</v>
      </c>
      <c r="LY399">
        <v>1287.237468</v>
      </c>
      <c r="LZ399">
        <v>-129.32489440000001</v>
      </c>
      <c r="MA399">
        <v>-1284.032156</v>
      </c>
      <c r="MB399">
        <v>61.391790640000004</v>
      </c>
      <c r="MC399">
        <v>21.893983219999999</v>
      </c>
      <c r="MD399">
        <v>197.93485509999999</v>
      </c>
      <c r="ME399">
        <v>131.84347320000001</v>
      </c>
      <c r="MF399">
        <v>193.557379</v>
      </c>
      <c r="MG399">
        <v>133.87580349999999</v>
      </c>
      <c r="MH399">
        <v>2.7350678610000001</v>
      </c>
      <c r="MI399">
        <v>1.208072687</v>
      </c>
      <c r="MJ399">
        <v>-35.146694910000001</v>
      </c>
      <c r="MK399">
        <v>-35.146694910000001</v>
      </c>
      <c r="ML399">
        <v>18.00084043</v>
      </c>
      <c r="MM399">
        <v>1445.04845</v>
      </c>
      <c r="MN399">
        <v>-142.6572438</v>
      </c>
      <c r="MO399">
        <v>-1412.815145</v>
      </c>
      <c r="MP399">
        <v>63.28803036</v>
      </c>
      <c r="MQ399">
        <v>23.721779260000002</v>
      </c>
      <c r="MR399">
        <v>179.21000169999999</v>
      </c>
      <c r="MS399">
        <v>112.79881279999999</v>
      </c>
      <c r="MT399">
        <v>176.70205379999999</v>
      </c>
      <c r="MU399">
        <v>113.6671015</v>
      </c>
      <c r="MV399">
        <v>1.5807850370000001</v>
      </c>
      <c r="MW399">
        <v>1.1766923709999999</v>
      </c>
      <c r="MX399">
        <v>-30.482653110000001</v>
      </c>
      <c r="MY399">
        <v>-30.482653110000001</v>
      </c>
      <c r="MZ399">
        <v>32.74773836</v>
      </c>
      <c r="NA399">
        <v>1632.031853</v>
      </c>
      <c r="NB399">
        <v>-144.254042</v>
      </c>
      <c r="NC399">
        <v>-1472.2716350000001</v>
      </c>
      <c r="ND399">
        <v>16.347683329999999</v>
      </c>
      <c r="NE399">
        <v>5.2336736750000004</v>
      </c>
      <c r="NF399">
        <v>264.26949830000001</v>
      </c>
      <c r="NG399">
        <v>237.08369529999999</v>
      </c>
      <c r="NH399">
        <v>257.34141149999999</v>
      </c>
      <c r="NI399">
        <v>241.56894869999999</v>
      </c>
      <c r="NJ399">
        <v>4.5973555279999996</v>
      </c>
      <c r="NK399">
        <v>3.687965583</v>
      </c>
      <c r="NL399">
        <v>6.4613367989999997</v>
      </c>
      <c r="NM399">
        <v>6.4613367989999997</v>
      </c>
      <c r="NN399">
        <v>69.744724300000001</v>
      </c>
      <c r="NO399">
        <v>1044.521514</v>
      </c>
      <c r="NP399">
        <v>-53.096381780000002</v>
      </c>
      <c r="NQ399">
        <v>-1096.142296</v>
      </c>
      <c r="NR399">
        <v>11.17506562</v>
      </c>
      <c r="NS399">
        <v>2.9371890999999999</v>
      </c>
      <c r="NT399">
        <v>255.88866250000001</v>
      </c>
      <c r="NU399">
        <v>237.88947619999999</v>
      </c>
      <c r="NV399">
        <v>252.9673335</v>
      </c>
      <c r="NW399">
        <v>243.96805209999999</v>
      </c>
      <c r="NX399">
        <v>2.956348153</v>
      </c>
      <c r="NY399">
        <v>5.1267098329999996</v>
      </c>
      <c r="NZ399">
        <v>2.0021060990000001</v>
      </c>
      <c r="OA399">
        <v>2.0021060990000001</v>
      </c>
      <c r="OB399">
        <v>59.260478880000001</v>
      </c>
      <c r="OC399">
        <v>1476.573631</v>
      </c>
      <c r="OD399">
        <v>-54.13444698</v>
      </c>
      <c r="OE399">
        <v>-1429.7093219999999</v>
      </c>
      <c r="OF399">
        <v>17.096198690000001</v>
      </c>
      <c r="OG399">
        <v>6.2497143880000001</v>
      </c>
      <c r="OH399">
        <v>201.5089069</v>
      </c>
      <c r="OI399">
        <v>176.3520738</v>
      </c>
      <c r="OJ399">
        <v>196.7174588</v>
      </c>
      <c r="OK399">
        <v>179.1602379</v>
      </c>
      <c r="OL399">
        <v>3.1065999240000002</v>
      </c>
      <c r="OM399">
        <v>2.053014465</v>
      </c>
      <c r="ON399">
        <v>6.3051727299999998</v>
      </c>
      <c r="OO399">
        <v>6.3051727299999998</v>
      </c>
      <c r="OP399">
        <v>48.475246349999999</v>
      </c>
      <c r="OQ399">
        <v>645.49257160000002</v>
      </c>
      <c r="OR399">
        <v>-46.839851240000002</v>
      </c>
      <c r="OS399">
        <v>-719.23410409999997</v>
      </c>
      <c r="OT399">
        <v>12.814664110000001</v>
      </c>
      <c r="OU399">
        <v>4.3955811479999998</v>
      </c>
      <c r="OV399">
        <v>84.137359180000004</v>
      </c>
      <c r="OW399">
        <v>68.566882789999994</v>
      </c>
      <c r="OX399">
        <v>82.960221189999999</v>
      </c>
      <c r="OY399">
        <v>70.147421789999996</v>
      </c>
      <c r="OZ399">
        <v>0.83634799800000004</v>
      </c>
      <c r="PA399">
        <v>0.97819079900000006</v>
      </c>
      <c r="PB399">
        <v>-5.2458224939999996</v>
      </c>
      <c r="PC399">
        <v>-5.2458224939999996</v>
      </c>
      <c r="PD399">
        <v>22.984195440000001</v>
      </c>
      <c r="PE399">
        <v>713.7367941</v>
      </c>
      <c r="PF399">
        <v>-45.446500909999997</v>
      </c>
      <c r="PG399">
        <v>-603.45307560000003</v>
      </c>
      <c r="PH399">
        <v>6.0243224590000004</v>
      </c>
      <c r="PI399">
        <v>1.9146476290000001</v>
      </c>
      <c r="PJ399">
        <v>85.984959610000004</v>
      </c>
      <c r="PK399">
        <v>75.541887849999995</v>
      </c>
      <c r="PL399">
        <v>83.713802920000006</v>
      </c>
      <c r="PM399">
        <v>78.061581709999999</v>
      </c>
      <c r="PN399">
        <v>1.644191153</v>
      </c>
      <c r="PO399">
        <v>1.52707181</v>
      </c>
      <c r="PP399">
        <v>0.45425204499999999</v>
      </c>
      <c r="PQ399">
        <v>0.45425204499999999</v>
      </c>
      <c r="PR399">
        <v>23.567794589999998</v>
      </c>
      <c r="PS399">
        <v>557.75463839999998</v>
      </c>
      <c r="PT399">
        <v>-29.76590655</v>
      </c>
      <c r="PU399">
        <v>-531.77520340000001</v>
      </c>
      <c r="PV399">
        <v>20.498293799999999</v>
      </c>
      <c r="PW399">
        <v>6.1964225190000004</v>
      </c>
      <c r="PX399">
        <v>197.26796450000001</v>
      </c>
      <c r="PY399">
        <v>171.7577766</v>
      </c>
      <c r="PZ399">
        <v>192.06305950000001</v>
      </c>
      <c r="QA399">
        <v>174.1894111</v>
      </c>
      <c r="QB399">
        <v>6.0394883459999997</v>
      </c>
      <c r="QC399">
        <v>1.5943073160000001</v>
      </c>
      <c r="QD399">
        <v>2.4505537400000001</v>
      </c>
      <c r="QE399">
        <v>2.4505537400000001</v>
      </c>
      <c r="QF399">
        <v>57.169911839999997</v>
      </c>
      <c r="QG399">
        <v>842.63140109999995</v>
      </c>
      <c r="QH399">
        <v>-31.302656290000002</v>
      </c>
      <c r="QI399">
        <v>-780.37060899999994</v>
      </c>
      <c r="QJ399">
        <v>0.141655112</v>
      </c>
      <c r="QK399">
        <v>2.2219774000000001E-2</v>
      </c>
      <c r="QL399">
        <v>0.32906771200000001</v>
      </c>
      <c r="QM399">
        <v>2.0950716210000002</v>
      </c>
      <c r="QN399">
        <v>0.46431674899999997</v>
      </c>
      <c r="QO399">
        <v>4.6632561920000004</v>
      </c>
      <c r="QP399">
        <v>-1.168168E-3</v>
      </c>
      <c r="QQ399">
        <v>-0.26701491599999999</v>
      </c>
      <c r="QR399">
        <v>0.29118890200000003</v>
      </c>
      <c r="QS399">
        <v>-4.6336659000000002E-2</v>
      </c>
      <c r="QT399">
        <v>-3.911058916</v>
      </c>
      <c r="QU399">
        <v>3.9891466389999999</v>
      </c>
      <c r="QV399">
        <v>0.24197892100000001</v>
      </c>
      <c r="QW399">
        <v>2.9953243000000001E-2</v>
      </c>
      <c r="QX399">
        <v>0.51361127100000004</v>
      </c>
      <c r="QY399">
        <v>2.111976029</v>
      </c>
      <c r="QZ399">
        <v>0.52081506200000005</v>
      </c>
      <c r="RA399">
        <v>4.5205197779999997</v>
      </c>
      <c r="RB399">
        <v>-9.9227780000000002E-3</v>
      </c>
      <c r="RC399">
        <v>-0.45607099699999998</v>
      </c>
      <c r="RD399">
        <v>0.55563829399999998</v>
      </c>
      <c r="RE399">
        <v>2.6424896E-2</v>
      </c>
      <c r="RF399">
        <v>-3.9020783529999998</v>
      </c>
      <c r="RG399">
        <v>3.7374486130000002</v>
      </c>
      <c r="RH399">
        <v>0.13416215200000001</v>
      </c>
      <c r="RI399">
        <v>1.6758865000000001E-2</v>
      </c>
      <c r="RJ399">
        <v>0.35947700700000002</v>
      </c>
      <c r="RK399">
        <v>1.962081242</v>
      </c>
      <c r="RL399">
        <v>0.35515504599999997</v>
      </c>
      <c r="RM399">
        <v>4.8406215570000004</v>
      </c>
      <c r="RN399">
        <v>-1.168168E-3</v>
      </c>
      <c r="RO399">
        <v>-0.26701491599999999</v>
      </c>
      <c r="RP399">
        <v>0.29118890200000003</v>
      </c>
      <c r="RQ399">
        <v>-4.6336659000000002E-2</v>
      </c>
      <c r="RR399">
        <v>-3.911058916</v>
      </c>
      <c r="RS399">
        <v>3.9891466389999999</v>
      </c>
      <c r="RT399">
        <v>0.273542699</v>
      </c>
      <c r="RU399">
        <v>3.5884157E-2</v>
      </c>
      <c r="RV399">
        <v>0.55616802300000001</v>
      </c>
      <c r="RW399">
        <v>2.0673199179999999</v>
      </c>
      <c r="RX399">
        <v>0.51313505699999995</v>
      </c>
      <c r="RY399">
        <v>4.5205746500000004</v>
      </c>
      <c r="RZ399">
        <v>-9.9227780000000002E-3</v>
      </c>
      <c r="SA399">
        <v>-0.45607099699999998</v>
      </c>
      <c r="SB399">
        <v>0.55563829399999998</v>
      </c>
      <c r="SC399">
        <v>2.6424896E-2</v>
      </c>
      <c r="SD399">
        <v>-3.9020783529999998</v>
      </c>
      <c r="SE399">
        <v>3.7374486130000002</v>
      </c>
      <c r="SF399">
        <v>0.135013626</v>
      </c>
      <c r="SG399">
        <v>2.6188104E-2</v>
      </c>
      <c r="SH399">
        <v>0.31133909700000001</v>
      </c>
      <c r="SI399">
        <v>2.269815554</v>
      </c>
      <c r="SJ399">
        <v>0.57299148700000002</v>
      </c>
      <c r="SK399">
        <v>4.6219637379999998</v>
      </c>
      <c r="SL399">
        <v>-1.168168E-3</v>
      </c>
      <c r="SM399">
        <v>-0.26701491599999999</v>
      </c>
      <c r="SN399">
        <v>0.29118890200000003</v>
      </c>
      <c r="SO399">
        <v>-4.6336659000000002E-2</v>
      </c>
      <c r="SP399">
        <v>-3.911058916</v>
      </c>
      <c r="SQ399">
        <v>3.9891466389999999</v>
      </c>
      <c r="SR399">
        <v>0.22143840200000001</v>
      </c>
      <c r="SS399">
        <v>2.5989153000000001E-2</v>
      </c>
      <c r="ST399">
        <v>0.47343323199999998</v>
      </c>
      <c r="SU399">
        <v>2.1919073199999999</v>
      </c>
      <c r="SV399">
        <v>0.54983998000000001</v>
      </c>
      <c r="SW399">
        <v>4.6829996239999998</v>
      </c>
      <c r="SX399">
        <v>-9.9227780000000002E-3</v>
      </c>
      <c r="SY399">
        <v>-0.45607099699999998</v>
      </c>
      <c r="SZ399">
        <v>0.55563829399999998</v>
      </c>
      <c r="TA399">
        <v>2.6424896E-2</v>
      </c>
      <c r="TB399">
        <v>-3.9020783529999998</v>
      </c>
      <c r="TC399">
        <v>3.7374486130000002</v>
      </c>
      <c r="TD399">
        <v>1.2944074270000001</v>
      </c>
      <c r="TE399">
        <v>1.275372927</v>
      </c>
      <c r="TF399">
        <v>1.286397115</v>
      </c>
      <c r="TG399">
        <v>1.0267251159999999</v>
      </c>
      <c r="TH399">
        <v>0.95788004299999996</v>
      </c>
      <c r="TI399">
        <v>113.8855497</v>
      </c>
      <c r="TJ399">
        <v>124.5564103</v>
      </c>
      <c r="TK399">
        <v>182.63811899999999</v>
      </c>
      <c r="TL399">
        <v>176.30778169999999</v>
      </c>
      <c r="TM399">
        <v>34</v>
      </c>
      <c r="TN399">
        <v>70</v>
      </c>
      <c r="TO399">
        <v>235</v>
      </c>
      <c r="TP399">
        <v>0</v>
      </c>
      <c r="TQ399">
        <v>0</v>
      </c>
      <c r="TR399">
        <v>3</v>
      </c>
      <c r="TS399">
        <v>187</v>
      </c>
      <c r="TT399">
        <v>49</v>
      </c>
      <c r="TU399">
        <v>3</v>
      </c>
      <c r="TV399">
        <v>1</v>
      </c>
      <c r="TW399">
        <v>3</v>
      </c>
      <c r="TX399">
        <v>5</v>
      </c>
      <c r="TY399">
        <v>0</v>
      </c>
      <c r="TZ399">
        <v>2</v>
      </c>
      <c r="UA399">
        <v>30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4</v>
      </c>
      <c r="UH399">
        <v>1</v>
      </c>
      <c r="UI399">
        <v>1</v>
      </c>
      <c r="UJ399">
        <v>3</v>
      </c>
      <c r="UK399">
        <v>10000</v>
      </c>
      <c r="UL399">
        <v>1</v>
      </c>
      <c r="UM399">
        <v>120</v>
      </c>
      <c r="UN399">
        <v>1</v>
      </c>
      <c r="UO399">
        <v>7</v>
      </c>
      <c r="UP399">
        <v>60</v>
      </c>
      <c r="UQ399">
        <v>1</v>
      </c>
      <c r="UR399">
        <v>7</v>
      </c>
      <c r="US399">
        <v>60</v>
      </c>
      <c r="UT399">
        <v>1</v>
      </c>
      <c r="UU399">
        <v>7</v>
      </c>
      <c r="UV399">
        <v>180</v>
      </c>
      <c r="UW399">
        <v>7</v>
      </c>
      <c r="UX399">
        <v>0</v>
      </c>
      <c r="UY399">
        <v>0</v>
      </c>
      <c r="UZ399">
        <v>0</v>
      </c>
      <c r="VA399">
        <v>33.715306120000001</v>
      </c>
      <c r="VB399">
        <v>33</v>
      </c>
      <c r="VC399">
        <v>8</v>
      </c>
      <c r="VD399">
        <v>33.799999999999997</v>
      </c>
      <c r="VE399">
        <v>16</v>
      </c>
      <c r="VF399">
        <v>50.8</v>
      </c>
      <c r="VG399">
        <v>60</v>
      </c>
      <c r="VH399">
        <v>60</v>
      </c>
      <c r="VI399">
        <v>180</v>
      </c>
      <c r="VJ399">
        <v>420</v>
      </c>
      <c r="VK399">
        <v>420</v>
      </c>
      <c r="VL399">
        <v>1260</v>
      </c>
      <c r="VM399">
        <v>2100</v>
      </c>
      <c r="VN399">
        <v>3360</v>
      </c>
      <c r="VO399">
        <v>1680</v>
      </c>
      <c r="VP399">
        <v>4158</v>
      </c>
      <c r="VQ399">
        <v>9198</v>
      </c>
      <c r="VR399">
        <v>21</v>
      </c>
      <c r="VS399">
        <v>1.571428571</v>
      </c>
      <c r="VT399">
        <v>4.2</v>
      </c>
      <c r="VU399">
        <v>10</v>
      </c>
      <c r="VV399">
        <v>1</v>
      </c>
      <c r="VW399">
        <v>1</v>
      </c>
      <c r="VX399">
        <v>0</v>
      </c>
      <c r="VY399">
        <v>0</v>
      </c>
      <c r="VZ399">
        <v>0</v>
      </c>
      <c r="WA399">
        <v>4</v>
      </c>
      <c r="WB399">
        <v>0</v>
      </c>
      <c r="WC399">
        <v>0</v>
      </c>
      <c r="WD399">
        <v>0</v>
      </c>
      <c r="WE399">
        <v>0</v>
      </c>
      <c r="WF399">
        <v>0</v>
      </c>
    </row>
    <row r="400" spans="1:604" x14ac:dyDescent="0.25">
      <c r="A400">
        <v>10.06666667</v>
      </c>
      <c r="B400">
        <v>-8.3333332999999996E-2</v>
      </c>
      <c r="C400">
        <v>0.5</v>
      </c>
      <c r="D400">
        <v>0.30521395000000001</v>
      </c>
      <c r="E400">
        <v>8.2968417000000003E-2</v>
      </c>
      <c r="F400">
        <v>5</v>
      </c>
      <c r="G400">
        <v>4.0333333329999999</v>
      </c>
      <c r="H400">
        <v>-0.5</v>
      </c>
      <c r="I400">
        <v>1.24</v>
      </c>
      <c r="J400">
        <v>0.116237305</v>
      </c>
      <c r="K400">
        <v>0.15344138700000001</v>
      </c>
      <c r="L400">
        <v>4</v>
      </c>
      <c r="M400">
        <v>5.233333333</v>
      </c>
      <c r="N400">
        <v>0.48333333299999998</v>
      </c>
      <c r="O400">
        <v>0.76</v>
      </c>
      <c r="P400">
        <v>0.16894279100000001</v>
      </c>
      <c r="Q400">
        <v>0.10433933099999999</v>
      </c>
      <c r="R400">
        <v>77.520078470000001</v>
      </c>
      <c r="S400">
        <v>29.734650309999999</v>
      </c>
      <c r="T400">
        <v>174.93408840000001</v>
      </c>
      <c r="U400">
        <v>94.652801019999998</v>
      </c>
      <c r="V400">
        <v>173.43616159999999</v>
      </c>
      <c r="W400">
        <v>95.797162189999995</v>
      </c>
      <c r="X400">
        <v>1.7274338229999999</v>
      </c>
      <c r="Y400">
        <v>1.0474374310000001</v>
      </c>
      <c r="Z400">
        <v>6.0253290589999997</v>
      </c>
      <c r="AA400">
        <v>6.0253290589999997</v>
      </c>
      <c r="AB400">
        <v>181.5109186</v>
      </c>
      <c r="AC400">
        <v>1700.4370630000001</v>
      </c>
      <c r="AD400">
        <v>-188.50554790000001</v>
      </c>
      <c r="AE400">
        <v>-2215.9704139999999</v>
      </c>
      <c r="AF400">
        <v>67.077636279999993</v>
      </c>
      <c r="AG400">
        <v>26.110453419999999</v>
      </c>
      <c r="AH400">
        <v>165.09147050000001</v>
      </c>
      <c r="AI400">
        <v>93.506070550000004</v>
      </c>
      <c r="AJ400">
        <v>163.40909640000001</v>
      </c>
      <c r="AK400">
        <v>96.358841580000004</v>
      </c>
      <c r="AL400">
        <v>1.977711593</v>
      </c>
      <c r="AM400">
        <v>1.613339332</v>
      </c>
      <c r="AN400">
        <v>-0.71487327599999995</v>
      </c>
      <c r="AO400">
        <v>-0.71487327599999995</v>
      </c>
      <c r="AP400">
        <v>179.70906830000001</v>
      </c>
      <c r="AQ400">
        <v>1888.387099</v>
      </c>
      <c r="AR400">
        <v>-162.55342210000001</v>
      </c>
      <c r="AS400">
        <v>-1660.6768750000001</v>
      </c>
      <c r="AT400">
        <v>95.811050390000005</v>
      </c>
      <c r="AU400">
        <v>34.429628049999998</v>
      </c>
      <c r="AV400">
        <v>196.5389213</v>
      </c>
      <c r="AW400">
        <v>97.443706210000002</v>
      </c>
      <c r="AX400">
        <v>195.20794939999999</v>
      </c>
      <c r="AY400">
        <v>99.137444909999999</v>
      </c>
      <c r="AZ400">
        <v>0.80147316499999999</v>
      </c>
      <c r="BA400">
        <v>0.92530185600000003</v>
      </c>
      <c r="BB400">
        <v>-3.6186463350000002</v>
      </c>
      <c r="BC400">
        <v>-3.6186463350000002</v>
      </c>
      <c r="BD400">
        <v>220.2000251</v>
      </c>
      <c r="BE400">
        <v>2130.3971969999998</v>
      </c>
      <c r="BF400">
        <v>-224.70273610000001</v>
      </c>
      <c r="BG400">
        <v>-1791.2016020000001</v>
      </c>
      <c r="BH400">
        <v>93.210243489999996</v>
      </c>
      <c r="BI400">
        <v>32.975862480000004</v>
      </c>
      <c r="BJ400">
        <v>181.141401</v>
      </c>
      <c r="BK400">
        <v>84.785451679999994</v>
      </c>
      <c r="BL400">
        <v>178.2102198</v>
      </c>
      <c r="BM400">
        <v>87.214652299999997</v>
      </c>
      <c r="BN400">
        <v>2.484225291</v>
      </c>
      <c r="BO400">
        <v>1.933260204</v>
      </c>
      <c r="BP400">
        <v>0.52365024500000001</v>
      </c>
      <c r="BQ400">
        <v>0.52365024500000001</v>
      </c>
      <c r="BR400">
        <v>215.8220772</v>
      </c>
      <c r="BS400">
        <v>1778.780377</v>
      </c>
      <c r="BT400">
        <v>-213.5227687</v>
      </c>
      <c r="BU400">
        <v>-1668.876575</v>
      </c>
      <c r="BV400">
        <v>30.231280699999999</v>
      </c>
      <c r="BW400">
        <v>19.485210899999998</v>
      </c>
      <c r="BX400">
        <v>309.56698310000002</v>
      </c>
      <c r="BY400">
        <v>228.5837338</v>
      </c>
      <c r="BZ400">
        <v>280.6634042</v>
      </c>
      <c r="CA400">
        <v>239.36728729999999</v>
      </c>
      <c r="CB400">
        <v>22.5552958</v>
      </c>
      <c r="CC400">
        <v>8.6301170660000004</v>
      </c>
      <c r="CD400">
        <v>3.5206614909999998</v>
      </c>
      <c r="CE400">
        <v>3.5206614909999998</v>
      </c>
      <c r="CF400">
        <v>366.98786130000002</v>
      </c>
      <c r="CG400">
        <v>22909.03155</v>
      </c>
      <c r="CH400">
        <v>-548.24331480000001</v>
      </c>
      <c r="CI400">
        <v>-22503.751250000001</v>
      </c>
      <c r="CJ400">
        <v>12.18527825</v>
      </c>
      <c r="CK400">
        <v>3.5492837769999999</v>
      </c>
      <c r="CL400">
        <v>255.2728606</v>
      </c>
      <c r="CM400">
        <v>240.00489920000001</v>
      </c>
      <c r="CN400">
        <v>253.9866614</v>
      </c>
      <c r="CO400">
        <v>242.5280783</v>
      </c>
      <c r="CP400">
        <v>1.310453549</v>
      </c>
      <c r="CQ400">
        <v>2.0016562389999999</v>
      </c>
      <c r="CR400">
        <v>-2.3983996369999998</v>
      </c>
      <c r="CS400">
        <v>-2.3983996369999998</v>
      </c>
      <c r="CT400">
        <v>71.626655110000002</v>
      </c>
      <c r="CU400">
        <v>1832.5899730000001</v>
      </c>
      <c r="CV400">
        <v>-74.213639200000003</v>
      </c>
      <c r="CW400">
        <v>-1707.3884840000001</v>
      </c>
      <c r="CX400">
        <v>38.088013949999997</v>
      </c>
      <c r="CY400">
        <v>12.01933962</v>
      </c>
      <c r="CZ400">
        <v>211.6274301</v>
      </c>
      <c r="DA400">
        <v>171.51733369999999</v>
      </c>
      <c r="DB400">
        <v>208.1893456</v>
      </c>
      <c r="DC400">
        <v>171.99153140000001</v>
      </c>
      <c r="DD400">
        <v>1.739612548</v>
      </c>
      <c r="DE400">
        <v>0.38874352099999998</v>
      </c>
      <c r="DF400">
        <v>-6.0626292079999997</v>
      </c>
      <c r="DG400">
        <v>-6.0626292079999997</v>
      </c>
      <c r="DH400">
        <v>109.4004328</v>
      </c>
      <c r="DI400">
        <v>776.72273089999999</v>
      </c>
      <c r="DJ400">
        <v>-85.716504040000004</v>
      </c>
      <c r="DK400">
        <v>-1226.571218</v>
      </c>
      <c r="DL400">
        <v>8.6727428520000007</v>
      </c>
      <c r="DM400">
        <v>3.166113476</v>
      </c>
      <c r="DN400">
        <v>85.250887199999994</v>
      </c>
      <c r="DO400">
        <v>72.298578059999997</v>
      </c>
      <c r="DP400">
        <v>83.56481814</v>
      </c>
      <c r="DQ400">
        <v>74.38850703</v>
      </c>
      <c r="DR400">
        <v>1.0488247989999999</v>
      </c>
      <c r="DS400">
        <v>1.1228538320000001</v>
      </c>
      <c r="DT400">
        <v>-0.73063546499999998</v>
      </c>
      <c r="DU400">
        <v>-0.73063546499999998</v>
      </c>
      <c r="DV400">
        <v>57.903665549999999</v>
      </c>
      <c r="DW400">
        <v>1358.671081</v>
      </c>
      <c r="DX400">
        <v>-54.714789590000002</v>
      </c>
      <c r="DY400">
        <v>-1277.6951220000001</v>
      </c>
      <c r="DZ400">
        <v>12.378651250000001</v>
      </c>
      <c r="EA400">
        <v>3.8176448559999998</v>
      </c>
      <c r="EB400">
        <v>79.379451320000001</v>
      </c>
      <c r="EC400">
        <v>63.50925324</v>
      </c>
      <c r="ED400">
        <v>78.039629890000001</v>
      </c>
      <c r="EE400">
        <v>65.769768330000005</v>
      </c>
      <c r="EF400">
        <v>0.88119895299999995</v>
      </c>
      <c r="EG400">
        <v>1.378446834</v>
      </c>
      <c r="EH400">
        <v>0.71859360100000003</v>
      </c>
      <c r="EI400">
        <v>0.71859360100000003</v>
      </c>
      <c r="EJ400">
        <v>51.575468299999997</v>
      </c>
      <c r="EK400">
        <v>909.54215269999997</v>
      </c>
      <c r="EL400">
        <v>-58.438596990000001</v>
      </c>
      <c r="EM400">
        <v>-875.50572120000004</v>
      </c>
      <c r="EN400">
        <v>24.306773589999999</v>
      </c>
      <c r="EO400">
        <v>9.5637379189999994</v>
      </c>
      <c r="EP400">
        <v>221.02881410000001</v>
      </c>
      <c r="EQ400">
        <v>188.45286419999999</v>
      </c>
      <c r="ER400">
        <v>217.69397559999999</v>
      </c>
      <c r="ES400">
        <v>191.13990190000001</v>
      </c>
      <c r="ET400">
        <v>3.1144287529999999</v>
      </c>
      <c r="EU400">
        <v>2.1557555129999999</v>
      </c>
      <c r="EV400">
        <v>-0.39649456300000002</v>
      </c>
      <c r="EW400">
        <v>-0.39649456300000002</v>
      </c>
      <c r="EX400">
        <v>71.924264149999999</v>
      </c>
      <c r="EY400">
        <v>1433.953884</v>
      </c>
      <c r="EZ400">
        <v>-76.271223980000002</v>
      </c>
      <c r="FA400">
        <v>-1165.0678310000001</v>
      </c>
      <c r="FB400">
        <v>31.412246799999998</v>
      </c>
      <c r="FC400">
        <v>11.13779834</v>
      </c>
      <c r="FD400">
        <v>189.41922629999999</v>
      </c>
      <c r="FE400">
        <v>151.23876820000001</v>
      </c>
      <c r="FF400">
        <v>185.5603868</v>
      </c>
      <c r="FG400">
        <v>153.06523820000001</v>
      </c>
      <c r="FH400">
        <v>3.2952791229999998</v>
      </c>
      <c r="FI400">
        <v>1.8130837799999999</v>
      </c>
      <c r="FJ400">
        <v>24.56412138</v>
      </c>
      <c r="FK400">
        <v>24.56412138</v>
      </c>
      <c r="FL400">
        <v>81.633925050000002</v>
      </c>
      <c r="FM400">
        <v>1181.4495569999999</v>
      </c>
      <c r="FN400">
        <v>-101.05026839999999</v>
      </c>
      <c r="FO400">
        <v>-764.33300129999998</v>
      </c>
      <c r="FP400">
        <v>73.246081399999994</v>
      </c>
      <c r="FQ400">
        <v>27.186292309999999</v>
      </c>
      <c r="FR400">
        <v>173.3836015</v>
      </c>
      <c r="FS400">
        <v>95.046900699999995</v>
      </c>
      <c r="FT400">
        <v>169.71455639999999</v>
      </c>
      <c r="FU400">
        <v>96.635209779999997</v>
      </c>
      <c r="FV400">
        <v>3.0777999079999998</v>
      </c>
      <c r="FW400">
        <v>1.423115092</v>
      </c>
      <c r="FX400">
        <v>99.551687990000005</v>
      </c>
      <c r="FY400">
        <v>99.551687990000005</v>
      </c>
      <c r="FZ400">
        <v>209.686365</v>
      </c>
      <c r="GA400">
        <v>1885.948294</v>
      </c>
      <c r="GB400">
        <v>-17.49780642</v>
      </c>
      <c r="GC400">
        <v>-2125.6272130000002</v>
      </c>
      <c r="GD400">
        <v>64.117140199999994</v>
      </c>
      <c r="GE400">
        <v>24.427643509999999</v>
      </c>
      <c r="GF400">
        <v>162.92168029999999</v>
      </c>
      <c r="GG400">
        <v>93.344849609999997</v>
      </c>
      <c r="GH400">
        <v>160.2240089</v>
      </c>
      <c r="GI400">
        <v>96.262319480000002</v>
      </c>
      <c r="GJ400">
        <v>2.697023943</v>
      </c>
      <c r="GK400">
        <v>1.811176422</v>
      </c>
      <c r="GL400">
        <v>79.529215629999996</v>
      </c>
      <c r="GM400">
        <v>79.529215629999996</v>
      </c>
      <c r="GN400">
        <v>199.19513760000001</v>
      </c>
      <c r="GO400">
        <v>2026.1767990000001</v>
      </c>
      <c r="GP400">
        <v>-10.964104600000001</v>
      </c>
      <c r="GQ400">
        <v>-1632.0415969999999</v>
      </c>
      <c r="GR400">
        <v>88.615600360000002</v>
      </c>
      <c r="GS400">
        <v>32.690604970000003</v>
      </c>
      <c r="GT400">
        <v>197.86386519999999</v>
      </c>
      <c r="GU400">
        <v>94.528431990000001</v>
      </c>
      <c r="GV400">
        <v>189.11490879999999</v>
      </c>
      <c r="GW400">
        <v>97.68426796</v>
      </c>
      <c r="GX400">
        <v>6.7515345550000001</v>
      </c>
      <c r="GY400">
        <v>2.1834550830000001</v>
      </c>
      <c r="GZ400">
        <v>141.0053771</v>
      </c>
      <c r="HA400">
        <v>141.0053771</v>
      </c>
      <c r="HB400">
        <v>234.0609571</v>
      </c>
      <c r="HC400">
        <v>2419.2798130000001</v>
      </c>
      <c r="HD400">
        <v>-113.66227309999999</v>
      </c>
      <c r="HE400">
        <v>-1955.0393489999999</v>
      </c>
      <c r="HF400">
        <v>84.939206589999998</v>
      </c>
      <c r="HG400">
        <v>31.439198170000001</v>
      </c>
      <c r="HH400">
        <v>179.98153110000001</v>
      </c>
      <c r="HI400">
        <v>82.892530249999993</v>
      </c>
      <c r="HJ400">
        <v>171.36831530000001</v>
      </c>
      <c r="HK400">
        <v>85.256519060000002</v>
      </c>
      <c r="HL400">
        <v>6.7757186389999999</v>
      </c>
      <c r="HM400">
        <v>2.129994875</v>
      </c>
      <c r="HN400">
        <v>129.09030229999999</v>
      </c>
      <c r="HO400">
        <v>129.09030229999999</v>
      </c>
      <c r="HP400">
        <v>230.6515259</v>
      </c>
      <c r="HQ400">
        <v>1906.2298539999999</v>
      </c>
      <c r="HR400">
        <v>-74.301346420000002</v>
      </c>
      <c r="HS400">
        <v>-1377.2178280000001</v>
      </c>
      <c r="HT400">
        <v>32.165792420000002</v>
      </c>
      <c r="HU400">
        <v>17.639220340000001</v>
      </c>
      <c r="HV400">
        <v>353.63149770000001</v>
      </c>
      <c r="HW400">
        <v>193.13817649999999</v>
      </c>
      <c r="HX400">
        <v>279.90668190000002</v>
      </c>
      <c r="HY400">
        <v>235.77324920000001</v>
      </c>
      <c r="HZ400">
        <v>36.964108789999997</v>
      </c>
      <c r="IA400">
        <v>21.649154200000002</v>
      </c>
      <c r="IB400">
        <v>7.8968297310000004</v>
      </c>
      <c r="IC400">
        <v>7.8968297310000004</v>
      </c>
      <c r="ID400">
        <v>626.84981370000003</v>
      </c>
      <c r="IE400">
        <v>22420.801780000002</v>
      </c>
      <c r="IF400">
        <v>-831.24009490000003</v>
      </c>
      <c r="IG400">
        <v>-70069.330119999999</v>
      </c>
      <c r="IH400">
        <v>9.1675266959999995</v>
      </c>
      <c r="II400">
        <v>3.142290332</v>
      </c>
      <c r="IJ400">
        <v>258.36741210000002</v>
      </c>
      <c r="IK400">
        <v>244.44985740000001</v>
      </c>
      <c r="IL400">
        <v>255.4114763</v>
      </c>
      <c r="IM400">
        <v>245.6184293</v>
      </c>
      <c r="IN400">
        <v>1.840169065</v>
      </c>
      <c r="IO400">
        <v>1.007456447</v>
      </c>
      <c r="IP400">
        <v>0.63121519999999998</v>
      </c>
      <c r="IQ400">
        <v>0.63121519999999998</v>
      </c>
      <c r="IR400">
        <v>66.232574319999998</v>
      </c>
      <c r="IS400">
        <v>1467.063402</v>
      </c>
      <c r="IT400">
        <v>-75.746416550000006</v>
      </c>
      <c r="IU400">
        <v>-1770.3728659999999</v>
      </c>
      <c r="IV400">
        <v>30.89761124</v>
      </c>
      <c r="IW400">
        <v>10.72799841</v>
      </c>
      <c r="IX400">
        <v>208.76123179999999</v>
      </c>
      <c r="IY400">
        <v>170.58077370000001</v>
      </c>
      <c r="IZ400">
        <v>206.47050350000001</v>
      </c>
      <c r="JA400">
        <v>175.004626</v>
      </c>
      <c r="JB400">
        <v>2.291445505</v>
      </c>
      <c r="JC400">
        <v>3.8453076689999999</v>
      </c>
      <c r="JD400">
        <v>-54.924610559999998</v>
      </c>
      <c r="JE400">
        <v>-54.924610559999998</v>
      </c>
      <c r="JF400">
        <v>98.942488359999999</v>
      </c>
      <c r="JG400">
        <v>787.68152039999995</v>
      </c>
      <c r="JH400">
        <v>-86.128523540000003</v>
      </c>
      <c r="JI400">
        <v>-1361.000223</v>
      </c>
      <c r="JJ400">
        <v>8.4086865339999992</v>
      </c>
      <c r="JK400">
        <v>3.072259635</v>
      </c>
      <c r="JL400">
        <v>83.598216519999994</v>
      </c>
      <c r="JM400">
        <v>67.004917809999995</v>
      </c>
      <c r="JN400">
        <v>82.914152040000005</v>
      </c>
      <c r="JO400">
        <v>73.539510530000001</v>
      </c>
      <c r="JP400">
        <v>0.61879035800000004</v>
      </c>
      <c r="JQ400">
        <v>3.301576018</v>
      </c>
      <c r="JR400">
        <v>0.29062256800000003</v>
      </c>
      <c r="JS400">
        <v>0.29062256800000003</v>
      </c>
      <c r="JT400">
        <v>68.875045679999999</v>
      </c>
      <c r="JU400">
        <v>1494.3900819999999</v>
      </c>
      <c r="JV400">
        <v>-47.094422549999997</v>
      </c>
      <c r="JW400">
        <v>-1289.7515619999999</v>
      </c>
      <c r="JX400">
        <v>12.405640399999999</v>
      </c>
      <c r="JY400">
        <v>4.3028724929999997</v>
      </c>
      <c r="JZ400">
        <v>78.323560549999996</v>
      </c>
      <c r="KA400">
        <v>62.807372059999999</v>
      </c>
      <c r="KB400">
        <v>77.323713929999997</v>
      </c>
      <c r="KC400">
        <v>64.618589049999997</v>
      </c>
      <c r="KD400">
        <v>0.57528545799999997</v>
      </c>
      <c r="KE400">
        <v>1.003282183</v>
      </c>
      <c r="KF400">
        <v>0.66711609100000002</v>
      </c>
      <c r="KG400">
        <v>0.66711609100000002</v>
      </c>
      <c r="KH400">
        <v>67.801699769999999</v>
      </c>
      <c r="KI400">
        <v>989.81184359999997</v>
      </c>
      <c r="KJ400">
        <v>-62.480693960000004</v>
      </c>
      <c r="KK400">
        <v>-922.11675070000001</v>
      </c>
      <c r="KL400">
        <v>21.41412399</v>
      </c>
      <c r="KM400">
        <v>7.7602007960000003</v>
      </c>
      <c r="KN400">
        <v>220.80099100000001</v>
      </c>
      <c r="KO400">
        <v>192.04792610000001</v>
      </c>
      <c r="KP400">
        <v>215.63338450000001</v>
      </c>
      <c r="KQ400">
        <v>193.3300054</v>
      </c>
      <c r="KR400">
        <v>3.1047061880000002</v>
      </c>
      <c r="KS400">
        <v>1.528566772</v>
      </c>
      <c r="KT400">
        <v>-31.95404735</v>
      </c>
      <c r="KU400">
        <v>-31.95404735</v>
      </c>
      <c r="KV400">
        <v>53.420340629999998</v>
      </c>
      <c r="KW400">
        <v>1541.0352359999999</v>
      </c>
      <c r="KX400">
        <v>-96.067640449999999</v>
      </c>
      <c r="KY400">
        <v>-1345.8557900000001</v>
      </c>
      <c r="KZ400">
        <v>78.610630760000006</v>
      </c>
      <c r="LA400">
        <v>30.554452659999999</v>
      </c>
      <c r="LB400">
        <v>177.04679580000001</v>
      </c>
      <c r="LC400">
        <v>94.498539719999997</v>
      </c>
      <c r="LD400">
        <v>173.94317430000001</v>
      </c>
      <c r="LE400">
        <v>95.212955460000003</v>
      </c>
      <c r="LF400">
        <v>2.3023137459999998</v>
      </c>
      <c r="LG400">
        <v>0.72956833300000001</v>
      </c>
      <c r="LH400">
        <v>-36.08450062</v>
      </c>
      <c r="LI400">
        <v>-36.08450062</v>
      </c>
      <c r="LJ400">
        <v>45.300840880000003</v>
      </c>
      <c r="LK400">
        <v>1691.778986</v>
      </c>
      <c r="LL400">
        <v>-205.9837813</v>
      </c>
      <c r="LM400">
        <v>-2060.7116390000001</v>
      </c>
      <c r="LN400">
        <v>67.564049530000005</v>
      </c>
      <c r="LO400">
        <v>26.55832771</v>
      </c>
      <c r="LP400">
        <v>166.15415590000001</v>
      </c>
      <c r="LQ400">
        <v>96.350281620000004</v>
      </c>
      <c r="LR400">
        <v>163.4334279</v>
      </c>
      <c r="LS400">
        <v>96.915028559999996</v>
      </c>
      <c r="LT400">
        <v>2.4982465839999999</v>
      </c>
      <c r="LU400">
        <v>0.64654948800000001</v>
      </c>
      <c r="LV400">
        <v>-25.594137270000001</v>
      </c>
      <c r="LW400">
        <v>-25.594137270000001</v>
      </c>
      <c r="LX400">
        <v>21.94615597</v>
      </c>
      <c r="LY400">
        <v>1460.8563799999999</v>
      </c>
      <c r="LZ400">
        <v>-184.38369979999999</v>
      </c>
      <c r="MA400">
        <v>-1620.2564199999999</v>
      </c>
      <c r="MB400">
        <v>93.408750150000003</v>
      </c>
      <c r="MC400">
        <v>33.369160280000003</v>
      </c>
      <c r="MD400">
        <v>196.83229259999999</v>
      </c>
      <c r="ME400">
        <v>96.916224330000006</v>
      </c>
      <c r="MF400">
        <v>194.50434050000001</v>
      </c>
      <c r="MG400">
        <v>100.85999839999999</v>
      </c>
      <c r="MH400">
        <v>1.8012560520000001</v>
      </c>
      <c r="MI400">
        <v>2.5202517370000002</v>
      </c>
      <c r="MJ400">
        <v>-47.179354609999997</v>
      </c>
      <c r="MK400">
        <v>-47.179354609999997</v>
      </c>
      <c r="ML400">
        <v>78.192444629999997</v>
      </c>
      <c r="MM400">
        <v>1912.2455600000001</v>
      </c>
      <c r="MN400">
        <v>-235.29000379999999</v>
      </c>
      <c r="MO400">
        <v>-1305.9631010000001</v>
      </c>
      <c r="MP400">
        <v>88.728526369999997</v>
      </c>
      <c r="MQ400">
        <v>31.670582360000001</v>
      </c>
      <c r="MR400">
        <v>181.55952070000001</v>
      </c>
      <c r="MS400">
        <v>87.822901740000006</v>
      </c>
      <c r="MT400">
        <v>175.3509421</v>
      </c>
      <c r="MU400">
        <v>89.655082649999997</v>
      </c>
      <c r="MV400">
        <v>3.8637652450000002</v>
      </c>
      <c r="MW400">
        <v>1.2545117720000001</v>
      </c>
      <c r="MX400">
        <v>-41.72358938</v>
      </c>
      <c r="MY400">
        <v>-41.72358938</v>
      </c>
      <c r="MZ400">
        <v>56.4896806</v>
      </c>
      <c r="NA400">
        <v>1397.3188560000001</v>
      </c>
      <c r="NB400">
        <v>-223.5498862</v>
      </c>
      <c r="NC400">
        <v>-1512.7384219999999</v>
      </c>
      <c r="ND400">
        <v>77.828901950000002</v>
      </c>
      <c r="NE400">
        <v>15.48202169</v>
      </c>
      <c r="NF400">
        <v>332.52629949999999</v>
      </c>
      <c r="NG400">
        <v>216.70662089999999</v>
      </c>
      <c r="NH400">
        <v>279.13454030000003</v>
      </c>
      <c r="NI400">
        <v>239.29641509999999</v>
      </c>
      <c r="NJ400">
        <v>30.947189080000001</v>
      </c>
      <c r="NK400">
        <v>13.34527162</v>
      </c>
      <c r="NL400">
        <v>6.7462382969999997</v>
      </c>
      <c r="NM400">
        <v>6.7462382969999997</v>
      </c>
      <c r="NN400">
        <v>466.54872219999999</v>
      </c>
      <c r="NO400">
        <v>16773.791140000001</v>
      </c>
      <c r="NP400">
        <v>-442.53753460000001</v>
      </c>
      <c r="NQ400">
        <v>-18899.102149999999</v>
      </c>
      <c r="NR400">
        <v>10.76949636</v>
      </c>
      <c r="NS400">
        <v>3.0664618560000001</v>
      </c>
      <c r="NT400">
        <v>253.00821999999999</v>
      </c>
      <c r="NU400">
        <v>237.79410039999999</v>
      </c>
      <c r="NV400">
        <v>250.845766</v>
      </c>
      <c r="NW400">
        <v>241.30539350000001</v>
      </c>
      <c r="NX400">
        <v>2.0077480919999999</v>
      </c>
      <c r="NY400">
        <v>3.2678294569999999</v>
      </c>
      <c r="NZ400">
        <v>-4.4455527769999996</v>
      </c>
      <c r="OA400">
        <v>-4.4455527769999996</v>
      </c>
      <c r="OB400">
        <v>81.994561340000004</v>
      </c>
      <c r="OC400">
        <v>2052.0607810000001</v>
      </c>
      <c r="OD400">
        <v>-79.445658039999998</v>
      </c>
      <c r="OE400">
        <v>-1717.4248600000001</v>
      </c>
      <c r="OF400">
        <v>35.347421939999997</v>
      </c>
      <c r="OG400">
        <v>11.650048249999999</v>
      </c>
      <c r="OH400">
        <v>207.94576559999999</v>
      </c>
      <c r="OI400">
        <v>170.94096579999999</v>
      </c>
      <c r="OJ400">
        <v>207.51508469999999</v>
      </c>
      <c r="OK400">
        <v>173.7333472</v>
      </c>
      <c r="OL400">
        <v>0.47619974599999998</v>
      </c>
      <c r="OM400">
        <v>2.2475754299999999</v>
      </c>
      <c r="ON400">
        <v>13.3864901</v>
      </c>
      <c r="OO400">
        <v>13.3864901</v>
      </c>
      <c r="OP400">
        <v>103.6849934</v>
      </c>
      <c r="OQ400">
        <v>735.14735229999997</v>
      </c>
      <c r="OR400">
        <v>-76.015676929999998</v>
      </c>
      <c r="OS400">
        <v>-957.0112239</v>
      </c>
      <c r="OT400">
        <v>12.15539439</v>
      </c>
      <c r="OU400">
        <v>3.0356955760000002</v>
      </c>
      <c r="OV400">
        <v>85.530909730000005</v>
      </c>
      <c r="OW400">
        <v>70.213919630000007</v>
      </c>
      <c r="OX400">
        <v>84.007124000000005</v>
      </c>
      <c r="OY400">
        <v>73.951244930000001</v>
      </c>
      <c r="OZ400">
        <v>1.1043044390000001</v>
      </c>
      <c r="PA400">
        <v>2.2344381750000002</v>
      </c>
      <c r="PB400">
        <v>-0.82857416800000006</v>
      </c>
      <c r="PC400">
        <v>-0.82857416800000006</v>
      </c>
      <c r="PD400">
        <v>54.196929869999998</v>
      </c>
      <c r="PE400">
        <v>1459.4601379999999</v>
      </c>
      <c r="PF400">
        <v>-58.006120690000003</v>
      </c>
      <c r="PG400">
        <v>-1557.476071</v>
      </c>
      <c r="PH400">
        <v>9.7654024259999996</v>
      </c>
      <c r="PI400">
        <v>3.0052276089999999</v>
      </c>
      <c r="PJ400">
        <v>80.930498159999999</v>
      </c>
      <c r="PK400">
        <v>67.187912690000005</v>
      </c>
      <c r="PL400">
        <v>78.617995699999994</v>
      </c>
      <c r="PM400">
        <v>68.893765700000003</v>
      </c>
      <c r="PN400">
        <v>1.460940334</v>
      </c>
      <c r="PO400">
        <v>1.655753451</v>
      </c>
      <c r="PP400">
        <v>2.3015702259999999</v>
      </c>
      <c r="PQ400">
        <v>2.3015702259999999</v>
      </c>
      <c r="PR400">
        <v>36.959037250000002</v>
      </c>
      <c r="PS400">
        <v>803.32665399999996</v>
      </c>
      <c r="PT400">
        <v>-54.839445079999997</v>
      </c>
      <c r="PU400">
        <v>-863.79999410000005</v>
      </c>
      <c r="PV400">
        <v>29.111120469999999</v>
      </c>
      <c r="PW400">
        <v>10.60957558</v>
      </c>
      <c r="PX400">
        <v>221.3862073</v>
      </c>
      <c r="PY400">
        <v>187.17412250000001</v>
      </c>
      <c r="PZ400">
        <v>218.95947799999999</v>
      </c>
      <c r="QA400">
        <v>191.03161789999999</v>
      </c>
      <c r="QB400">
        <v>2.0131935099999998</v>
      </c>
      <c r="QC400">
        <v>2.730405497</v>
      </c>
      <c r="QD400">
        <v>16.171598490000001</v>
      </c>
      <c r="QE400">
        <v>16.171598490000001</v>
      </c>
      <c r="QF400">
        <v>93.902807789999997</v>
      </c>
      <c r="QG400">
        <v>1112.093507</v>
      </c>
      <c r="QH400">
        <v>-49.000998279999997</v>
      </c>
      <c r="QI400">
        <v>-981.91345139999999</v>
      </c>
      <c r="QJ400">
        <v>0.27629765099999998</v>
      </c>
      <c r="QK400">
        <v>2.4447216000000001E-2</v>
      </c>
      <c r="QL400">
        <v>0.62657168600000002</v>
      </c>
      <c r="QM400">
        <v>2.2373827099999999</v>
      </c>
      <c r="QN400">
        <v>0.59607169699999996</v>
      </c>
      <c r="QO400">
        <v>5.302601299</v>
      </c>
      <c r="QP400">
        <v>-2.0850320000000001E-3</v>
      </c>
      <c r="QQ400">
        <v>-0.48755059299999998</v>
      </c>
      <c r="QR400">
        <v>0.54035599000000001</v>
      </c>
      <c r="QS400">
        <v>4.2107695000000001E-2</v>
      </c>
      <c r="QT400">
        <v>-4.962743948</v>
      </c>
      <c r="QU400">
        <v>3.9823528810000002</v>
      </c>
      <c r="QV400">
        <v>0.38123925800000003</v>
      </c>
      <c r="QW400">
        <v>8.0821160000000003E-2</v>
      </c>
      <c r="QX400">
        <v>0.98654826299999998</v>
      </c>
      <c r="QY400">
        <v>3.3157240130000001</v>
      </c>
      <c r="QZ400">
        <v>0.91913677699999996</v>
      </c>
      <c r="RA400">
        <v>7.2017416900000004</v>
      </c>
      <c r="RB400">
        <v>2.6647699999999999E-4</v>
      </c>
      <c r="RC400">
        <v>-0.93431489700000003</v>
      </c>
      <c r="RD400">
        <v>0.94966292900000004</v>
      </c>
      <c r="RE400">
        <v>4.6716429999999996E-3</v>
      </c>
      <c r="RF400">
        <v>-6.7587232799999999</v>
      </c>
      <c r="RG400">
        <v>6.4093406679999996</v>
      </c>
      <c r="RH400">
        <v>0.32562054499999998</v>
      </c>
      <c r="RI400">
        <v>3.0072327999999999E-2</v>
      </c>
      <c r="RJ400">
        <v>0.64705524000000003</v>
      </c>
      <c r="RK400">
        <v>2.646748256</v>
      </c>
      <c r="RL400">
        <v>0.56663151300000003</v>
      </c>
      <c r="RM400">
        <v>5.4569060030000003</v>
      </c>
      <c r="RN400">
        <v>-2.0850320000000001E-3</v>
      </c>
      <c r="RO400">
        <v>-0.48755059299999998</v>
      </c>
      <c r="RP400">
        <v>0.54035599000000001</v>
      </c>
      <c r="RQ400">
        <v>4.2107695000000001E-2</v>
      </c>
      <c r="RR400">
        <v>-4.962743948</v>
      </c>
      <c r="RS400">
        <v>3.9823528810000002</v>
      </c>
      <c r="RT400">
        <v>0.48850010300000002</v>
      </c>
      <c r="RU400">
        <v>0.127585909</v>
      </c>
      <c r="RV400">
        <v>0.98157016500000005</v>
      </c>
      <c r="RW400">
        <v>4.1443796209999997</v>
      </c>
      <c r="RX400">
        <v>1.271227407</v>
      </c>
      <c r="RY400">
        <v>7.4983821879999999</v>
      </c>
      <c r="RZ400">
        <v>2.6647699999999999E-4</v>
      </c>
      <c r="SA400">
        <v>-0.93431489700000003</v>
      </c>
      <c r="SB400">
        <v>0.94966292900000004</v>
      </c>
      <c r="SC400">
        <v>4.6716429999999996E-3</v>
      </c>
      <c r="SD400">
        <v>-6.7587232799999999</v>
      </c>
      <c r="SE400">
        <v>6.4093406679999996</v>
      </c>
      <c r="SF400">
        <v>0.17010456900000001</v>
      </c>
      <c r="SG400">
        <v>2.2665048E-2</v>
      </c>
      <c r="SH400">
        <v>0.60665252400000003</v>
      </c>
      <c r="SI400">
        <v>2.0262657700000002</v>
      </c>
      <c r="SJ400">
        <v>0.56640005599999999</v>
      </c>
      <c r="SK400">
        <v>4.9502758279999997</v>
      </c>
      <c r="SL400">
        <v>-2.0850320000000001E-3</v>
      </c>
      <c r="SM400">
        <v>-0.48755059299999998</v>
      </c>
      <c r="SN400">
        <v>0.54035599000000001</v>
      </c>
      <c r="SO400">
        <v>4.2107695000000001E-2</v>
      </c>
      <c r="SP400">
        <v>-4.962743948</v>
      </c>
      <c r="SQ400">
        <v>3.9823528810000002</v>
      </c>
      <c r="SR400">
        <v>0.32426600500000002</v>
      </c>
      <c r="SS400">
        <v>6.4320670999999996E-2</v>
      </c>
      <c r="ST400">
        <v>0.91022393599999996</v>
      </c>
      <c r="SU400">
        <v>2.9053189100000001</v>
      </c>
      <c r="SV400">
        <v>0.73293021000000003</v>
      </c>
      <c r="SW400">
        <v>6.584696181</v>
      </c>
      <c r="SX400">
        <v>2.6647699999999999E-4</v>
      </c>
      <c r="SY400">
        <v>-0.93431489700000003</v>
      </c>
      <c r="SZ400">
        <v>0.94966292900000004</v>
      </c>
      <c r="TA400">
        <v>4.6716429999999996E-3</v>
      </c>
      <c r="TB400">
        <v>-6.7587232799999999</v>
      </c>
      <c r="TC400">
        <v>6.4093406679999996</v>
      </c>
      <c r="TD400">
        <v>1.142430193</v>
      </c>
      <c r="TE400">
        <v>1.3847320489999999</v>
      </c>
      <c r="TF400">
        <v>1.037523306</v>
      </c>
      <c r="TG400">
        <v>0.79183373999999995</v>
      </c>
      <c r="TH400">
        <v>0.96040373599999995</v>
      </c>
      <c r="TI400">
        <v>94.988098800000003</v>
      </c>
      <c r="TJ400">
        <v>92.614695130000001</v>
      </c>
      <c r="TK400">
        <v>168.35752719999999</v>
      </c>
      <c r="TL400">
        <v>159.76916030000001</v>
      </c>
      <c r="TM400">
        <v>53</v>
      </c>
      <c r="TN400">
        <v>70</v>
      </c>
      <c r="TO400">
        <v>145</v>
      </c>
      <c r="TP400">
        <v>1</v>
      </c>
      <c r="TQ400">
        <v>1</v>
      </c>
      <c r="TR400">
        <v>1</v>
      </c>
      <c r="TS400">
        <v>187</v>
      </c>
      <c r="TT400">
        <v>5</v>
      </c>
      <c r="TU400">
        <v>4</v>
      </c>
      <c r="TV400">
        <v>1</v>
      </c>
      <c r="TW400">
        <v>5</v>
      </c>
      <c r="TX400">
        <v>3</v>
      </c>
      <c r="TY400">
        <v>0</v>
      </c>
      <c r="TZ400">
        <v>2</v>
      </c>
      <c r="UA400">
        <v>0</v>
      </c>
      <c r="UB400">
        <v>1</v>
      </c>
      <c r="UC400">
        <v>4</v>
      </c>
      <c r="UD400">
        <v>0</v>
      </c>
      <c r="UE400">
        <v>0</v>
      </c>
      <c r="UF400">
        <v>2</v>
      </c>
      <c r="UG400">
        <v>2</v>
      </c>
      <c r="UH400">
        <v>0</v>
      </c>
      <c r="UI400">
        <v>1</v>
      </c>
      <c r="UJ400">
        <v>2</v>
      </c>
      <c r="UK400">
        <v>0</v>
      </c>
      <c r="UL400">
        <v>1</v>
      </c>
      <c r="UM400">
        <v>30</v>
      </c>
      <c r="UN400">
        <v>1</v>
      </c>
      <c r="UO400">
        <v>6</v>
      </c>
      <c r="UP400">
        <v>60</v>
      </c>
      <c r="UQ400">
        <v>1</v>
      </c>
      <c r="UR400">
        <v>6</v>
      </c>
      <c r="US400">
        <v>30</v>
      </c>
      <c r="UT400">
        <v>1</v>
      </c>
      <c r="UU400">
        <v>7</v>
      </c>
      <c r="UV400">
        <v>60</v>
      </c>
      <c r="UW400">
        <v>5</v>
      </c>
      <c r="UX400">
        <v>0</v>
      </c>
      <c r="UY400">
        <v>0</v>
      </c>
      <c r="UZ400">
        <v>0</v>
      </c>
      <c r="VA400">
        <v>20.80306122</v>
      </c>
      <c r="VB400">
        <v>43</v>
      </c>
      <c r="VC400">
        <v>18</v>
      </c>
      <c r="VD400">
        <v>59</v>
      </c>
      <c r="VE400">
        <v>17</v>
      </c>
      <c r="VF400">
        <v>54.1</v>
      </c>
      <c r="VG400">
        <v>60</v>
      </c>
      <c r="VH400">
        <v>30</v>
      </c>
      <c r="VI400">
        <v>60</v>
      </c>
      <c r="VJ400">
        <v>360</v>
      </c>
      <c r="VK400">
        <v>180</v>
      </c>
      <c r="VL400">
        <v>420</v>
      </c>
      <c r="VM400">
        <v>960</v>
      </c>
      <c r="VN400">
        <v>2880</v>
      </c>
      <c r="VO400">
        <v>720</v>
      </c>
      <c r="VP400">
        <v>1386</v>
      </c>
      <c r="VQ400">
        <v>4986</v>
      </c>
      <c r="VR400">
        <v>19</v>
      </c>
      <c r="VS400">
        <v>3.8571428569999999</v>
      </c>
      <c r="VT400">
        <v>5.4</v>
      </c>
      <c r="VU400">
        <v>7.4444444440000002</v>
      </c>
      <c r="VV400">
        <v>2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0</v>
      </c>
      <c r="WC400">
        <v>0</v>
      </c>
      <c r="WD400">
        <v>0</v>
      </c>
      <c r="WE400">
        <v>0</v>
      </c>
      <c r="WF400">
        <v>0</v>
      </c>
    </row>
    <row r="401" spans="1:604" x14ac:dyDescent="0.25">
      <c r="A401">
        <v>14.233333330000001</v>
      </c>
      <c r="B401">
        <v>-0.116666667</v>
      </c>
      <c r="C401">
        <v>0.35</v>
      </c>
      <c r="D401">
        <v>0.451466745</v>
      </c>
      <c r="E401">
        <v>6.4860894000000002E-2</v>
      </c>
      <c r="F401">
        <v>5</v>
      </c>
      <c r="G401">
        <v>5.0333333329999999</v>
      </c>
      <c r="H401">
        <v>-0.97499999999999998</v>
      </c>
      <c r="I401">
        <v>0.99</v>
      </c>
      <c r="J401">
        <v>0.18306040300000001</v>
      </c>
      <c r="K401">
        <v>0.23884308500000001</v>
      </c>
      <c r="L401">
        <v>4</v>
      </c>
      <c r="M401">
        <v>8.2666666670000009</v>
      </c>
      <c r="N401">
        <v>1.1000000000000001</v>
      </c>
      <c r="O401">
        <v>0.48</v>
      </c>
      <c r="P401">
        <v>0.102740233</v>
      </c>
      <c r="Q401">
        <v>2.5113337999999999E-2</v>
      </c>
      <c r="R401">
        <v>104.22487529999999</v>
      </c>
      <c r="S401">
        <v>38.700045879999998</v>
      </c>
      <c r="T401">
        <v>187.7022241</v>
      </c>
      <c r="U401">
        <v>79.714951909999996</v>
      </c>
      <c r="V401">
        <v>185.86522429999999</v>
      </c>
      <c r="W401">
        <v>82.057665580000005</v>
      </c>
      <c r="X401">
        <v>2.7535812200000001</v>
      </c>
      <c r="Y401">
        <v>1.379750831</v>
      </c>
      <c r="Z401">
        <v>-2.0391297769999999</v>
      </c>
      <c r="AA401">
        <v>-2.0391297769999999</v>
      </c>
      <c r="AB401">
        <v>202.74433730000001</v>
      </c>
      <c r="AC401">
        <v>1340.016934</v>
      </c>
      <c r="AD401">
        <v>-202.98373710000001</v>
      </c>
      <c r="AE401">
        <v>-1624.6150520000001</v>
      </c>
      <c r="AF401">
        <v>67.744832630000005</v>
      </c>
      <c r="AG401">
        <v>24.468137970000001</v>
      </c>
      <c r="AH401">
        <v>188.56376850000001</v>
      </c>
      <c r="AI401">
        <v>117.01468490000001</v>
      </c>
      <c r="AJ401">
        <v>185.31512900000001</v>
      </c>
      <c r="AK401">
        <v>118.5829839</v>
      </c>
      <c r="AL401">
        <v>1.79789562</v>
      </c>
      <c r="AM401">
        <v>1.3742534740000001</v>
      </c>
      <c r="AN401">
        <v>-1.5944885440000001</v>
      </c>
      <c r="AO401">
        <v>-1.5944885440000001</v>
      </c>
      <c r="AP401">
        <v>151.2982548</v>
      </c>
      <c r="AQ401">
        <v>1173.6491390000001</v>
      </c>
      <c r="AR401">
        <v>-127.7622235</v>
      </c>
      <c r="AS401">
        <v>-1339.8393860000001</v>
      </c>
      <c r="AT401">
        <v>96.586992570000007</v>
      </c>
      <c r="AU401">
        <v>33.801019519999997</v>
      </c>
      <c r="AV401">
        <v>198.4289574</v>
      </c>
      <c r="AW401">
        <v>95.810463499999997</v>
      </c>
      <c r="AX401">
        <v>195.8929736</v>
      </c>
      <c r="AY401">
        <v>99.228058399999995</v>
      </c>
      <c r="AZ401">
        <v>3.9213190880000002</v>
      </c>
      <c r="BA401">
        <v>2.3693699619999999</v>
      </c>
      <c r="BB401">
        <v>6.0903104240000001</v>
      </c>
      <c r="BC401">
        <v>6.0903104240000001</v>
      </c>
      <c r="BD401">
        <v>174.4676307</v>
      </c>
      <c r="BE401">
        <v>1791.0539859999999</v>
      </c>
      <c r="BF401">
        <v>-192.40672609999999</v>
      </c>
      <c r="BG401">
        <v>-1637.6758709999999</v>
      </c>
      <c r="BH401">
        <v>75.864066399999999</v>
      </c>
      <c r="BI401">
        <v>26.935729800000001</v>
      </c>
      <c r="BJ401">
        <v>181.0190461</v>
      </c>
      <c r="BK401">
        <v>101.20403140000001</v>
      </c>
      <c r="BL401">
        <v>178.5997088</v>
      </c>
      <c r="BM401">
        <v>102.81160920000001</v>
      </c>
      <c r="BN401">
        <v>2.8478314199999999</v>
      </c>
      <c r="BO401">
        <v>1.4908210340000001</v>
      </c>
      <c r="BP401">
        <v>4.9547344239999997</v>
      </c>
      <c r="BQ401">
        <v>4.9547344239999997</v>
      </c>
      <c r="BR401">
        <v>142.0481245</v>
      </c>
      <c r="BS401">
        <v>1198.0976390000001</v>
      </c>
      <c r="BT401">
        <v>-145.91508540000001</v>
      </c>
      <c r="BU401">
        <v>-1168.246091</v>
      </c>
      <c r="BV401">
        <v>26.252010179999999</v>
      </c>
      <c r="BW401">
        <v>8.3095339839999998</v>
      </c>
      <c r="BX401">
        <v>278.7916439</v>
      </c>
      <c r="BY401">
        <v>246.6585604</v>
      </c>
      <c r="BZ401">
        <v>274.56300069999998</v>
      </c>
      <c r="CA401">
        <v>248.61744239999999</v>
      </c>
      <c r="CB401">
        <v>2.6591850460000002</v>
      </c>
      <c r="CC401">
        <v>1.2319018129999999</v>
      </c>
      <c r="CD401">
        <v>1.080189737</v>
      </c>
      <c r="CE401">
        <v>1.080189737</v>
      </c>
      <c r="CF401">
        <v>71.63896527</v>
      </c>
      <c r="CG401">
        <v>1082.2770149999999</v>
      </c>
      <c r="CH401">
        <v>-75.661689449999997</v>
      </c>
      <c r="CI401">
        <v>-1107.2709500000001</v>
      </c>
      <c r="CJ401">
        <v>23.093328509999999</v>
      </c>
      <c r="CK401">
        <v>7.5424520490000004</v>
      </c>
      <c r="CL401">
        <v>236.3296751</v>
      </c>
      <c r="CM401">
        <v>205.7308161</v>
      </c>
      <c r="CN401">
        <v>232.46401309999999</v>
      </c>
      <c r="CO401">
        <v>209.0851217</v>
      </c>
      <c r="CP401">
        <v>2.5699546500000001</v>
      </c>
      <c r="CQ401">
        <v>2.1615264980000002</v>
      </c>
      <c r="CR401">
        <v>-1.6068134510000001</v>
      </c>
      <c r="CS401">
        <v>-1.6068134510000001</v>
      </c>
      <c r="CT401">
        <v>76.446133230000001</v>
      </c>
      <c r="CU401">
        <v>996.67915349999998</v>
      </c>
      <c r="CV401">
        <v>-63.075822870000003</v>
      </c>
      <c r="CW401">
        <v>-1098.978595</v>
      </c>
      <c r="CX401">
        <v>33.642460540000002</v>
      </c>
      <c r="CY401">
        <v>10.724684310000001</v>
      </c>
      <c r="CZ401">
        <v>210.28498300000001</v>
      </c>
      <c r="DA401">
        <v>170.58528200000001</v>
      </c>
      <c r="DB401">
        <v>206.35793179999999</v>
      </c>
      <c r="DC401">
        <v>172.58130990000001</v>
      </c>
      <c r="DD401">
        <v>2.0566029289999999</v>
      </c>
      <c r="DE401">
        <v>2.2798292259999999</v>
      </c>
      <c r="DF401">
        <v>-2.5126996250000002</v>
      </c>
      <c r="DG401">
        <v>-2.5126996250000002</v>
      </c>
      <c r="DH401">
        <v>74.406354960000002</v>
      </c>
      <c r="DI401">
        <v>673.62162890000002</v>
      </c>
      <c r="DJ401">
        <v>-63.384029159999997</v>
      </c>
      <c r="DK401">
        <v>-780.79866010000001</v>
      </c>
      <c r="DL401">
        <v>25.195155870000001</v>
      </c>
      <c r="DM401">
        <v>8.18554593</v>
      </c>
      <c r="DN401">
        <v>91.134632199999999</v>
      </c>
      <c r="DO401">
        <v>62.883448540000003</v>
      </c>
      <c r="DP401">
        <v>89.698895129999997</v>
      </c>
      <c r="DQ401">
        <v>64.834742320000004</v>
      </c>
      <c r="DR401">
        <v>0.80329080500000005</v>
      </c>
      <c r="DS401">
        <v>1.009561274</v>
      </c>
      <c r="DT401">
        <v>-1.8662778040000001</v>
      </c>
      <c r="DU401">
        <v>-1.8662778040000001</v>
      </c>
      <c r="DV401">
        <v>71.248639789999999</v>
      </c>
      <c r="DW401">
        <v>636.24372789999995</v>
      </c>
      <c r="DX401">
        <v>-65.360318050000004</v>
      </c>
      <c r="DY401">
        <v>-651.92814710000005</v>
      </c>
      <c r="DZ401">
        <v>18.570742899999999</v>
      </c>
      <c r="EA401">
        <v>6.1376173469999999</v>
      </c>
      <c r="EB401">
        <v>93.255333629999996</v>
      </c>
      <c r="EC401">
        <v>69.430215399999994</v>
      </c>
      <c r="ED401">
        <v>90.221294689999993</v>
      </c>
      <c r="EE401">
        <v>71.532612529999994</v>
      </c>
      <c r="EF401">
        <v>1.8017841059999999</v>
      </c>
      <c r="EG401">
        <v>1.9066468560000001</v>
      </c>
      <c r="EH401">
        <v>0.31701310300000002</v>
      </c>
      <c r="EI401">
        <v>0.31701310300000002</v>
      </c>
      <c r="EJ401">
        <v>59.260753989999998</v>
      </c>
      <c r="EK401">
        <v>691.29984320000005</v>
      </c>
      <c r="EL401">
        <v>-57.745736700000002</v>
      </c>
      <c r="EM401">
        <v>-594.5366775</v>
      </c>
      <c r="EN401">
        <v>24.647263250000002</v>
      </c>
      <c r="EO401">
        <v>8.9345118299999999</v>
      </c>
      <c r="EP401">
        <v>203.70561369999999</v>
      </c>
      <c r="EQ401">
        <v>169.94820809999999</v>
      </c>
      <c r="ER401">
        <v>199.7326865</v>
      </c>
      <c r="ES401">
        <v>172.72512800000001</v>
      </c>
      <c r="ET401">
        <v>4.0266932500000001</v>
      </c>
      <c r="EU401">
        <v>1.556014236</v>
      </c>
      <c r="EV401">
        <v>0.88970669400000002</v>
      </c>
      <c r="EW401">
        <v>0.88970669400000002</v>
      </c>
      <c r="EX401">
        <v>64.192939769999995</v>
      </c>
      <c r="EY401">
        <v>939.33985510000002</v>
      </c>
      <c r="EZ401">
        <v>-75.054585889999998</v>
      </c>
      <c r="FA401">
        <v>-964.34489889999998</v>
      </c>
      <c r="FB401">
        <v>23.951861390000001</v>
      </c>
      <c r="FC401">
        <v>9.1062867799999996</v>
      </c>
      <c r="FD401">
        <v>189.58401499999999</v>
      </c>
      <c r="FE401">
        <v>152.91992289999999</v>
      </c>
      <c r="FF401">
        <v>183.2640605</v>
      </c>
      <c r="FG401">
        <v>156.24461249999999</v>
      </c>
      <c r="FH401">
        <v>5.3792920129999997</v>
      </c>
      <c r="FI401">
        <v>2.7570688649999999</v>
      </c>
      <c r="FJ401">
        <v>11.147073600000001</v>
      </c>
      <c r="FK401">
        <v>11.147073600000001</v>
      </c>
      <c r="FL401">
        <v>63.855699559999998</v>
      </c>
      <c r="FM401">
        <v>738.098837</v>
      </c>
      <c r="FN401">
        <v>-73.749027940000005</v>
      </c>
      <c r="FO401">
        <v>-678.09099030000004</v>
      </c>
      <c r="FP401">
        <v>101.26386909999999</v>
      </c>
      <c r="FQ401">
        <v>36.94203529</v>
      </c>
      <c r="FR401">
        <v>187.6736042</v>
      </c>
      <c r="FS401">
        <v>80.799341979999994</v>
      </c>
      <c r="FT401">
        <v>181.4739452</v>
      </c>
      <c r="FU401">
        <v>82.127920140000001</v>
      </c>
      <c r="FV401">
        <v>8.9099519530000002</v>
      </c>
      <c r="FW401">
        <v>1.3716118369999999</v>
      </c>
      <c r="FX401">
        <v>101.5140097</v>
      </c>
      <c r="FY401">
        <v>101.5140097</v>
      </c>
      <c r="FZ401">
        <v>241.31587999999999</v>
      </c>
      <c r="GA401">
        <v>1528.549583</v>
      </c>
      <c r="GB401">
        <v>-17.867916959999999</v>
      </c>
      <c r="GC401">
        <v>-1439.7539839999999</v>
      </c>
      <c r="GD401">
        <v>67.054038120000001</v>
      </c>
      <c r="GE401">
        <v>23.161866459999999</v>
      </c>
      <c r="GF401">
        <v>189.73968170000001</v>
      </c>
      <c r="GG401">
        <v>116.82939229999999</v>
      </c>
      <c r="GH401">
        <v>181.77056880000001</v>
      </c>
      <c r="GI401">
        <v>119.5803653</v>
      </c>
      <c r="GJ401">
        <v>7.9053298339999998</v>
      </c>
      <c r="GK401">
        <v>2.8522442140000002</v>
      </c>
      <c r="GL401">
        <v>54.947947800000001</v>
      </c>
      <c r="GM401">
        <v>54.947947800000001</v>
      </c>
      <c r="GN401">
        <v>169.77666679999999</v>
      </c>
      <c r="GO401">
        <v>1176.7121500000001</v>
      </c>
      <c r="GP401">
        <v>-21.76097893</v>
      </c>
      <c r="GQ401">
        <v>-1248.739558</v>
      </c>
      <c r="GR401">
        <v>90.090035990000004</v>
      </c>
      <c r="GS401">
        <v>33.256629969999999</v>
      </c>
      <c r="GT401">
        <v>195.74917289999999</v>
      </c>
      <c r="GU401">
        <v>95.356996550000005</v>
      </c>
      <c r="GV401">
        <v>189.5104906</v>
      </c>
      <c r="GW401">
        <v>99.353469520000004</v>
      </c>
      <c r="GX401">
        <v>9.4617231860000004</v>
      </c>
      <c r="GY401">
        <v>2.4419080530000001</v>
      </c>
      <c r="GZ401">
        <v>114.43221699999999</v>
      </c>
      <c r="HA401">
        <v>114.43221699999999</v>
      </c>
      <c r="HB401">
        <v>206.22009940000001</v>
      </c>
      <c r="HC401">
        <v>1660.5529879999999</v>
      </c>
      <c r="HD401">
        <v>-69.95796679</v>
      </c>
      <c r="HE401">
        <v>-1500.681691</v>
      </c>
      <c r="HF401">
        <v>72.198881029999995</v>
      </c>
      <c r="HG401">
        <v>26.300478389999999</v>
      </c>
      <c r="HH401">
        <v>179.74588639999999</v>
      </c>
      <c r="HI401">
        <v>101.14409550000001</v>
      </c>
      <c r="HJ401">
        <v>173.09633650000001</v>
      </c>
      <c r="HK401">
        <v>102.9514537</v>
      </c>
      <c r="HL401">
        <v>8.8761362439999996</v>
      </c>
      <c r="HM401">
        <v>1.644791884</v>
      </c>
      <c r="HN401">
        <v>87.507778200000004</v>
      </c>
      <c r="HO401">
        <v>87.507778200000004</v>
      </c>
      <c r="HP401">
        <v>162.5533432</v>
      </c>
      <c r="HQ401">
        <v>1200.758026</v>
      </c>
      <c r="HR401">
        <v>-46.789836919999999</v>
      </c>
      <c r="HS401">
        <v>-1118.1801849999999</v>
      </c>
      <c r="HT401">
        <v>26.45437725</v>
      </c>
      <c r="HU401">
        <v>8.6138043240000002</v>
      </c>
      <c r="HV401">
        <v>279.10021970000003</v>
      </c>
      <c r="HW401">
        <v>248.2546638</v>
      </c>
      <c r="HX401">
        <v>275.61966410000002</v>
      </c>
      <c r="HY401">
        <v>249.8861058</v>
      </c>
      <c r="HZ401">
        <v>2.8560957770000002</v>
      </c>
      <c r="IA401">
        <v>1.2119961029999999</v>
      </c>
      <c r="IB401">
        <v>-10.847247769999999</v>
      </c>
      <c r="IC401">
        <v>-10.847247769999999</v>
      </c>
      <c r="ID401">
        <v>58.729413309999998</v>
      </c>
      <c r="IE401">
        <v>989.7178361</v>
      </c>
      <c r="IF401">
        <v>-98.98708001</v>
      </c>
      <c r="IG401">
        <v>-1176.1348230000001</v>
      </c>
      <c r="IH401">
        <v>20.944682220000001</v>
      </c>
      <c r="II401">
        <v>6.9462480629999996</v>
      </c>
      <c r="IJ401">
        <v>233.7558913</v>
      </c>
      <c r="IK401">
        <v>205.85655209999999</v>
      </c>
      <c r="IL401">
        <v>231.44464679999999</v>
      </c>
      <c r="IM401">
        <v>210.48459969999999</v>
      </c>
      <c r="IN401">
        <v>2.5163575319999998</v>
      </c>
      <c r="IO401">
        <v>3.3884323690000002</v>
      </c>
      <c r="IP401">
        <v>-1.9255399449999999</v>
      </c>
      <c r="IQ401">
        <v>-1.9255399449999999</v>
      </c>
      <c r="IR401">
        <v>61.516309139999997</v>
      </c>
      <c r="IS401">
        <v>1027.681916</v>
      </c>
      <c r="IT401">
        <v>-80.59531595</v>
      </c>
      <c r="IU401">
        <v>-1148.0479029999999</v>
      </c>
      <c r="IV401">
        <v>20.90967929</v>
      </c>
      <c r="IW401">
        <v>7.341587165</v>
      </c>
      <c r="IX401">
        <v>205.68987970000001</v>
      </c>
      <c r="IY401">
        <v>178.91476209999999</v>
      </c>
      <c r="IZ401">
        <v>202.01191610000001</v>
      </c>
      <c r="JA401">
        <v>181.07683230000001</v>
      </c>
      <c r="JB401">
        <v>2.5145196790000002</v>
      </c>
      <c r="JC401">
        <v>2.9615702179999999</v>
      </c>
      <c r="JD401">
        <v>-18.692014409999999</v>
      </c>
      <c r="JE401">
        <v>-18.692014409999999</v>
      </c>
      <c r="JF401">
        <v>80.532617740000006</v>
      </c>
      <c r="JG401">
        <v>690.38744750000001</v>
      </c>
      <c r="JH401">
        <v>-61.200684690000003</v>
      </c>
      <c r="JI401">
        <v>-798.61921770000004</v>
      </c>
      <c r="JJ401">
        <v>23.730645289999998</v>
      </c>
      <c r="JK401">
        <v>8.2466418590000004</v>
      </c>
      <c r="JL401">
        <v>91.340917210000001</v>
      </c>
      <c r="JM401">
        <v>63.784195590000003</v>
      </c>
      <c r="JN401">
        <v>88.963871159999997</v>
      </c>
      <c r="JO401">
        <v>65.664806260000006</v>
      </c>
      <c r="JP401">
        <v>2.1132987980000002</v>
      </c>
      <c r="JQ401">
        <v>1.3470600109999999</v>
      </c>
      <c r="JR401">
        <v>3.7645247560000001</v>
      </c>
      <c r="JS401">
        <v>3.7645247560000001</v>
      </c>
      <c r="JT401">
        <v>87.4635818</v>
      </c>
      <c r="JU401">
        <v>665.52127159999998</v>
      </c>
      <c r="JV401">
        <v>-41.66435225</v>
      </c>
      <c r="JW401">
        <v>-573.43867090000003</v>
      </c>
      <c r="JX401">
        <v>17.998132819999999</v>
      </c>
      <c r="JY401">
        <v>6.1430621560000001</v>
      </c>
      <c r="JZ401">
        <v>93.628651110000007</v>
      </c>
      <c r="KA401">
        <v>68.283328479999994</v>
      </c>
      <c r="KB401">
        <v>89.395458680000004</v>
      </c>
      <c r="KC401">
        <v>71.382169989999994</v>
      </c>
      <c r="KD401">
        <v>2.5411518489999998</v>
      </c>
      <c r="KE401">
        <v>2.851008464</v>
      </c>
      <c r="KF401">
        <v>-2.652109313</v>
      </c>
      <c r="KG401">
        <v>-2.652109313</v>
      </c>
      <c r="KH401">
        <v>68.820544279999993</v>
      </c>
      <c r="KI401">
        <v>782.38806120000004</v>
      </c>
      <c r="KJ401">
        <v>-54.280788520000002</v>
      </c>
      <c r="KK401">
        <v>-561.11509709999996</v>
      </c>
      <c r="KL401">
        <v>24.223738860000001</v>
      </c>
      <c r="KM401">
        <v>7.9002275449999999</v>
      </c>
      <c r="KN401">
        <v>200.30573960000001</v>
      </c>
      <c r="KO401">
        <v>169.13681930000001</v>
      </c>
      <c r="KP401">
        <v>196.63930880000001</v>
      </c>
      <c r="KQ401">
        <v>173.66019850000001</v>
      </c>
      <c r="KR401">
        <v>3.4126274790000002</v>
      </c>
      <c r="KS401">
        <v>3.0214262459999999</v>
      </c>
      <c r="KT401">
        <v>-17.815405689999999</v>
      </c>
      <c r="KU401">
        <v>-17.815405689999999</v>
      </c>
      <c r="KV401">
        <v>58.152778159999997</v>
      </c>
      <c r="KW401">
        <v>1028.4771760000001</v>
      </c>
      <c r="KX401">
        <v>-92.472353780000006</v>
      </c>
      <c r="KY401">
        <v>-1094.1336590000001</v>
      </c>
      <c r="KZ401">
        <v>104.6503974</v>
      </c>
      <c r="LA401">
        <v>39.08339299</v>
      </c>
      <c r="LB401">
        <v>188.00822059999999</v>
      </c>
      <c r="LC401">
        <v>78.947813629999999</v>
      </c>
      <c r="LD401">
        <v>185.52128859999999</v>
      </c>
      <c r="LE401">
        <v>81.902932430000007</v>
      </c>
      <c r="LF401">
        <v>2.8623984820000001</v>
      </c>
      <c r="LG401">
        <v>1.8138395220000001</v>
      </c>
      <c r="LH401">
        <v>-15.50164127</v>
      </c>
      <c r="LI401">
        <v>-15.50164127</v>
      </c>
      <c r="LJ401">
        <v>35.74714977</v>
      </c>
      <c r="LK401">
        <v>1254.1414769999999</v>
      </c>
      <c r="LL401">
        <v>-219.50730139999999</v>
      </c>
      <c r="LM401">
        <v>-1486.674653</v>
      </c>
      <c r="LN401">
        <v>67.111856200000005</v>
      </c>
      <c r="LO401">
        <v>24.66511616</v>
      </c>
      <c r="LP401">
        <v>185.61358870000001</v>
      </c>
      <c r="LQ401">
        <v>117.11546540000001</v>
      </c>
      <c r="LR401">
        <v>184.54474590000001</v>
      </c>
      <c r="LS401">
        <v>118.41146089999999</v>
      </c>
      <c r="LT401">
        <v>0.97196532800000002</v>
      </c>
      <c r="LU401">
        <v>1.28577494</v>
      </c>
      <c r="LV401">
        <v>-13.777714899999999</v>
      </c>
      <c r="LW401">
        <v>-13.777714899999999</v>
      </c>
      <c r="LX401">
        <v>31.980670960000001</v>
      </c>
      <c r="LY401">
        <v>1087.1251130000001</v>
      </c>
      <c r="LZ401">
        <v>-153.97019789999999</v>
      </c>
      <c r="MA401">
        <v>-1138.3295840000001</v>
      </c>
      <c r="MB401">
        <v>96.251967930000006</v>
      </c>
      <c r="MC401">
        <v>33.194862129999997</v>
      </c>
      <c r="MD401">
        <v>199.8159239</v>
      </c>
      <c r="ME401">
        <v>97.142697659999996</v>
      </c>
      <c r="MF401">
        <v>196.14126429999999</v>
      </c>
      <c r="MG401">
        <v>99.386871299999996</v>
      </c>
      <c r="MH401">
        <v>4.4248811960000003</v>
      </c>
      <c r="MI401">
        <v>2.038910891</v>
      </c>
      <c r="MJ401">
        <v>-14.78687227</v>
      </c>
      <c r="MK401">
        <v>-14.78687227</v>
      </c>
      <c r="ML401">
        <v>82.06887691</v>
      </c>
      <c r="MM401">
        <v>1811.6167909999999</v>
      </c>
      <c r="MN401">
        <v>-207.52536330000001</v>
      </c>
      <c r="MO401">
        <v>-1671.3469769999999</v>
      </c>
      <c r="MP401">
        <v>76.348929429999998</v>
      </c>
      <c r="MQ401">
        <v>26.295268759999999</v>
      </c>
      <c r="MR401">
        <v>180.21915580000001</v>
      </c>
      <c r="MS401">
        <v>101.4496766</v>
      </c>
      <c r="MT401">
        <v>178.77249370000001</v>
      </c>
      <c r="MU401">
        <v>102.50641419999999</v>
      </c>
      <c r="MV401">
        <v>2.1633804219999999</v>
      </c>
      <c r="MW401">
        <v>0.86695933000000003</v>
      </c>
      <c r="MX401">
        <v>-9.359482624</v>
      </c>
      <c r="MY401">
        <v>-9.359482624</v>
      </c>
      <c r="MZ401">
        <v>61.504835819999997</v>
      </c>
      <c r="NA401">
        <v>1079.0144929999999</v>
      </c>
      <c r="NB401">
        <v>-155.13332149999999</v>
      </c>
      <c r="NC401">
        <v>-1152.3672200000001</v>
      </c>
      <c r="ND401">
        <v>23.189521280000001</v>
      </c>
      <c r="NE401">
        <v>7.4165352760000003</v>
      </c>
      <c r="NF401">
        <v>278.24099769999998</v>
      </c>
      <c r="NG401">
        <v>246.1859139</v>
      </c>
      <c r="NH401">
        <v>272.36868609999999</v>
      </c>
      <c r="NI401">
        <v>248.96437309999999</v>
      </c>
      <c r="NJ401">
        <v>3.4784309750000002</v>
      </c>
      <c r="NK401">
        <v>1.759250532</v>
      </c>
      <c r="NL401">
        <v>0.83652208299999997</v>
      </c>
      <c r="NM401">
        <v>0.83652208299999997</v>
      </c>
      <c r="NN401">
        <v>81.222688649999995</v>
      </c>
      <c r="NO401">
        <v>908.67609259999995</v>
      </c>
      <c r="NP401">
        <v>-37.088624029999998</v>
      </c>
      <c r="NQ401">
        <v>-1032.8946309999999</v>
      </c>
      <c r="NR401">
        <v>22.078086849999998</v>
      </c>
      <c r="NS401">
        <v>7.2405512109999997</v>
      </c>
      <c r="NT401">
        <v>237.6940511</v>
      </c>
      <c r="NU401">
        <v>208.5453541</v>
      </c>
      <c r="NV401">
        <v>233.82925449999999</v>
      </c>
      <c r="NW401">
        <v>210.39322050000001</v>
      </c>
      <c r="NX401">
        <v>2.9745592919999999</v>
      </c>
      <c r="NY401">
        <v>2.2548784240000002</v>
      </c>
      <c r="NZ401">
        <v>-1.2632104150000001</v>
      </c>
      <c r="OA401">
        <v>-1.2632104150000001</v>
      </c>
      <c r="OB401">
        <v>78.447573800000001</v>
      </c>
      <c r="OC401">
        <v>900.1012005</v>
      </c>
      <c r="OD401">
        <v>-43.915610170000001</v>
      </c>
      <c r="OE401">
        <v>-978.12942120000002</v>
      </c>
      <c r="OF401">
        <v>35.64449767</v>
      </c>
      <c r="OG401">
        <v>11.3121613</v>
      </c>
      <c r="OH401">
        <v>207.08007710000001</v>
      </c>
      <c r="OI401">
        <v>170.41598500000001</v>
      </c>
      <c r="OJ401">
        <v>205.93472679999999</v>
      </c>
      <c r="OK401">
        <v>171.30982349999999</v>
      </c>
      <c r="OL401">
        <v>0.80657796699999995</v>
      </c>
      <c r="OM401">
        <v>1.0710813809999999</v>
      </c>
      <c r="ON401">
        <v>-1.7158975809999999</v>
      </c>
      <c r="OO401">
        <v>-1.7158975809999999</v>
      </c>
      <c r="OP401">
        <v>65.269540699999993</v>
      </c>
      <c r="OQ401">
        <v>662.72041879999995</v>
      </c>
      <c r="OR401">
        <v>-67.174468160000004</v>
      </c>
      <c r="OS401">
        <v>-662.44836110000006</v>
      </c>
      <c r="OT401">
        <v>23.4501591</v>
      </c>
      <c r="OU401">
        <v>7.5311180130000004</v>
      </c>
      <c r="OV401">
        <v>89.909043130000001</v>
      </c>
      <c r="OW401">
        <v>62.878291750000002</v>
      </c>
      <c r="OX401">
        <v>88.551448320000006</v>
      </c>
      <c r="OY401">
        <v>64.707237109999994</v>
      </c>
      <c r="OZ401">
        <v>0.95408748700000001</v>
      </c>
      <c r="PA401">
        <v>1.1162347020000001</v>
      </c>
      <c r="PB401">
        <v>0.14797490999999999</v>
      </c>
      <c r="PC401">
        <v>0.14797490999999999</v>
      </c>
      <c r="PD401">
        <v>27.318312989999999</v>
      </c>
      <c r="PE401">
        <v>576.77585150000004</v>
      </c>
      <c r="PF401">
        <v>-78.859094760000005</v>
      </c>
      <c r="PG401">
        <v>-541.48148100000003</v>
      </c>
      <c r="PH401">
        <v>16.22713177</v>
      </c>
      <c r="PI401">
        <v>5.6993006670000002</v>
      </c>
      <c r="PJ401">
        <v>91.751077739999999</v>
      </c>
      <c r="PK401">
        <v>69.511251000000001</v>
      </c>
      <c r="PL401">
        <v>89.021172179999994</v>
      </c>
      <c r="PM401">
        <v>71.52150924</v>
      </c>
      <c r="PN401">
        <v>1.7149972929999999</v>
      </c>
      <c r="PO401">
        <v>1.7685656329999999</v>
      </c>
      <c r="PP401">
        <v>2.1046568200000002</v>
      </c>
      <c r="PQ401">
        <v>2.1046568200000002</v>
      </c>
      <c r="PR401">
        <v>29.925038700000002</v>
      </c>
      <c r="PS401">
        <v>474.36142089999998</v>
      </c>
      <c r="PT401">
        <v>-59.103053770000002</v>
      </c>
      <c r="PU401">
        <v>-465.68470009999999</v>
      </c>
      <c r="PV401">
        <v>27.450366599999999</v>
      </c>
      <c r="PW401">
        <v>9.4362926999999992</v>
      </c>
      <c r="PX401">
        <v>204.14285029999999</v>
      </c>
      <c r="PY401">
        <v>171.54263779999999</v>
      </c>
      <c r="PZ401">
        <v>201.78002129999999</v>
      </c>
      <c r="QA401">
        <v>174.38119169999999</v>
      </c>
      <c r="QB401">
        <v>1.770147409</v>
      </c>
      <c r="QC401">
        <v>1.935248139</v>
      </c>
      <c r="QD401">
        <v>6.8838885919999999</v>
      </c>
      <c r="QE401">
        <v>6.8838885919999999</v>
      </c>
      <c r="QF401">
        <v>69.223233260000001</v>
      </c>
      <c r="QG401">
        <v>764.49962549999998</v>
      </c>
      <c r="QH401">
        <v>-26.71906164</v>
      </c>
      <c r="QI401">
        <v>-832.45466099999999</v>
      </c>
      <c r="QJ401">
        <v>0.148729377</v>
      </c>
      <c r="QK401">
        <v>1.8767658999999999E-2</v>
      </c>
      <c r="QL401">
        <v>0.35153471600000002</v>
      </c>
      <c r="QM401">
        <v>1.767631701</v>
      </c>
      <c r="QN401">
        <v>0.45431056399999997</v>
      </c>
      <c r="QO401">
        <v>3.674033219</v>
      </c>
      <c r="QP401">
        <v>-2.08136E-3</v>
      </c>
      <c r="QQ401">
        <v>-0.27300487499999998</v>
      </c>
      <c r="QR401">
        <v>0.35944324300000002</v>
      </c>
      <c r="QS401">
        <v>1.4818612E-2</v>
      </c>
      <c r="QT401">
        <v>-3.1558800570000001</v>
      </c>
      <c r="QU401">
        <v>3.1110633490000001</v>
      </c>
      <c r="QV401">
        <v>0.32952946300000002</v>
      </c>
      <c r="QW401">
        <v>4.5520076E-2</v>
      </c>
      <c r="QX401">
        <v>0.655733758</v>
      </c>
      <c r="QY401">
        <v>2.09723316</v>
      </c>
      <c r="QZ401">
        <v>0.60091392899999996</v>
      </c>
      <c r="RA401">
        <v>4.9196731720000004</v>
      </c>
      <c r="RB401">
        <v>-1.9515890000000001E-3</v>
      </c>
      <c r="RC401">
        <v>-0.63807008200000004</v>
      </c>
      <c r="RD401">
        <v>0.65729262399999999</v>
      </c>
      <c r="RE401">
        <v>0.1119074</v>
      </c>
      <c r="RF401">
        <v>-4.2210403039999997</v>
      </c>
      <c r="RG401">
        <v>3.7216017909999999</v>
      </c>
      <c r="RH401">
        <v>0.234679517</v>
      </c>
      <c r="RI401">
        <v>5.2944127000000001E-2</v>
      </c>
      <c r="RJ401">
        <v>0.39426600099999998</v>
      </c>
      <c r="RK401">
        <v>2.0744722869999999</v>
      </c>
      <c r="RL401">
        <v>0.57802218000000005</v>
      </c>
      <c r="RM401">
        <v>4.3211306619999998</v>
      </c>
      <c r="RN401">
        <v>-2.08136E-3</v>
      </c>
      <c r="RO401">
        <v>-0.27300487499999998</v>
      </c>
      <c r="RP401">
        <v>0.35944324300000002</v>
      </c>
      <c r="RQ401">
        <v>1.4818612E-2</v>
      </c>
      <c r="RR401">
        <v>-3.1558800570000001</v>
      </c>
      <c r="RS401">
        <v>3.1110633490000001</v>
      </c>
      <c r="RT401">
        <v>0.41640503400000001</v>
      </c>
      <c r="RU401">
        <v>4.9397306000000002E-2</v>
      </c>
      <c r="RV401">
        <v>0.68360237800000001</v>
      </c>
      <c r="RW401">
        <v>2.6737555949999998</v>
      </c>
      <c r="RX401">
        <v>0.77881984699999995</v>
      </c>
      <c r="RY401">
        <v>5.9217263520000003</v>
      </c>
      <c r="RZ401">
        <v>-1.9515890000000001E-3</v>
      </c>
      <c r="SA401">
        <v>-0.63807008200000004</v>
      </c>
      <c r="SB401">
        <v>0.65729262399999999</v>
      </c>
      <c r="SC401">
        <v>0.1119074</v>
      </c>
      <c r="SD401">
        <v>-4.2210403039999997</v>
      </c>
      <c r="SE401">
        <v>3.7216017909999999</v>
      </c>
      <c r="SF401">
        <v>8.7787405999999998E-2</v>
      </c>
      <c r="SG401">
        <v>1.529258E-2</v>
      </c>
      <c r="SH401">
        <v>0.30253148400000002</v>
      </c>
      <c r="SI401">
        <v>1.625967165</v>
      </c>
      <c r="SJ401">
        <v>0.42973959900000003</v>
      </c>
      <c r="SK401">
        <v>3.2627576700000001</v>
      </c>
      <c r="SL401">
        <v>-2.08136E-3</v>
      </c>
      <c r="SM401">
        <v>-0.27300487499999998</v>
      </c>
      <c r="SN401">
        <v>0.35944324300000002</v>
      </c>
      <c r="SO401">
        <v>1.4818612E-2</v>
      </c>
      <c r="SP401">
        <v>-3.1558800570000001</v>
      </c>
      <c r="SQ401">
        <v>3.1110633490000001</v>
      </c>
      <c r="SR401">
        <v>0.24539502899999999</v>
      </c>
      <c r="SS401">
        <v>3.7414227000000001E-2</v>
      </c>
      <c r="ST401">
        <v>0.59112298500000005</v>
      </c>
      <c r="SU401">
        <v>1.8723138800000001</v>
      </c>
      <c r="SV401">
        <v>0.48956185299999999</v>
      </c>
      <c r="SW401">
        <v>3.9413104859999999</v>
      </c>
      <c r="SX401">
        <v>-1.9515890000000001E-3</v>
      </c>
      <c r="SY401">
        <v>-0.63807008200000004</v>
      </c>
      <c r="SZ401">
        <v>0.65729262399999999</v>
      </c>
      <c r="TA401">
        <v>0.1119074</v>
      </c>
      <c r="TB401">
        <v>-4.2210403039999997</v>
      </c>
      <c r="TC401">
        <v>3.7216017909999999</v>
      </c>
      <c r="TD401">
        <v>1.2036233789999999</v>
      </c>
      <c r="TE401">
        <v>1.3095570809999999</v>
      </c>
      <c r="TF401">
        <v>1.3813412199999999</v>
      </c>
      <c r="TG401">
        <v>1.0565925979999999</v>
      </c>
      <c r="TH401">
        <v>0.93901024399999999</v>
      </c>
      <c r="TI401">
        <v>81.186809830000001</v>
      </c>
      <c r="TJ401">
        <v>123.5568746</v>
      </c>
      <c r="TK401">
        <v>180.4105217</v>
      </c>
      <c r="TL401">
        <v>176.41479269999999</v>
      </c>
      <c r="TM401">
        <v>53</v>
      </c>
      <c r="TN401">
        <v>70</v>
      </c>
      <c r="TO401">
        <v>230</v>
      </c>
      <c r="TP401">
        <v>0</v>
      </c>
      <c r="TQ401">
        <v>0</v>
      </c>
      <c r="TR401">
        <v>1</v>
      </c>
      <c r="TS401">
        <v>187</v>
      </c>
      <c r="TT401">
        <v>36</v>
      </c>
      <c r="TU401">
        <v>3</v>
      </c>
      <c r="TV401">
        <v>1</v>
      </c>
      <c r="TW401">
        <v>5</v>
      </c>
      <c r="TX401">
        <v>1</v>
      </c>
      <c r="TY401">
        <v>0</v>
      </c>
      <c r="TZ401">
        <v>1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2</v>
      </c>
      <c r="UH401">
        <v>2</v>
      </c>
      <c r="UI401">
        <v>1</v>
      </c>
      <c r="UJ401">
        <v>1</v>
      </c>
      <c r="UK401">
        <v>6000</v>
      </c>
      <c r="UL401">
        <v>1</v>
      </c>
      <c r="UM401">
        <v>245</v>
      </c>
      <c r="UN401">
        <v>1</v>
      </c>
      <c r="UO401">
        <v>3</v>
      </c>
      <c r="UP401">
        <v>35</v>
      </c>
      <c r="UQ401">
        <v>1</v>
      </c>
      <c r="UR401">
        <v>4</v>
      </c>
      <c r="US401">
        <v>30</v>
      </c>
      <c r="UT401">
        <v>1</v>
      </c>
      <c r="UU401">
        <v>7</v>
      </c>
      <c r="UV401">
        <v>60</v>
      </c>
      <c r="UW401">
        <v>5</v>
      </c>
      <c r="UX401">
        <v>1</v>
      </c>
      <c r="UY401">
        <v>0</v>
      </c>
      <c r="UZ401">
        <v>0</v>
      </c>
      <c r="VA401">
        <v>32.997959180000002</v>
      </c>
      <c r="VB401">
        <v>40</v>
      </c>
      <c r="VC401">
        <v>17</v>
      </c>
      <c r="VD401">
        <v>56</v>
      </c>
      <c r="VE401">
        <v>15</v>
      </c>
      <c r="VF401">
        <v>47.7</v>
      </c>
      <c r="VG401">
        <v>35</v>
      </c>
      <c r="VH401">
        <v>30</v>
      </c>
      <c r="VI401">
        <v>60</v>
      </c>
      <c r="VJ401">
        <v>105</v>
      </c>
      <c r="VK401">
        <v>120</v>
      </c>
      <c r="VL401">
        <v>420</v>
      </c>
      <c r="VM401">
        <v>645</v>
      </c>
      <c r="VN401">
        <v>840</v>
      </c>
      <c r="VO401">
        <v>480</v>
      </c>
      <c r="VP401">
        <v>1386</v>
      </c>
      <c r="VQ401">
        <v>2706</v>
      </c>
      <c r="VR401">
        <v>14</v>
      </c>
      <c r="VS401">
        <v>2.8571428569999999</v>
      </c>
      <c r="VT401">
        <v>4.5999999999999996</v>
      </c>
      <c r="VU401">
        <v>2.3333333330000001</v>
      </c>
      <c r="VV401">
        <v>0</v>
      </c>
      <c r="VW401">
        <v>0</v>
      </c>
      <c r="VX401">
        <v>0</v>
      </c>
      <c r="VY401">
        <v>1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</row>
    <row r="402" spans="1:604" x14ac:dyDescent="0.25">
      <c r="A402">
        <v>10.06666667</v>
      </c>
      <c r="B402">
        <v>0.22500000000000001</v>
      </c>
      <c r="C402">
        <v>0.5</v>
      </c>
      <c r="D402">
        <v>0.34486712400000002</v>
      </c>
      <c r="E402">
        <v>6.9774800999999997E-2</v>
      </c>
      <c r="F402">
        <v>5</v>
      </c>
      <c r="G402">
        <v>4.8</v>
      </c>
      <c r="H402">
        <v>7.4999999999999997E-2</v>
      </c>
      <c r="I402">
        <v>1.04</v>
      </c>
      <c r="J402">
        <v>2.4944383000000001E-2</v>
      </c>
      <c r="K402">
        <v>2.6864233000000001E-2</v>
      </c>
      <c r="L402">
        <v>4</v>
      </c>
      <c r="M402">
        <v>3.5666666669999998</v>
      </c>
      <c r="N402">
        <v>-5.8333333000000001E-2</v>
      </c>
      <c r="O402">
        <v>1.1200000000000001</v>
      </c>
      <c r="P402">
        <v>2.763854E-2</v>
      </c>
      <c r="Q402">
        <v>3.4289747000000002E-2</v>
      </c>
      <c r="R402">
        <v>80.150746049999995</v>
      </c>
      <c r="S402">
        <v>28.56848128</v>
      </c>
      <c r="T402">
        <v>175.79208740000001</v>
      </c>
      <c r="U402">
        <v>92.255015799999995</v>
      </c>
      <c r="V402">
        <v>173.91684090000001</v>
      </c>
      <c r="W402">
        <v>93.287959670000006</v>
      </c>
      <c r="X402">
        <v>1.4112492510000001</v>
      </c>
      <c r="Y402">
        <v>1.114797517</v>
      </c>
      <c r="Z402">
        <v>0.23246312399999999</v>
      </c>
      <c r="AA402">
        <v>0.23246312399999999</v>
      </c>
      <c r="AB402">
        <v>205.53243000000001</v>
      </c>
      <c r="AC402">
        <v>1384.215481</v>
      </c>
      <c r="AD402">
        <v>-197.94835879999999</v>
      </c>
      <c r="AE402">
        <v>-1559.6765109999999</v>
      </c>
      <c r="AF402">
        <v>60.51441191</v>
      </c>
      <c r="AG402">
        <v>22.031048030000001</v>
      </c>
      <c r="AH402">
        <v>176.2454726</v>
      </c>
      <c r="AI402">
        <v>112.04742349999999</v>
      </c>
      <c r="AJ402">
        <v>173.5358684</v>
      </c>
      <c r="AK402">
        <v>112.7505208</v>
      </c>
      <c r="AL402">
        <v>2.1384772779999999</v>
      </c>
      <c r="AM402">
        <v>0.61276876400000002</v>
      </c>
      <c r="AN402">
        <v>-1.001415194</v>
      </c>
      <c r="AO402">
        <v>-1.001415194</v>
      </c>
      <c r="AP402">
        <v>175.51787010000001</v>
      </c>
      <c r="AQ402">
        <v>1474.91535</v>
      </c>
      <c r="AR402">
        <v>-169.46274890000001</v>
      </c>
      <c r="AS402">
        <v>-1414.4741019999999</v>
      </c>
      <c r="AT402">
        <v>64.156208980000002</v>
      </c>
      <c r="AU402">
        <v>22.31082743</v>
      </c>
      <c r="AV402">
        <v>192.4752766</v>
      </c>
      <c r="AW402">
        <v>120.8733684</v>
      </c>
      <c r="AX402">
        <v>190.4413557</v>
      </c>
      <c r="AY402">
        <v>125.9682524</v>
      </c>
      <c r="AZ402">
        <v>1.1406525729999999</v>
      </c>
      <c r="BA402">
        <v>2.8665228090000001</v>
      </c>
      <c r="BB402">
        <v>-10.73102948</v>
      </c>
      <c r="BC402">
        <v>-10.73102948</v>
      </c>
      <c r="BD402">
        <v>132.9336581</v>
      </c>
      <c r="BE402">
        <v>1646.1763639999999</v>
      </c>
      <c r="BF402">
        <v>-136.1425189</v>
      </c>
      <c r="BG402">
        <v>-1437.0209970000001</v>
      </c>
      <c r="BH402">
        <v>55.682676780000001</v>
      </c>
      <c r="BI402">
        <v>19.279367740000001</v>
      </c>
      <c r="BJ402">
        <v>167.04257459999999</v>
      </c>
      <c r="BK402">
        <v>109.0531404</v>
      </c>
      <c r="BL402">
        <v>165.0822866</v>
      </c>
      <c r="BM402">
        <v>111.02960210000001</v>
      </c>
      <c r="BN402">
        <v>1.5334714439999999</v>
      </c>
      <c r="BO402">
        <v>1.7333208339999999</v>
      </c>
      <c r="BP402">
        <v>-9.8125600179999992</v>
      </c>
      <c r="BQ402">
        <v>-9.8125600179999992</v>
      </c>
      <c r="BR402">
        <v>116.4687132</v>
      </c>
      <c r="BS402">
        <v>1100.4792259999999</v>
      </c>
      <c r="BT402">
        <v>-119.8848845</v>
      </c>
      <c r="BU402">
        <v>-1033.224385</v>
      </c>
      <c r="BV402">
        <v>32.345253640000003</v>
      </c>
      <c r="BW402">
        <v>12.33672546</v>
      </c>
      <c r="BX402">
        <v>268.60181999999998</v>
      </c>
      <c r="BY402">
        <v>229.3184866</v>
      </c>
      <c r="BZ402">
        <v>266.24198330000002</v>
      </c>
      <c r="CA402">
        <v>232.60937799999999</v>
      </c>
      <c r="CB402">
        <v>2.0734581969999999</v>
      </c>
      <c r="CC402">
        <v>2.3795301329999998</v>
      </c>
      <c r="CD402">
        <v>3.6133149279999999</v>
      </c>
      <c r="CE402">
        <v>3.6133149279999999</v>
      </c>
      <c r="CF402">
        <v>135.99330409999999</v>
      </c>
      <c r="CG402">
        <v>2694.0468860000001</v>
      </c>
      <c r="CH402">
        <v>-132.86502189999999</v>
      </c>
      <c r="CI402">
        <v>-2302.8328729999998</v>
      </c>
      <c r="CJ402">
        <v>36.707419219999998</v>
      </c>
      <c r="CK402">
        <v>12.60597982</v>
      </c>
      <c r="CL402">
        <v>267.11499900000001</v>
      </c>
      <c r="CM402">
        <v>218.82565529999999</v>
      </c>
      <c r="CN402">
        <v>261.30262340000002</v>
      </c>
      <c r="CO402">
        <v>221.85511210000001</v>
      </c>
      <c r="CP402">
        <v>3.3944725299999998</v>
      </c>
      <c r="CQ402">
        <v>1.633051443</v>
      </c>
      <c r="CR402">
        <v>-3.1794567229999999</v>
      </c>
      <c r="CS402">
        <v>-3.1794567229999999</v>
      </c>
      <c r="CT402">
        <v>184.60472720000001</v>
      </c>
      <c r="CU402">
        <v>3538.0695449999998</v>
      </c>
      <c r="CV402">
        <v>-173.063467</v>
      </c>
      <c r="CW402">
        <v>-3963.3219100000001</v>
      </c>
      <c r="CX402">
        <v>18.410144089999999</v>
      </c>
      <c r="CY402">
        <v>5.1260329919999998</v>
      </c>
      <c r="CZ402">
        <v>198.4790893</v>
      </c>
      <c r="DA402">
        <v>175.1911121</v>
      </c>
      <c r="DB402">
        <v>196.1968382</v>
      </c>
      <c r="DC402">
        <v>180.47671170000001</v>
      </c>
      <c r="DD402">
        <v>1.455854728</v>
      </c>
      <c r="DE402">
        <v>2.8381466130000002</v>
      </c>
      <c r="DF402">
        <v>1.1924455</v>
      </c>
      <c r="DG402">
        <v>1.1924455</v>
      </c>
      <c r="DH402">
        <v>47.767757090000003</v>
      </c>
      <c r="DI402">
        <v>604.19651739999995</v>
      </c>
      <c r="DJ402">
        <v>-49.973271250000003</v>
      </c>
      <c r="DK402">
        <v>-738.41920200000004</v>
      </c>
      <c r="DL402">
        <v>27.258663930000001</v>
      </c>
      <c r="DM402">
        <v>9.5197034120000001</v>
      </c>
      <c r="DN402">
        <v>83.461317339999994</v>
      </c>
      <c r="DO402">
        <v>52.02633788</v>
      </c>
      <c r="DP402">
        <v>82.327130740000001</v>
      </c>
      <c r="DQ402">
        <v>53.347997059999997</v>
      </c>
      <c r="DR402">
        <v>1.2723202</v>
      </c>
      <c r="DS402">
        <v>1.0995732739999999</v>
      </c>
      <c r="DT402">
        <v>-2.5025197050000001</v>
      </c>
      <c r="DU402">
        <v>-2.5025197050000001</v>
      </c>
      <c r="DV402">
        <v>104.0831013</v>
      </c>
      <c r="DW402">
        <v>937.61792019999996</v>
      </c>
      <c r="DX402">
        <v>-91.485221440000004</v>
      </c>
      <c r="DY402">
        <v>-910.7674356</v>
      </c>
      <c r="DZ402">
        <v>26.651257730000001</v>
      </c>
      <c r="EA402">
        <v>8.4788471590000007</v>
      </c>
      <c r="EB402">
        <v>88.969621970000006</v>
      </c>
      <c r="EC402">
        <v>57.76125949</v>
      </c>
      <c r="ED402">
        <v>86.842310670000003</v>
      </c>
      <c r="EE402">
        <v>59.187318769999997</v>
      </c>
      <c r="EF402">
        <v>1.6041168109999999</v>
      </c>
      <c r="EG402">
        <v>1.142120534</v>
      </c>
      <c r="EH402">
        <v>-1.5021986300000001</v>
      </c>
      <c r="EI402">
        <v>-1.5021986300000001</v>
      </c>
      <c r="EJ402">
        <v>94.957277090000005</v>
      </c>
      <c r="EK402">
        <v>1259.149363</v>
      </c>
      <c r="EL402">
        <v>-84.320036830000006</v>
      </c>
      <c r="EM402">
        <v>-949.2383274</v>
      </c>
      <c r="EN402">
        <v>31.67575647</v>
      </c>
      <c r="EO402">
        <v>11.140029970000001</v>
      </c>
      <c r="EP402">
        <v>211.96403090000001</v>
      </c>
      <c r="EQ402">
        <v>175.4242897</v>
      </c>
      <c r="ER402">
        <v>211.06676859999999</v>
      </c>
      <c r="ES402">
        <v>177.6634439</v>
      </c>
      <c r="ET402">
        <v>0.99105738700000001</v>
      </c>
      <c r="EU402">
        <v>1.735261771</v>
      </c>
      <c r="EV402">
        <v>1.8447382139999999</v>
      </c>
      <c r="EW402">
        <v>1.8447382139999999</v>
      </c>
      <c r="EX402">
        <v>106.9985642</v>
      </c>
      <c r="EY402">
        <v>1213.7887519999999</v>
      </c>
      <c r="EZ402">
        <v>-119.7880037</v>
      </c>
      <c r="FA402">
        <v>-1483.452319</v>
      </c>
      <c r="FB402">
        <v>14.8864255</v>
      </c>
      <c r="FC402">
        <v>4.52237986</v>
      </c>
      <c r="FD402">
        <v>180.253984</v>
      </c>
      <c r="FE402">
        <v>161.38021879999999</v>
      </c>
      <c r="FF402">
        <v>178.15300400000001</v>
      </c>
      <c r="FG402">
        <v>165.42646149999999</v>
      </c>
      <c r="FH402">
        <v>1.299824664</v>
      </c>
      <c r="FI402">
        <v>3.1249745870000001</v>
      </c>
      <c r="FJ402">
        <v>2.4889584509999998</v>
      </c>
      <c r="FK402">
        <v>2.4889584509999998</v>
      </c>
      <c r="FL402">
        <v>43.394675820000003</v>
      </c>
      <c r="FM402">
        <v>747.91378039999995</v>
      </c>
      <c r="FN402">
        <v>-47.003630659999999</v>
      </c>
      <c r="FO402">
        <v>-606.08315200000004</v>
      </c>
      <c r="FP402">
        <v>72.64428375</v>
      </c>
      <c r="FQ402">
        <v>24.390886330000001</v>
      </c>
      <c r="FR402">
        <v>173.1128463</v>
      </c>
      <c r="FS402">
        <v>91.220679189999998</v>
      </c>
      <c r="FT402">
        <v>165.74107900000001</v>
      </c>
      <c r="FU402">
        <v>93.410136730000005</v>
      </c>
      <c r="FV402">
        <v>5.6644468999999997</v>
      </c>
      <c r="FW402">
        <v>1.520521872</v>
      </c>
      <c r="FX402">
        <v>58.094001050000003</v>
      </c>
      <c r="FY402">
        <v>58.094001050000003</v>
      </c>
      <c r="FZ402">
        <v>218.56306309999999</v>
      </c>
      <c r="GA402">
        <v>1297.84151</v>
      </c>
      <c r="GB402">
        <v>-30.228511019999999</v>
      </c>
      <c r="GC402">
        <v>-1215.5776679999999</v>
      </c>
      <c r="GD402">
        <v>55.809144920000001</v>
      </c>
      <c r="GE402">
        <v>18.41112613</v>
      </c>
      <c r="GF402">
        <v>172.26354599999999</v>
      </c>
      <c r="GG402">
        <v>111.3862263</v>
      </c>
      <c r="GH402">
        <v>167.07766839999999</v>
      </c>
      <c r="GI402">
        <v>113.0925221</v>
      </c>
      <c r="GJ402">
        <v>3.9463110719999999</v>
      </c>
      <c r="GK402">
        <v>1.824943695</v>
      </c>
      <c r="GL402">
        <v>32.150676079999997</v>
      </c>
      <c r="GM402">
        <v>32.150676079999997</v>
      </c>
      <c r="GN402">
        <v>192.0100028</v>
      </c>
      <c r="GO402">
        <v>1472.6779739999999</v>
      </c>
      <c r="GP402">
        <v>-33.917611479999998</v>
      </c>
      <c r="GQ402">
        <v>-1264.243338</v>
      </c>
      <c r="GR402">
        <v>63.928921539999997</v>
      </c>
      <c r="GS402">
        <v>21.587893959999999</v>
      </c>
      <c r="GT402">
        <v>189.66472139999999</v>
      </c>
      <c r="GU402">
        <v>119.2288405</v>
      </c>
      <c r="GV402">
        <v>186.5302054</v>
      </c>
      <c r="GW402">
        <v>124.2252477</v>
      </c>
      <c r="GX402">
        <v>3.0736255529999998</v>
      </c>
      <c r="GY402">
        <v>3.019833786</v>
      </c>
      <c r="GZ402">
        <v>82.930331609999996</v>
      </c>
      <c r="HA402">
        <v>82.930331609999996</v>
      </c>
      <c r="HB402">
        <v>150.67090780000001</v>
      </c>
      <c r="HC402">
        <v>1616.7625929999999</v>
      </c>
      <c r="HD402">
        <v>-65.599067270000006</v>
      </c>
      <c r="HE402">
        <v>-1282.6766500000001</v>
      </c>
      <c r="HF402">
        <v>52.548031530000003</v>
      </c>
      <c r="HG402">
        <v>18.106322930000001</v>
      </c>
      <c r="HH402">
        <v>163.77852419999999</v>
      </c>
      <c r="HI402">
        <v>108.89195580000001</v>
      </c>
      <c r="HJ402">
        <v>161.33377519999999</v>
      </c>
      <c r="HK402">
        <v>110.6071379</v>
      </c>
      <c r="HL402">
        <v>2.3745799079999999</v>
      </c>
      <c r="HM402">
        <v>1.492542448</v>
      </c>
      <c r="HN402">
        <v>64.664198949999999</v>
      </c>
      <c r="HO402">
        <v>64.664198949999999</v>
      </c>
      <c r="HP402">
        <v>128.4803119</v>
      </c>
      <c r="HQ402">
        <v>1170.2202299999999</v>
      </c>
      <c r="HR402">
        <v>-33.374341899999997</v>
      </c>
      <c r="HS402">
        <v>-890.85518030000003</v>
      </c>
      <c r="HT402">
        <v>24.758564750000001</v>
      </c>
      <c r="HU402">
        <v>10.579630099999999</v>
      </c>
      <c r="HV402">
        <v>269.63577229999999</v>
      </c>
      <c r="HW402">
        <v>231.64389299999999</v>
      </c>
      <c r="HX402">
        <v>266.03800660000002</v>
      </c>
      <c r="HY402">
        <v>240.6118768</v>
      </c>
      <c r="HZ402">
        <v>3.1146852690000002</v>
      </c>
      <c r="IA402">
        <v>5.6152881790000002</v>
      </c>
      <c r="IB402">
        <v>-27.710073340000001</v>
      </c>
      <c r="IC402">
        <v>-27.710073340000001</v>
      </c>
      <c r="ID402">
        <v>92.612756379999993</v>
      </c>
      <c r="IE402">
        <v>13809.59168</v>
      </c>
      <c r="IF402">
        <v>-148.58116129999999</v>
      </c>
      <c r="IG402">
        <v>-2194.9074449999998</v>
      </c>
      <c r="IH402">
        <v>29.639246790000001</v>
      </c>
      <c r="II402">
        <v>9.162805015</v>
      </c>
      <c r="IJ402">
        <v>262.58565240000001</v>
      </c>
      <c r="IK402">
        <v>222.44339439999999</v>
      </c>
      <c r="IL402">
        <v>259.73973210000003</v>
      </c>
      <c r="IM402">
        <v>229.87639469999999</v>
      </c>
      <c r="IN402">
        <v>2.4711048779999998</v>
      </c>
      <c r="IO402">
        <v>4.993075223</v>
      </c>
      <c r="IP402">
        <v>-36.916503570000003</v>
      </c>
      <c r="IQ402">
        <v>-36.916503570000003</v>
      </c>
      <c r="IR402">
        <v>148.405889</v>
      </c>
      <c r="IS402">
        <v>3603.2928980000002</v>
      </c>
      <c r="IT402">
        <v>-172.14654300000001</v>
      </c>
      <c r="IU402">
        <v>-3690.5087560000002</v>
      </c>
      <c r="IV402">
        <v>16.050738280000001</v>
      </c>
      <c r="IW402">
        <v>5.2317840039999997</v>
      </c>
      <c r="IX402">
        <v>198.61978120000001</v>
      </c>
      <c r="IY402">
        <v>179.746016</v>
      </c>
      <c r="IZ402">
        <v>196.95522650000001</v>
      </c>
      <c r="JA402">
        <v>181.9000585</v>
      </c>
      <c r="JB402">
        <v>1.5690381550000001</v>
      </c>
      <c r="JC402">
        <v>1.452534717</v>
      </c>
      <c r="JD402">
        <v>-10.95894129</v>
      </c>
      <c r="JE402">
        <v>-10.95894129</v>
      </c>
      <c r="JF402">
        <v>53.943274610000003</v>
      </c>
      <c r="JG402">
        <v>587.36752820000004</v>
      </c>
      <c r="JH402">
        <v>-55.141922950000001</v>
      </c>
      <c r="JI402">
        <v>-737.97961269999996</v>
      </c>
      <c r="JJ402">
        <v>24.368238130000002</v>
      </c>
      <c r="JK402">
        <v>7.3958929649999998</v>
      </c>
      <c r="JL402">
        <v>81.979110980000002</v>
      </c>
      <c r="JM402">
        <v>51.256590009999996</v>
      </c>
      <c r="JN402">
        <v>77.346433239999996</v>
      </c>
      <c r="JO402">
        <v>52.79688685</v>
      </c>
      <c r="JP402">
        <v>3.176234311</v>
      </c>
      <c r="JQ402">
        <v>0.88176977599999995</v>
      </c>
      <c r="JR402">
        <v>6.1331392510000002</v>
      </c>
      <c r="JS402">
        <v>6.1331392510000002</v>
      </c>
      <c r="JT402">
        <v>120.24936959999999</v>
      </c>
      <c r="JU402">
        <v>909.92354799999998</v>
      </c>
      <c r="JV402">
        <v>-42.590545859999999</v>
      </c>
      <c r="JW402">
        <v>-818.29018670000005</v>
      </c>
      <c r="JX402">
        <v>24.57254884</v>
      </c>
      <c r="JY402">
        <v>7.5643151120000001</v>
      </c>
      <c r="JZ402">
        <v>86.369383909999996</v>
      </c>
      <c r="KA402">
        <v>56.37413506</v>
      </c>
      <c r="KB402">
        <v>83.196001429999995</v>
      </c>
      <c r="KC402">
        <v>58.201621719999999</v>
      </c>
      <c r="KD402">
        <v>2.1409012160000001</v>
      </c>
      <c r="KE402">
        <v>1.5393496209999999</v>
      </c>
      <c r="KF402">
        <v>4.4216679970000001</v>
      </c>
      <c r="KG402">
        <v>4.4216679970000001</v>
      </c>
      <c r="KH402">
        <v>109.93908039999999</v>
      </c>
      <c r="KI402">
        <v>1198.7734439999999</v>
      </c>
      <c r="KJ402">
        <v>-61.375816069999999</v>
      </c>
      <c r="KK402">
        <v>-916.21371290000002</v>
      </c>
      <c r="KL402">
        <v>28.928829910000001</v>
      </c>
      <c r="KM402">
        <v>8.9425605689999994</v>
      </c>
      <c r="KN402">
        <v>214.1792686</v>
      </c>
      <c r="KO402">
        <v>177.9638186</v>
      </c>
      <c r="KP402">
        <v>211.83518889999999</v>
      </c>
      <c r="KQ402">
        <v>182.03155720000001</v>
      </c>
      <c r="KR402">
        <v>1.9823471909999999</v>
      </c>
      <c r="KS402">
        <v>2.7923578240000002</v>
      </c>
      <c r="KT402">
        <v>-19.731717639999999</v>
      </c>
      <c r="KU402">
        <v>-19.731717639999999</v>
      </c>
      <c r="KV402">
        <v>62.085321980000003</v>
      </c>
      <c r="KW402">
        <v>1149.9125449999999</v>
      </c>
      <c r="KX402">
        <v>-135.96701239999999</v>
      </c>
      <c r="KY402">
        <v>-1387.923098</v>
      </c>
      <c r="KZ402">
        <v>77.654146269999998</v>
      </c>
      <c r="LA402">
        <v>30.46942963</v>
      </c>
      <c r="LB402">
        <v>176.63591690000001</v>
      </c>
      <c r="LC402">
        <v>94.929331140000002</v>
      </c>
      <c r="LD402">
        <v>175.1074083</v>
      </c>
      <c r="LE402">
        <v>96.326209419999998</v>
      </c>
      <c r="LF402">
        <v>1.2780803670000001</v>
      </c>
      <c r="LG402">
        <v>0.89170896899999996</v>
      </c>
      <c r="LH402">
        <v>-82.715745350000006</v>
      </c>
      <c r="LI402">
        <v>-82.715745350000006</v>
      </c>
      <c r="LJ402">
        <v>31.378966640000002</v>
      </c>
      <c r="LK402">
        <v>1506.5379929999999</v>
      </c>
      <c r="LL402">
        <v>-214.4352902</v>
      </c>
      <c r="LM402">
        <v>-1523.839381</v>
      </c>
      <c r="LN402">
        <v>61.866253729999997</v>
      </c>
      <c r="LO402">
        <v>24.236104359999999</v>
      </c>
      <c r="LP402">
        <v>177.43899469999999</v>
      </c>
      <c r="LQ402">
        <v>112.0344759</v>
      </c>
      <c r="LR402">
        <v>174.60705440000001</v>
      </c>
      <c r="LS402">
        <v>112.794922</v>
      </c>
      <c r="LT402">
        <v>2.587389999</v>
      </c>
      <c r="LU402">
        <v>0.93003823600000002</v>
      </c>
      <c r="LV402">
        <v>-60.836683430000001</v>
      </c>
      <c r="LW402">
        <v>-60.836683430000001</v>
      </c>
      <c r="LX402">
        <v>32.567376879999998</v>
      </c>
      <c r="LY402">
        <v>1740.1285250000001</v>
      </c>
      <c r="LZ402">
        <v>-204.01132609999999</v>
      </c>
      <c r="MA402">
        <v>-1747.0164990000001</v>
      </c>
      <c r="MB402">
        <v>56.661904720000003</v>
      </c>
      <c r="MC402">
        <v>22.211896589999998</v>
      </c>
      <c r="MD402">
        <v>193.3083259</v>
      </c>
      <c r="ME402">
        <v>129.93604740000001</v>
      </c>
      <c r="MF402">
        <v>190.74932559999999</v>
      </c>
      <c r="MG402">
        <v>132.5902121</v>
      </c>
      <c r="MH402">
        <v>1.5878242810000001</v>
      </c>
      <c r="MI402">
        <v>2.688564559</v>
      </c>
      <c r="MJ402">
        <v>-71.481610419999996</v>
      </c>
      <c r="MK402">
        <v>-71.481610419999996</v>
      </c>
      <c r="ML402">
        <v>13.19165014</v>
      </c>
      <c r="MM402">
        <v>1660.1118369999999</v>
      </c>
      <c r="MN402">
        <v>-152.7198161</v>
      </c>
      <c r="MO402">
        <v>-1439.1446129999999</v>
      </c>
      <c r="MP402">
        <v>50.328962130000001</v>
      </c>
      <c r="MQ402">
        <v>19.65437515</v>
      </c>
      <c r="MR402">
        <v>167.84395029999999</v>
      </c>
      <c r="MS402">
        <v>112.1183247</v>
      </c>
      <c r="MT402">
        <v>165.1636115</v>
      </c>
      <c r="MU402">
        <v>114.59269089999999</v>
      </c>
      <c r="MV402">
        <v>1.676168184</v>
      </c>
      <c r="MW402">
        <v>2.5408657479999999</v>
      </c>
      <c r="MX402">
        <v>-52.926042379999998</v>
      </c>
      <c r="MY402">
        <v>-52.926042379999998</v>
      </c>
      <c r="MZ402">
        <v>15.836236209999999</v>
      </c>
      <c r="NA402">
        <v>1023.640414</v>
      </c>
      <c r="NB402">
        <v>-135.4603942</v>
      </c>
      <c r="NC402">
        <v>-1077.7443510000001</v>
      </c>
      <c r="ND402">
        <v>33.047216300000002</v>
      </c>
      <c r="NE402">
        <v>12.43157079</v>
      </c>
      <c r="NF402">
        <v>266.93795210000002</v>
      </c>
      <c r="NG402">
        <v>228.96977340000001</v>
      </c>
      <c r="NH402">
        <v>264.46776240000003</v>
      </c>
      <c r="NI402">
        <v>231.35626189999999</v>
      </c>
      <c r="NJ402">
        <v>2.05711866</v>
      </c>
      <c r="NK402">
        <v>1.993039045</v>
      </c>
      <c r="NL402">
        <v>32.512961079999997</v>
      </c>
      <c r="NM402">
        <v>32.512961079999997</v>
      </c>
      <c r="NN402">
        <v>149.38046270000001</v>
      </c>
      <c r="NO402">
        <v>2478.3376800000001</v>
      </c>
      <c r="NP402">
        <v>-74.76036483</v>
      </c>
      <c r="NQ402">
        <v>-2459.477222</v>
      </c>
      <c r="NR402">
        <v>35.563989849999999</v>
      </c>
      <c r="NS402">
        <v>14.780744159999999</v>
      </c>
      <c r="NT402">
        <v>274.13827889999999</v>
      </c>
      <c r="NU402">
        <v>218.5095561</v>
      </c>
      <c r="NV402">
        <v>263.0086713</v>
      </c>
      <c r="NW402">
        <v>220.75567179999999</v>
      </c>
      <c r="NX402">
        <v>9.4335995459999999</v>
      </c>
      <c r="NY402">
        <v>1.351158946</v>
      </c>
      <c r="NZ402">
        <v>26.083046339999999</v>
      </c>
      <c r="OA402">
        <v>26.083046339999999</v>
      </c>
      <c r="OB402">
        <v>227.21166410000001</v>
      </c>
      <c r="OC402">
        <v>3625.9276580000001</v>
      </c>
      <c r="OD402">
        <v>-160.94795730000001</v>
      </c>
      <c r="OE402">
        <v>-4965.1370559999996</v>
      </c>
      <c r="OF402">
        <v>8.7138429990000006</v>
      </c>
      <c r="OG402">
        <v>3.6356246809999999</v>
      </c>
      <c r="OH402">
        <v>194.07853850000001</v>
      </c>
      <c r="OI402">
        <v>180.31512760000001</v>
      </c>
      <c r="OJ402">
        <v>191.59642840000001</v>
      </c>
      <c r="OK402">
        <v>181.7806679</v>
      </c>
      <c r="OL402">
        <v>1.7149974619999999</v>
      </c>
      <c r="OM402">
        <v>1.0752832299999999</v>
      </c>
      <c r="ON402">
        <v>8.0985201010000001</v>
      </c>
      <c r="OO402">
        <v>8.0985201010000001</v>
      </c>
      <c r="OP402">
        <v>38.329075709999998</v>
      </c>
      <c r="OQ402">
        <v>629.47768189999999</v>
      </c>
      <c r="OR402">
        <v>-28.710616900000002</v>
      </c>
      <c r="OS402">
        <v>-760.33149000000003</v>
      </c>
      <c r="OT402">
        <v>26.57405735</v>
      </c>
      <c r="OU402">
        <v>11.010213220000001</v>
      </c>
      <c r="OV402">
        <v>83.988708810000006</v>
      </c>
      <c r="OW402">
        <v>51.884031739999998</v>
      </c>
      <c r="OX402">
        <v>83.211711620000003</v>
      </c>
      <c r="OY402">
        <v>55.470337919999999</v>
      </c>
      <c r="OZ402">
        <v>0.51185087200000001</v>
      </c>
      <c r="PA402">
        <v>2.2277943090000001</v>
      </c>
      <c r="PB402">
        <v>-13.340696360000001</v>
      </c>
      <c r="PC402">
        <v>-13.340696360000001</v>
      </c>
      <c r="PD402">
        <v>39.04428815</v>
      </c>
      <c r="PE402">
        <v>932.40739150000002</v>
      </c>
      <c r="PF402">
        <v>-108.791371</v>
      </c>
      <c r="PG402">
        <v>-930.94343200000003</v>
      </c>
      <c r="PH402">
        <v>21.98808043</v>
      </c>
      <c r="PI402">
        <v>8.7888639810000004</v>
      </c>
      <c r="PJ402">
        <v>89.495139559999998</v>
      </c>
      <c r="PK402">
        <v>63.302154530000003</v>
      </c>
      <c r="PL402">
        <v>87.655099359999994</v>
      </c>
      <c r="PM402">
        <v>65.362398900000002</v>
      </c>
      <c r="PN402">
        <v>1.6344308329999999</v>
      </c>
      <c r="PO402">
        <v>1.4551430869999999</v>
      </c>
      <c r="PP402">
        <v>-9.8506661639999997</v>
      </c>
      <c r="PQ402">
        <v>-9.8506661639999997</v>
      </c>
      <c r="PR402">
        <v>40.710574020000003</v>
      </c>
      <c r="PS402">
        <v>1410.5238919999999</v>
      </c>
      <c r="PT402">
        <v>-105.4088259</v>
      </c>
      <c r="PU402">
        <v>-1043.4731320000001</v>
      </c>
      <c r="PV402">
        <v>32.279586719999998</v>
      </c>
      <c r="PW402">
        <v>12.38209176</v>
      </c>
      <c r="PX402">
        <v>210.95300370000001</v>
      </c>
      <c r="PY402">
        <v>174.85499999999999</v>
      </c>
      <c r="PZ402">
        <v>208.05328560000001</v>
      </c>
      <c r="QA402">
        <v>176.66515050000001</v>
      </c>
      <c r="QB402">
        <v>2.532095129</v>
      </c>
      <c r="QC402">
        <v>1.85303441</v>
      </c>
      <c r="QD402">
        <v>20.194133109999999</v>
      </c>
      <c r="QE402">
        <v>20.194133109999999</v>
      </c>
      <c r="QF402">
        <v>133.50537969999999</v>
      </c>
      <c r="QG402">
        <v>1354.1879960000001</v>
      </c>
      <c r="QH402">
        <v>-33.96402733</v>
      </c>
      <c r="QI402">
        <v>-1863.389608</v>
      </c>
      <c r="QJ402">
        <v>0.18627948799999999</v>
      </c>
      <c r="QK402">
        <v>3.0637118000000001E-2</v>
      </c>
      <c r="QL402">
        <v>0.48609923799999999</v>
      </c>
      <c r="QM402">
        <v>2.3286167980000001</v>
      </c>
      <c r="QN402">
        <v>0.73848907100000005</v>
      </c>
      <c r="QO402">
        <v>4.7985541630000004</v>
      </c>
      <c r="QP402">
        <v>-1.9450629999999999E-3</v>
      </c>
      <c r="QQ402">
        <v>-0.45931944699999999</v>
      </c>
      <c r="QR402">
        <v>0.50304307699999995</v>
      </c>
      <c r="QS402">
        <v>-4.4930322000000002E-2</v>
      </c>
      <c r="QT402">
        <v>-4.6833479379999998</v>
      </c>
      <c r="QU402">
        <v>4.813247016</v>
      </c>
      <c r="QV402">
        <v>0.308243763</v>
      </c>
      <c r="QW402">
        <v>3.446217E-2</v>
      </c>
      <c r="QX402">
        <v>0.66133228399999999</v>
      </c>
      <c r="QY402">
        <v>2.375081813</v>
      </c>
      <c r="QZ402">
        <v>0.50238610299999997</v>
      </c>
      <c r="RA402">
        <v>5.1451007879999997</v>
      </c>
      <c r="RB402">
        <v>-5.3513129999999999E-3</v>
      </c>
      <c r="RC402">
        <v>-0.68561625400000004</v>
      </c>
      <c r="RD402">
        <v>0.68499768900000002</v>
      </c>
      <c r="RE402">
        <v>0.177230991</v>
      </c>
      <c r="RF402">
        <v>-5.5236967339999996</v>
      </c>
      <c r="RG402">
        <v>4.9276677519999996</v>
      </c>
      <c r="RH402">
        <v>0.202584132</v>
      </c>
      <c r="RI402">
        <v>4.4052333999999999E-2</v>
      </c>
      <c r="RJ402">
        <v>0.48906256100000001</v>
      </c>
      <c r="RK402">
        <v>2.3286167980000001</v>
      </c>
      <c r="RL402">
        <v>0.81680090699999996</v>
      </c>
      <c r="RM402">
        <v>4.7213631459999998</v>
      </c>
      <c r="RN402">
        <v>-1.9450629999999999E-3</v>
      </c>
      <c r="RO402">
        <v>-0.45931944699999999</v>
      </c>
      <c r="RP402">
        <v>0.50304307699999995</v>
      </c>
      <c r="RQ402">
        <v>-4.4930322000000002E-2</v>
      </c>
      <c r="RR402">
        <v>-4.6833479379999998</v>
      </c>
      <c r="RS402">
        <v>4.813247016</v>
      </c>
      <c r="RT402">
        <v>0.33892192999999998</v>
      </c>
      <c r="RU402">
        <v>9.2805454999999995E-2</v>
      </c>
      <c r="RV402">
        <v>0.65007240799999999</v>
      </c>
      <c r="RW402">
        <v>2.725347164</v>
      </c>
      <c r="RX402">
        <v>0.779872224</v>
      </c>
      <c r="RY402">
        <v>5.2986062220000001</v>
      </c>
      <c r="RZ402">
        <v>-5.3513129999999999E-3</v>
      </c>
      <c r="SA402">
        <v>-0.68561625400000004</v>
      </c>
      <c r="SB402">
        <v>0.68499768900000002</v>
      </c>
      <c r="SC402">
        <v>0.177230991</v>
      </c>
      <c r="SD402">
        <v>-5.5236967339999996</v>
      </c>
      <c r="SE402">
        <v>4.9276677519999996</v>
      </c>
      <c r="SF402">
        <v>0.20184164900000001</v>
      </c>
      <c r="SG402">
        <v>5.0696898999999997E-2</v>
      </c>
      <c r="SH402">
        <v>0.47674219600000001</v>
      </c>
      <c r="SI402">
        <v>2.5443803950000001</v>
      </c>
      <c r="SJ402">
        <v>0.86891496800000001</v>
      </c>
      <c r="SK402">
        <v>4.9501947179999997</v>
      </c>
      <c r="SL402">
        <v>-1.9450629999999999E-3</v>
      </c>
      <c r="SM402">
        <v>-0.45931944699999999</v>
      </c>
      <c r="SN402">
        <v>0.50304307699999995</v>
      </c>
      <c r="SO402">
        <v>-4.4930322000000002E-2</v>
      </c>
      <c r="SP402">
        <v>-4.6833479379999998</v>
      </c>
      <c r="SQ402">
        <v>4.813247016</v>
      </c>
      <c r="SR402">
        <v>0.30727070299999998</v>
      </c>
      <c r="SS402">
        <v>2.5469615000000001E-2</v>
      </c>
      <c r="ST402">
        <v>0.69817456600000005</v>
      </c>
      <c r="SU402">
        <v>2.2680076680000001</v>
      </c>
      <c r="SV402">
        <v>0.490670575</v>
      </c>
      <c r="SW402">
        <v>4.9696611700000002</v>
      </c>
      <c r="SX402">
        <v>-5.3513129999999999E-3</v>
      </c>
      <c r="SY402">
        <v>-0.68561625400000004</v>
      </c>
      <c r="SZ402">
        <v>0.68499768900000002</v>
      </c>
      <c r="TA402">
        <v>0.177230991</v>
      </c>
      <c r="TB402">
        <v>-5.5236967339999996</v>
      </c>
      <c r="TC402">
        <v>4.9276677519999996</v>
      </c>
      <c r="TD402">
        <v>0.86406586799999996</v>
      </c>
      <c r="TE402">
        <v>0.85284786499999998</v>
      </c>
      <c r="TF402">
        <v>1.1187392650000001</v>
      </c>
      <c r="TG402">
        <v>0.83046824100000005</v>
      </c>
      <c r="TH402">
        <v>0.96657739499999995</v>
      </c>
      <c r="TI402">
        <v>94.484955670000005</v>
      </c>
      <c r="TJ402">
        <v>115.57211340000001</v>
      </c>
      <c r="TK402">
        <v>176.58244790000001</v>
      </c>
      <c r="TL402">
        <v>175.3729812</v>
      </c>
      <c r="TM402">
        <v>60</v>
      </c>
      <c r="TN402">
        <v>66</v>
      </c>
      <c r="TO402">
        <v>212</v>
      </c>
      <c r="TP402">
        <v>1</v>
      </c>
      <c r="TQ402">
        <v>1</v>
      </c>
      <c r="TR402">
        <v>1</v>
      </c>
      <c r="TS402">
        <v>187</v>
      </c>
      <c r="TT402">
        <v>36</v>
      </c>
      <c r="TU402">
        <v>3</v>
      </c>
      <c r="TV402">
        <v>1</v>
      </c>
      <c r="TW402">
        <v>4</v>
      </c>
      <c r="TX402">
        <v>3</v>
      </c>
      <c r="TY402">
        <v>0</v>
      </c>
      <c r="TZ402">
        <v>2</v>
      </c>
      <c r="UA402">
        <v>9</v>
      </c>
      <c r="UB402">
        <v>1</v>
      </c>
      <c r="UC402">
        <v>2</v>
      </c>
      <c r="UD402">
        <v>0</v>
      </c>
      <c r="UE402">
        <v>0</v>
      </c>
      <c r="UF402">
        <v>3</v>
      </c>
      <c r="UG402">
        <v>3</v>
      </c>
      <c r="UH402">
        <v>8</v>
      </c>
      <c r="UI402">
        <v>1</v>
      </c>
      <c r="UJ402">
        <v>1</v>
      </c>
      <c r="UK402">
        <v>2000</v>
      </c>
      <c r="UL402">
        <v>3</v>
      </c>
      <c r="UM402">
        <v>0</v>
      </c>
      <c r="UN402">
        <v>2</v>
      </c>
      <c r="UO402">
        <v>0</v>
      </c>
      <c r="UP402">
        <v>0</v>
      </c>
      <c r="UQ402">
        <v>2</v>
      </c>
      <c r="UR402">
        <v>0</v>
      </c>
      <c r="US402">
        <v>0</v>
      </c>
      <c r="UT402">
        <v>1</v>
      </c>
      <c r="UU402">
        <v>3</v>
      </c>
      <c r="UV402">
        <v>30</v>
      </c>
      <c r="UW402">
        <v>11</v>
      </c>
      <c r="UX402">
        <v>0</v>
      </c>
      <c r="UY402">
        <v>0</v>
      </c>
      <c r="UZ402">
        <v>0</v>
      </c>
      <c r="VA402">
        <v>34.21395776</v>
      </c>
      <c r="VB402">
        <v>34</v>
      </c>
      <c r="VC402">
        <v>12</v>
      </c>
      <c r="VD402">
        <v>43.5</v>
      </c>
      <c r="VE402">
        <v>16</v>
      </c>
      <c r="VF402">
        <v>50.8</v>
      </c>
      <c r="VG402">
        <v>0</v>
      </c>
      <c r="VH402">
        <v>0</v>
      </c>
      <c r="VI402">
        <v>30</v>
      </c>
      <c r="VJ402">
        <v>0</v>
      </c>
      <c r="VK402">
        <v>0</v>
      </c>
      <c r="VL402">
        <v>90</v>
      </c>
      <c r="VM402">
        <v>90</v>
      </c>
      <c r="VN402">
        <v>0</v>
      </c>
      <c r="VO402">
        <v>0</v>
      </c>
      <c r="VP402">
        <v>297</v>
      </c>
      <c r="VQ402">
        <v>297</v>
      </c>
      <c r="VR402">
        <v>3</v>
      </c>
      <c r="VS402">
        <v>2.2857142860000002</v>
      </c>
      <c r="VT402">
        <v>2.8</v>
      </c>
      <c r="VU402">
        <v>2.4444444440000002</v>
      </c>
      <c r="VV402">
        <v>1</v>
      </c>
      <c r="VW402">
        <v>1</v>
      </c>
      <c r="VX402">
        <v>0</v>
      </c>
      <c r="VY402">
        <v>1</v>
      </c>
      <c r="VZ402">
        <v>0</v>
      </c>
      <c r="WA402">
        <v>1</v>
      </c>
      <c r="WB402">
        <v>0</v>
      </c>
      <c r="WC402">
        <v>1</v>
      </c>
      <c r="WD402">
        <v>0</v>
      </c>
      <c r="WE402">
        <v>0</v>
      </c>
      <c r="WF402">
        <v>0</v>
      </c>
    </row>
    <row r="403" spans="1:604" x14ac:dyDescent="0.25">
      <c r="A403">
        <v>10.477133329999999</v>
      </c>
      <c r="B403">
        <v>0.116783333</v>
      </c>
      <c r="C403">
        <v>0.48</v>
      </c>
      <c r="D403">
        <v>0.17831666099999999</v>
      </c>
      <c r="E403">
        <v>4.4853042000000003E-2</v>
      </c>
      <c r="F403">
        <v>5</v>
      </c>
      <c r="G403">
        <v>4.7714333330000001</v>
      </c>
      <c r="H403">
        <v>-0.15015000000000001</v>
      </c>
      <c r="I403">
        <v>1.05</v>
      </c>
      <c r="J403">
        <v>0.124131175</v>
      </c>
      <c r="K403">
        <v>0.13613338899999999</v>
      </c>
      <c r="L403">
        <v>4</v>
      </c>
      <c r="M403">
        <v>4.5712333330000003</v>
      </c>
      <c r="N403">
        <v>0.22522500000000001</v>
      </c>
      <c r="O403">
        <v>0.88</v>
      </c>
      <c r="P403">
        <v>0.109081446</v>
      </c>
      <c r="Q403">
        <v>9.0768519000000006E-2</v>
      </c>
      <c r="R403">
        <v>71.914595030000001</v>
      </c>
      <c r="S403">
        <v>26.89517756</v>
      </c>
      <c r="T403">
        <v>183.24451010000001</v>
      </c>
      <c r="U403">
        <v>108.1119008</v>
      </c>
      <c r="V403">
        <v>178.19266289999999</v>
      </c>
      <c r="W403">
        <v>109.4960822</v>
      </c>
      <c r="X403">
        <v>4.0269948419999997</v>
      </c>
      <c r="Y403">
        <v>0.81450967699999999</v>
      </c>
      <c r="Z403">
        <v>-9.1185607589999993</v>
      </c>
      <c r="AA403">
        <v>-9.1185607589999993</v>
      </c>
      <c r="AB403">
        <v>184.2325913</v>
      </c>
      <c r="AC403">
        <v>1361.4247479999999</v>
      </c>
      <c r="AD403">
        <v>-144.59558530000001</v>
      </c>
      <c r="AE403">
        <v>-1609.306141</v>
      </c>
      <c r="AF403">
        <v>57.393725500000002</v>
      </c>
      <c r="AG403">
        <v>21.389075349999999</v>
      </c>
      <c r="AH403">
        <v>175.17092539999999</v>
      </c>
      <c r="AI403">
        <v>107.7560215</v>
      </c>
      <c r="AJ403">
        <v>169.8828604</v>
      </c>
      <c r="AK403">
        <v>114.29657950000001</v>
      </c>
      <c r="AL403">
        <v>2.8209385459999998</v>
      </c>
      <c r="AM403">
        <v>3.4598447480000001</v>
      </c>
      <c r="AN403">
        <v>-3.9993884639999999</v>
      </c>
      <c r="AO403">
        <v>-3.9993884639999999</v>
      </c>
      <c r="AP403">
        <v>142.48331279999999</v>
      </c>
      <c r="AQ403">
        <v>1011.096584</v>
      </c>
      <c r="AR403">
        <v>-113.0034704</v>
      </c>
      <c r="AS403">
        <v>-1275.682401</v>
      </c>
      <c r="AT403">
        <v>70.499380579999993</v>
      </c>
      <c r="AU403">
        <v>26.36308575</v>
      </c>
      <c r="AV403">
        <v>196.98924349999999</v>
      </c>
      <c r="AW403">
        <v>120.6320881</v>
      </c>
      <c r="AX403">
        <v>191.52445560000001</v>
      </c>
      <c r="AY403">
        <v>122.86851799999999</v>
      </c>
      <c r="AZ403">
        <v>3.5613493909999998</v>
      </c>
      <c r="BA403">
        <v>1.5603721269999999</v>
      </c>
      <c r="BB403">
        <v>-8.9068500309999994</v>
      </c>
      <c r="BC403">
        <v>-8.9068500309999994</v>
      </c>
      <c r="BD403">
        <v>189.22454310000001</v>
      </c>
      <c r="BE403">
        <v>1588.638508</v>
      </c>
      <c r="BF403">
        <v>-155.0442448</v>
      </c>
      <c r="BG403">
        <v>-1565.0663529999999</v>
      </c>
      <c r="BH403">
        <v>64.766771390000002</v>
      </c>
      <c r="BI403">
        <v>24.731902179999999</v>
      </c>
      <c r="BJ403">
        <v>172.13324950000001</v>
      </c>
      <c r="BK403">
        <v>98.369422259999993</v>
      </c>
      <c r="BL403">
        <v>167.40071230000001</v>
      </c>
      <c r="BM403">
        <v>103.6927007</v>
      </c>
      <c r="BN403">
        <v>3.3947028160000001</v>
      </c>
      <c r="BO403">
        <v>2.7878419619999999</v>
      </c>
      <c r="BP403">
        <v>-5.4603264129999998</v>
      </c>
      <c r="BQ403">
        <v>-5.4603264129999998</v>
      </c>
      <c r="BR403">
        <v>161.88529310000001</v>
      </c>
      <c r="BS403">
        <v>1397.459024</v>
      </c>
      <c r="BT403">
        <v>-137.00217330000001</v>
      </c>
      <c r="BU403">
        <v>-1316.5538100000001</v>
      </c>
      <c r="BV403">
        <v>19.018114499999999</v>
      </c>
      <c r="BW403">
        <v>5.5779954910000002</v>
      </c>
      <c r="BX403">
        <v>262.7816224</v>
      </c>
      <c r="BY403">
        <v>238.46649780000001</v>
      </c>
      <c r="BZ403">
        <v>258.23682009999999</v>
      </c>
      <c r="CA403">
        <v>241.16010460000001</v>
      </c>
      <c r="CB403">
        <v>3.7990375670000001</v>
      </c>
      <c r="CC403">
        <v>2.0464118</v>
      </c>
      <c r="CD403">
        <v>6.6059344940000004</v>
      </c>
      <c r="CE403">
        <v>6.6059344940000004</v>
      </c>
      <c r="CF403">
        <v>57.549713730000001</v>
      </c>
      <c r="CG403">
        <v>957.96014449999996</v>
      </c>
      <c r="CH403">
        <v>-60.637508619999998</v>
      </c>
      <c r="CI403">
        <v>-930.87801030000003</v>
      </c>
      <c r="CJ403">
        <v>15.228442019999999</v>
      </c>
      <c r="CK403">
        <v>4.9487890200000004</v>
      </c>
      <c r="CL403">
        <v>244.7589327</v>
      </c>
      <c r="CM403">
        <v>221.48611750000001</v>
      </c>
      <c r="CN403">
        <v>241.34625650000001</v>
      </c>
      <c r="CO403">
        <v>227.7889078</v>
      </c>
      <c r="CP403">
        <v>2.3286208269999999</v>
      </c>
      <c r="CQ403">
        <v>3.5349301400000002</v>
      </c>
      <c r="CR403">
        <v>1.6563018860000001</v>
      </c>
      <c r="CS403">
        <v>1.6563018860000001</v>
      </c>
      <c r="CT403">
        <v>48.598066660000001</v>
      </c>
      <c r="CU403">
        <v>803.94013459999996</v>
      </c>
      <c r="CV403">
        <v>-44.430760970000001</v>
      </c>
      <c r="CW403">
        <v>-863.46975889999999</v>
      </c>
      <c r="CX403">
        <v>21.640834290000001</v>
      </c>
      <c r="CY403">
        <v>6.9248274179999996</v>
      </c>
      <c r="CZ403">
        <v>200.3919286</v>
      </c>
      <c r="DA403">
        <v>176.24097269999999</v>
      </c>
      <c r="DB403">
        <v>199.2074872</v>
      </c>
      <c r="DC403">
        <v>179.03746150000001</v>
      </c>
      <c r="DD403">
        <v>1.0333784290000001</v>
      </c>
      <c r="DE403">
        <v>1.7762475449999999</v>
      </c>
      <c r="DF403">
        <v>4.9213279649999997</v>
      </c>
      <c r="DG403">
        <v>4.9213279649999997</v>
      </c>
      <c r="DH403">
        <v>55.096655149999997</v>
      </c>
      <c r="DI403">
        <v>712.05795969999997</v>
      </c>
      <c r="DJ403">
        <v>-61.758806579999998</v>
      </c>
      <c r="DK403">
        <v>-954.61562309999999</v>
      </c>
      <c r="DL403">
        <v>16.30756388</v>
      </c>
      <c r="DM403">
        <v>5.1167038649999999</v>
      </c>
      <c r="DN403">
        <v>88.965846279999994</v>
      </c>
      <c r="DO403">
        <v>70.747385550000004</v>
      </c>
      <c r="DP403">
        <v>87.508208769999996</v>
      </c>
      <c r="DQ403">
        <v>73.111541740000007</v>
      </c>
      <c r="DR403">
        <v>1.430724485</v>
      </c>
      <c r="DS403">
        <v>1.8202207210000001</v>
      </c>
      <c r="DT403">
        <v>-3.9430183030000001</v>
      </c>
      <c r="DU403">
        <v>-3.9430183030000001</v>
      </c>
      <c r="DV403">
        <v>51.840926289999999</v>
      </c>
      <c r="DW403">
        <v>677.87562620000006</v>
      </c>
      <c r="DX403">
        <v>-41.00219396</v>
      </c>
      <c r="DY403">
        <v>-628.69501100000002</v>
      </c>
      <c r="DZ403">
        <v>12.844857920000001</v>
      </c>
      <c r="EA403">
        <v>4.0416710910000004</v>
      </c>
      <c r="EB403">
        <v>86.605196210000003</v>
      </c>
      <c r="EC403">
        <v>71.801583960000002</v>
      </c>
      <c r="ED403">
        <v>83.771267080000001</v>
      </c>
      <c r="EE403">
        <v>72.885163500000004</v>
      </c>
      <c r="EF403">
        <v>1.48120097</v>
      </c>
      <c r="EG403">
        <v>0.853026756</v>
      </c>
      <c r="EH403">
        <v>-0.34200528400000002</v>
      </c>
      <c r="EI403">
        <v>-0.34200528400000002</v>
      </c>
      <c r="EJ403">
        <v>35.992240930000001</v>
      </c>
      <c r="EK403">
        <v>473.82257149999998</v>
      </c>
      <c r="EL403">
        <v>-33.388030149999999</v>
      </c>
      <c r="EM403">
        <v>-455.04078720000001</v>
      </c>
      <c r="EN403">
        <v>22.977854369999999</v>
      </c>
      <c r="EO403">
        <v>7.6572356849999998</v>
      </c>
      <c r="EP403">
        <v>206.07819950000001</v>
      </c>
      <c r="EQ403">
        <v>179.46555749999999</v>
      </c>
      <c r="ER403">
        <v>204.16370119999999</v>
      </c>
      <c r="ES403">
        <v>182.263465</v>
      </c>
      <c r="ET403">
        <v>1.075444216</v>
      </c>
      <c r="EU403">
        <v>1.448950387</v>
      </c>
      <c r="EV403">
        <v>1.79805167</v>
      </c>
      <c r="EW403">
        <v>1.79805167</v>
      </c>
      <c r="EX403">
        <v>44.857744930000003</v>
      </c>
      <c r="EY403">
        <v>717.14083619999997</v>
      </c>
      <c r="EZ403">
        <v>-53.746198829999997</v>
      </c>
      <c r="FA403">
        <v>-656.92897540000001</v>
      </c>
      <c r="FB403">
        <v>21.442858829999999</v>
      </c>
      <c r="FC403">
        <v>6.6110605619999996</v>
      </c>
      <c r="FD403">
        <v>183.94844639999999</v>
      </c>
      <c r="FE403">
        <v>159.4464318</v>
      </c>
      <c r="FF403">
        <v>180.2237714</v>
      </c>
      <c r="FG403">
        <v>160.85478269999999</v>
      </c>
      <c r="FH403">
        <v>2.1139062580000001</v>
      </c>
      <c r="FI403">
        <v>1.224678666</v>
      </c>
      <c r="FJ403">
        <v>-0.69966846299999996</v>
      </c>
      <c r="FK403">
        <v>-0.69966846299999996</v>
      </c>
      <c r="FL403">
        <v>58.297530809999998</v>
      </c>
      <c r="FM403">
        <v>954.34315389999995</v>
      </c>
      <c r="FN403">
        <v>-51.939940139999997</v>
      </c>
      <c r="FO403">
        <v>-715.70830809999995</v>
      </c>
      <c r="FP403">
        <v>70.435196809999994</v>
      </c>
      <c r="FQ403">
        <v>25.824363850000001</v>
      </c>
      <c r="FR403">
        <v>181.60080579999999</v>
      </c>
      <c r="FS403">
        <v>107.87144499999999</v>
      </c>
      <c r="FT403">
        <v>176.8114889</v>
      </c>
      <c r="FU403">
        <v>109.6704561</v>
      </c>
      <c r="FV403">
        <v>3.116646781</v>
      </c>
      <c r="FW403">
        <v>1.3686266899999999</v>
      </c>
      <c r="FX403">
        <v>50.271318710000003</v>
      </c>
      <c r="FY403">
        <v>50.271318710000003</v>
      </c>
      <c r="FZ403">
        <v>234.915403</v>
      </c>
      <c r="GA403">
        <v>1625.96759</v>
      </c>
      <c r="GB403">
        <v>-29.3512199</v>
      </c>
      <c r="GC403">
        <v>-2268.0708570000002</v>
      </c>
      <c r="GD403">
        <v>57.062630149999997</v>
      </c>
      <c r="GE403">
        <v>20.90099309</v>
      </c>
      <c r="GF403">
        <v>175.4580253</v>
      </c>
      <c r="GG403">
        <v>106.7687731</v>
      </c>
      <c r="GH403">
        <v>169.1661302</v>
      </c>
      <c r="GI403">
        <v>114.3342122</v>
      </c>
      <c r="GJ403">
        <v>3.235584148</v>
      </c>
      <c r="GK403">
        <v>4.0832993039999996</v>
      </c>
      <c r="GL403">
        <v>45.232548280000003</v>
      </c>
      <c r="GM403">
        <v>45.232548280000003</v>
      </c>
      <c r="GN403">
        <v>175.6319992</v>
      </c>
      <c r="GO403">
        <v>1168.1052769999999</v>
      </c>
      <c r="GP403">
        <v>-19.598711260000002</v>
      </c>
      <c r="GQ403">
        <v>-1579.729343</v>
      </c>
      <c r="GR403">
        <v>67.484030720000007</v>
      </c>
      <c r="GS403">
        <v>24.665008419999999</v>
      </c>
      <c r="GT403">
        <v>194.4014895</v>
      </c>
      <c r="GU403">
        <v>119.2578463</v>
      </c>
      <c r="GV403">
        <v>187.24345650000001</v>
      </c>
      <c r="GW403">
        <v>122.3334752</v>
      </c>
      <c r="GX403">
        <v>3.6259395259999998</v>
      </c>
      <c r="GY403">
        <v>1.872389471</v>
      </c>
      <c r="GZ403">
        <v>47.886675140000001</v>
      </c>
      <c r="HA403">
        <v>47.886675140000001</v>
      </c>
      <c r="HB403">
        <v>226.71002870000001</v>
      </c>
      <c r="HC403">
        <v>1634.5018889999999</v>
      </c>
      <c r="HD403">
        <v>-42.213896499999997</v>
      </c>
      <c r="HE403">
        <v>-1784.989632</v>
      </c>
      <c r="HF403">
        <v>64.573016519999996</v>
      </c>
      <c r="HG403">
        <v>23.63518869</v>
      </c>
      <c r="HH403">
        <v>171.75090900000001</v>
      </c>
      <c r="HI403">
        <v>97.982734879999995</v>
      </c>
      <c r="HJ403">
        <v>165.2852929</v>
      </c>
      <c r="HK403">
        <v>102.76995700000001</v>
      </c>
      <c r="HL403">
        <v>3.4824071999999999</v>
      </c>
      <c r="HM403">
        <v>2.5570713710000001</v>
      </c>
      <c r="HN403">
        <v>44.522040179999998</v>
      </c>
      <c r="HO403">
        <v>44.522040179999998</v>
      </c>
      <c r="HP403">
        <v>194.3716091</v>
      </c>
      <c r="HQ403">
        <v>1279.006574</v>
      </c>
      <c r="HR403">
        <v>-27.642145750000001</v>
      </c>
      <c r="HS403">
        <v>-1609.2041919999999</v>
      </c>
      <c r="HT403">
        <v>16.48061388</v>
      </c>
      <c r="HU403">
        <v>5.3478144790000002</v>
      </c>
      <c r="HV403">
        <v>259.99178449999999</v>
      </c>
      <c r="HW403">
        <v>237.65269979999999</v>
      </c>
      <c r="HX403">
        <v>256.3148344</v>
      </c>
      <c r="HY403">
        <v>240.48281270000001</v>
      </c>
      <c r="HZ403">
        <v>4.4212278119999997</v>
      </c>
      <c r="IA403">
        <v>2.6778458870000001</v>
      </c>
      <c r="IB403">
        <v>-0.70093685400000005</v>
      </c>
      <c r="IC403">
        <v>-0.70093685400000005</v>
      </c>
      <c r="ID403">
        <v>56.145772520000001</v>
      </c>
      <c r="IE403">
        <v>1263.6859219999999</v>
      </c>
      <c r="IF403">
        <v>-79.617406979999998</v>
      </c>
      <c r="IG403">
        <v>-1068.528736</v>
      </c>
      <c r="IH403">
        <v>14.15110861</v>
      </c>
      <c r="II403">
        <v>4.2808158389999997</v>
      </c>
      <c r="IJ403">
        <v>243.73000260000001</v>
      </c>
      <c r="IK403">
        <v>221.7131656</v>
      </c>
      <c r="IL403">
        <v>240.00606020000001</v>
      </c>
      <c r="IM403">
        <v>227.53876700000001</v>
      </c>
      <c r="IN403">
        <v>2.3568549409999999</v>
      </c>
      <c r="IO403">
        <v>3.3733110289999999</v>
      </c>
      <c r="IP403">
        <v>-3.3921282599999998</v>
      </c>
      <c r="IQ403">
        <v>-3.3921282599999998</v>
      </c>
      <c r="IR403">
        <v>37.495471629999997</v>
      </c>
      <c r="IS403">
        <v>816.71117509999999</v>
      </c>
      <c r="IT403">
        <v>-58.985590199999997</v>
      </c>
      <c r="IU403">
        <v>-1007.0759839999999</v>
      </c>
      <c r="IV403">
        <v>21.632422300000002</v>
      </c>
      <c r="IW403">
        <v>6.3096908440000004</v>
      </c>
      <c r="IX403">
        <v>200.5535682</v>
      </c>
      <c r="IY403">
        <v>176.05155360000001</v>
      </c>
      <c r="IZ403">
        <v>199.6444956</v>
      </c>
      <c r="JA403">
        <v>179.8963799</v>
      </c>
      <c r="JB403">
        <v>0.69214526799999998</v>
      </c>
      <c r="JC403">
        <v>2.6254774840000001</v>
      </c>
      <c r="JD403">
        <v>-5.8369935420000001</v>
      </c>
      <c r="JE403">
        <v>-5.8369935420000001</v>
      </c>
      <c r="JF403">
        <v>46.118201939999999</v>
      </c>
      <c r="JG403">
        <v>667.95948129999999</v>
      </c>
      <c r="JH403">
        <v>-70.619779910000005</v>
      </c>
      <c r="JI403">
        <v>-975.71457680000003</v>
      </c>
      <c r="JJ403">
        <v>15.9448531</v>
      </c>
      <c r="JK403">
        <v>4.7810443210000004</v>
      </c>
      <c r="JL403">
        <v>89.197253930000002</v>
      </c>
      <c r="JM403">
        <v>71.082105220000003</v>
      </c>
      <c r="JN403">
        <v>87.78429946</v>
      </c>
      <c r="JO403">
        <v>74.009741969999993</v>
      </c>
      <c r="JP403">
        <v>1.5418319579999999</v>
      </c>
      <c r="JQ403">
        <v>1.984786003</v>
      </c>
      <c r="JR403">
        <v>0.27825931999999998</v>
      </c>
      <c r="JS403">
        <v>0.27825931999999998</v>
      </c>
      <c r="JT403">
        <v>68.278153410000002</v>
      </c>
      <c r="JU403">
        <v>708.75693699999999</v>
      </c>
      <c r="JV403">
        <v>-28.749311429999999</v>
      </c>
      <c r="JW403">
        <v>-856.97350549999999</v>
      </c>
      <c r="JX403">
        <v>11.42982525</v>
      </c>
      <c r="JY403">
        <v>3.5960563909999999</v>
      </c>
      <c r="JZ403">
        <v>86.992274559999998</v>
      </c>
      <c r="KA403">
        <v>72.391846779999995</v>
      </c>
      <c r="KB403">
        <v>83.877336409999998</v>
      </c>
      <c r="KC403">
        <v>73.99527037</v>
      </c>
      <c r="KD403">
        <v>1.7527341519999999</v>
      </c>
      <c r="KE403">
        <v>0.840682029</v>
      </c>
      <c r="KF403">
        <v>3.5348828640000001</v>
      </c>
      <c r="KG403">
        <v>3.5348828640000001</v>
      </c>
      <c r="KH403">
        <v>52.769454359999997</v>
      </c>
      <c r="KI403">
        <v>596.07235609999998</v>
      </c>
      <c r="KJ403">
        <v>-20.99415977</v>
      </c>
      <c r="KK403">
        <v>-599.52172519999999</v>
      </c>
      <c r="KL403">
        <v>22.676205039999999</v>
      </c>
      <c r="KM403">
        <v>7.742711634</v>
      </c>
      <c r="KN403">
        <v>208.13360019999999</v>
      </c>
      <c r="KO403">
        <v>179.61363679999999</v>
      </c>
      <c r="KP403">
        <v>203.6339395</v>
      </c>
      <c r="KQ403">
        <v>182.24780759999999</v>
      </c>
      <c r="KR403">
        <v>2.9657683920000002</v>
      </c>
      <c r="KS403">
        <v>1.3980223469999999</v>
      </c>
      <c r="KT403">
        <v>-21.54851455</v>
      </c>
      <c r="KU403">
        <v>-21.54851455</v>
      </c>
      <c r="KV403">
        <v>15.551527249999999</v>
      </c>
      <c r="KW403">
        <v>868.3381339</v>
      </c>
      <c r="KX403">
        <v>-74.063503299999994</v>
      </c>
      <c r="KY403">
        <v>-749.96132209999996</v>
      </c>
      <c r="KZ403">
        <v>68.451452849999995</v>
      </c>
      <c r="LA403">
        <v>26.162196340000001</v>
      </c>
      <c r="LB403">
        <v>180.77545409999999</v>
      </c>
      <c r="LC403">
        <v>109.29590709999999</v>
      </c>
      <c r="LD403">
        <v>176.59594849999999</v>
      </c>
      <c r="LE403">
        <v>110.048179</v>
      </c>
      <c r="LF403">
        <v>4.5227625070000004</v>
      </c>
      <c r="LG403">
        <v>0.46351164900000003</v>
      </c>
      <c r="LH403">
        <v>-55.538776859999999</v>
      </c>
      <c r="LI403">
        <v>-55.538776859999999</v>
      </c>
      <c r="LJ403">
        <v>11.08063847</v>
      </c>
      <c r="LK403">
        <v>949.40530220000005</v>
      </c>
      <c r="LL403">
        <v>-165.98625150000001</v>
      </c>
      <c r="LM403">
        <v>-1013.380951</v>
      </c>
      <c r="LN403">
        <v>51.311801180000003</v>
      </c>
      <c r="LO403">
        <v>20.58904154</v>
      </c>
      <c r="LP403">
        <v>170.57513259999999</v>
      </c>
      <c r="LQ403">
        <v>114.9313799</v>
      </c>
      <c r="LR403">
        <v>168.75435039999999</v>
      </c>
      <c r="LS403">
        <v>117.0687744</v>
      </c>
      <c r="LT403">
        <v>1.2145798619999999</v>
      </c>
      <c r="LU403">
        <v>1.431323967</v>
      </c>
      <c r="LV403">
        <v>-38.779306579999997</v>
      </c>
      <c r="LW403">
        <v>-38.779306579999997</v>
      </c>
      <c r="LX403">
        <v>17.758659640000001</v>
      </c>
      <c r="LY403">
        <v>925.35429720000002</v>
      </c>
      <c r="LZ403">
        <v>-135.4063783</v>
      </c>
      <c r="MA403">
        <v>-957.91106990000003</v>
      </c>
      <c r="MB403">
        <v>66.584181079999993</v>
      </c>
      <c r="MC403">
        <v>26.242989260000002</v>
      </c>
      <c r="MD403">
        <v>193.04796529999999</v>
      </c>
      <c r="ME403">
        <v>121.6674569</v>
      </c>
      <c r="MF403">
        <v>190.76094219999999</v>
      </c>
      <c r="MG403">
        <v>124.8345051</v>
      </c>
      <c r="MH403">
        <v>2.7844891930000002</v>
      </c>
      <c r="MI403">
        <v>1.90643242</v>
      </c>
      <c r="MJ403">
        <v>-47.781739729999998</v>
      </c>
      <c r="MK403">
        <v>-47.781739729999998</v>
      </c>
      <c r="ML403">
        <v>28.343378120000001</v>
      </c>
      <c r="MM403">
        <v>1219.122742</v>
      </c>
      <c r="MN403">
        <v>-162.99919</v>
      </c>
      <c r="MO403">
        <v>-1124.1817140000001</v>
      </c>
      <c r="MP403">
        <v>58.860817230000002</v>
      </c>
      <c r="MQ403">
        <v>24.222640800000001</v>
      </c>
      <c r="MR403">
        <v>171.81805489999999</v>
      </c>
      <c r="MS403">
        <v>104.4192314</v>
      </c>
      <c r="MT403">
        <v>166.9505436</v>
      </c>
      <c r="MU403">
        <v>106.4717759</v>
      </c>
      <c r="MV403">
        <v>2.8468095230000001</v>
      </c>
      <c r="MW403">
        <v>1.4609467119999999</v>
      </c>
      <c r="MX403">
        <v>-40.212636439999997</v>
      </c>
      <c r="MY403">
        <v>-40.212636439999997</v>
      </c>
      <c r="MZ403">
        <v>34.648989630000003</v>
      </c>
      <c r="NA403">
        <v>1397.9928259999999</v>
      </c>
      <c r="NB403">
        <v>-152.8253431</v>
      </c>
      <c r="NC403">
        <v>-1213.101977</v>
      </c>
      <c r="ND403">
        <v>15.864640789999999</v>
      </c>
      <c r="NE403">
        <v>4.7055900890000002</v>
      </c>
      <c r="NF403">
        <v>259.25638279999998</v>
      </c>
      <c r="NG403">
        <v>240.6032793</v>
      </c>
      <c r="NH403">
        <v>255.22981859999999</v>
      </c>
      <c r="NI403">
        <v>242.15364049999999</v>
      </c>
      <c r="NJ403">
        <v>2.813565052</v>
      </c>
      <c r="NK403">
        <v>1.3972926960000001</v>
      </c>
      <c r="NL403">
        <v>7.9392660819999996</v>
      </c>
      <c r="NM403">
        <v>7.9392660819999996</v>
      </c>
      <c r="NN403">
        <v>47.581243620000002</v>
      </c>
      <c r="NO403">
        <v>783.62446420000003</v>
      </c>
      <c r="NP403">
        <v>-40.670967650000001</v>
      </c>
      <c r="NQ403">
        <v>-838.52255809999997</v>
      </c>
      <c r="NR403">
        <v>11.360978810000001</v>
      </c>
      <c r="NS403">
        <v>4.6352851409999998</v>
      </c>
      <c r="NT403">
        <v>245.05098169999999</v>
      </c>
      <c r="NU403">
        <v>227.5011236</v>
      </c>
      <c r="NV403">
        <v>241.4434138</v>
      </c>
      <c r="NW403">
        <v>229.71919270000001</v>
      </c>
      <c r="NX403">
        <v>2.339893623</v>
      </c>
      <c r="NY403">
        <v>1.8357445809999999</v>
      </c>
      <c r="NZ403">
        <v>4.6396145400000002</v>
      </c>
      <c r="OA403">
        <v>4.6396145400000002</v>
      </c>
      <c r="OB403">
        <v>51.035033830000003</v>
      </c>
      <c r="OC403">
        <v>650.42125220000003</v>
      </c>
      <c r="OD403">
        <v>-24.267522799999998</v>
      </c>
      <c r="OE403">
        <v>-710.02894649999996</v>
      </c>
      <c r="OF403">
        <v>19.033977270000001</v>
      </c>
      <c r="OG403">
        <v>6.9877727089999997</v>
      </c>
      <c r="OH403">
        <v>200.4877505</v>
      </c>
      <c r="OI403">
        <v>178.36674970000001</v>
      </c>
      <c r="OJ403">
        <v>198.5211195</v>
      </c>
      <c r="OK403">
        <v>179.6260394</v>
      </c>
      <c r="OL403">
        <v>1.4403843919999999</v>
      </c>
      <c r="OM403">
        <v>1.1820879929999999</v>
      </c>
      <c r="ON403">
        <v>8.8689232879999995</v>
      </c>
      <c r="OO403">
        <v>8.8689232879999995</v>
      </c>
      <c r="OP403">
        <v>59.100364769999999</v>
      </c>
      <c r="OQ403">
        <v>772.17847870000003</v>
      </c>
      <c r="OR403">
        <v>-42.763681030000001</v>
      </c>
      <c r="OS403">
        <v>-923.34076440000001</v>
      </c>
      <c r="OT403">
        <v>14.648588569999999</v>
      </c>
      <c r="OU403">
        <v>4.7267422830000001</v>
      </c>
      <c r="OV403">
        <v>88.109526489999993</v>
      </c>
      <c r="OW403">
        <v>71.015052109999999</v>
      </c>
      <c r="OX403">
        <v>86.081522640000003</v>
      </c>
      <c r="OY403">
        <v>73.878819890000003</v>
      </c>
      <c r="OZ403">
        <v>1.870576179</v>
      </c>
      <c r="PA403">
        <v>1.698975669</v>
      </c>
      <c r="PB403">
        <v>-6.5120516469999998</v>
      </c>
      <c r="PC403">
        <v>-6.5120516469999998</v>
      </c>
      <c r="PD403">
        <v>15.08951761</v>
      </c>
      <c r="PE403">
        <v>584.1287572</v>
      </c>
      <c r="PF403">
        <v>-49.273251340000002</v>
      </c>
      <c r="PG403">
        <v>-453.98949629999998</v>
      </c>
      <c r="PH403">
        <v>10.29802145</v>
      </c>
      <c r="PI403">
        <v>3.9072971330000001</v>
      </c>
      <c r="PJ403">
        <v>82.963389730000003</v>
      </c>
      <c r="PK403">
        <v>72.209526499999996</v>
      </c>
      <c r="PL403">
        <v>82.882303739999998</v>
      </c>
      <c r="PM403">
        <v>73.040124059999997</v>
      </c>
      <c r="PN403">
        <v>7.5448272999999996E-2</v>
      </c>
      <c r="PO403">
        <v>0.72972372100000005</v>
      </c>
      <c r="PP403">
        <v>-3.486444058</v>
      </c>
      <c r="PQ403">
        <v>-3.486444058</v>
      </c>
      <c r="PR403">
        <v>13.33658335</v>
      </c>
      <c r="PS403">
        <v>368.20058010000002</v>
      </c>
      <c r="PT403">
        <v>-39.936025370000003</v>
      </c>
      <c r="PU403">
        <v>-346.10415619999998</v>
      </c>
      <c r="PV403">
        <v>19.702128290000001</v>
      </c>
      <c r="PW403">
        <v>7.0497723219999999</v>
      </c>
      <c r="PX403">
        <v>204.8270742</v>
      </c>
      <c r="PY403">
        <v>182.2460494</v>
      </c>
      <c r="PZ403">
        <v>202.3489716</v>
      </c>
      <c r="QA403">
        <v>183.34752570000001</v>
      </c>
      <c r="QB403">
        <v>2.2775932289999998</v>
      </c>
      <c r="QC403">
        <v>0.72689460900000002</v>
      </c>
      <c r="QD403">
        <v>14.23549826</v>
      </c>
      <c r="QE403">
        <v>14.23549826</v>
      </c>
      <c r="QF403">
        <v>53.114932959999997</v>
      </c>
      <c r="QG403">
        <v>561.1094908</v>
      </c>
      <c r="QH403">
        <v>-11.82964715</v>
      </c>
      <c r="QI403">
        <v>-609.91371019999997</v>
      </c>
      <c r="QJ403">
        <v>0.151347867</v>
      </c>
      <c r="QK403">
        <v>1.9220245E-2</v>
      </c>
      <c r="QL403">
        <v>0.42703911500000002</v>
      </c>
      <c r="QM403">
        <v>2.0696518770000001</v>
      </c>
      <c r="QN403">
        <v>0.39480176300000003</v>
      </c>
      <c r="QO403">
        <v>4.428930738</v>
      </c>
      <c r="QP403">
        <v>-1.3494216E-2</v>
      </c>
      <c r="QQ403">
        <v>-0.29633094199999999</v>
      </c>
      <c r="QR403">
        <v>0.41556734299999998</v>
      </c>
      <c r="QS403">
        <v>8.4255921999999997E-2</v>
      </c>
      <c r="QT403">
        <v>-3.7612026209999998</v>
      </c>
      <c r="QU403">
        <v>3.7585768580000001</v>
      </c>
      <c r="QV403">
        <v>0.24330896099999999</v>
      </c>
      <c r="QW403">
        <v>2.2328744000000001E-2</v>
      </c>
      <c r="QX403">
        <v>0.58380117799999998</v>
      </c>
      <c r="QY403">
        <v>1.9439408570000001</v>
      </c>
      <c r="QZ403">
        <v>0.44651599400000003</v>
      </c>
      <c r="RA403">
        <v>4.5899798599999997</v>
      </c>
      <c r="RB403">
        <v>-1.3380556E-2</v>
      </c>
      <c r="RC403">
        <v>-0.48886465600000001</v>
      </c>
      <c r="RD403">
        <v>0.69336795500000004</v>
      </c>
      <c r="RE403">
        <v>2.1442673999999998E-2</v>
      </c>
      <c r="RF403">
        <v>-4.1157320180000001</v>
      </c>
      <c r="RG403">
        <v>4.4488187029999997</v>
      </c>
      <c r="RH403">
        <v>0.161425862</v>
      </c>
      <c r="RI403">
        <v>1.9464577E-2</v>
      </c>
      <c r="RJ403">
        <v>0.489925365</v>
      </c>
      <c r="RK403">
        <v>2.0732660479999998</v>
      </c>
      <c r="RL403">
        <v>0.37643301899999998</v>
      </c>
      <c r="RM403">
        <v>4.9074805010000002</v>
      </c>
      <c r="RN403">
        <v>-1.3494216E-2</v>
      </c>
      <c r="RO403">
        <v>-0.29633094199999999</v>
      </c>
      <c r="RP403">
        <v>0.41556734299999998</v>
      </c>
      <c r="RQ403">
        <v>8.4255921999999997E-2</v>
      </c>
      <c r="RR403">
        <v>-3.7612026209999998</v>
      </c>
      <c r="RS403">
        <v>3.7585768580000001</v>
      </c>
      <c r="RT403">
        <v>0.24910505399999999</v>
      </c>
      <c r="RU403">
        <v>2.7806610999999998E-2</v>
      </c>
      <c r="RV403">
        <v>0.66051340400000003</v>
      </c>
      <c r="RW403">
        <v>2.2565774969999999</v>
      </c>
      <c r="RX403">
        <v>0.44496280500000002</v>
      </c>
      <c r="RY403">
        <v>5.2659043219999999</v>
      </c>
      <c r="RZ403">
        <v>-1.3380556E-2</v>
      </c>
      <c r="SA403">
        <v>-0.48886465600000001</v>
      </c>
      <c r="SB403">
        <v>0.69336795500000004</v>
      </c>
      <c r="SC403">
        <v>2.1442673999999998E-2</v>
      </c>
      <c r="SD403">
        <v>-4.1157320180000001</v>
      </c>
      <c r="SE403">
        <v>4.4488187029999997</v>
      </c>
      <c r="SF403">
        <v>0.13901096600000001</v>
      </c>
      <c r="SG403">
        <v>2.622787E-2</v>
      </c>
      <c r="SH403">
        <v>0.36878196099999999</v>
      </c>
      <c r="SI403">
        <v>2.1015046769999999</v>
      </c>
      <c r="SJ403">
        <v>0.511437119</v>
      </c>
      <c r="SK403">
        <v>4.0287452840000002</v>
      </c>
      <c r="SL403">
        <v>-1.3494216E-2</v>
      </c>
      <c r="SM403">
        <v>-0.29633094199999999</v>
      </c>
      <c r="SN403">
        <v>0.41556734299999998</v>
      </c>
      <c r="SO403">
        <v>8.4255921999999997E-2</v>
      </c>
      <c r="SP403">
        <v>-3.7612026209999998</v>
      </c>
      <c r="SQ403">
        <v>3.7585768580000001</v>
      </c>
      <c r="SR403">
        <v>0.24487070499999999</v>
      </c>
      <c r="SS403">
        <v>1.6713407999999999E-2</v>
      </c>
      <c r="ST403">
        <v>0.48302532100000001</v>
      </c>
      <c r="SU403">
        <v>1.6507391010000001</v>
      </c>
      <c r="SV403">
        <v>0.48460291500000002</v>
      </c>
      <c r="SW403">
        <v>3.8534822389999999</v>
      </c>
      <c r="SX403">
        <v>-1.3380556E-2</v>
      </c>
      <c r="SY403">
        <v>-0.48886465600000001</v>
      </c>
      <c r="SZ403">
        <v>0.69336795500000004</v>
      </c>
      <c r="TA403">
        <v>2.1442673999999998E-2</v>
      </c>
      <c r="TB403">
        <v>-4.1157320180000001</v>
      </c>
      <c r="TC403">
        <v>4.4488187029999997</v>
      </c>
      <c r="TD403">
        <v>1.1512915619999999</v>
      </c>
      <c r="TE403">
        <v>1.100129353</v>
      </c>
      <c r="TF403">
        <v>1.012292736</v>
      </c>
      <c r="TG403">
        <v>0.83730414200000003</v>
      </c>
      <c r="TH403">
        <v>0.96546887699999995</v>
      </c>
      <c r="TI403">
        <v>109.9936074</v>
      </c>
      <c r="TJ403">
        <v>106.2388423</v>
      </c>
      <c r="TK403">
        <v>182.01662010000001</v>
      </c>
      <c r="TL403">
        <v>166.71411939999999</v>
      </c>
      <c r="TM403">
        <v>66</v>
      </c>
      <c r="TN403">
        <v>61</v>
      </c>
      <c r="TO403">
        <v>123</v>
      </c>
      <c r="TP403">
        <v>1</v>
      </c>
      <c r="TQ403">
        <v>1</v>
      </c>
      <c r="TR403">
        <v>4</v>
      </c>
      <c r="TS403">
        <v>187</v>
      </c>
      <c r="TT403">
        <v>5</v>
      </c>
      <c r="TU403">
        <v>4</v>
      </c>
      <c r="TV403">
        <v>8</v>
      </c>
      <c r="TW403">
        <v>6</v>
      </c>
      <c r="TX403">
        <v>6</v>
      </c>
      <c r="TY403">
        <v>0</v>
      </c>
      <c r="TZ403">
        <v>1</v>
      </c>
      <c r="UA403">
        <v>30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2</v>
      </c>
      <c r="UH403">
        <v>6</v>
      </c>
      <c r="UI403">
        <v>1</v>
      </c>
      <c r="UJ403">
        <v>1</v>
      </c>
      <c r="UK403">
        <v>3500</v>
      </c>
      <c r="UL403">
        <v>1</v>
      </c>
      <c r="UM403">
        <v>30</v>
      </c>
      <c r="UN403">
        <v>1</v>
      </c>
      <c r="UO403">
        <v>3</v>
      </c>
      <c r="UP403">
        <v>90</v>
      </c>
      <c r="UQ403">
        <v>2</v>
      </c>
      <c r="UR403">
        <v>0</v>
      </c>
      <c r="US403">
        <v>0</v>
      </c>
      <c r="UT403">
        <v>1</v>
      </c>
      <c r="UU403">
        <v>2</v>
      </c>
      <c r="UV403">
        <v>60</v>
      </c>
      <c r="UW403">
        <v>12</v>
      </c>
      <c r="UX403">
        <v>0</v>
      </c>
      <c r="UY403">
        <v>0</v>
      </c>
      <c r="UZ403">
        <v>0</v>
      </c>
      <c r="VA403">
        <v>23.23810804</v>
      </c>
      <c r="VB403">
        <v>43</v>
      </c>
      <c r="VC403">
        <v>16</v>
      </c>
      <c r="VD403">
        <v>53.3</v>
      </c>
      <c r="VE403">
        <v>18</v>
      </c>
      <c r="VF403">
        <v>57.7</v>
      </c>
      <c r="VG403">
        <v>90</v>
      </c>
      <c r="VH403">
        <v>0</v>
      </c>
      <c r="VI403">
        <v>60</v>
      </c>
      <c r="VJ403">
        <v>270</v>
      </c>
      <c r="VK403">
        <v>0</v>
      </c>
      <c r="VL403">
        <v>120</v>
      </c>
      <c r="VM403">
        <v>390</v>
      </c>
      <c r="VN403">
        <v>2160</v>
      </c>
      <c r="VO403">
        <v>0</v>
      </c>
      <c r="VP403">
        <v>396</v>
      </c>
      <c r="VQ403">
        <v>2556</v>
      </c>
      <c r="VR403">
        <v>5</v>
      </c>
      <c r="VS403">
        <v>2.8571428569999999</v>
      </c>
      <c r="VT403">
        <v>5.6</v>
      </c>
      <c r="VU403">
        <v>9.6666666669999994</v>
      </c>
      <c r="VV403">
        <v>0</v>
      </c>
      <c r="VW403">
        <v>0</v>
      </c>
      <c r="VX403">
        <v>0</v>
      </c>
      <c r="VY403">
        <v>0</v>
      </c>
      <c r="VZ403">
        <v>1</v>
      </c>
      <c r="WA403">
        <v>2</v>
      </c>
      <c r="WB403">
        <v>0</v>
      </c>
      <c r="WC403">
        <v>0</v>
      </c>
      <c r="WD403">
        <v>0</v>
      </c>
      <c r="WE403">
        <v>0</v>
      </c>
      <c r="WF403">
        <v>0</v>
      </c>
    </row>
    <row r="404" spans="1:604" x14ac:dyDescent="0.25">
      <c r="A404">
        <v>5.3666666669999996</v>
      </c>
      <c r="B404">
        <v>5.8333333000000001E-2</v>
      </c>
      <c r="C404">
        <v>0.93</v>
      </c>
      <c r="D404">
        <v>8.2731157999999999E-2</v>
      </c>
      <c r="E404">
        <v>7.6363562999999995E-2</v>
      </c>
      <c r="F404">
        <v>5</v>
      </c>
      <c r="G404">
        <v>2.6333333329999999</v>
      </c>
      <c r="H404">
        <v>8.3333330000000001E-3</v>
      </c>
      <c r="I404">
        <v>1.9</v>
      </c>
      <c r="J404">
        <v>4.8989795000000003E-2</v>
      </c>
      <c r="K404">
        <v>0.185255527</v>
      </c>
      <c r="L404">
        <v>4</v>
      </c>
      <c r="M404">
        <v>2.1333333329999999</v>
      </c>
      <c r="N404">
        <v>1.6666667E-2</v>
      </c>
      <c r="O404">
        <v>1.88</v>
      </c>
      <c r="P404">
        <v>4.0824829E-2</v>
      </c>
      <c r="Q404">
        <v>0.15453029300000001</v>
      </c>
      <c r="R404">
        <v>88.648796680000004</v>
      </c>
      <c r="S404">
        <v>30.645202919999999</v>
      </c>
      <c r="T404">
        <v>185.6230754</v>
      </c>
      <c r="U404">
        <v>91.525067609999994</v>
      </c>
      <c r="V404">
        <v>178.93950050000001</v>
      </c>
      <c r="W404">
        <v>92.463020909999997</v>
      </c>
      <c r="X404">
        <v>6.6373062210000002</v>
      </c>
      <c r="Y404">
        <v>0.78212473900000001</v>
      </c>
      <c r="Z404">
        <v>-0.43077358399999999</v>
      </c>
      <c r="AA404">
        <v>-0.43077358399999999</v>
      </c>
      <c r="AB404">
        <v>291.2541114</v>
      </c>
      <c r="AC404">
        <v>1641.2634350000001</v>
      </c>
      <c r="AD404">
        <v>-240.3386418</v>
      </c>
      <c r="AE404">
        <v>-2649.9545010000002</v>
      </c>
      <c r="AF404">
        <v>63.595410899999997</v>
      </c>
      <c r="AG404">
        <v>21.832704280000002</v>
      </c>
      <c r="AH404">
        <v>179.28682079999999</v>
      </c>
      <c r="AI404">
        <v>107.8135918</v>
      </c>
      <c r="AJ404">
        <v>175.28696310000001</v>
      </c>
      <c r="AK404">
        <v>111.86721850000001</v>
      </c>
      <c r="AL404">
        <v>5.440801328</v>
      </c>
      <c r="AM404">
        <v>2.8153671669999998</v>
      </c>
      <c r="AN404">
        <v>-9.7794745019999993</v>
      </c>
      <c r="AO404">
        <v>-9.7794745019999993</v>
      </c>
      <c r="AP404">
        <v>212.19841210000001</v>
      </c>
      <c r="AQ404">
        <v>1681.433802</v>
      </c>
      <c r="AR404">
        <v>-171.67604539999999</v>
      </c>
      <c r="AS404">
        <v>-2100.056345</v>
      </c>
      <c r="AT404">
        <v>74.734431409999999</v>
      </c>
      <c r="AU404">
        <v>26.128875690000001</v>
      </c>
      <c r="AV404">
        <v>188.89804359999999</v>
      </c>
      <c r="AW404">
        <v>109.3291799</v>
      </c>
      <c r="AX404">
        <v>184.11739449999999</v>
      </c>
      <c r="AY404">
        <v>110.2366705</v>
      </c>
      <c r="AZ404">
        <v>4.943919964</v>
      </c>
      <c r="BA404">
        <v>0.65997218700000004</v>
      </c>
      <c r="BB404">
        <v>-11.195522560000001</v>
      </c>
      <c r="BC404">
        <v>-11.195522560000001</v>
      </c>
      <c r="BD404">
        <v>247.11650109999999</v>
      </c>
      <c r="BE404">
        <v>1538.8512619999999</v>
      </c>
      <c r="BF404">
        <v>-204.9875869</v>
      </c>
      <c r="BG404">
        <v>-2035.8492490000001</v>
      </c>
      <c r="BH404">
        <v>65.834954260000004</v>
      </c>
      <c r="BI404">
        <v>23.12165456</v>
      </c>
      <c r="BJ404">
        <v>174.2518038</v>
      </c>
      <c r="BK404">
        <v>100.3591327</v>
      </c>
      <c r="BL404">
        <v>169.00925609999999</v>
      </c>
      <c r="BM404">
        <v>102.415868</v>
      </c>
      <c r="BN404">
        <v>5.0111921519999996</v>
      </c>
      <c r="BO404">
        <v>2.0499038600000001</v>
      </c>
      <c r="BP404">
        <v>-19.939997420000001</v>
      </c>
      <c r="BQ404">
        <v>-19.939997420000001</v>
      </c>
      <c r="BR404">
        <v>228.2278599</v>
      </c>
      <c r="BS404">
        <v>1834.388708</v>
      </c>
      <c r="BT404">
        <v>-171.159267</v>
      </c>
      <c r="BU404">
        <v>-1890.8957829999999</v>
      </c>
      <c r="BV404">
        <v>29.670130189999998</v>
      </c>
      <c r="BW404">
        <v>9.9615506289999995</v>
      </c>
      <c r="BX404">
        <v>262.18213680000002</v>
      </c>
      <c r="BY404">
        <v>226.96470600000001</v>
      </c>
      <c r="BZ404">
        <v>261.26911439999998</v>
      </c>
      <c r="CA404">
        <v>232.97438099999999</v>
      </c>
      <c r="CB404">
        <v>0.49357239200000003</v>
      </c>
      <c r="CC404">
        <v>4.1865295849999997</v>
      </c>
      <c r="CD404">
        <v>0.331510358</v>
      </c>
      <c r="CE404">
        <v>0.331510358</v>
      </c>
      <c r="CF404">
        <v>102.2199782</v>
      </c>
      <c r="CG404">
        <v>1578.4228539999999</v>
      </c>
      <c r="CH404">
        <v>-125.2149521</v>
      </c>
      <c r="CI404">
        <v>-1357.2741699999999</v>
      </c>
      <c r="CJ404">
        <v>24.52331457</v>
      </c>
      <c r="CK404">
        <v>7.2976005779999999</v>
      </c>
      <c r="CL404">
        <v>254.74051739999999</v>
      </c>
      <c r="CM404">
        <v>222.8151421</v>
      </c>
      <c r="CN404">
        <v>251.21915619999999</v>
      </c>
      <c r="CO404">
        <v>229.74042109999999</v>
      </c>
      <c r="CP404">
        <v>2.6177412449999999</v>
      </c>
      <c r="CQ404">
        <v>5.9037997539999996</v>
      </c>
      <c r="CR404">
        <v>-2.4548355260000001</v>
      </c>
      <c r="CS404">
        <v>-2.4548355260000001</v>
      </c>
      <c r="CT404">
        <v>78.45547286</v>
      </c>
      <c r="CU404">
        <v>1350.539931</v>
      </c>
      <c r="CV404">
        <v>-93.507760070000003</v>
      </c>
      <c r="CW404">
        <v>-1363.08089</v>
      </c>
      <c r="CX404">
        <v>16.608367040000001</v>
      </c>
      <c r="CY404">
        <v>6.0158599089999996</v>
      </c>
      <c r="CZ404">
        <v>199.8518851</v>
      </c>
      <c r="DA404">
        <v>177.45485540000001</v>
      </c>
      <c r="DB404">
        <v>198.3943179</v>
      </c>
      <c r="DC404">
        <v>181.1794395</v>
      </c>
      <c r="DD404">
        <v>1.8140660310000001</v>
      </c>
      <c r="DE404">
        <v>1.9886746799999999</v>
      </c>
      <c r="DF404">
        <v>5.3309139239999999</v>
      </c>
      <c r="DG404">
        <v>5.3309139239999999</v>
      </c>
      <c r="DH404">
        <v>56.921405149999998</v>
      </c>
      <c r="DI404">
        <v>793.38364779999995</v>
      </c>
      <c r="DJ404">
        <v>-66.940199649999997</v>
      </c>
      <c r="DK404">
        <v>-753.4935547</v>
      </c>
      <c r="DL404">
        <v>26.676495469999999</v>
      </c>
      <c r="DM404">
        <v>9.3029671890000003</v>
      </c>
      <c r="DN404">
        <v>95.939832960000004</v>
      </c>
      <c r="DO404">
        <v>65.780628059999998</v>
      </c>
      <c r="DP404">
        <v>92.677315010000001</v>
      </c>
      <c r="DQ404">
        <v>66.409032049999993</v>
      </c>
      <c r="DR404">
        <v>2.5953051629999999</v>
      </c>
      <c r="DS404">
        <v>0.738655002</v>
      </c>
      <c r="DT404">
        <v>-4.14238499</v>
      </c>
      <c r="DU404">
        <v>-4.14238499</v>
      </c>
      <c r="DV404">
        <v>104.7272275</v>
      </c>
      <c r="DW404">
        <v>805.50609440000005</v>
      </c>
      <c r="DX404">
        <v>-86.049184170000004</v>
      </c>
      <c r="DY404">
        <v>-1141.7217270000001</v>
      </c>
      <c r="DZ404">
        <v>17.507117860000001</v>
      </c>
      <c r="EA404">
        <v>5.7865490880000001</v>
      </c>
      <c r="EB404">
        <v>87.944863420000004</v>
      </c>
      <c r="EC404">
        <v>66.683186829999997</v>
      </c>
      <c r="ED404">
        <v>85.593167440000002</v>
      </c>
      <c r="EE404">
        <v>68.3863798</v>
      </c>
      <c r="EF404">
        <v>2.0019307309999999</v>
      </c>
      <c r="EG404">
        <v>1.240117291</v>
      </c>
      <c r="EH404">
        <v>-5.8351055240000003</v>
      </c>
      <c r="EI404">
        <v>-5.8351055240000003</v>
      </c>
      <c r="EJ404">
        <v>68.610092699999996</v>
      </c>
      <c r="EK404">
        <v>822.46129629999996</v>
      </c>
      <c r="EL404">
        <v>-56.210865669999997</v>
      </c>
      <c r="EM404">
        <v>-852.32748519999996</v>
      </c>
      <c r="EN404">
        <v>19.766633890000001</v>
      </c>
      <c r="EO404">
        <v>6.6624480530000003</v>
      </c>
      <c r="EP404">
        <v>202.25273100000001</v>
      </c>
      <c r="EQ404">
        <v>174.19015139999999</v>
      </c>
      <c r="ER404">
        <v>198.0286151</v>
      </c>
      <c r="ES404">
        <v>178.22516880000001</v>
      </c>
      <c r="ET404">
        <v>3.211121849</v>
      </c>
      <c r="EU404">
        <v>3.4371215300000002</v>
      </c>
      <c r="EV404">
        <v>8.1931302590000001</v>
      </c>
      <c r="EW404">
        <v>8.1931302590000001</v>
      </c>
      <c r="EX404">
        <v>70.946220269999998</v>
      </c>
      <c r="EY404">
        <v>1133.9673379999999</v>
      </c>
      <c r="EZ404">
        <v>-89.520062659999994</v>
      </c>
      <c r="FA404">
        <v>-1185.485351</v>
      </c>
      <c r="FB404">
        <v>15.077171010000001</v>
      </c>
      <c r="FC404">
        <v>5.7474746830000001</v>
      </c>
      <c r="FD404">
        <v>183.00273490000001</v>
      </c>
      <c r="FE404">
        <v>159.99076009999999</v>
      </c>
      <c r="FF404">
        <v>177.88687479999999</v>
      </c>
      <c r="FG404">
        <v>162.2825114</v>
      </c>
      <c r="FH404">
        <v>2.149919294</v>
      </c>
      <c r="FI404">
        <v>2.144157394</v>
      </c>
      <c r="FJ404">
        <v>1.305040427</v>
      </c>
      <c r="FK404">
        <v>1.305040427</v>
      </c>
      <c r="FL404">
        <v>45.329809730000001</v>
      </c>
      <c r="FM404">
        <v>742.30938949999995</v>
      </c>
      <c r="FN404">
        <v>-41.282192670000001</v>
      </c>
      <c r="FO404">
        <v>-742.45188350000001</v>
      </c>
      <c r="FP404">
        <v>80.966681170000001</v>
      </c>
      <c r="FQ404">
        <v>28.232611370000001</v>
      </c>
      <c r="FR404">
        <v>176.4985657</v>
      </c>
      <c r="FS404">
        <v>91.039550640000002</v>
      </c>
      <c r="FT404">
        <v>170.05018279999999</v>
      </c>
      <c r="FU404">
        <v>92.183034550000002</v>
      </c>
      <c r="FV404">
        <v>7.0098314879999997</v>
      </c>
      <c r="FW404">
        <v>0.89866004899999996</v>
      </c>
      <c r="FX404">
        <v>171.22706539999999</v>
      </c>
      <c r="FY404">
        <v>171.22706539999999</v>
      </c>
      <c r="FZ404">
        <v>301.21914889999999</v>
      </c>
      <c r="GA404">
        <v>1722.670946</v>
      </c>
      <c r="GB404">
        <v>-20.73110986</v>
      </c>
      <c r="GC404">
        <v>-1354.9431070000001</v>
      </c>
      <c r="GD404">
        <v>59.270435980000002</v>
      </c>
      <c r="GE404">
        <v>21.174842139999999</v>
      </c>
      <c r="GF404">
        <v>175.6891253</v>
      </c>
      <c r="GG404">
        <v>107.46764640000001</v>
      </c>
      <c r="GH404">
        <v>169.47033730000001</v>
      </c>
      <c r="GI404">
        <v>111.54060250000001</v>
      </c>
      <c r="GJ404">
        <v>5.5892077459999996</v>
      </c>
      <c r="GK404">
        <v>2.7423651489999998</v>
      </c>
      <c r="GL404">
        <v>131.37371229999999</v>
      </c>
      <c r="GM404">
        <v>131.37371229999999</v>
      </c>
      <c r="GN404">
        <v>227.53316040000001</v>
      </c>
      <c r="GO404">
        <v>1783.107831</v>
      </c>
      <c r="GP404">
        <v>-31.36059951</v>
      </c>
      <c r="GQ404">
        <v>-1460.715322</v>
      </c>
      <c r="GR404">
        <v>69.537729870000007</v>
      </c>
      <c r="GS404">
        <v>25.143205049999999</v>
      </c>
      <c r="GT404">
        <v>180.4958105</v>
      </c>
      <c r="GU404">
        <v>108.7626796</v>
      </c>
      <c r="GV404">
        <v>177.40756239999999</v>
      </c>
      <c r="GW404">
        <v>109.5792325</v>
      </c>
      <c r="GX404">
        <v>3.811128949</v>
      </c>
      <c r="GY404">
        <v>0.78013127599999998</v>
      </c>
      <c r="GZ404">
        <v>148.69554640000001</v>
      </c>
      <c r="HA404">
        <v>148.69554640000001</v>
      </c>
      <c r="HB404">
        <v>262.70627259999998</v>
      </c>
      <c r="HC404">
        <v>1727.509399</v>
      </c>
      <c r="HD404">
        <v>-34.67794541</v>
      </c>
      <c r="HE404">
        <v>-1460.4912360000001</v>
      </c>
      <c r="HF404">
        <v>61.519556969999996</v>
      </c>
      <c r="HG404">
        <v>23.22675881</v>
      </c>
      <c r="HH404">
        <v>167.81933939999999</v>
      </c>
      <c r="HI404">
        <v>99.612858660000001</v>
      </c>
      <c r="HJ404">
        <v>163.63538829999999</v>
      </c>
      <c r="HK404">
        <v>101.784092</v>
      </c>
      <c r="HL404">
        <v>3.4851944760000002</v>
      </c>
      <c r="HM404">
        <v>2.0518791009999999</v>
      </c>
      <c r="HN404">
        <v>144.00518719999999</v>
      </c>
      <c r="HO404">
        <v>144.00518719999999</v>
      </c>
      <c r="HP404">
        <v>248.4992661</v>
      </c>
      <c r="HQ404">
        <v>2127.3930220000002</v>
      </c>
      <c r="HR404">
        <v>-41.342030149999999</v>
      </c>
      <c r="HS404">
        <v>-1775.3999899999999</v>
      </c>
      <c r="HT404">
        <v>25.312007470000001</v>
      </c>
      <c r="HU404">
        <v>7.9868760280000002</v>
      </c>
      <c r="HV404">
        <v>262.21934270000003</v>
      </c>
      <c r="HW404">
        <v>232.85583679999999</v>
      </c>
      <c r="HX404">
        <v>259.92814540000001</v>
      </c>
      <c r="HY404">
        <v>237.77412910000001</v>
      </c>
      <c r="HZ404">
        <v>3.390343439</v>
      </c>
      <c r="IA404">
        <v>4.2460371559999999</v>
      </c>
      <c r="IB404">
        <v>-32.555625659999997</v>
      </c>
      <c r="IC404">
        <v>-32.555625659999997</v>
      </c>
      <c r="ID404">
        <v>32.093891110000001</v>
      </c>
      <c r="IE404">
        <v>883.93900410000003</v>
      </c>
      <c r="IF404">
        <v>-133.22710119999999</v>
      </c>
      <c r="IG404">
        <v>-1169.939717</v>
      </c>
      <c r="IH404">
        <v>23.610267180000001</v>
      </c>
      <c r="II404">
        <v>6.7347108210000002</v>
      </c>
      <c r="IJ404">
        <v>254.8149334</v>
      </c>
      <c r="IK404">
        <v>223.08573860000001</v>
      </c>
      <c r="IL404">
        <v>251.5961825</v>
      </c>
      <c r="IM404">
        <v>232.64402609999999</v>
      </c>
      <c r="IN404">
        <v>2.6571773520000002</v>
      </c>
      <c r="IO404">
        <v>6.3585624579999998</v>
      </c>
      <c r="IP404">
        <v>-27.44793765</v>
      </c>
      <c r="IQ404">
        <v>-27.44793765</v>
      </c>
      <c r="IR404">
        <v>32.259234139999997</v>
      </c>
      <c r="IS404">
        <v>1051.5201489999999</v>
      </c>
      <c r="IT404">
        <v>-109.31642720000001</v>
      </c>
      <c r="IU404">
        <v>-1188.5694920000001</v>
      </c>
      <c r="IV404">
        <v>14.67855698</v>
      </c>
      <c r="IW404">
        <v>5.6762304749999997</v>
      </c>
      <c r="IX404">
        <v>200.00923990000001</v>
      </c>
      <c r="IY404">
        <v>181.40558809999999</v>
      </c>
      <c r="IZ404">
        <v>198.1152917</v>
      </c>
      <c r="JA404">
        <v>183.30815630000001</v>
      </c>
      <c r="JB404">
        <v>2.5955074599999999</v>
      </c>
      <c r="JC404">
        <v>1.20752287</v>
      </c>
      <c r="JD404">
        <v>-30.1667177</v>
      </c>
      <c r="JE404">
        <v>-30.1667177</v>
      </c>
      <c r="JF404">
        <v>23.24095677</v>
      </c>
      <c r="JG404">
        <v>700.45829479999998</v>
      </c>
      <c r="JH404">
        <v>-70.920827419999995</v>
      </c>
      <c r="JI404">
        <v>-851.60877789999995</v>
      </c>
      <c r="JJ404">
        <v>22.48480283</v>
      </c>
      <c r="JK404">
        <v>7.6262837699999997</v>
      </c>
      <c r="JL404">
        <v>91.751946610000005</v>
      </c>
      <c r="JM404">
        <v>65.723319900000007</v>
      </c>
      <c r="JN404">
        <v>88.871435129999995</v>
      </c>
      <c r="JO404">
        <v>67.835833170000001</v>
      </c>
      <c r="JP404">
        <v>2.5918193660000002</v>
      </c>
      <c r="JQ404">
        <v>2.8400880590000002</v>
      </c>
      <c r="JR404">
        <v>30.205127130000001</v>
      </c>
      <c r="JS404">
        <v>30.205127130000001</v>
      </c>
      <c r="JT404">
        <v>110.5316285</v>
      </c>
      <c r="JU404">
        <v>817.2203227</v>
      </c>
      <c r="JV404">
        <v>-9.6457834939999998</v>
      </c>
      <c r="JW404">
        <v>-399.68760409999999</v>
      </c>
      <c r="JX404">
        <v>15.21525179</v>
      </c>
      <c r="JY404">
        <v>5.0357036690000001</v>
      </c>
      <c r="JZ404">
        <v>86.506096220000003</v>
      </c>
      <c r="KA404">
        <v>66.638443890000005</v>
      </c>
      <c r="KB404">
        <v>83.211286790000003</v>
      </c>
      <c r="KC404">
        <v>69.248931810000002</v>
      </c>
      <c r="KD404">
        <v>2.0027467790000002</v>
      </c>
      <c r="KE404">
        <v>1.922361513</v>
      </c>
      <c r="KF404">
        <v>25.121091010000001</v>
      </c>
      <c r="KG404">
        <v>25.121091010000001</v>
      </c>
      <c r="KH404">
        <v>73.75202985</v>
      </c>
      <c r="KI404">
        <v>796.74263259999998</v>
      </c>
      <c r="KJ404">
        <v>-22.614319569999999</v>
      </c>
      <c r="KK404">
        <v>-460.62294079999998</v>
      </c>
      <c r="KL404">
        <v>17.33821434</v>
      </c>
      <c r="KM404">
        <v>5.8193835700000003</v>
      </c>
      <c r="KN404">
        <v>202.53758139999999</v>
      </c>
      <c r="KO404">
        <v>175.8120093</v>
      </c>
      <c r="KP404">
        <v>197.70122979999999</v>
      </c>
      <c r="KQ404">
        <v>181.21698889999999</v>
      </c>
      <c r="KR404">
        <v>2.9491966770000002</v>
      </c>
      <c r="KS404">
        <v>3.879539104</v>
      </c>
      <c r="KT404">
        <v>-29.226065389999999</v>
      </c>
      <c r="KU404">
        <v>-29.226065389999999</v>
      </c>
      <c r="KV404">
        <v>32.389298250000003</v>
      </c>
      <c r="KW404">
        <v>750.60561480000001</v>
      </c>
      <c r="KX404">
        <v>-98.066079619999996</v>
      </c>
      <c r="KY404">
        <v>-1144.638058</v>
      </c>
      <c r="KZ404">
        <v>74.666032749999999</v>
      </c>
      <c r="LA404">
        <v>27.761780909999999</v>
      </c>
      <c r="LB404">
        <v>186.23564379999999</v>
      </c>
      <c r="LC404">
        <v>94.908690820000004</v>
      </c>
      <c r="LD404">
        <v>178.61399639999999</v>
      </c>
      <c r="LE404">
        <v>102.70029340000001</v>
      </c>
      <c r="LF404">
        <v>6.6763787199999998</v>
      </c>
      <c r="LG404">
        <v>4.6273980080000001</v>
      </c>
      <c r="LH404">
        <v>-180.31967470000001</v>
      </c>
      <c r="LI404">
        <v>-180.31967470000001</v>
      </c>
      <c r="LJ404">
        <v>1.2461436349999999</v>
      </c>
      <c r="LK404">
        <v>1042.4906490000001</v>
      </c>
      <c r="LL404">
        <v>-248.5554683</v>
      </c>
      <c r="LM404">
        <v>-2486.4282050000002</v>
      </c>
      <c r="LN404">
        <v>50.681564399999999</v>
      </c>
      <c r="LO404">
        <v>18.132366529999999</v>
      </c>
      <c r="LP404">
        <v>180.43102150000001</v>
      </c>
      <c r="LQ404">
        <v>111.4648546</v>
      </c>
      <c r="LR404">
        <v>175.10571200000001</v>
      </c>
      <c r="LS404">
        <v>123.9607532</v>
      </c>
      <c r="LT404">
        <v>5.9744423810000002</v>
      </c>
      <c r="LU404">
        <v>7.920660346</v>
      </c>
      <c r="LV404">
        <v>-118.859587</v>
      </c>
      <c r="LW404">
        <v>-118.859587</v>
      </c>
      <c r="LX404">
        <v>15.7063626</v>
      </c>
      <c r="LY404">
        <v>1442.8716629999999</v>
      </c>
      <c r="LZ404">
        <v>-179.83585600000001</v>
      </c>
      <c r="MA404">
        <v>-2318.6097650000002</v>
      </c>
      <c r="MB404">
        <v>63.577577859999998</v>
      </c>
      <c r="MC404">
        <v>23.309094590000001</v>
      </c>
      <c r="MD404">
        <v>189.45786390000001</v>
      </c>
      <c r="ME404">
        <v>116.16106809999999</v>
      </c>
      <c r="MF404">
        <v>184.62770380000001</v>
      </c>
      <c r="MG404">
        <v>119.84255039999999</v>
      </c>
      <c r="MH404">
        <v>5.4064194219999999</v>
      </c>
      <c r="MI404">
        <v>2.527558392</v>
      </c>
      <c r="MJ404">
        <v>-150.6883943</v>
      </c>
      <c r="MK404">
        <v>-150.6883943</v>
      </c>
      <c r="ML404">
        <v>9.2198116189999997</v>
      </c>
      <c r="MM404">
        <v>924.95583959999999</v>
      </c>
      <c r="MN404">
        <v>-212.49443120000001</v>
      </c>
      <c r="MO404">
        <v>-2099.358698</v>
      </c>
      <c r="MP404">
        <v>54.770746840000001</v>
      </c>
      <c r="MQ404">
        <v>19.37555468</v>
      </c>
      <c r="MR404">
        <v>174.61387999999999</v>
      </c>
      <c r="MS404">
        <v>107.92867459999999</v>
      </c>
      <c r="MT404">
        <v>169.705118</v>
      </c>
      <c r="MU404">
        <v>114.55509120000001</v>
      </c>
      <c r="MV404">
        <v>5.6253366639999998</v>
      </c>
      <c r="MW404">
        <v>5.0678213300000001</v>
      </c>
      <c r="MX404">
        <v>-130.74913430000001</v>
      </c>
      <c r="MY404">
        <v>-130.74913430000001</v>
      </c>
      <c r="MZ404">
        <v>18.218559620000001</v>
      </c>
      <c r="NA404">
        <v>969.72487539999997</v>
      </c>
      <c r="NB404">
        <v>-185.87539649999999</v>
      </c>
      <c r="NC404">
        <v>-1979.971188</v>
      </c>
      <c r="ND404">
        <v>24.30112454</v>
      </c>
      <c r="NE404">
        <v>9.3579064289999998</v>
      </c>
      <c r="NF404">
        <v>261.40095860000002</v>
      </c>
      <c r="NG404">
        <v>225.78570300000001</v>
      </c>
      <c r="NH404">
        <v>258.84162679999997</v>
      </c>
      <c r="NI404">
        <v>233.0322553</v>
      </c>
      <c r="NJ404">
        <v>1.8367679290000001</v>
      </c>
      <c r="NK404">
        <v>4.5914469269999998</v>
      </c>
      <c r="NL404">
        <v>53.709573390000003</v>
      </c>
      <c r="NM404">
        <v>53.709573390000003</v>
      </c>
      <c r="NN404">
        <v>117.8224262</v>
      </c>
      <c r="NO404">
        <v>1597.675645</v>
      </c>
      <c r="NP404">
        <v>-25.633296349999998</v>
      </c>
      <c r="NQ404">
        <v>-1465.8073670000001</v>
      </c>
      <c r="NR404">
        <v>16.515075700000001</v>
      </c>
      <c r="NS404">
        <v>5.7228169180000004</v>
      </c>
      <c r="NT404">
        <v>254.64067410000001</v>
      </c>
      <c r="NU404">
        <v>227.67297339999999</v>
      </c>
      <c r="NV404">
        <v>247.2881931</v>
      </c>
      <c r="NW404">
        <v>231.09298989999999</v>
      </c>
      <c r="NX404">
        <v>4.9313332670000003</v>
      </c>
      <c r="NY404">
        <v>5.4237950210000001</v>
      </c>
      <c r="NZ404">
        <v>27.16104258</v>
      </c>
      <c r="OA404">
        <v>27.16104258</v>
      </c>
      <c r="OB404">
        <v>85.340037510000002</v>
      </c>
      <c r="OC404">
        <v>1343.2535929999999</v>
      </c>
      <c r="OD404">
        <v>-24.98731128</v>
      </c>
      <c r="OE404">
        <v>-1284.0971649999999</v>
      </c>
      <c r="OF404">
        <v>16.178176669999999</v>
      </c>
      <c r="OG404">
        <v>5.8365299420000003</v>
      </c>
      <c r="OH404">
        <v>198.61243300000001</v>
      </c>
      <c r="OI404">
        <v>176.99726509999999</v>
      </c>
      <c r="OJ404">
        <v>197.22023479999999</v>
      </c>
      <c r="OK404">
        <v>180.61933629999999</v>
      </c>
      <c r="OL404">
        <v>1.2158455829999999</v>
      </c>
      <c r="OM404">
        <v>2.1355738070000001</v>
      </c>
      <c r="ON404">
        <v>34.772056169999999</v>
      </c>
      <c r="OO404">
        <v>34.772056169999999</v>
      </c>
      <c r="OP404">
        <v>63.833737550000002</v>
      </c>
      <c r="OQ404">
        <v>794.94386919999999</v>
      </c>
      <c r="OR404">
        <v>-13.341037630000001</v>
      </c>
      <c r="OS404">
        <v>-605.68515390000005</v>
      </c>
      <c r="OT404">
        <v>23.96049872</v>
      </c>
      <c r="OU404">
        <v>9.253094785</v>
      </c>
      <c r="OV404">
        <v>96.316872520000004</v>
      </c>
      <c r="OW404">
        <v>65.664706219999999</v>
      </c>
      <c r="OX404">
        <v>92.390302219999995</v>
      </c>
      <c r="OY404">
        <v>67.727449120000003</v>
      </c>
      <c r="OZ404">
        <v>2.618519429</v>
      </c>
      <c r="PA404">
        <v>1.4471538450000001</v>
      </c>
      <c r="PB404">
        <v>-53.799391</v>
      </c>
      <c r="PC404">
        <v>-53.799391</v>
      </c>
      <c r="PD404">
        <v>6.1014922479999996</v>
      </c>
      <c r="PE404">
        <v>757.13878780000005</v>
      </c>
      <c r="PF404">
        <v>-91.708885199999997</v>
      </c>
      <c r="PG404">
        <v>-1098.6258350000001</v>
      </c>
      <c r="PH404">
        <v>13.842420730000001</v>
      </c>
      <c r="PI404">
        <v>5.164932769</v>
      </c>
      <c r="PJ404">
        <v>87.58443699</v>
      </c>
      <c r="PK404">
        <v>67.091364850000005</v>
      </c>
      <c r="PL404">
        <v>85.356732969999996</v>
      </c>
      <c r="PM404">
        <v>71.251146219999995</v>
      </c>
      <c r="PN404">
        <v>2.052363116</v>
      </c>
      <c r="PO404">
        <v>2.5282118530000002</v>
      </c>
      <c r="PP404">
        <v>-26.717090280000001</v>
      </c>
      <c r="PQ404">
        <v>-26.717090280000001</v>
      </c>
      <c r="PR404">
        <v>8.0273854100000008</v>
      </c>
      <c r="PS404">
        <v>749.90659930000004</v>
      </c>
      <c r="PT404">
        <v>-61.146417640000003</v>
      </c>
      <c r="PU404">
        <v>-886.42061349999994</v>
      </c>
      <c r="PV404">
        <v>14.91573539</v>
      </c>
      <c r="PW404">
        <v>5.5826007799999999</v>
      </c>
      <c r="PX404">
        <v>202.03709889999999</v>
      </c>
      <c r="PY404">
        <v>175.19514520000001</v>
      </c>
      <c r="PZ404">
        <v>193.83960999999999</v>
      </c>
      <c r="QA404">
        <v>178.88894719999999</v>
      </c>
      <c r="QB404">
        <v>4.8250955250000001</v>
      </c>
      <c r="QC404">
        <v>3.3423101430000002</v>
      </c>
      <c r="QD404">
        <v>26.30672629</v>
      </c>
      <c r="QE404">
        <v>26.30672629</v>
      </c>
      <c r="QF404">
        <v>77.300044380000003</v>
      </c>
      <c r="QG404">
        <v>1180.6216460000001</v>
      </c>
      <c r="QH404">
        <v>-22.147450679999999</v>
      </c>
      <c r="QI404">
        <v>-1122.351805</v>
      </c>
      <c r="QJ404">
        <v>0.39023151900000003</v>
      </c>
      <c r="QK404">
        <v>8.2452781000000003E-2</v>
      </c>
      <c r="QL404">
        <v>0.63483911500000001</v>
      </c>
      <c r="QM404">
        <v>2.7489702340000002</v>
      </c>
      <c r="QN404">
        <v>1.023555905</v>
      </c>
      <c r="QO404">
        <v>5.3623227099999999</v>
      </c>
      <c r="QP404">
        <v>-3.6963338999999998E-2</v>
      </c>
      <c r="QQ404">
        <v>-0.579331343</v>
      </c>
      <c r="QR404">
        <v>0.68314840899999996</v>
      </c>
      <c r="QS404">
        <v>-0.18355051999999999</v>
      </c>
      <c r="QT404">
        <v>-5.494270609</v>
      </c>
      <c r="QU404">
        <v>5.6963902610000003</v>
      </c>
      <c r="QV404">
        <v>0.50319729700000004</v>
      </c>
      <c r="QW404">
        <v>9.7236012999999996E-2</v>
      </c>
      <c r="QX404">
        <v>0.950062093</v>
      </c>
      <c r="QY404">
        <v>3.9021524570000001</v>
      </c>
      <c r="QZ404">
        <v>1.0772671380000001</v>
      </c>
      <c r="RA404">
        <v>6.6167518349999996</v>
      </c>
      <c r="RB404">
        <v>-5.3530952E-2</v>
      </c>
      <c r="RC404">
        <v>-0.85560017399999999</v>
      </c>
      <c r="RD404">
        <v>1.0305410450000001</v>
      </c>
      <c r="RE404">
        <v>0.404604835</v>
      </c>
      <c r="RF404">
        <v>-7.5610735499999997</v>
      </c>
      <c r="RG404">
        <v>6.8666228260000004</v>
      </c>
      <c r="RH404">
        <v>0.42777558199999999</v>
      </c>
      <c r="RI404">
        <v>8.9780773999999994E-2</v>
      </c>
      <c r="RJ404">
        <v>0.68231392199999996</v>
      </c>
      <c r="RK404">
        <v>3.3071870990000001</v>
      </c>
      <c r="RL404">
        <v>1.464653381</v>
      </c>
      <c r="RM404">
        <v>6.0806668039999998</v>
      </c>
      <c r="RN404">
        <v>-3.6963338999999998E-2</v>
      </c>
      <c r="RO404">
        <v>-0.579331343</v>
      </c>
      <c r="RP404">
        <v>0.68314840899999996</v>
      </c>
      <c r="RQ404">
        <v>-0.18355051999999999</v>
      </c>
      <c r="RR404">
        <v>-5.494270609</v>
      </c>
      <c r="RS404">
        <v>5.6963902610000003</v>
      </c>
      <c r="RT404">
        <v>0.55947769199999997</v>
      </c>
      <c r="RU404">
        <v>0.10507596399999999</v>
      </c>
      <c r="RV404">
        <v>0.98035962899999995</v>
      </c>
      <c r="RW404">
        <v>5.0141392900000001</v>
      </c>
      <c r="RX404">
        <v>1.561453465</v>
      </c>
      <c r="RY404">
        <v>6.9296120439999997</v>
      </c>
      <c r="RZ404">
        <v>-5.3530952E-2</v>
      </c>
      <c r="SA404">
        <v>-0.85560017399999999</v>
      </c>
      <c r="SB404">
        <v>1.0305410450000001</v>
      </c>
      <c r="SC404">
        <v>0.404604835</v>
      </c>
      <c r="SD404">
        <v>-7.5610735499999997</v>
      </c>
      <c r="SE404">
        <v>6.8666228260000004</v>
      </c>
      <c r="SF404">
        <v>0.37966246999999997</v>
      </c>
      <c r="SG404">
        <v>7.5112034999999994E-2</v>
      </c>
      <c r="SH404">
        <v>0.59314657299999995</v>
      </c>
      <c r="SI404">
        <v>2.316505764</v>
      </c>
      <c r="SJ404">
        <v>0.99505238200000001</v>
      </c>
      <c r="SK404">
        <v>4.4539635359999998</v>
      </c>
      <c r="SL404">
        <v>-3.6963338999999998E-2</v>
      </c>
      <c r="SM404">
        <v>-0.579331343</v>
      </c>
      <c r="SN404">
        <v>0.68314840899999996</v>
      </c>
      <c r="SO404">
        <v>-0.18355051999999999</v>
      </c>
      <c r="SP404">
        <v>-5.494270609</v>
      </c>
      <c r="SQ404">
        <v>5.6963902610000003</v>
      </c>
      <c r="SR404">
        <v>0.51643638999999997</v>
      </c>
      <c r="SS404">
        <v>8.2097299999999998E-2</v>
      </c>
      <c r="ST404">
        <v>0.85698544200000004</v>
      </c>
      <c r="SU404">
        <v>3.0426720970000001</v>
      </c>
      <c r="SV404">
        <v>0.784285644</v>
      </c>
      <c r="SW404">
        <v>6.194198654</v>
      </c>
      <c r="SX404">
        <v>-5.3530952E-2</v>
      </c>
      <c r="SY404">
        <v>-0.85560017399999999</v>
      </c>
      <c r="SZ404">
        <v>1.0305410450000001</v>
      </c>
      <c r="TA404">
        <v>0.404604835</v>
      </c>
      <c r="TB404">
        <v>-7.5610735499999997</v>
      </c>
      <c r="TC404">
        <v>6.8666228260000004</v>
      </c>
      <c r="TD404">
        <v>1.374655629</v>
      </c>
      <c r="TE404">
        <v>1.4678334200000001</v>
      </c>
      <c r="TF404">
        <v>1.3754800519999999</v>
      </c>
      <c r="TG404">
        <v>1.1473399179999999</v>
      </c>
      <c r="TH404">
        <v>0.97051143100000004</v>
      </c>
      <c r="TI404">
        <v>92.538522549999996</v>
      </c>
      <c r="TJ404">
        <v>108.1851089</v>
      </c>
      <c r="TK404">
        <v>167.60882659999999</v>
      </c>
      <c r="TL404">
        <v>164.88984809999999</v>
      </c>
      <c r="TM404">
        <v>22</v>
      </c>
      <c r="TN404">
        <v>70</v>
      </c>
      <c r="TO404">
        <v>189</v>
      </c>
      <c r="TP404">
        <v>0</v>
      </c>
      <c r="TQ404">
        <v>0</v>
      </c>
      <c r="TR404">
        <v>4</v>
      </c>
      <c r="TS404">
        <v>187</v>
      </c>
      <c r="TT404">
        <v>33</v>
      </c>
      <c r="TU404">
        <v>4</v>
      </c>
      <c r="TV404">
        <v>1</v>
      </c>
      <c r="TW404">
        <v>6</v>
      </c>
      <c r="TX404">
        <v>5</v>
      </c>
      <c r="TY404">
        <v>0</v>
      </c>
      <c r="TZ404">
        <v>1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4</v>
      </c>
      <c r="UH404">
        <v>1</v>
      </c>
      <c r="UI404">
        <v>1</v>
      </c>
      <c r="UJ404">
        <v>3</v>
      </c>
      <c r="UK404">
        <v>0</v>
      </c>
      <c r="UL404">
        <v>1</v>
      </c>
      <c r="UM404">
        <v>60</v>
      </c>
      <c r="UN404">
        <v>1</v>
      </c>
      <c r="UO404">
        <v>7</v>
      </c>
      <c r="UP404">
        <v>90</v>
      </c>
      <c r="UQ404">
        <v>1</v>
      </c>
      <c r="UR404">
        <v>7</v>
      </c>
      <c r="US404">
        <v>40</v>
      </c>
      <c r="UT404">
        <v>1</v>
      </c>
      <c r="UU404">
        <v>7</v>
      </c>
      <c r="UV404">
        <v>60</v>
      </c>
      <c r="UW404">
        <v>8.5</v>
      </c>
      <c r="UX404">
        <v>3</v>
      </c>
      <c r="UY404">
        <v>0</v>
      </c>
      <c r="UZ404">
        <v>0</v>
      </c>
      <c r="VA404">
        <v>27.11571429</v>
      </c>
      <c r="VB404">
        <v>42</v>
      </c>
      <c r="VC404">
        <v>17</v>
      </c>
      <c r="VD404">
        <v>56</v>
      </c>
      <c r="VE404">
        <v>17</v>
      </c>
      <c r="VF404">
        <v>54.1</v>
      </c>
      <c r="VG404">
        <v>90</v>
      </c>
      <c r="VH404">
        <v>40</v>
      </c>
      <c r="VI404">
        <v>60</v>
      </c>
      <c r="VJ404">
        <v>630</v>
      </c>
      <c r="VK404">
        <v>280</v>
      </c>
      <c r="VL404">
        <v>420</v>
      </c>
      <c r="VM404">
        <v>1330</v>
      </c>
      <c r="VN404">
        <v>5040</v>
      </c>
      <c r="VO404">
        <v>1120</v>
      </c>
      <c r="VP404">
        <v>1386</v>
      </c>
      <c r="VQ404">
        <v>7546</v>
      </c>
      <c r="VR404">
        <v>21</v>
      </c>
      <c r="VS404">
        <v>2.5714285710000002</v>
      </c>
      <c r="VT404">
        <v>5</v>
      </c>
      <c r="VU404">
        <v>9.7777777780000008</v>
      </c>
      <c r="VV404">
        <v>0</v>
      </c>
      <c r="VW404">
        <v>0</v>
      </c>
      <c r="VX404">
        <v>0</v>
      </c>
      <c r="VY404">
        <v>0</v>
      </c>
      <c r="VZ404">
        <v>1</v>
      </c>
      <c r="WA404">
        <v>2</v>
      </c>
      <c r="WB404">
        <v>0</v>
      </c>
      <c r="WC404">
        <v>0</v>
      </c>
      <c r="WD404">
        <v>0</v>
      </c>
      <c r="WE404">
        <v>1</v>
      </c>
      <c r="WF404">
        <v>3</v>
      </c>
    </row>
    <row r="405" spans="1:604" x14ac:dyDescent="0.25">
      <c r="A405">
        <v>24.290933330000001</v>
      </c>
      <c r="B405">
        <v>7.5075000000000003E-2</v>
      </c>
      <c r="C405">
        <v>0.21</v>
      </c>
      <c r="D405">
        <v>0.37785448100000002</v>
      </c>
      <c r="E405">
        <v>1.6346757999999999E-2</v>
      </c>
      <c r="F405">
        <v>5</v>
      </c>
      <c r="G405">
        <v>12.4124</v>
      </c>
      <c r="H405">
        <v>0.241908333</v>
      </c>
      <c r="I405">
        <v>0.4</v>
      </c>
      <c r="J405">
        <v>0.67483206900000003</v>
      </c>
      <c r="K405">
        <v>0.153783374</v>
      </c>
      <c r="L405">
        <v>4</v>
      </c>
      <c r="M405">
        <v>10.07673333</v>
      </c>
      <c r="N405">
        <v>0.116783333</v>
      </c>
      <c r="O405">
        <v>0.4</v>
      </c>
      <c r="P405">
        <v>0.43086949099999999</v>
      </c>
      <c r="Q405">
        <v>8.4386367000000004E-2</v>
      </c>
      <c r="R405">
        <v>75.016879360000004</v>
      </c>
      <c r="S405">
        <v>28.222696920000001</v>
      </c>
      <c r="T405">
        <v>183.91454210000001</v>
      </c>
      <c r="U405">
        <v>101.9918627</v>
      </c>
      <c r="V405">
        <v>179.4372285</v>
      </c>
      <c r="W405">
        <v>105.94739319999999</v>
      </c>
      <c r="X405">
        <v>3.1995658589999998</v>
      </c>
      <c r="Y405">
        <v>2.2861910380000001</v>
      </c>
      <c r="Z405">
        <v>-1.6537595679999999</v>
      </c>
      <c r="AA405">
        <v>-1.6537595679999999</v>
      </c>
      <c r="AB405">
        <v>80.815390649999998</v>
      </c>
      <c r="AC405">
        <v>876.65837610000005</v>
      </c>
      <c r="AD405">
        <v>-73.874496120000003</v>
      </c>
      <c r="AE405">
        <v>-936.12239739999995</v>
      </c>
      <c r="AF405">
        <v>76.751632749999999</v>
      </c>
      <c r="AG405">
        <v>29.253612990000001</v>
      </c>
      <c r="AH405">
        <v>173.4693838</v>
      </c>
      <c r="AI405">
        <v>94.539219750000001</v>
      </c>
      <c r="AJ405">
        <v>171.3315289</v>
      </c>
      <c r="AK405">
        <v>95.962872160000003</v>
      </c>
      <c r="AL405">
        <v>2.4188946919999998</v>
      </c>
      <c r="AM405">
        <v>1.530204146</v>
      </c>
      <c r="AN405">
        <v>-2.5275956339999999</v>
      </c>
      <c r="AO405">
        <v>-2.5275956339999999</v>
      </c>
      <c r="AP405">
        <v>81.93258471</v>
      </c>
      <c r="AQ405">
        <v>856.56109219999996</v>
      </c>
      <c r="AR405">
        <v>-79.783538980000003</v>
      </c>
      <c r="AS405">
        <v>-817.44325200000003</v>
      </c>
      <c r="AT405">
        <v>64.969149310000006</v>
      </c>
      <c r="AU405">
        <v>23.325615039999999</v>
      </c>
      <c r="AV405">
        <v>201.39925729999999</v>
      </c>
      <c r="AW405">
        <v>128.9714548</v>
      </c>
      <c r="AX405">
        <v>199.71550730000001</v>
      </c>
      <c r="AY405">
        <v>134.90545750000001</v>
      </c>
      <c r="AZ405">
        <v>2.0169054649999998</v>
      </c>
      <c r="BA405">
        <v>3.2071019340000002</v>
      </c>
      <c r="BB405">
        <v>-1.7871128780000001</v>
      </c>
      <c r="BC405">
        <v>-1.7871128780000001</v>
      </c>
      <c r="BD405">
        <v>99.184715220000001</v>
      </c>
      <c r="BE405">
        <v>1232.7818769999999</v>
      </c>
      <c r="BF405">
        <v>-82.054575290000002</v>
      </c>
      <c r="BG405">
        <v>-1267.5485880000001</v>
      </c>
      <c r="BH405">
        <v>74.862699520000007</v>
      </c>
      <c r="BI405">
        <v>27.681342279999999</v>
      </c>
      <c r="BJ405">
        <v>179.60079690000001</v>
      </c>
      <c r="BK405">
        <v>96.495695850000004</v>
      </c>
      <c r="BL405">
        <v>177.58147220000001</v>
      </c>
      <c r="BM405">
        <v>102.8529805</v>
      </c>
      <c r="BN405">
        <v>1.864789464</v>
      </c>
      <c r="BO405">
        <v>3.4592234940000002</v>
      </c>
      <c r="BP405">
        <v>-1.10420392</v>
      </c>
      <c r="BQ405">
        <v>-1.10420392</v>
      </c>
      <c r="BR405">
        <v>93.192812630000006</v>
      </c>
      <c r="BS405">
        <v>1293.861541</v>
      </c>
      <c r="BT405">
        <v>-86.623979219999995</v>
      </c>
      <c r="BU405">
        <v>-1083.0252410000001</v>
      </c>
      <c r="BV405">
        <v>22.066119780000001</v>
      </c>
      <c r="BW405">
        <v>7.2708951260000001</v>
      </c>
      <c r="BX405">
        <v>270.6631883</v>
      </c>
      <c r="BY405">
        <v>241.36444080000001</v>
      </c>
      <c r="BZ405">
        <v>268.42061869999998</v>
      </c>
      <c r="CA405">
        <v>246.08793600000001</v>
      </c>
      <c r="CB405">
        <v>1.235072417</v>
      </c>
      <c r="CC405">
        <v>2.5734943650000002</v>
      </c>
      <c r="CD405">
        <v>-0.51460149799999999</v>
      </c>
      <c r="CE405">
        <v>-0.51460149799999999</v>
      </c>
      <c r="CF405">
        <v>54.856889639999999</v>
      </c>
      <c r="CG405">
        <v>1083.6501069999999</v>
      </c>
      <c r="CH405">
        <v>-55.50128445</v>
      </c>
      <c r="CI405">
        <v>-1068.4865649999999</v>
      </c>
      <c r="CJ405">
        <v>15.34187803</v>
      </c>
      <c r="CK405">
        <v>6.3220114020000002</v>
      </c>
      <c r="CL405">
        <v>265.40370100000001</v>
      </c>
      <c r="CM405">
        <v>238.64071820000001</v>
      </c>
      <c r="CN405">
        <v>263.62917329999999</v>
      </c>
      <c r="CO405">
        <v>244.9002395</v>
      </c>
      <c r="CP405">
        <v>1.5888189269999999</v>
      </c>
      <c r="CQ405">
        <v>3.4322870989999998</v>
      </c>
      <c r="CR405">
        <v>0.62764889199999996</v>
      </c>
      <c r="CS405">
        <v>0.62764889199999996</v>
      </c>
      <c r="CT405">
        <v>48.520250050000001</v>
      </c>
      <c r="CU405">
        <v>905.60644950000005</v>
      </c>
      <c r="CV405">
        <v>-49.264569350000002</v>
      </c>
      <c r="CW405">
        <v>-953.42927399999996</v>
      </c>
      <c r="CX405">
        <v>29.09001791</v>
      </c>
      <c r="CY405">
        <v>8.8225035330000008</v>
      </c>
      <c r="CZ405">
        <v>195.17319689999999</v>
      </c>
      <c r="DA405">
        <v>158.86045139999999</v>
      </c>
      <c r="DB405">
        <v>191.08713950000001</v>
      </c>
      <c r="DC405">
        <v>162.92629959999999</v>
      </c>
      <c r="DD405">
        <v>2.1872891769999998</v>
      </c>
      <c r="DE405">
        <v>4.3387249170000004</v>
      </c>
      <c r="DF405">
        <v>-0.74498060700000002</v>
      </c>
      <c r="DG405">
        <v>-0.74498060700000002</v>
      </c>
      <c r="DH405">
        <v>47.473949660000002</v>
      </c>
      <c r="DI405">
        <v>605.69136119999996</v>
      </c>
      <c r="DJ405">
        <v>-47.802383210000002</v>
      </c>
      <c r="DK405">
        <v>-636.53890409999997</v>
      </c>
      <c r="DL405">
        <v>14.78253838</v>
      </c>
      <c r="DM405">
        <v>4.949455081</v>
      </c>
      <c r="DN405">
        <v>89.148754780000004</v>
      </c>
      <c r="DO405">
        <v>68.379870139999994</v>
      </c>
      <c r="DP405">
        <v>85.480429079999993</v>
      </c>
      <c r="DQ405">
        <v>71.062546810000001</v>
      </c>
      <c r="DR405">
        <v>3.2106424420000002</v>
      </c>
      <c r="DS405">
        <v>1.8830887439999999</v>
      </c>
      <c r="DT405">
        <v>-0.78054304799999996</v>
      </c>
      <c r="DU405">
        <v>-0.78054304799999996</v>
      </c>
      <c r="DV405">
        <v>27.613119659999999</v>
      </c>
      <c r="DW405">
        <v>359.51159560000002</v>
      </c>
      <c r="DX405">
        <v>-23.374636039999999</v>
      </c>
      <c r="DY405">
        <v>-362.30989449999998</v>
      </c>
      <c r="DZ405">
        <v>13.739391700000001</v>
      </c>
      <c r="EA405">
        <v>4.8633323319999997</v>
      </c>
      <c r="EB405">
        <v>85.963837359999999</v>
      </c>
      <c r="EC405">
        <v>67.271337919999993</v>
      </c>
      <c r="ED405">
        <v>84.530002999999994</v>
      </c>
      <c r="EE405">
        <v>70.266953150000006</v>
      </c>
      <c r="EF405">
        <v>1.2436969710000001</v>
      </c>
      <c r="EG405">
        <v>1.6154234009999999</v>
      </c>
      <c r="EH405">
        <v>-0.53012436200000002</v>
      </c>
      <c r="EI405">
        <v>-0.53012436200000002</v>
      </c>
      <c r="EJ405">
        <v>25.85751994</v>
      </c>
      <c r="EK405">
        <v>374.51872329999998</v>
      </c>
      <c r="EL405">
        <v>-20.6179968</v>
      </c>
      <c r="EM405">
        <v>-383.3172745</v>
      </c>
      <c r="EN405">
        <v>43.40604295</v>
      </c>
      <c r="EO405">
        <v>15.059366900000001</v>
      </c>
      <c r="EP405">
        <v>231.4999186</v>
      </c>
      <c r="EQ405">
        <v>185.77575970000001</v>
      </c>
      <c r="ER405">
        <v>229.15468799999999</v>
      </c>
      <c r="ES405">
        <v>186.91760540000001</v>
      </c>
      <c r="ET405">
        <v>3.1706192949999998</v>
      </c>
      <c r="EU405">
        <v>1.2957384830000001</v>
      </c>
      <c r="EV405">
        <v>0.98545015700000005</v>
      </c>
      <c r="EW405">
        <v>0.98545015700000005</v>
      </c>
      <c r="EX405">
        <v>41.962493600000002</v>
      </c>
      <c r="EY405">
        <v>537.85136439999997</v>
      </c>
      <c r="EZ405">
        <v>-45.681313529999997</v>
      </c>
      <c r="FA405">
        <v>-521.62154629999998</v>
      </c>
      <c r="FB405">
        <v>28.602974849999999</v>
      </c>
      <c r="FC405">
        <v>8.2986694100000005</v>
      </c>
      <c r="FD405">
        <v>201.96774909999999</v>
      </c>
      <c r="FE405">
        <v>161.77353550000001</v>
      </c>
      <c r="FF405">
        <v>196.2828949</v>
      </c>
      <c r="FG405">
        <v>169.79714139999999</v>
      </c>
      <c r="FH405">
        <v>6.5582138839999997</v>
      </c>
      <c r="FI405">
        <v>3.708581138</v>
      </c>
      <c r="FJ405">
        <v>1.56915103</v>
      </c>
      <c r="FK405">
        <v>1.56915103</v>
      </c>
      <c r="FL405">
        <v>43.487066259999999</v>
      </c>
      <c r="FM405">
        <v>633.00357110000004</v>
      </c>
      <c r="FN405">
        <v>-46.183012310000002</v>
      </c>
      <c r="FO405">
        <v>-581.49739060000002</v>
      </c>
      <c r="FP405">
        <v>71.95590335</v>
      </c>
      <c r="FQ405">
        <v>24.475860269999998</v>
      </c>
      <c r="FR405">
        <v>184.05527319999999</v>
      </c>
      <c r="FS405">
        <v>101.56236389999999</v>
      </c>
      <c r="FT405">
        <v>172.83780709999999</v>
      </c>
      <c r="FU405">
        <v>105.95631330000001</v>
      </c>
      <c r="FV405">
        <v>10.10100463</v>
      </c>
      <c r="FW405">
        <v>2.4803351810000001</v>
      </c>
      <c r="FX405">
        <v>20.16491547</v>
      </c>
      <c r="FY405">
        <v>20.16491547</v>
      </c>
      <c r="FZ405">
        <v>90.407938220000005</v>
      </c>
      <c r="GA405">
        <v>934.33761479999998</v>
      </c>
      <c r="GB405">
        <v>-16.572195059999999</v>
      </c>
      <c r="GC405">
        <v>-1015.709797</v>
      </c>
      <c r="GD405">
        <v>73.802077249999996</v>
      </c>
      <c r="GE405">
        <v>25.71782533</v>
      </c>
      <c r="GF405">
        <v>173.62237329999999</v>
      </c>
      <c r="GG405">
        <v>93.752723250000003</v>
      </c>
      <c r="GH405">
        <v>164.52708419999999</v>
      </c>
      <c r="GI405">
        <v>95.541939040000003</v>
      </c>
      <c r="GJ405">
        <v>8.9293567130000007</v>
      </c>
      <c r="GK405">
        <v>1.5572689310000001</v>
      </c>
      <c r="GL405">
        <v>21.794043179999999</v>
      </c>
      <c r="GM405">
        <v>21.794043179999999</v>
      </c>
      <c r="GN405">
        <v>94.756670889999995</v>
      </c>
      <c r="GO405">
        <v>821.67149419999998</v>
      </c>
      <c r="GP405">
        <v>-15.6118196</v>
      </c>
      <c r="GQ405">
        <v>-842.82792810000001</v>
      </c>
      <c r="GR405">
        <v>64.919787799999995</v>
      </c>
      <c r="GS405">
        <v>20.623209419999998</v>
      </c>
      <c r="GT405">
        <v>201.55293330000001</v>
      </c>
      <c r="GU405">
        <v>125.9224083</v>
      </c>
      <c r="GV405">
        <v>193.9171006</v>
      </c>
      <c r="GW405">
        <v>131.83393000000001</v>
      </c>
      <c r="GX405">
        <v>8.0242464340000001</v>
      </c>
      <c r="GY405">
        <v>3.0664787950000001</v>
      </c>
      <c r="GZ405">
        <v>11.61674771</v>
      </c>
      <c r="HA405">
        <v>11.61674771</v>
      </c>
      <c r="HB405">
        <v>109.4721443</v>
      </c>
      <c r="HC405">
        <v>1348.4863889999999</v>
      </c>
      <c r="HD405">
        <v>-49.466861790000003</v>
      </c>
      <c r="HE405">
        <v>-1346.7290230000001</v>
      </c>
      <c r="HF405">
        <v>72.520869880000006</v>
      </c>
      <c r="HG405">
        <v>24.473206139999998</v>
      </c>
      <c r="HH405">
        <v>180.18531619999999</v>
      </c>
      <c r="HI405">
        <v>92.570438580000001</v>
      </c>
      <c r="HJ405">
        <v>169.9840221</v>
      </c>
      <c r="HK405">
        <v>100.9789638</v>
      </c>
      <c r="HL405">
        <v>9.5072659579999996</v>
      </c>
      <c r="HM405">
        <v>4.4044406739999999</v>
      </c>
      <c r="HN405">
        <v>21.145232790000001</v>
      </c>
      <c r="HO405">
        <v>21.145232790000001</v>
      </c>
      <c r="HP405">
        <v>107.1979862</v>
      </c>
      <c r="HQ405">
        <v>1212.104358</v>
      </c>
      <c r="HR405">
        <v>-51.043402489999998</v>
      </c>
      <c r="HS405">
        <v>-1067.9596449999999</v>
      </c>
      <c r="HT405">
        <v>20.369135020000002</v>
      </c>
      <c r="HU405">
        <v>7.0095245669999997</v>
      </c>
      <c r="HV405">
        <v>270.96195699999998</v>
      </c>
      <c r="HW405">
        <v>246.93037150000001</v>
      </c>
      <c r="HX405">
        <v>268.76236710000001</v>
      </c>
      <c r="HY405">
        <v>248.60132909999999</v>
      </c>
      <c r="HZ405">
        <v>1.2243829500000001</v>
      </c>
      <c r="IA405">
        <v>2.6307648850000001</v>
      </c>
      <c r="IB405">
        <v>-0.73146219300000004</v>
      </c>
      <c r="IC405">
        <v>-0.73146219300000004</v>
      </c>
      <c r="ID405">
        <v>56.732958420000003</v>
      </c>
      <c r="IE405">
        <v>1103.10061</v>
      </c>
      <c r="IF405">
        <v>-51.849360230000002</v>
      </c>
      <c r="IG405">
        <v>-1149.058792</v>
      </c>
      <c r="IH405">
        <v>14.36823564</v>
      </c>
      <c r="II405">
        <v>5.6120392060000004</v>
      </c>
      <c r="IJ405">
        <v>265.50129420000002</v>
      </c>
      <c r="IK405">
        <v>240.45921129999999</v>
      </c>
      <c r="IL405">
        <v>262.91844220000002</v>
      </c>
      <c r="IM405">
        <v>246.39918030000001</v>
      </c>
      <c r="IN405">
        <v>2.1462661820000002</v>
      </c>
      <c r="IO405">
        <v>5.6696560659999999</v>
      </c>
      <c r="IP405">
        <v>0.455512421</v>
      </c>
      <c r="IQ405">
        <v>0.455512421</v>
      </c>
      <c r="IR405">
        <v>45.907196280000001</v>
      </c>
      <c r="IS405">
        <v>947.50081580000005</v>
      </c>
      <c r="IT405">
        <v>-53.837643630000002</v>
      </c>
      <c r="IU405">
        <v>-986.71379739999998</v>
      </c>
      <c r="IV405">
        <v>29.557627719999999</v>
      </c>
      <c r="IW405">
        <v>9.1413955700000002</v>
      </c>
      <c r="IX405">
        <v>198.22646449999999</v>
      </c>
      <c r="IY405">
        <v>158.03225090000001</v>
      </c>
      <c r="IZ405">
        <v>192.61693450000001</v>
      </c>
      <c r="JA405">
        <v>164.22187529999999</v>
      </c>
      <c r="JB405">
        <v>2.973922591</v>
      </c>
      <c r="JC405">
        <v>7.816707557</v>
      </c>
      <c r="JD405">
        <v>-1.3083542850000001</v>
      </c>
      <c r="JE405">
        <v>-1.3083542850000001</v>
      </c>
      <c r="JF405">
        <v>55.464594750000003</v>
      </c>
      <c r="JG405">
        <v>610.17909139999995</v>
      </c>
      <c r="JH405">
        <v>-39.766292960000001</v>
      </c>
      <c r="JI405">
        <v>-672.18118930000003</v>
      </c>
      <c r="JJ405">
        <v>13.728297019999999</v>
      </c>
      <c r="JK405">
        <v>4.0761318649999998</v>
      </c>
      <c r="JL405">
        <v>88.99168616</v>
      </c>
      <c r="JM405">
        <v>68.870851209999998</v>
      </c>
      <c r="JN405">
        <v>83.090081830000003</v>
      </c>
      <c r="JO405">
        <v>70.919308709999996</v>
      </c>
      <c r="JP405">
        <v>4.367941547</v>
      </c>
      <c r="JQ405">
        <v>1.6277309230000001</v>
      </c>
      <c r="JR405">
        <v>-0.29162280000000002</v>
      </c>
      <c r="JS405">
        <v>-0.29162280000000002</v>
      </c>
      <c r="JT405">
        <v>32.420256610000003</v>
      </c>
      <c r="JU405">
        <v>386.41870640000002</v>
      </c>
      <c r="JV405">
        <v>-16.467901869999999</v>
      </c>
      <c r="JW405">
        <v>-389.55923319999999</v>
      </c>
      <c r="JX405">
        <v>13.25014648</v>
      </c>
      <c r="JY405">
        <v>4.0275896790000001</v>
      </c>
      <c r="JZ405">
        <v>85.998942990000003</v>
      </c>
      <c r="KA405">
        <v>68.90834443</v>
      </c>
      <c r="KB405">
        <v>82.583671510000002</v>
      </c>
      <c r="KC405">
        <v>70.474201149999999</v>
      </c>
      <c r="KD405">
        <v>3.2586035070000001</v>
      </c>
      <c r="KE405">
        <v>0.81813026899999997</v>
      </c>
      <c r="KF405">
        <v>0.92252119200000005</v>
      </c>
      <c r="KG405">
        <v>0.92252119200000005</v>
      </c>
      <c r="KH405">
        <v>32.063397989999999</v>
      </c>
      <c r="KI405">
        <v>396.09214350000002</v>
      </c>
      <c r="KJ405">
        <v>-16.89633478</v>
      </c>
      <c r="KK405">
        <v>-390.20963160000002</v>
      </c>
      <c r="KL405">
        <v>41.987662739999998</v>
      </c>
      <c r="KM405">
        <v>13.80851962</v>
      </c>
      <c r="KN405">
        <v>231.9307652</v>
      </c>
      <c r="KO405">
        <v>185.35060150000001</v>
      </c>
      <c r="KP405">
        <v>228.3403936</v>
      </c>
      <c r="KQ405">
        <v>189.49242620000001</v>
      </c>
      <c r="KR405">
        <v>5.0647485449999996</v>
      </c>
      <c r="KS405">
        <v>3.8827700080000001</v>
      </c>
      <c r="KT405">
        <v>-12.85437772</v>
      </c>
      <c r="KU405">
        <v>-12.85437772</v>
      </c>
      <c r="KV405">
        <v>13.39428328</v>
      </c>
      <c r="KW405">
        <v>596.45404589999998</v>
      </c>
      <c r="KX405">
        <v>-49.716121559999998</v>
      </c>
      <c r="KY405">
        <v>-534.58985810000001</v>
      </c>
      <c r="KZ405">
        <v>73.339921759999996</v>
      </c>
      <c r="LA405">
        <v>27.240040749999999</v>
      </c>
      <c r="LB405">
        <v>181.97213780000001</v>
      </c>
      <c r="LC405">
        <v>103.5092329</v>
      </c>
      <c r="LD405">
        <v>179.0264525</v>
      </c>
      <c r="LE405">
        <v>106.7765892</v>
      </c>
      <c r="LF405">
        <v>2.572432746</v>
      </c>
      <c r="LG405">
        <v>1.89968509</v>
      </c>
      <c r="LH405">
        <v>-26.91227769</v>
      </c>
      <c r="LI405">
        <v>-26.91227769</v>
      </c>
      <c r="LJ405">
        <v>30.470673399999999</v>
      </c>
      <c r="LK405">
        <v>727.76631599999996</v>
      </c>
      <c r="LL405">
        <v>-83.968253759999996</v>
      </c>
      <c r="LM405">
        <v>-760.72228029999997</v>
      </c>
      <c r="LN405">
        <v>75.228551469999999</v>
      </c>
      <c r="LO405">
        <v>28.409561889999999</v>
      </c>
      <c r="LP405">
        <v>173.20680250000001</v>
      </c>
      <c r="LQ405">
        <v>95.755761379999996</v>
      </c>
      <c r="LR405">
        <v>171.24305340000001</v>
      </c>
      <c r="LS405">
        <v>97.414061959999998</v>
      </c>
      <c r="LT405">
        <v>2.214720529</v>
      </c>
      <c r="LU405">
        <v>1.596627966</v>
      </c>
      <c r="LV405">
        <v>-23.901509480000001</v>
      </c>
      <c r="LW405">
        <v>-23.901509480000001</v>
      </c>
      <c r="LX405">
        <v>21.82871218</v>
      </c>
      <c r="LY405">
        <v>818.6124112</v>
      </c>
      <c r="LZ405">
        <v>-90.623030360000001</v>
      </c>
      <c r="MA405">
        <v>-739.86869530000001</v>
      </c>
      <c r="MB405">
        <v>56.183476220000003</v>
      </c>
      <c r="MC405">
        <v>22.374327300000001</v>
      </c>
      <c r="MD405">
        <v>201.60704870000001</v>
      </c>
      <c r="ME405">
        <v>142.83915500000001</v>
      </c>
      <c r="MF405">
        <v>200.67467859999999</v>
      </c>
      <c r="MG405">
        <v>143.57934370000001</v>
      </c>
      <c r="MH405">
        <v>1.4818282860000001</v>
      </c>
      <c r="MI405">
        <v>0.46263749999999998</v>
      </c>
      <c r="MJ405">
        <v>-16.144372109999999</v>
      </c>
      <c r="MK405">
        <v>-16.144372109999999</v>
      </c>
      <c r="ML405">
        <v>45.44609277</v>
      </c>
      <c r="MM405">
        <v>1071.550082</v>
      </c>
      <c r="MN405">
        <v>-92.619123119999998</v>
      </c>
      <c r="MO405">
        <v>-1091.3311630000001</v>
      </c>
      <c r="MP405">
        <v>64.250015000000005</v>
      </c>
      <c r="MQ405">
        <v>26.10195629</v>
      </c>
      <c r="MR405">
        <v>179.1139944</v>
      </c>
      <c r="MS405">
        <v>112.6565186</v>
      </c>
      <c r="MT405">
        <v>177.2510915</v>
      </c>
      <c r="MU405">
        <v>113.2382408</v>
      </c>
      <c r="MV405">
        <v>1.5745729260000001</v>
      </c>
      <c r="MW405">
        <v>0.54204302199999999</v>
      </c>
      <c r="MX405">
        <v>-13.868911049999999</v>
      </c>
      <c r="MY405">
        <v>-13.868911049999999</v>
      </c>
      <c r="MZ405">
        <v>42.257128469999998</v>
      </c>
      <c r="NA405">
        <v>1120.6971309999999</v>
      </c>
      <c r="NB405">
        <v>-102.5282177</v>
      </c>
      <c r="NC405">
        <v>-888.79881150000006</v>
      </c>
      <c r="ND405">
        <v>19.237239599999999</v>
      </c>
      <c r="NE405">
        <v>6.9289720460000002</v>
      </c>
      <c r="NF405">
        <v>268.73757690000002</v>
      </c>
      <c r="NG405">
        <v>238.33617050000001</v>
      </c>
      <c r="NH405">
        <v>265.92738869999999</v>
      </c>
      <c r="NI405">
        <v>245.6714131</v>
      </c>
      <c r="NJ405">
        <v>1.873778819</v>
      </c>
      <c r="NK405">
        <v>4.2351216230000004</v>
      </c>
      <c r="NL405">
        <v>2.4404493330000001</v>
      </c>
      <c r="NM405">
        <v>2.4404493330000001</v>
      </c>
      <c r="NN405">
        <v>44.345866819999998</v>
      </c>
      <c r="NO405">
        <v>1033.6139949999999</v>
      </c>
      <c r="NP405">
        <v>-67.635374420000005</v>
      </c>
      <c r="NQ405">
        <v>-1072.128418</v>
      </c>
      <c r="NR405">
        <v>16.865208689999999</v>
      </c>
      <c r="NS405">
        <v>6.8089384629999996</v>
      </c>
      <c r="NT405">
        <v>267.4456849</v>
      </c>
      <c r="NU405">
        <v>238.2107589</v>
      </c>
      <c r="NV405">
        <v>263.12575629999998</v>
      </c>
      <c r="NW405">
        <v>244.07858580000001</v>
      </c>
      <c r="NX405">
        <v>3.092118508</v>
      </c>
      <c r="NY405">
        <v>3.6215293069999999</v>
      </c>
      <c r="NZ405">
        <v>1.9579147729999999</v>
      </c>
      <c r="OA405">
        <v>1.9579147729999999</v>
      </c>
      <c r="OB405">
        <v>52.239922419999999</v>
      </c>
      <c r="OC405">
        <v>943.52217880000001</v>
      </c>
      <c r="OD405">
        <v>-52.04280069</v>
      </c>
      <c r="OE405">
        <v>-970.11880980000001</v>
      </c>
      <c r="OF405">
        <v>25.28371739</v>
      </c>
      <c r="OG405">
        <v>7.2452617100000003</v>
      </c>
      <c r="OH405">
        <v>190.39153719999999</v>
      </c>
      <c r="OI405">
        <v>159.57976260000001</v>
      </c>
      <c r="OJ405">
        <v>187.18526370000001</v>
      </c>
      <c r="OK405">
        <v>163.0861424</v>
      </c>
      <c r="OL405">
        <v>1.8707459289999999</v>
      </c>
      <c r="OM405">
        <v>4.4362292190000003</v>
      </c>
      <c r="ON405">
        <v>-1.8916198989999999</v>
      </c>
      <c r="OO405">
        <v>-1.8916198989999999</v>
      </c>
      <c r="OP405">
        <v>34.477226299999998</v>
      </c>
      <c r="OQ405">
        <v>543.03244619999998</v>
      </c>
      <c r="OR405">
        <v>-48.040284739999997</v>
      </c>
      <c r="OS405">
        <v>-581.18729940000003</v>
      </c>
      <c r="OT405">
        <v>14.318831919999999</v>
      </c>
      <c r="OU405">
        <v>4.6994728370000001</v>
      </c>
      <c r="OV405">
        <v>89.226312899999996</v>
      </c>
      <c r="OW405">
        <v>68.263743730000002</v>
      </c>
      <c r="OX405">
        <v>84.591089620000005</v>
      </c>
      <c r="OY405">
        <v>72.005310550000004</v>
      </c>
      <c r="OZ405">
        <v>2.9266683819999999</v>
      </c>
      <c r="PA405">
        <v>2.1997765170000001</v>
      </c>
      <c r="PB405">
        <v>-1.569363404</v>
      </c>
      <c r="PC405">
        <v>-1.569363404</v>
      </c>
      <c r="PD405">
        <v>20.50861767</v>
      </c>
      <c r="PE405">
        <v>312.52693820000002</v>
      </c>
      <c r="PF405">
        <v>-26.683312860000001</v>
      </c>
      <c r="PG405">
        <v>-318.3451968</v>
      </c>
      <c r="PH405">
        <v>13.894153859999999</v>
      </c>
      <c r="PI405">
        <v>4.8878401809999996</v>
      </c>
      <c r="PJ405">
        <v>86.265648670000004</v>
      </c>
      <c r="PK405">
        <v>67.218760189999998</v>
      </c>
      <c r="PL405">
        <v>84.595471239999995</v>
      </c>
      <c r="PM405">
        <v>70.919851769999994</v>
      </c>
      <c r="PN405">
        <v>1.0355066369999999</v>
      </c>
      <c r="PO405">
        <v>2.1964879210000001</v>
      </c>
      <c r="PP405">
        <v>-1.937646371</v>
      </c>
      <c r="PQ405">
        <v>-1.937646371</v>
      </c>
      <c r="PR405">
        <v>19.598972679999999</v>
      </c>
      <c r="PS405">
        <v>302.07483389999999</v>
      </c>
      <c r="PT405">
        <v>-28.65973258</v>
      </c>
      <c r="PU405">
        <v>-382.95937459999999</v>
      </c>
      <c r="PV405">
        <v>43.76401293</v>
      </c>
      <c r="PW405">
        <v>14.37486105</v>
      </c>
      <c r="PX405">
        <v>231.16810409999999</v>
      </c>
      <c r="PY405">
        <v>185.44712319999999</v>
      </c>
      <c r="PZ405">
        <v>228.69818839999999</v>
      </c>
      <c r="QA405">
        <v>186.8911434</v>
      </c>
      <c r="QB405">
        <v>2.7730990370000002</v>
      </c>
      <c r="QC405">
        <v>1.2513286269999999</v>
      </c>
      <c r="QD405">
        <v>16.711092000000001</v>
      </c>
      <c r="QE405">
        <v>16.711092000000001</v>
      </c>
      <c r="QF405">
        <v>49.042888009999999</v>
      </c>
      <c r="QG405">
        <v>486.83262109999998</v>
      </c>
      <c r="QH405">
        <v>-11.38615633</v>
      </c>
      <c r="QI405">
        <v>-466.41336360000003</v>
      </c>
      <c r="QJ405">
        <v>0.10544466</v>
      </c>
      <c r="QK405">
        <v>1.8747753999999998E-2</v>
      </c>
      <c r="QL405">
        <v>0.26534186900000001</v>
      </c>
      <c r="QM405">
        <v>1.7352757400000001</v>
      </c>
      <c r="QN405">
        <v>0.35038066000000001</v>
      </c>
      <c r="QO405">
        <v>3.6960020039999999</v>
      </c>
      <c r="QP405">
        <v>-1.531747E-3</v>
      </c>
      <c r="QQ405">
        <v>-0.218992031</v>
      </c>
      <c r="QR405">
        <v>0.233532658</v>
      </c>
      <c r="QS405">
        <v>3.4697500000000002E-4</v>
      </c>
      <c r="QT405">
        <v>-2.5461856369999998</v>
      </c>
      <c r="QU405">
        <v>2.7071820600000001</v>
      </c>
      <c r="QV405">
        <v>0.15786515400000001</v>
      </c>
      <c r="QW405">
        <v>1.5976899999999999E-2</v>
      </c>
      <c r="QX405">
        <v>0.36812040499999998</v>
      </c>
      <c r="QY405">
        <v>1.315954791</v>
      </c>
      <c r="QZ405">
        <v>0.29429462000000001</v>
      </c>
      <c r="RA405">
        <v>2.8744151229999999</v>
      </c>
      <c r="RB405">
        <v>-2.0399160000000001E-3</v>
      </c>
      <c r="RC405">
        <v>-0.31077629899999998</v>
      </c>
      <c r="RD405">
        <v>0.33047500000000002</v>
      </c>
      <c r="RE405">
        <v>-3.7243189999999998E-3</v>
      </c>
      <c r="RF405">
        <v>-2.3747146460000002</v>
      </c>
      <c r="RG405">
        <v>2.2428740610000002</v>
      </c>
      <c r="RH405">
        <v>9.7264565999999997E-2</v>
      </c>
      <c r="RI405">
        <v>1.6226054E-2</v>
      </c>
      <c r="RJ405">
        <v>0.26578654499999999</v>
      </c>
      <c r="RK405">
        <v>1.6174657459999999</v>
      </c>
      <c r="RL405">
        <v>0.31171442999999999</v>
      </c>
      <c r="RM405">
        <v>3.6566591009999998</v>
      </c>
      <c r="RN405">
        <v>-1.531747E-3</v>
      </c>
      <c r="RO405">
        <v>-0.218992031</v>
      </c>
      <c r="RP405">
        <v>0.233532658</v>
      </c>
      <c r="RQ405">
        <v>3.4697500000000002E-4</v>
      </c>
      <c r="RR405">
        <v>-2.5461856369999998</v>
      </c>
      <c r="RS405">
        <v>2.7071820600000001</v>
      </c>
      <c r="RT405">
        <v>0.14088381699999999</v>
      </c>
      <c r="RU405">
        <v>1.7374917E-2</v>
      </c>
      <c r="RV405">
        <v>0.36908702500000001</v>
      </c>
      <c r="RW405">
        <v>1.329891325</v>
      </c>
      <c r="RX405">
        <v>0.31040938499999998</v>
      </c>
      <c r="RY405">
        <v>2.9064431380000002</v>
      </c>
      <c r="RZ405">
        <v>-2.0399160000000001E-3</v>
      </c>
      <c r="SA405">
        <v>-0.31077629899999998</v>
      </c>
      <c r="SB405">
        <v>0.33047500000000002</v>
      </c>
      <c r="SC405">
        <v>-3.7243189999999998E-3</v>
      </c>
      <c r="SD405">
        <v>-2.3747146460000002</v>
      </c>
      <c r="SE405">
        <v>2.2428740610000002</v>
      </c>
      <c r="SF405">
        <v>0.114646712</v>
      </c>
      <c r="SG405">
        <v>2.3461504000000001E-2</v>
      </c>
      <c r="SH405">
        <v>0.25954824300000001</v>
      </c>
      <c r="SI405">
        <v>1.803574571</v>
      </c>
      <c r="SJ405">
        <v>0.37701339299999997</v>
      </c>
      <c r="SK405">
        <v>3.6681791600000002</v>
      </c>
      <c r="SL405">
        <v>-1.531747E-3</v>
      </c>
      <c r="SM405">
        <v>-0.218992031</v>
      </c>
      <c r="SN405">
        <v>0.233532658</v>
      </c>
      <c r="SO405">
        <v>3.4697500000000002E-4</v>
      </c>
      <c r="SP405">
        <v>-2.5461856369999998</v>
      </c>
      <c r="SQ405">
        <v>2.7071820600000001</v>
      </c>
      <c r="SR405">
        <v>0.151511335</v>
      </c>
      <c r="SS405">
        <v>1.4219905999999999E-2</v>
      </c>
      <c r="ST405">
        <v>0.35384337100000002</v>
      </c>
      <c r="SU405">
        <v>1.231238866</v>
      </c>
      <c r="SV405">
        <v>0.28525733800000003</v>
      </c>
      <c r="SW405">
        <v>2.7735870230000002</v>
      </c>
      <c r="SX405">
        <v>-2.0399160000000001E-3</v>
      </c>
      <c r="SY405">
        <v>-0.31077629899999998</v>
      </c>
      <c r="SZ405">
        <v>0.33047500000000002</v>
      </c>
      <c r="TA405">
        <v>-3.7243189999999998E-3</v>
      </c>
      <c r="TB405">
        <v>-2.3747146460000002</v>
      </c>
      <c r="TC405">
        <v>2.2428740610000002</v>
      </c>
      <c r="TD405">
        <v>0.87197734699999996</v>
      </c>
      <c r="TE405">
        <v>1.0344088629999999</v>
      </c>
      <c r="TF405">
        <v>0.565355316</v>
      </c>
      <c r="TG405">
        <v>0.65776879700000002</v>
      </c>
      <c r="TH405">
        <v>0.96240311199999995</v>
      </c>
      <c r="TI405">
        <v>106.00585359999999</v>
      </c>
      <c r="TJ405">
        <v>96.88232112</v>
      </c>
      <c r="TK405">
        <v>160.43336930000001</v>
      </c>
      <c r="TL405">
        <v>152.6766427</v>
      </c>
      <c r="TM405">
        <v>60</v>
      </c>
      <c r="TN405">
        <v>64</v>
      </c>
      <c r="TO405">
        <v>157</v>
      </c>
      <c r="TP405">
        <v>1</v>
      </c>
      <c r="TQ405">
        <v>1</v>
      </c>
      <c r="TR405">
        <v>3</v>
      </c>
      <c r="TS405">
        <v>187</v>
      </c>
      <c r="TT405">
        <v>5</v>
      </c>
      <c r="TU405">
        <v>4</v>
      </c>
      <c r="TV405">
        <v>6</v>
      </c>
      <c r="TW405">
        <v>5</v>
      </c>
      <c r="TX405">
        <v>1</v>
      </c>
      <c r="TY405">
        <v>0</v>
      </c>
      <c r="TZ405">
        <v>3</v>
      </c>
      <c r="UA405">
        <v>26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3</v>
      </c>
      <c r="UH405">
        <v>7</v>
      </c>
      <c r="UI405">
        <v>1</v>
      </c>
      <c r="UJ405">
        <v>3</v>
      </c>
      <c r="UK405">
        <v>10000</v>
      </c>
      <c r="UL405">
        <v>1</v>
      </c>
      <c r="UM405">
        <v>60</v>
      </c>
      <c r="UN405">
        <v>1</v>
      </c>
      <c r="UO405">
        <v>4</v>
      </c>
      <c r="UP405">
        <v>100</v>
      </c>
      <c r="UQ405">
        <v>1</v>
      </c>
      <c r="UR405">
        <v>5</v>
      </c>
      <c r="US405">
        <v>40</v>
      </c>
      <c r="UT405">
        <v>1</v>
      </c>
      <c r="UU405">
        <v>5</v>
      </c>
      <c r="UV405">
        <v>60</v>
      </c>
      <c r="UW405">
        <v>3</v>
      </c>
      <c r="UX405">
        <v>8</v>
      </c>
      <c r="UY405">
        <v>1</v>
      </c>
      <c r="UZ405">
        <v>1</v>
      </c>
      <c r="VA405">
        <v>26.946044919999999</v>
      </c>
      <c r="VB405">
        <v>36</v>
      </c>
      <c r="VC405">
        <v>15</v>
      </c>
      <c r="VD405">
        <v>50.8</v>
      </c>
      <c r="VE405">
        <v>14</v>
      </c>
      <c r="VF405">
        <v>44.9</v>
      </c>
      <c r="VG405">
        <v>100</v>
      </c>
      <c r="VH405">
        <v>40</v>
      </c>
      <c r="VI405">
        <v>60</v>
      </c>
      <c r="VJ405">
        <v>400</v>
      </c>
      <c r="VK405">
        <v>200</v>
      </c>
      <c r="VL405">
        <v>300</v>
      </c>
      <c r="VM405">
        <v>900</v>
      </c>
      <c r="VN405">
        <v>3200</v>
      </c>
      <c r="VO405">
        <v>800</v>
      </c>
      <c r="VP405">
        <v>990</v>
      </c>
      <c r="VQ405">
        <v>4990</v>
      </c>
      <c r="VR405">
        <v>14</v>
      </c>
      <c r="VS405">
        <v>2.5714285710000002</v>
      </c>
      <c r="VT405">
        <v>4.2</v>
      </c>
      <c r="VU405">
        <v>1.5555555560000001</v>
      </c>
      <c r="VV405">
        <v>2</v>
      </c>
      <c r="VW405">
        <v>1</v>
      </c>
      <c r="VX405">
        <v>1</v>
      </c>
      <c r="VY405">
        <v>0</v>
      </c>
      <c r="VZ405">
        <v>1</v>
      </c>
      <c r="WA405">
        <v>4</v>
      </c>
      <c r="WB405">
        <v>1</v>
      </c>
      <c r="WC405">
        <v>0</v>
      </c>
      <c r="WD405">
        <v>0</v>
      </c>
      <c r="WE405">
        <v>0</v>
      </c>
      <c r="WF405">
        <v>0</v>
      </c>
    </row>
    <row r="406" spans="1:604" x14ac:dyDescent="0.25">
      <c r="A406">
        <v>6.9402666670000004</v>
      </c>
      <c r="B406">
        <v>5.8391667000000001E-2</v>
      </c>
      <c r="C406">
        <v>0.72</v>
      </c>
      <c r="D406">
        <v>0.11862776799999999</v>
      </c>
      <c r="E406">
        <v>6.1155423E-2</v>
      </c>
      <c r="F406">
        <v>5</v>
      </c>
      <c r="G406">
        <v>3.4701333330000002</v>
      </c>
      <c r="H406">
        <v>3.3366667000000003E-2</v>
      </c>
      <c r="I406">
        <v>1.44</v>
      </c>
      <c r="J406">
        <v>6.1162109999999999E-2</v>
      </c>
      <c r="K406">
        <v>0.12163877300000001</v>
      </c>
      <c r="L406">
        <v>4</v>
      </c>
      <c r="M406">
        <v>2.7027000000000001</v>
      </c>
      <c r="N406">
        <v>-1.6683333000000002E-2</v>
      </c>
      <c r="O406">
        <v>1.48</v>
      </c>
      <c r="P406">
        <v>5.9571415000000003E-2</v>
      </c>
      <c r="Q406">
        <v>0.12817567399999999</v>
      </c>
      <c r="R406">
        <v>86.104118740000004</v>
      </c>
      <c r="S406">
        <v>31.832793689999999</v>
      </c>
      <c r="T406">
        <v>185.50493230000001</v>
      </c>
      <c r="U406">
        <v>94.396559809999999</v>
      </c>
      <c r="V406">
        <v>183.81029090000001</v>
      </c>
      <c r="W406">
        <v>96.794320830000004</v>
      </c>
      <c r="X406">
        <v>1.46688508</v>
      </c>
      <c r="Y406">
        <v>2.0126235810000002</v>
      </c>
      <c r="Z406">
        <v>-7.346090867</v>
      </c>
      <c r="AA406">
        <v>-7.346090867</v>
      </c>
      <c r="AB406">
        <v>264.33319729999999</v>
      </c>
      <c r="AC406">
        <v>2526.8472649999999</v>
      </c>
      <c r="AD406">
        <v>-241.54102459999999</v>
      </c>
      <c r="AE406">
        <v>-2942.8859889999999</v>
      </c>
      <c r="AF406">
        <v>77.324613319999997</v>
      </c>
      <c r="AG406">
        <v>28.20867668</v>
      </c>
      <c r="AH406">
        <v>178.67524700000001</v>
      </c>
      <c r="AI406">
        <v>98.835134629999999</v>
      </c>
      <c r="AJ406">
        <v>177.05282500000001</v>
      </c>
      <c r="AK406">
        <v>99.458242279999993</v>
      </c>
      <c r="AL406">
        <v>0.89430447800000001</v>
      </c>
      <c r="AM406">
        <v>0.57200904799999996</v>
      </c>
      <c r="AN406">
        <v>-7.5612171300000002</v>
      </c>
      <c r="AO406">
        <v>-7.5612171300000002</v>
      </c>
      <c r="AP406">
        <v>236.93084540000001</v>
      </c>
      <c r="AQ406">
        <v>1775.338743</v>
      </c>
      <c r="AR406">
        <v>-203.14392860000001</v>
      </c>
      <c r="AS406">
        <v>-2605.6154900000001</v>
      </c>
      <c r="AT406">
        <v>87.333722330000001</v>
      </c>
      <c r="AU406">
        <v>29.656267570000001</v>
      </c>
      <c r="AV406">
        <v>189.211262</v>
      </c>
      <c r="AW406">
        <v>94.598925699999995</v>
      </c>
      <c r="AX406">
        <v>185.8447803</v>
      </c>
      <c r="AY406">
        <v>100.58681540000001</v>
      </c>
      <c r="AZ406">
        <v>3.1580175110000002</v>
      </c>
      <c r="BA406">
        <v>4.5990421880000003</v>
      </c>
      <c r="BB406">
        <v>-31.115969100000001</v>
      </c>
      <c r="BC406">
        <v>-31.115969100000001</v>
      </c>
      <c r="BD406">
        <v>263.331748</v>
      </c>
      <c r="BE406">
        <v>2841.4327619999999</v>
      </c>
      <c r="BF406">
        <v>-248.27431000000001</v>
      </c>
      <c r="BG406">
        <v>-3125.1486089999999</v>
      </c>
      <c r="BH406">
        <v>84.532335900000007</v>
      </c>
      <c r="BI406">
        <v>29.542084110000001</v>
      </c>
      <c r="BJ406">
        <v>169.71615990000001</v>
      </c>
      <c r="BK406">
        <v>81.608595699999995</v>
      </c>
      <c r="BL406">
        <v>167.37209129999999</v>
      </c>
      <c r="BM406">
        <v>84.56960977</v>
      </c>
      <c r="BN406">
        <v>2.4456069600000001</v>
      </c>
      <c r="BO406">
        <v>2.9011267150000002</v>
      </c>
      <c r="BP406">
        <v>-33.511298340000003</v>
      </c>
      <c r="BQ406">
        <v>-33.511298340000003</v>
      </c>
      <c r="BR406">
        <v>240.382318</v>
      </c>
      <c r="BS406">
        <v>1911.479542</v>
      </c>
      <c r="BT406">
        <v>-220.9801257</v>
      </c>
      <c r="BU406">
        <v>-2622.0893099999998</v>
      </c>
      <c r="BV406">
        <v>20.263070819999999</v>
      </c>
      <c r="BW406">
        <v>7.1669771899999999</v>
      </c>
      <c r="BX406">
        <v>272.87689929999999</v>
      </c>
      <c r="BY406">
        <v>245.33367079999999</v>
      </c>
      <c r="BZ406">
        <v>269.74967930000003</v>
      </c>
      <c r="CA406">
        <v>248.97488559999999</v>
      </c>
      <c r="CB406">
        <v>2.7484427330000001</v>
      </c>
      <c r="CC406">
        <v>2.6667479670000001</v>
      </c>
      <c r="CD406">
        <v>7.2631376220000003</v>
      </c>
      <c r="CE406">
        <v>7.2631376220000003</v>
      </c>
      <c r="CF406">
        <v>88.655820300000002</v>
      </c>
      <c r="CG406">
        <v>1485.7256219999999</v>
      </c>
      <c r="CH406">
        <v>-112.2028914</v>
      </c>
      <c r="CI406">
        <v>-1530.6035400000001</v>
      </c>
      <c r="CJ406">
        <v>21.871196229999999</v>
      </c>
      <c r="CK406">
        <v>7.5150380410000004</v>
      </c>
      <c r="CL406">
        <v>268.65566510000002</v>
      </c>
      <c r="CM406">
        <v>235.97139110000001</v>
      </c>
      <c r="CN406">
        <v>263.98283140000001</v>
      </c>
      <c r="CO406">
        <v>241.87605930000001</v>
      </c>
      <c r="CP406">
        <v>3.3706509009999999</v>
      </c>
      <c r="CQ406">
        <v>3.6770946379999998</v>
      </c>
      <c r="CR406">
        <v>3.8313217110000002</v>
      </c>
      <c r="CS406">
        <v>3.8313217110000002</v>
      </c>
      <c r="CT406">
        <v>75.727220740000007</v>
      </c>
      <c r="CU406">
        <v>1141.166876</v>
      </c>
      <c r="CV406">
        <v>-96.884935380000002</v>
      </c>
      <c r="CW406">
        <v>-1100.0111939999999</v>
      </c>
      <c r="CX406">
        <v>25.64549598</v>
      </c>
      <c r="CY406">
        <v>7.7877520159999998</v>
      </c>
      <c r="CZ406">
        <v>207.0133993</v>
      </c>
      <c r="DA406">
        <v>178.82944259999999</v>
      </c>
      <c r="DB406">
        <v>205.2738086</v>
      </c>
      <c r="DC406">
        <v>181.10768830000001</v>
      </c>
      <c r="DD406">
        <v>1.285860354</v>
      </c>
      <c r="DE406">
        <v>2.0716854470000001</v>
      </c>
      <c r="DF406">
        <v>5.0489110459999997</v>
      </c>
      <c r="DG406">
        <v>5.0489110459999997</v>
      </c>
      <c r="DH406">
        <v>88.805360820000004</v>
      </c>
      <c r="DI406">
        <v>1195.0840009999999</v>
      </c>
      <c r="DJ406">
        <v>-86.224139219999998</v>
      </c>
      <c r="DK406">
        <v>-1247.7554009999999</v>
      </c>
      <c r="DL406">
        <v>21.984607669999999</v>
      </c>
      <c r="DM406">
        <v>7.9846646459999997</v>
      </c>
      <c r="DN406">
        <v>94.639604539999993</v>
      </c>
      <c r="DO406">
        <v>69.820745040000006</v>
      </c>
      <c r="DP406">
        <v>93.08696175</v>
      </c>
      <c r="DQ406">
        <v>70.789068830000005</v>
      </c>
      <c r="DR406">
        <v>0.84643642399999997</v>
      </c>
      <c r="DS406">
        <v>1.116696634</v>
      </c>
      <c r="DT406">
        <v>-6.9273819039999998</v>
      </c>
      <c r="DU406">
        <v>-6.9273819039999998</v>
      </c>
      <c r="DV406">
        <v>103.3061687</v>
      </c>
      <c r="DW406">
        <v>1080.553997</v>
      </c>
      <c r="DX406">
        <v>-75.788161869999996</v>
      </c>
      <c r="DY406">
        <v>-1029.6333199999999</v>
      </c>
      <c r="DZ406">
        <v>18.962000710000002</v>
      </c>
      <c r="EA406">
        <v>6.8430566370000001</v>
      </c>
      <c r="EB406">
        <v>94.577249719999998</v>
      </c>
      <c r="EC406">
        <v>71.424130079999998</v>
      </c>
      <c r="ED406">
        <v>92.540563950000006</v>
      </c>
      <c r="EE406">
        <v>72.59767703</v>
      </c>
      <c r="EF406">
        <v>1.0247078730000001</v>
      </c>
      <c r="EG406">
        <v>0.85620711800000004</v>
      </c>
      <c r="EH406">
        <v>-5.765986592</v>
      </c>
      <c r="EI406">
        <v>-5.765986592</v>
      </c>
      <c r="EJ406">
        <v>83.195146769999994</v>
      </c>
      <c r="EK406">
        <v>826.76331449999998</v>
      </c>
      <c r="EL406">
        <v>-61.386296280000003</v>
      </c>
      <c r="EM406">
        <v>-888.1628991</v>
      </c>
      <c r="EN406">
        <v>34.578598380000003</v>
      </c>
      <c r="EO406">
        <v>12.298312729999999</v>
      </c>
      <c r="EP406">
        <v>214.3776106</v>
      </c>
      <c r="EQ406">
        <v>171.60704369999999</v>
      </c>
      <c r="ER406">
        <v>210.34673419999999</v>
      </c>
      <c r="ES406">
        <v>175.80718150000001</v>
      </c>
      <c r="ET406">
        <v>2.5245468369999999</v>
      </c>
      <c r="EU406">
        <v>2.248760688</v>
      </c>
      <c r="EV406">
        <v>0.10878594</v>
      </c>
      <c r="EW406">
        <v>0.10878594</v>
      </c>
      <c r="EX406">
        <v>90.074895470000001</v>
      </c>
      <c r="EY406">
        <v>1347.2962299999999</v>
      </c>
      <c r="EZ406">
        <v>-114.0854018</v>
      </c>
      <c r="FA406">
        <v>-1147.230881</v>
      </c>
      <c r="FB406">
        <v>20.385204949999999</v>
      </c>
      <c r="FC406">
        <v>7.1190372499999999</v>
      </c>
      <c r="FD406">
        <v>180.63223439999999</v>
      </c>
      <c r="FE406">
        <v>152.18906390000001</v>
      </c>
      <c r="FF406">
        <v>176.69074330000001</v>
      </c>
      <c r="FG406">
        <v>157.0862473</v>
      </c>
      <c r="FH406">
        <v>2.345574922</v>
      </c>
      <c r="FI406">
        <v>3.455360475</v>
      </c>
      <c r="FJ406">
        <v>4.635164455</v>
      </c>
      <c r="FK406">
        <v>4.635164455</v>
      </c>
      <c r="FL406">
        <v>65.119531559999999</v>
      </c>
      <c r="FM406">
        <v>1160.592185</v>
      </c>
      <c r="FN406">
        <v>-81.944564159999999</v>
      </c>
      <c r="FO406">
        <v>-1039.5972690000001</v>
      </c>
      <c r="FP406">
        <v>75.681593039999996</v>
      </c>
      <c r="FQ406">
        <v>27.80831556</v>
      </c>
      <c r="FR406">
        <v>182.16834470000001</v>
      </c>
      <c r="FS406">
        <v>94.273360710000006</v>
      </c>
      <c r="FT406">
        <v>173.41499669999999</v>
      </c>
      <c r="FU406">
        <v>96.743090449999997</v>
      </c>
      <c r="FV406">
        <v>5.657950456</v>
      </c>
      <c r="FW406">
        <v>2.0547213059999998</v>
      </c>
      <c r="FX406">
        <v>107.70170400000001</v>
      </c>
      <c r="FY406">
        <v>107.70170400000001</v>
      </c>
      <c r="FZ406">
        <v>277.71641629999999</v>
      </c>
      <c r="GA406">
        <v>1997.7768699999999</v>
      </c>
      <c r="GB406">
        <v>-12.42926858</v>
      </c>
      <c r="GC406">
        <v>-1220.8408589999999</v>
      </c>
      <c r="GD406">
        <v>67.609730949999999</v>
      </c>
      <c r="GE406">
        <v>24.621272609999998</v>
      </c>
      <c r="GF406">
        <v>176.95932440000001</v>
      </c>
      <c r="GG406">
        <v>98.125229989999994</v>
      </c>
      <c r="GH406">
        <v>167.84923140000001</v>
      </c>
      <c r="GI406">
        <v>99.031943290000001</v>
      </c>
      <c r="GJ406">
        <v>5.8284828199999996</v>
      </c>
      <c r="GK406">
        <v>0.76775764999999996</v>
      </c>
      <c r="GL406">
        <v>85.562161630000006</v>
      </c>
      <c r="GM406">
        <v>85.562161630000006</v>
      </c>
      <c r="GN406">
        <v>243.25432119999999</v>
      </c>
      <c r="GO406">
        <v>1759.55494</v>
      </c>
      <c r="GP406">
        <v>-12.10502299</v>
      </c>
      <c r="GQ406">
        <v>-988.35493780000002</v>
      </c>
      <c r="GR406">
        <v>75.805636890000002</v>
      </c>
      <c r="GS406">
        <v>26.463102150000001</v>
      </c>
      <c r="GT406">
        <v>181.9215816</v>
      </c>
      <c r="GU406">
        <v>93.901880320000004</v>
      </c>
      <c r="GV406">
        <v>173.6772354</v>
      </c>
      <c r="GW406">
        <v>99.682831969999995</v>
      </c>
      <c r="GX406">
        <v>5.2441685170000003</v>
      </c>
      <c r="GY406">
        <v>5.6161899550000003</v>
      </c>
      <c r="GZ406">
        <v>125.8967518</v>
      </c>
      <c r="HA406">
        <v>125.8967518</v>
      </c>
      <c r="HB406">
        <v>288.5942708</v>
      </c>
      <c r="HC406">
        <v>2783.6143649999999</v>
      </c>
      <c r="HD406">
        <v>-75.019907259999997</v>
      </c>
      <c r="HE406">
        <v>-2332.2326560000001</v>
      </c>
      <c r="HF406">
        <v>72.83319023</v>
      </c>
      <c r="HG406">
        <v>26.4786</v>
      </c>
      <c r="HH406">
        <v>164.56376589999999</v>
      </c>
      <c r="HI406">
        <v>81.039055610000005</v>
      </c>
      <c r="HJ406">
        <v>157.2115901</v>
      </c>
      <c r="HK406">
        <v>84.190273050000002</v>
      </c>
      <c r="HL406">
        <v>4.2801141090000003</v>
      </c>
      <c r="HM406">
        <v>3.2341983750000001</v>
      </c>
      <c r="HN406">
        <v>122.23870530000001</v>
      </c>
      <c r="HO406">
        <v>122.23870530000001</v>
      </c>
      <c r="HP406">
        <v>250.82939569999999</v>
      </c>
      <c r="HQ406">
        <v>1732.8371609999999</v>
      </c>
      <c r="HR406">
        <v>-46.897261569999998</v>
      </c>
      <c r="HS406">
        <v>-1139.405651</v>
      </c>
      <c r="HT406">
        <v>17.615737899999999</v>
      </c>
      <c r="HU406">
        <v>5.9333345279999996</v>
      </c>
      <c r="HV406">
        <v>273.25394610000001</v>
      </c>
      <c r="HW406">
        <v>247.50430929999999</v>
      </c>
      <c r="HX406">
        <v>269.52268789999999</v>
      </c>
      <c r="HY406">
        <v>251.6866914</v>
      </c>
      <c r="HZ406">
        <v>2.867226552</v>
      </c>
      <c r="IA406">
        <v>3.4561732589999998</v>
      </c>
      <c r="IB406">
        <v>-15.35346884</v>
      </c>
      <c r="IC406">
        <v>-15.35346884</v>
      </c>
      <c r="ID406">
        <v>57.680762860000002</v>
      </c>
      <c r="IE406">
        <v>1393.4413039999999</v>
      </c>
      <c r="IF406">
        <v>-125.0018455</v>
      </c>
      <c r="IG406">
        <v>-1727.4934539999999</v>
      </c>
      <c r="IH406">
        <v>18.283720769999999</v>
      </c>
      <c r="II406">
        <v>5.9575115470000002</v>
      </c>
      <c r="IJ406">
        <v>269.83229180000001</v>
      </c>
      <c r="IK406">
        <v>238.7156584</v>
      </c>
      <c r="IL406">
        <v>264.0396217</v>
      </c>
      <c r="IM406">
        <v>245.73434209999999</v>
      </c>
      <c r="IN406">
        <v>4.3728493840000002</v>
      </c>
      <c r="IO406">
        <v>4.2991359490000001</v>
      </c>
      <c r="IP406">
        <v>-15.68282668</v>
      </c>
      <c r="IQ406">
        <v>-15.68282668</v>
      </c>
      <c r="IR406">
        <v>40.415424999999999</v>
      </c>
      <c r="IS406">
        <v>734.50427920000004</v>
      </c>
      <c r="IT406">
        <v>-102.61226739999999</v>
      </c>
      <c r="IU406">
        <v>-1120.4644040000001</v>
      </c>
      <c r="IV406">
        <v>20.685903199999998</v>
      </c>
      <c r="IW406">
        <v>7.0147488459999998</v>
      </c>
      <c r="IX406">
        <v>207.81093609999999</v>
      </c>
      <c r="IY406">
        <v>183.5730294</v>
      </c>
      <c r="IZ406">
        <v>205.02870089999999</v>
      </c>
      <c r="JA406">
        <v>184.82280840000001</v>
      </c>
      <c r="JB406">
        <v>2.2418854179999999</v>
      </c>
      <c r="JC406">
        <v>1.11745133</v>
      </c>
      <c r="JD406">
        <v>-22.40243044</v>
      </c>
      <c r="JE406">
        <v>-22.40243044</v>
      </c>
      <c r="JF406">
        <v>66.580641139999997</v>
      </c>
      <c r="JG406">
        <v>1041.432172</v>
      </c>
      <c r="JH406">
        <v>-97.720922310000006</v>
      </c>
      <c r="JI406">
        <v>-1209.252941</v>
      </c>
      <c r="JJ406">
        <v>19.809387229999999</v>
      </c>
      <c r="JK406">
        <v>6.6010273010000002</v>
      </c>
      <c r="JL406">
        <v>92.463450940000001</v>
      </c>
      <c r="JM406">
        <v>69.75489829</v>
      </c>
      <c r="JN406">
        <v>90.546925509999994</v>
      </c>
      <c r="JO406">
        <v>70.53452901</v>
      </c>
      <c r="JP406">
        <v>1.6238634199999999</v>
      </c>
      <c r="JQ406">
        <v>1.0666758970000001</v>
      </c>
      <c r="JR406">
        <v>5.1856005290000002</v>
      </c>
      <c r="JS406">
        <v>5.1856005290000002</v>
      </c>
      <c r="JT406">
        <v>112.69172399999999</v>
      </c>
      <c r="JU406">
        <v>1102.7507350000001</v>
      </c>
      <c r="JV406">
        <v>-26.542289619999998</v>
      </c>
      <c r="JW406">
        <v>-583.9530982</v>
      </c>
      <c r="JX406">
        <v>16.793931319999999</v>
      </c>
      <c r="JY406">
        <v>5.7147574209999998</v>
      </c>
      <c r="JZ406">
        <v>92.696980429999996</v>
      </c>
      <c r="KA406">
        <v>70.527744709999993</v>
      </c>
      <c r="KB406">
        <v>89.999226980000003</v>
      </c>
      <c r="KC406">
        <v>72.192262150000005</v>
      </c>
      <c r="KD406">
        <v>2.1189861300000001</v>
      </c>
      <c r="KE406">
        <v>1.0646312090000001</v>
      </c>
      <c r="KF406">
        <v>9.6648477550000003</v>
      </c>
      <c r="KG406">
        <v>9.6648477550000003</v>
      </c>
      <c r="KH406">
        <v>89.445531489999993</v>
      </c>
      <c r="KI406">
        <v>956.38936530000001</v>
      </c>
      <c r="KJ406">
        <v>-37.009434380000002</v>
      </c>
      <c r="KK406">
        <v>-560.94767609999997</v>
      </c>
      <c r="KL406">
        <v>31.286780490000002</v>
      </c>
      <c r="KM406">
        <v>10.57292756</v>
      </c>
      <c r="KN406">
        <v>215.6711823</v>
      </c>
      <c r="KO406">
        <v>174.239925</v>
      </c>
      <c r="KP406">
        <v>210.7573232</v>
      </c>
      <c r="KQ406">
        <v>179.17900059999999</v>
      </c>
      <c r="KR406">
        <v>2.7994702020000002</v>
      </c>
      <c r="KS406">
        <v>3.6994230250000002</v>
      </c>
      <c r="KT406">
        <v>-41.604764600000003</v>
      </c>
      <c r="KU406">
        <v>-41.604764600000003</v>
      </c>
      <c r="KV406">
        <v>13.83509355</v>
      </c>
      <c r="KW406">
        <v>900.13177440000004</v>
      </c>
      <c r="KX406">
        <v>-120.3775376</v>
      </c>
      <c r="KY406">
        <v>-1291.741454</v>
      </c>
      <c r="KZ406">
        <v>87.235686749999999</v>
      </c>
      <c r="LA406">
        <v>32.352926170000003</v>
      </c>
      <c r="LB406">
        <v>185.44935390000001</v>
      </c>
      <c r="LC406">
        <v>96.713593349999996</v>
      </c>
      <c r="LD406">
        <v>185.14794689999999</v>
      </c>
      <c r="LE406">
        <v>98.068840109999996</v>
      </c>
      <c r="LF406">
        <v>0.35034789599999999</v>
      </c>
      <c r="LG406">
        <v>0.96527192699999997</v>
      </c>
      <c r="LH406">
        <v>-144.04469159999999</v>
      </c>
      <c r="LI406">
        <v>-144.04469159999999</v>
      </c>
      <c r="LJ406">
        <v>-10.83199198</v>
      </c>
      <c r="LK406">
        <v>2778.7203840000002</v>
      </c>
      <c r="LL406">
        <v>-269.4121217</v>
      </c>
      <c r="LM406">
        <v>-2640.1127489999999</v>
      </c>
      <c r="LN406">
        <v>75.448285420000005</v>
      </c>
      <c r="LO406">
        <v>28.201700020000001</v>
      </c>
      <c r="LP406">
        <v>181.25357170000001</v>
      </c>
      <c r="LQ406">
        <v>100.8756978</v>
      </c>
      <c r="LR406">
        <v>178.4426861</v>
      </c>
      <c r="LS406">
        <v>102.125607</v>
      </c>
      <c r="LT406">
        <v>2.067518534</v>
      </c>
      <c r="LU406">
        <v>1.520637225</v>
      </c>
      <c r="LV406">
        <v>-132.02556680000001</v>
      </c>
      <c r="LW406">
        <v>-132.02556680000001</v>
      </c>
      <c r="LX406">
        <v>-26.275778769999999</v>
      </c>
      <c r="LY406">
        <v>1760.7064379999999</v>
      </c>
      <c r="LZ406">
        <v>-216.80846339999999</v>
      </c>
      <c r="MA406">
        <v>-2165.6064620000002</v>
      </c>
      <c r="MB406">
        <v>79.392302430000001</v>
      </c>
      <c r="MC406">
        <v>29.43210814</v>
      </c>
      <c r="MD406">
        <v>188.38067810000001</v>
      </c>
      <c r="ME406">
        <v>101.86703129999999</v>
      </c>
      <c r="MF406">
        <v>186.62347940000001</v>
      </c>
      <c r="MG406">
        <v>106.58748869999999</v>
      </c>
      <c r="MH406">
        <v>2.549585784</v>
      </c>
      <c r="MI406">
        <v>3.023395855</v>
      </c>
      <c r="MJ406">
        <v>-111.3619855</v>
      </c>
      <c r="MK406">
        <v>-111.3619855</v>
      </c>
      <c r="ML406">
        <v>-6.9175082420000003</v>
      </c>
      <c r="MM406">
        <v>2681.0953009999998</v>
      </c>
      <c r="MN406">
        <v>-263.78950630000003</v>
      </c>
      <c r="MO406">
        <v>-2899.810074</v>
      </c>
      <c r="MP406">
        <v>77.735260690000004</v>
      </c>
      <c r="MQ406">
        <v>28.84617094</v>
      </c>
      <c r="MR406">
        <v>171.30701329999999</v>
      </c>
      <c r="MS406">
        <v>87.309233070000005</v>
      </c>
      <c r="MT406">
        <v>168.2075748</v>
      </c>
      <c r="MU406">
        <v>90.054904100000002</v>
      </c>
      <c r="MV406">
        <v>2.5367990890000001</v>
      </c>
      <c r="MW406">
        <v>2.2616780059999999</v>
      </c>
      <c r="MX406">
        <v>-121.0605405</v>
      </c>
      <c r="MY406">
        <v>-121.0605405</v>
      </c>
      <c r="MZ406">
        <v>-27.454074670000001</v>
      </c>
      <c r="NA406">
        <v>1943.1239089999999</v>
      </c>
      <c r="NB406">
        <v>-250.88368840000001</v>
      </c>
      <c r="NC406">
        <v>-2439.6694149999998</v>
      </c>
      <c r="ND406">
        <v>21.224170099999998</v>
      </c>
      <c r="NE406">
        <v>7.5944835250000002</v>
      </c>
      <c r="NF406">
        <v>272.33558060000001</v>
      </c>
      <c r="NG406">
        <v>246.48439579999999</v>
      </c>
      <c r="NH406">
        <v>270.42450480000002</v>
      </c>
      <c r="NI406">
        <v>249.56098019999999</v>
      </c>
      <c r="NJ406">
        <v>1.2388212119999999</v>
      </c>
      <c r="NK406">
        <v>2.2688932479999999</v>
      </c>
      <c r="NL406">
        <v>26.843615369999998</v>
      </c>
      <c r="NM406">
        <v>26.843615369999998</v>
      </c>
      <c r="NN406">
        <v>102.34091290000001</v>
      </c>
      <c r="NO406">
        <v>1130.321277</v>
      </c>
      <c r="NP406">
        <v>-53.585487090000001</v>
      </c>
      <c r="NQ406">
        <v>-1534.3685399999999</v>
      </c>
      <c r="NR406">
        <v>19.09724963</v>
      </c>
      <c r="NS406">
        <v>7.8681870839999997</v>
      </c>
      <c r="NT406">
        <v>263.74118850000002</v>
      </c>
      <c r="NU406">
        <v>235.54535390000001</v>
      </c>
      <c r="NV406">
        <v>262.46892769999999</v>
      </c>
      <c r="NW406">
        <v>241.9810219</v>
      </c>
      <c r="NX406">
        <v>1.374907906</v>
      </c>
      <c r="NY406">
        <v>4.1802906279999998</v>
      </c>
      <c r="NZ406">
        <v>25.398752829999999</v>
      </c>
      <c r="OA406">
        <v>25.398752829999999</v>
      </c>
      <c r="OB406">
        <v>92.254888940000001</v>
      </c>
      <c r="OC406">
        <v>1086.4527519999999</v>
      </c>
      <c r="OD406">
        <v>-17.700314219999999</v>
      </c>
      <c r="OE406">
        <v>-1080.6729620000001</v>
      </c>
      <c r="OF406">
        <v>16.865847939999998</v>
      </c>
      <c r="OG406">
        <v>7.2493977550000004</v>
      </c>
      <c r="OH406">
        <v>204.27126849999999</v>
      </c>
      <c r="OI406">
        <v>179.36776560000001</v>
      </c>
      <c r="OJ406">
        <v>200.27006739999999</v>
      </c>
      <c r="OK406">
        <v>181.41731709999999</v>
      </c>
      <c r="OL406">
        <v>2.8286072440000001</v>
      </c>
      <c r="OM406">
        <v>2.0916543339999998</v>
      </c>
      <c r="ON406">
        <v>17.58433673</v>
      </c>
      <c r="OO406">
        <v>17.58433673</v>
      </c>
      <c r="OP406">
        <v>100.9652768</v>
      </c>
      <c r="OQ406">
        <v>1032.63246</v>
      </c>
      <c r="OR406">
        <v>-24.22142054</v>
      </c>
      <c r="OS406">
        <v>-1094.5514000000001</v>
      </c>
      <c r="OT406">
        <v>21.704376499999999</v>
      </c>
      <c r="OU406">
        <v>8.4841993789999997</v>
      </c>
      <c r="OV406">
        <v>94.400717650000004</v>
      </c>
      <c r="OW406">
        <v>69.715056399999995</v>
      </c>
      <c r="OX406">
        <v>93.361044649999997</v>
      </c>
      <c r="OY406">
        <v>71.060629120000002</v>
      </c>
      <c r="OZ406">
        <v>0.60343001799999996</v>
      </c>
      <c r="PA406">
        <v>0.84233512799999999</v>
      </c>
      <c r="PB406">
        <v>-32.160736960000001</v>
      </c>
      <c r="PC406">
        <v>-32.160736960000001</v>
      </c>
      <c r="PD406">
        <v>25.286194219999999</v>
      </c>
      <c r="PE406">
        <v>1078.46181</v>
      </c>
      <c r="PF406">
        <v>-86.386675089999997</v>
      </c>
      <c r="PG406">
        <v>-931.9561592</v>
      </c>
      <c r="PH406">
        <v>18.208178629999999</v>
      </c>
      <c r="PI406">
        <v>7.2691352419999999</v>
      </c>
      <c r="PJ406">
        <v>95.361053839999997</v>
      </c>
      <c r="PK406">
        <v>72.122376709999998</v>
      </c>
      <c r="PL406">
        <v>92.98347029</v>
      </c>
      <c r="PM406">
        <v>73.790450730000003</v>
      </c>
      <c r="PN406">
        <v>1.4781703479999999</v>
      </c>
      <c r="PO406">
        <v>1.1011436240000001</v>
      </c>
      <c r="PP406">
        <v>-29.598520480000001</v>
      </c>
      <c r="PQ406">
        <v>-29.598520480000001</v>
      </c>
      <c r="PR406">
        <v>24.923960659999999</v>
      </c>
      <c r="PS406">
        <v>754.11805519999996</v>
      </c>
      <c r="PT406">
        <v>-66.828885200000002</v>
      </c>
      <c r="PU406">
        <v>-739.81346410000003</v>
      </c>
      <c r="PV406">
        <v>32.900101909999997</v>
      </c>
      <c r="PW406">
        <v>12.300462359999999</v>
      </c>
      <c r="PX406">
        <v>209.6476978</v>
      </c>
      <c r="PY406">
        <v>170.4228876</v>
      </c>
      <c r="PZ406">
        <v>207.98155080000001</v>
      </c>
      <c r="QA406">
        <v>174.93535489999999</v>
      </c>
      <c r="QB406">
        <v>1.016372813</v>
      </c>
      <c r="QC406">
        <v>2.6200845099999999</v>
      </c>
      <c r="QD406">
        <v>58.391755760000002</v>
      </c>
      <c r="QE406">
        <v>58.391755760000002</v>
      </c>
      <c r="QF406">
        <v>95.839965320000005</v>
      </c>
      <c r="QG406">
        <v>1163.689691</v>
      </c>
      <c r="QH406">
        <v>1.8158471140000001</v>
      </c>
      <c r="QI406">
        <v>-968.36593909999999</v>
      </c>
      <c r="QJ406">
        <v>0.393221561</v>
      </c>
      <c r="QK406">
        <v>4.8602644E-2</v>
      </c>
      <c r="QL406">
        <v>0.62282954899999998</v>
      </c>
      <c r="QM406">
        <v>3.1966542119999999</v>
      </c>
      <c r="QN406">
        <v>0.98439885699999996</v>
      </c>
      <c r="QO406">
        <v>6.4332934960000001</v>
      </c>
      <c r="QP406">
        <v>-9.9282100000000007E-4</v>
      </c>
      <c r="QQ406">
        <v>-0.51296296299999999</v>
      </c>
      <c r="QR406">
        <v>0.61474960999999995</v>
      </c>
      <c r="QS406">
        <v>-5.5497569999999998E-3</v>
      </c>
      <c r="QT406">
        <v>-4.3260686829999999</v>
      </c>
      <c r="QU406">
        <v>4.1685019849999998</v>
      </c>
      <c r="QV406">
        <v>0.45576621099999998</v>
      </c>
      <c r="QW406">
        <v>4.6693175000000003E-2</v>
      </c>
      <c r="QX406">
        <v>0.92187076599999995</v>
      </c>
      <c r="QY406">
        <v>3.7191132439999999</v>
      </c>
      <c r="QZ406">
        <v>0.96223783799999996</v>
      </c>
      <c r="RA406">
        <v>6.7959795339999998</v>
      </c>
      <c r="RB406">
        <v>-1.8078689999999999E-3</v>
      </c>
      <c r="RC406">
        <v>-0.778329936</v>
      </c>
      <c r="RD406">
        <v>0.97743278</v>
      </c>
      <c r="RE406">
        <v>4.0283006000000003E-2</v>
      </c>
      <c r="RF406">
        <v>-6.7631196840000003</v>
      </c>
      <c r="RG406">
        <v>5.6664316609999998</v>
      </c>
      <c r="RH406">
        <v>0.414319465</v>
      </c>
      <c r="RI406">
        <v>5.3492104999999998E-2</v>
      </c>
      <c r="RJ406">
        <v>0.67269716000000002</v>
      </c>
      <c r="RK406">
        <v>3.4696408110000001</v>
      </c>
      <c r="RL406">
        <v>0.96830496600000004</v>
      </c>
      <c r="RM406">
        <v>6.6243098270000003</v>
      </c>
      <c r="RN406">
        <v>-9.9282100000000007E-4</v>
      </c>
      <c r="RO406">
        <v>-0.51296296299999999</v>
      </c>
      <c r="RP406">
        <v>0.61474960999999995</v>
      </c>
      <c r="RQ406">
        <v>-5.5497569999999998E-3</v>
      </c>
      <c r="RR406">
        <v>-4.3260686829999999</v>
      </c>
      <c r="RS406">
        <v>4.1685019849999998</v>
      </c>
      <c r="RT406">
        <v>0.45397647899999999</v>
      </c>
      <c r="RU406">
        <v>5.6577886000000001E-2</v>
      </c>
      <c r="RV406">
        <v>0.97586148699999997</v>
      </c>
      <c r="RW406">
        <v>3.7890360279999999</v>
      </c>
      <c r="RX406">
        <v>1.1137319699999999</v>
      </c>
      <c r="RY406">
        <v>6.9209477909999997</v>
      </c>
      <c r="RZ406">
        <v>-1.8078689999999999E-3</v>
      </c>
      <c r="SA406">
        <v>-0.778329936</v>
      </c>
      <c r="SB406">
        <v>0.97743278</v>
      </c>
      <c r="SC406">
        <v>4.0283006000000003E-2</v>
      </c>
      <c r="SD406">
        <v>-6.7631196840000003</v>
      </c>
      <c r="SE406">
        <v>5.6664316609999998</v>
      </c>
      <c r="SF406">
        <v>0.37104858899999998</v>
      </c>
      <c r="SG406">
        <v>4.8549769999999999E-2</v>
      </c>
      <c r="SH406">
        <v>0.59445528700000005</v>
      </c>
      <c r="SI406">
        <v>3.0916515530000002</v>
      </c>
      <c r="SJ406">
        <v>0.99420612900000005</v>
      </c>
      <c r="SK406">
        <v>5.5132112050000002</v>
      </c>
      <c r="SL406">
        <v>-9.9282100000000007E-4</v>
      </c>
      <c r="SM406">
        <v>-0.51296296299999999</v>
      </c>
      <c r="SN406">
        <v>0.61474960999999995</v>
      </c>
      <c r="SO406">
        <v>-5.5497569999999998E-3</v>
      </c>
      <c r="SP406">
        <v>-4.3260686829999999</v>
      </c>
      <c r="SQ406">
        <v>4.1685019849999998</v>
      </c>
      <c r="SR406">
        <v>0.46753317</v>
      </c>
      <c r="SS406">
        <v>4.9384396999999997E-2</v>
      </c>
      <c r="ST406">
        <v>0.85693378099999995</v>
      </c>
      <c r="SU406">
        <v>3.8164466739999998</v>
      </c>
      <c r="SV406">
        <v>1.0173697820000001</v>
      </c>
      <c r="SW406">
        <v>6.2954201320000003</v>
      </c>
      <c r="SX406">
        <v>-1.8078689999999999E-3</v>
      </c>
      <c r="SY406">
        <v>-0.778329936</v>
      </c>
      <c r="SZ406">
        <v>0.97743278</v>
      </c>
      <c r="TA406">
        <v>4.0283006000000003E-2</v>
      </c>
      <c r="TB406">
        <v>-6.7631196840000003</v>
      </c>
      <c r="TC406">
        <v>5.6664316609999998</v>
      </c>
      <c r="TD406">
        <v>0.83163788900000002</v>
      </c>
      <c r="TE406">
        <v>1.1535983519999999</v>
      </c>
      <c r="TF406">
        <v>0.65775996299999995</v>
      </c>
      <c r="TG406">
        <v>0.648147794</v>
      </c>
      <c r="TH406">
        <v>0.96285596500000004</v>
      </c>
      <c r="TI406">
        <v>97.261580140000007</v>
      </c>
      <c r="TJ406">
        <v>99.249544180000001</v>
      </c>
      <c r="TK406">
        <v>185.22372060000001</v>
      </c>
      <c r="TL406">
        <v>181.79175040000001</v>
      </c>
      <c r="TM406">
        <v>26</v>
      </c>
      <c r="TN406">
        <v>65</v>
      </c>
      <c r="TO406">
        <v>129</v>
      </c>
      <c r="TP406">
        <v>1</v>
      </c>
      <c r="TQ406">
        <v>1</v>
      </c>
      <c r="TR406">
        <v>2</v>
      </c>
      <c r="TS406">
        <v>187</v>
      </c>
      <c r="TT406">
        <v>5</v>
      </c>
      <c r="TU406">
        <v>4</v>
      </c>
      <c r="TV406">
        <v>5</v>
      </c>
      <c r="TW406">
        <v>3</v>
      </c>
      <c r="TX406">
        <v>5</v>
      </c>
      <c r="TY406">
        <v>0</v>
      </c>
      <c r="TZ406">
        <v>3</v>
      </c>
      <c r="UA406">
        <v>30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3</v>
      </c>
      <c r="UH406">
        <v>5</v>
      </c>
      <c r="UI406">
        <v>1</v>
      </c>
      <c r="UJ406">
        <v>3</v>
      </c>
      <c r="UK406">
        <v>9000</v>
      </c>
      <c r="UL406">
        <v>1</v>
      </c>
      <c r="UM406">
        <v>30</v>
      </c>
      <c r="UN406">
        <v>1</v>
      </c>
      <c r="UO406">
        <v>3</v>
      </c>
      <c r="UP406">
        <v>45</v>
      </c>
      <c r="UQ406">
        <v>2</v>
      </c>
      <c r="UR406">
        <v>0</v>
      </c>
      <c r="US406">
        <v>0</v>
      </c>
      <c r="UT406">
        <v>1</v>
      </c>
      <c r="UU406">
        <v>3</v>
      </c>
      <c r="UV406">
        <v>60</v>
      </c>
      <c r="UW406">
        <v>12</v>
      </c>
      <c r="UX406">
        <v>0</v>
      </c>
      <c r="UY406">
        <v>0</v>
      </c>
      <c r="UZ406">
        <v>0</v>
      </c>
      <c r="VA406">
        <v>21.464378700000001</v>
      </c>
      <c r="VB406">
        <v>36</v>
      </c>
      <c r="VC406">
        <v>12</v>
      </c>
      <c r="VD406">
        <v>43.5</v>
      </c>
      <c r="VE406">
        <v>16</v>
      </c>
      <c r="VF406">
        <v>50.8</v>
      </c>
      <c r="VG406">
        <v>45</v>
      </c>
      <c r="VH406">
        <v>0</v>
      </c>
      <c r="VI406">
        <v>60</v>
      </c>
      <c r="VJ406">
        <v>135</v>
      </c>
      <c r="VK406">
        <v>0</v>
      </c>
      <c r="VL406">
        <v>180</v>
      </c>
      <c r="VM406">
        <v>315</v>
      </c>
      <c r="VN406">
        <v>1080</v>
      </c>
      <c r="VO406">
        <v>0</v>
      </c>
      <c r="VP406">
        <v>594</v>
      </c>
      <c r="VQ406">
        <v>1674</v>
      </c>
      <c r="VR406">
        <v>6</v>
      </c>
      <c r="VS406">
        <v>3</v>
      </c>
      <c r="VT406">
        <v>5</v>
      </c>
      <c r="VU406">
        <v>4.3333333329999997</v>
      </c>
      <c r="VV406">
        <v>0</v>
      </c>
      <c r="VW406">
        <v>0</v>
      </c>
      <c r="VX406">
        <v>0</v>
      </c>
      <c r="VY406">
        <v>0</v>
      </c>
      <c r="VZ406">
        <v>1</v>
      </c>
      <c r="WA406">
        <v>3</v>
      </c>
      <c r="WB406">
        <v>0</v>
      </c>
      <c r="WC406">
        <v>0</v>
      </c>
      <c r="WD406">
        <v>0</v>
      </c>
      <c r="WE406">
        <v>0</v>
      </c>
      <c r="WF406">
        <v>0</v>
      </c>
    </row>
    <row r="407" spans="1:604" x14ac:dyDescent="0.25">
      <c r="UK407" t="s">
        <v>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41A8-60D6-42BD-BB49-986246C2F05B}">
  <dimension ref="A1:AK406"/>
  <sheetViews>
    <sheetView topLeftCell="L1" workbookViewId="0">
      <selection activeCell="AK14" sqref="AK14"/>
    </sheetView>
  </sheetViews>
  <sheetFormatPr defaultRowHeight="15" x14ac:dyDescent="0.25"/>
  <cols>
    <col min="32" max="32" width="12" bestFit="1" customWidth="1"/>
  </cols>
  <sheetData>
    <row r="1" spans="1:37" x14ac:dyDescent="0.25">
      <c r="A1" t="s">
        <v>604</v>
      </c>
      <c r="B1" t="s">
        <v>602</v>
      </c>
      <c r="C1" t="s">
        <v>620</v>
      </c>
      <c r="D1" t="s">
        <v>605</v>
      </c>
      <c r="E1" t="s">
        <v>602</v>
      </c>
      <c r="F1" t="s">
        <v>620</v>
      </c>
      <c r="I1">
        <v>1</v>
      </c>
      <c r="J1">
        <v>0</v>
      </c>
      <c r="N1" t="s">
        <v>609</v>
      </c>
      <c r="O1" t="s">
        <v>608</v>
      </c>
      <c r="P1" t="s">
        <v>602</v>
      </c>
      <c r="Q1" t="s">
        <v>620</v>
      </c>
      <c r="S1" t="s">
        <v>608</v>
      </c>
      <c r="T1" t="s">
        <v>602</v>
      </c>
      <c r="U1" t="s">
        <v>620</v>
      </c>
      <c r="V1" t="s">
        <v>608</v>
      </c>
      <c r="W1" t="s">
        <v>602</v>
      </c>
      <c r="X1" t="s">
        <v>620</v>
      </c>
      <c r="Y1" t="s">
        <v>608</v>
      </c>
      <c r="Z1" t="s">
        <v>602</v>
      </c>
      <c r="AA1" t="s">
        <v>620</v>
      </c>
      <c r="AB1" t="s">
        <v>608</v>
      </c>
      <c r="AC1" t="s">
        <v>602</v>
      </c>
      <c r="AD1" t="s">
        <v>620</v>
      </c>
    </row>
    <row r="2" spans="1:37" x14ac:dyDescent="0.25">
      <c r="A2">
        <v>96</v>
      </c>
      <c r="B2">
        <v>1</v>
      </c>
      <c r="C2">
        <v>1</v>
      </c>
      <c r="D2">
        <v>49</v>
      </c>
      <c r="E2">
        <v>0</v>
      </c>
      <c r="F2">
        <v>0</v>
      </c>
      <c r="H2" t="s">
        <v>606</v>
      </c>
      <c r="I2">
        <f>COUNTIF(B:B,1)</f>
        <v>17</v>
      </c>
      <c r="J2">
        <f>COUNT(B:B)</f>
        <v>106</v>
      </c>
      <c r="K2">
        <f>I2*100/J2</f>
        <v>16.037735849056602</v>
      </c>
      <c r="N2" t="s">
        <v>613</v>
      </c>
      <c r="O2" t="s">
        <v>614</v>
      </c>
      <c r="P2">
        <v>0</v>
      </c>
      <c r="Q2">
        <v>0</v>
      </c>
      <c r="S2" t="s">
        <v>614</v>
      </c>
      <c r="T2">
        <v>0</v>
      </c>
      <c r="U2">
        <v>0</v>
      </c>
      <c r="V2" t="s">
        <v>612</v>
      </c>
      <c r="W2">
        <v>0</v>
      </c>
      <c r="X2">
        <v>0</v>
      </c>
      <c r="Y2" t="s">
        <v>610</v>
      </c>
      <c r="Z2">
        <v>0</v>
      </c>
      <c r="AA2">
        <v>0</v>
      </c>
      <c r="AB2" t="s">
        <v>615</v>
      </c>
      <c r="AC2">
        <v>0</v>
      </c>
      <c r="AD2">
        <v>0</v>
      </c>
      <c r="AF2" t="s">
        <v>616</v>
      </c>
      <c r="AG2">
        <f>COUNT(T:T)</f>
        <v>212</v>
      </c>
      <c r="AH2">
        <f>COUNTIF(T:T,1)</f>
        <v>11</v>
      </c>
      <c r="AI2">
        <f>AH2*100/AG2</f>
        <v>5.1886792452830193</v>
      </c>
    </row>
    <row r="3" spans="1:37" x14ac:dyDescent="0.25">
      <c r="A3">
        <v>94</v>
      </c>
      <c r="B3">
        <v>1</v>
      </c>
      <c r="C3">
        <v>3</v>
      </c>
      <c r="D3">
        <v>49</v>
      </c>
      <c r="E3">
        <v>1</v>
      </c>
      <c r="F3">
        <v>2</v>
      </c>
      <c r="H3" t="s">
        <v>607</v>
      </c>
      <c r="I3">
        <f>COUNTIF(E:E,1)</f>
        <v>17</v>
      </c>
      <c r="J3">
        <f>COUNT(E:E)</f>
        <v>299</v>
      </c>
      <c r="K3">
        <f>I3*100/J3</f>
        <v>5.6856187290969897</v>
      </c>
      <c r="N3" t="s">
        <v>613</v>
      </c>
      <c r="O3" t="s">
        <v>614</v>
      </c>
      <c r="P3">
        <v>0</v>
      </c>
      <c r="Q3">
        <v>0</v>
      </c>
      <c r="S3" t="s">
        <v>614</v>
      </c>
      <c r="T3">
        <v>0</v>
      </c>
      <c r="U3">
        <v>0</v>
      </c>
      <c r="V3" t="s">
        <v>612</v>
      </c>
      <c r="W3">
        <v>0</v>
      </c>
      <c r="X3">
        <v>0</v>
      </c>
      <c r="Y3" t="s">
        <v>610</v>
      </c>
      <c r="Z3">
        <v>0</v>
      </c>
      <c r="AA3">
        <v>0</v>
      </c>
      <c r="AB3" t="s">
        <v>615</v>
      </c>
      <c r="AC3">
        <v>0</v>
      </c>
      <c r="AD3">
        <v>0</v>
      </c>
      <c r="AF3" t="s">
        <v>617</v>
      </c>
      <c r="AG3">
        <f>COUNT(W:W)</f>
        <v>87</v>
      </c>
      <c r="AH3">
        <f>COUNTIF(W:W,1)</f>
        <v>6</v>
      </c>
      <c r="AI3">
        <f t="shared" ref="AI3:AI6" si="0">AH3*100/AG3</f>
        <v>6.8965517241379306</v>
      </c>
    </row>
    <row r="4" spans="1:37" x14ac:dyDescent="0.25">
      <c r="A4">
        <v>92</v>
      </c>
      <c r="B4">
        <v>1</v>
      </c>
      <c r="C4">
        <v>2</v>
      </c>
      <c r="D4">
        <v>49</v>
      </c>
      <c r="E4">
        <v>0</v>
      </c>
      <c r="F4">
        <v>0</v>
      </c>
      <c r="N4" t="s">
        <v>613</v>
      </c>
      <c r="O4" t="s">
        <v>614</v>
      </c>
      <c r="P4">
        <v>0</v>
      </c>
      <c r="Q4">
        <v>0</v>
      </c>
      <c r="S4" t="s">
        <v>614</v>
      </c>
      <c r="T4">
        <v>0</v>
      </c>
      <c r="U4">
        <v>0</v>
      </c>
      <c r="V4" t="s">
        <v>612</v>
      </c>
      <c r="W4">
        <v>0</v>
      </c>
      <c r="X4">
        <v>0</v>
      </c>
      <c r="Y4" t="s">
        <v>610</v>
      </c>
      <c r="Z4">
        <v>0</v>
      </c>
      <c r="AA4">
        <v>0</v>
      </c>
      <c r="AB4" t="s">
        <v>615</v>
      </c>
      <c r="AC4">
        <v>0</v>
      </c>
      <c r="AD4">
        <v>0</v>
      </c>
      <c r="AF4" t="s">
        <v>618</v>
      </c>
      <c r="AG4">
        <f>COUNT(Z:Z)</f>
        <v>79</v>
      </c>
      <c r="AH4">
        <f>COUNTIF(Z:Z,1)</f>
        <v>11</v>
      </c>
      <c r="AI4">
        <f t="shared" si="0"/>
        <v>13.924050632911392</v>
      </c>
    </row>
    <row r="5" spans="1:37" x14ac:dyDescent="0.25">
      <c r="A5">
        <v>84</v>
      </c>
      <c r="B5">
        <v>0</v>
      </c>
      <c r="C5">
        <v>0</v>
      </c>
      <c r="D5">
        <v>48</v>
      </c>
      <c r="E5">
        <v>0</v>
      </c>
      <c r="F5">
        <v>0</v>
      </c>
      <c r="N5" t="s">
        <v>613</v>
      </c>
      <c r="O5" t="s">
        <v>614</v>
      </c>
      <c r="P5">
        <v>0</v>
      </c>
      <c r="Q5">
        <v>0</v>
      </c>
      <c r="S5" t="s">
        <v>614</v>
      </c>
      <c r="T5">
        <v>0</v>
      </c>
      <c r="U5">
        <v>0</v>
      </c>
      <c r="V5" t="s">
        <v>612</v>
      </c>
      <c r="W5">
        <v>0</v>
      </c>
      <c r="X5">
        <v>0</v>
      </c>
      <c r="Y5" t="s">
        <v>610</v>
      </c>
      <c r="Z5">
        <v>0</v>
      </c>
      <c r="AA5">
        <v>0</v>
      </c>
      <c r="AB5" t="s">
        <v>615</v>
      </c>
      <c r="AC5">
        <v>0</v>
      </c>
      <c r="AD5">
        <v>0</v>
      </c>
      <c r="AF5" t="s">
        <v>619</v>
      </c>
      <c r="AG5">
        <f>COUNT(AC:AC)</f>
        <v>27</v>
      </c>
      <c r="AH5">
        <f>COUNTIF(AC:AC,1)</f>
        <v>6</v>
      </c>
      <c r="AI5">
        <f t="shared" si="0"/>
        <v>22.222222222222221</v>
      </c>
    </row>
    <row r="6" spans="1:37" x14ac:dyDescent="0.25">
      <c r="A6">
        <v>83</v>
      </c>
      <c r="B6">
        <v>0</v>
      </c>
      <c r="C6">
        <v>0</v>
      </c>
      <c r="D6">
        <v>48</v>
      </c>
      <c r="E6">
        <v>0</v>
      </c>
      <c r="F6">
        <v>0</v>
      </c>
      <c r="N6" t="s">
        <v>613</v>
      </c>
      <c r="O6" t="s">
        <v>614</v>
      </c>
      <c r="P6">
        <v>0</v>
      </c>
      <c r="Q6">
        <v>0</v>
      </c>
      <c r="S6" t="s">
        <v>614</v>
      </c>
      <c r="T6">
        <v>0</v>
      </c>
      <c r="U6">
        <v>0</v>
      </c>
      <c r="V6" t="s">
        <v>612</v>
      </c>
      <c r="W6">
        <v>0</v>
      </c>
      <c r="X6">
        <v>0</v>
      </c>
      <c r="Y6" t="s">
        <v>610</v>
      </c>
      <c r="Z6">
        <v>0</v>
      </c>
      <c r="AA6">
        <v>0</v>
      </c>
      <c r="AB6" t="s">
        <v>615</v>
      </c>
      <c r="AC6">
        <v>1</v>
      </c>
      <c r="AD6">
        <v>0</v>
      </c>
      <c r="AG6">
        <f>SUM(AG2:AG5)</f>
        <v>405</v>
      </c>
      <c r="AH6">
        <f>SUM(AH2:AH5)</f>
        <v>34</v>
      </c>
      <c r="AI6">
        <f t="shared" si="0"/>
        <v>8.3950617283950617</v>
      </c>
    </row>
    <row r="7" spans="1:37" x14ac:dyDescent="0.25">
      <c r="A7">
        <v>82</v>
      </c>
      <c r="B7">
        <v>0</v>
      </c>
      <c r="C7">
        <v>0</v>
      </c>
      <c r="D7">
        <v>48</v>
      </c>
      <c r="E7">
        <v>0</v>
      </c>
      <c r="F7">
        <v>0</v>
      </c>
      <c r="N7" t="s">
        <v>613</v>
      </c>
      <c r="O7" t="s">
        <v>614</v>
      </c>
      <c r="P7">
        <v>0</v>
      </c>
      <c r="Q7">
        <v>0</v>
      </c>
      <c r="S7" t="s">
        <v>614</v>
      </c>
      <c r="T7">
        <v>0</v>
      </c>
      <c r="U7">
        <v>0</v>
      </c>
      <c r="V7" t="s">
        <v>612</v>
      </c>
      <c r="W7">
        <v>0</v>
      </c>
      <c r="X7">
        <v>0</v>
      </c>
      <c r="Y7" t="s">
        <v>610</v>
      </c>
      <c r="Z7">
        <v>0</v>
      </c>
      <c r="AA7">
        <v>0</v>
      </c>
      <c r="AB7" t="s">
        <v>615</v>
      </c>
      <c r="AC7">
        <v>0</v>
      </c>
      <c r="AD7">
        <v>0</v>
      </c>
    </row>
    <row r="8" spans="1:37" x14ac:dyDescent="0.25">
      <c r="A8">
        <v>81</v>
      </c>
      <c r="B8">
        <v>1</v>
      </c>
      <c r="C8">
        <v>1</v>
      </c>
      <c r="D8">
        <v>47</v>
      </c>
      <c r="E8">
        <v>0</v>
      </c>
      <c r="F8">
        <v>0</v>
      </c>
      <c r="N8" t="s">
        <v>613</v>
      </c>
      <c r="O8" t="s">
        <v>614</v>
      </c>
      <c r="P8">
        <v>1</v>
      </c>
      <c r="Q8">
        <v>0</v>
      </c>
      <c r="S8" t="s">
        <v>614</v>
      </c>
      <c r="T8">
        <v>1</v>
      </c>
      <c r="U8">
        <v>0</v>
      </c>
      <c r="V8" t="s">
        <v>612</v>
      </c>
      <c r="W8">
        <v>0</v>
      </c>
      <c r="X8">
        <v>0</v>
      </c>
      <c r="Y8" t="s">
        <v>610</v>
      </c>
      <c r="Z8">
        <v>1</v>
      </c>
      <c r="AA8">
        <v>0</v>
      </c>
      <c r="AB8" t="s">
        <v>615</v>
      </c>
      <c r="AC8">
        <v>1</v>
      </c>
      <c r="AD8">
        <v>0</v>
      </c>
    </row>
    <row r="9" spans="1:37" x14ac:dyDescent="0.25">
      <c r="A9">
        <v>81</v>
      </c>
      <c r="B9">
        <v>0</v>
      </c>
      <c r="C9">
        <v>0</v>
      </c>
      <c r="D9">
        <v>47</v>
      </c>
      <c r="E9">
        <v>0</v>
      </c>
      <c r="F9">
        <v>0</v>
      </c>
      <c r="N9" t="s">
        <v>613</v>
      </c>
      <c r="O9" t="s">
        <v>614</v>
      </c>
      <c r="P9">
        <v>0</v>
      </c>
      <c r="Q9">
        <v>0</v>
      </c>
      <c r="S9" t="s">
        <v>614</v>
      </c>
      <c r="T9">
        <v>0</v>
      </c>
      <c r="U9">
        <v>0</v>
      </c>
      <c r="V9" t="s">
        <v>612</v>
      </c>
      <c r="W9">
        <v>0</v>
      </c>
      <c r="X9">
        <v>0</v>
      </c>
      <c r="Y9" t="s">
        <v>610</v>
      </c>
      <c r="Z9">
        <v>1</v>
      </c>
      <c r="AA9">
        <v>0</v>
      </c>
      <c r="AB9" t="s">
        <v>615</v>
      </c>
      <c r="AC9">
        <v>1</v>
      </c>
      <c r="AD9">
        <v>0</v>
      </c>
    </row>
    <row r="10" spans="1:37" x14ac:dyDescent="0.25">
      <c r="A10">
        <v>80</v>
      </c>
      <c r="B10">
        <v>0</v>
      </c>
      <c r="C10">
        <v>0</v>
      </c>
      <c r="D10">
        <v>47</v>
      </c>
      <c r="E10">
        <v>0</v>
      </c>
      <c r="F10">
        <v>0</v>
      </c>
      <c r="N10" t="s">
        <v>613</v>
      </c>
      <c r="O10" t="s">
        <v>614</v>
      </c>
      <c r="P10">
        <v>0</v>
      </c>
      <c r="Q10">
        <v>0</v>
      </c>
      <c r="S10" t="s">
        <v>614</v>
      </c>
      <c r="T10">
        <v>0</v>
      </c>
      <c r="U10">
        <v>0</v>
      </c>
      <c r="V10" t="s">
        <v>612</v>
      </c>
      <c r="W10">
        <v>0</v>
      </c>
      <c r="X10">
        <v>0</v>
      </c>
      <c r="Y10" t="s">
        <v>610</v>
      </c>
      <c r="Z10">
        <v>0</v>
      </c>
      <c r="AA10">
        <v>0</v>
      </c>
      <c r="AB10" t="s">
        <v>615</v>
      </c>
      <c r="AC10">
        <v>1</v>
      </c>
      <c r="AD10">
        <v>0</v>
      </c>
      <c r="AF10" t="s">
        <v>616</v>
      </c>
      <c r="AG10">
        <f>COUNT(U:U)</f>
        <v>212</v>
      </c>
      <c r="AH10">
        <f>SUM(U:U)</f>
        <v>51</v>
      </c>
      <c r="AI10">
        <f>AH10*100/AG10</f>
        <v>24.056603773584907</v>
      </c>
      <c r="AJ10">
        <f>COUNTIF(U:U,"&gt;1")</f>
        <v>9</v>
      </c>
      <c r="AK10">
        <f>AJ10*100/AG10</f>
        <v>4.2452830188679247</v>
      </c>
    </row>
    <row r="11" spans="1:37" x14ac:dyDescent="0.25">
      <c r="A11">
        <v>80</v>
      </c>
      <c r="B11">
        <v>0</v>
      </c>
      <c r="C11">
        <v>0</v>
      </c>
      <c r="D11">
        <v>47</v>
      </c>
      <c r="E11">
        <v>0</v>
      </c>
      <c r="F11">
        <v>0</v>
      </c>
      <c r="N11" t="s">
        <v>613</v>
      </c>
      <c r="O11" t="s">
        <v>614</v>
      </c>
      <c r="P11">
        <v>0</v>
      </c>
      <c r="Q11">
        <v>0</v>
      </c>
      <c r="S11" t="s">
        <v>614</v>
      </c>
      <c r="T11">
        <v>0</v>
      </c>
      <c r="U11">
        <v>0</v>
      </c>
      <c r="V11" t="s">
        <v>612</v>
      </c>
      <c r="W11">
        <v>0</v>
      </c>
      <c r="X11">
        <v>0</v>
      </c>
      <c r="Y11" t="s">
        <v>610</v>
      </c>
      <c r="Z11">
        <v>0</v>
      </c>
      <c r="AA11">
        <v>2</v>
      </c>
      <c r="AB11" t="s">
        <v>615</v>
      </c>
      <c r="AC11">
        <v>0</v>
      </c>
      <c r="AD11">
        <v>0</v>
      </c>
      <c r="AF11" t="s">
        <v>617</v>
      </c>
      <c r="AG11">
        <f>COUNT(X:X)</f>
        <v>87</v>
      </c>
      <c r="AH11">
        <f>SUM(X:X)</f>
        <v>6</v>
      </c>
      <c r="AI11">
        <f t="shared" ref="AI11:AI14" si="1">AH11*100/AG11</f>
        <v>6.8965517241379306</v>
      </c>
      <c r="AJ11">
        <f>COUNTIF(X:X,"&gt;1")</f>
        <v>1</v>
      </c>
      <c r="AK11">
        <f t="shared" ref="AK11:AK14" si="2">AJ11*100/AG11</f>
        <v>1.1494252873563218</v>
      </c>
    </row>
    <row r="12" spans="1:37" x14ac:dyDescent="0.25">
      <c r="A12">
        <v>80</v>
      </c>
      <c r="B12">
        <v>0</v>
      </c>
      <c r="C12">
        <v>0</v>
      </c>
      <c r="D12">
        <v>47</v>
      </c>
      <c r="E12">
        <v>0</v>
      </c>
      <c r="F12">
        <v>0</v>
      </c>
      <c r="N12" t="s">
        <v>613</v>
      </c>
      <c r="O12" t="s">
        <v>614</v>
      </c>
      <c r="P12">
        <v>0</v>
      </c>
      <c r="Q12">
        <v>0</v>
      </c>
      <c r="S12" t="s">
        <v>614</v>
      </c>
      <c r="T12">
        <v>0</v>
      </c>
      <c r="U12">
        <v>0</v>
      </c>
      <c r="V12" t="s">
        <v>612</v>
      </c>
      <c r="W12">
        <v>0</v>
      </c>
      <c r="X12">
        <v>0</v>
      </c>
      <c r="Y12" t="s">
        <v>610</v>
      </c>
      <c r="Z12">
        <v>0</v>
      </c>
      <c r="AA12">
        <v>0</v>
      </c>
      <c r="AB12" t="s">
        <v>615</v>
      </c>
      <c r="AC12">
        <v>0</v>
      </c>
      <c r="AD12">
        <v>0</v>
      </c>
      <c r="AF12" t="s">
        <v>618</v>
      </c>
      <c r="AG12">
        <f>COUNT(AA:AA)</f>
        <v>79</v>
      </c>
      <c r="AH12">
        <f>SUM(AA:AA)</f>
        <v>9</v>
      </c>
      <c r="AI12">
        <f t="shared" si="1"/>
        <v>11.39240506329114</v>
      </c>
      <c r="AJ12">
        <f>COUNTIF(AA:AA,"&gt;1")</f>
        <v>3</v>
      </c>
      <c r="AK12">
        <f t="shared" si="2"/>
        <v>3.7974683544303796</v>
      </c>
    </row>
    <row r="13" spans="1:37" x14ac:dyDescent="0.25">
      <c r="A13">
        <v>80</v>
      </c>
      <c r="B13">
        <v>0</v>
      </c>
      <c r="C13">
        <v>0</v>
      </c>
      <c r="D13">
        <v>45</v>
      </c>
      <c r="E13">
        <v>0</v>
      </c>
      <c r="F13">
        <v>0</v>
      </c>
      <c r="N13" t="s">
        <v>613</v>
      </c>
      <c r="O13" t="s">
        <v>614</v>
      </c>
      <c r="P13">
        <v>0</v>
      </c>
      <c r="Q13">
        <v>0</v>
      </c>
      <c r="S13" t="s">
        <v>614</v>
      </c>
      <c r="T13">
        <v>0</v>
      </c>
      <c r="U13">
        <v>0</v>
      </c>
      <c r="V13" t="s">
        <v>612</v>
      </c>
      <c r="W13">
        <v>0</v>
      </c>
      <c r="X13">
        <v>0</v>
      </c>
      <c r="Y13" t="s">
        <v>610</v>
      </c>
      <c r="Z13">
        <v>0</v>
      </c>
      <c r="AA13">
        <v>0</v>
      </c>
      <c r="AB13" t="s">
        <v>615</v>
      </c>
      <c r="AC13">
        <v>1</v>
      </c>
      <c r="AD13">
        <v>0</v>
      </c>
      <c r="AF13" t="s">
        <v>619</v>
      </c>
      <c r="AG13">
        <f>COUNT(AD:AD)</f>
        <v>27</v>
      </c>
      <c r="AH13">
        <f>SUM(AD:AD)</f>
        <v>3</v>
      </c>
      <c r="AI13">
        <f t="shared" si="1"/>
        <v>11.111111111111111</v>
      </c>
      <c r="AJ13">
        <f>COUNTIF(AD:AD,"&gt;1")</f>
        <v>1</v>
      </c>
      <c r="AK13">
        <f t="shared" si="2"/>
        <v>3.7037037037037037</v>
      </c>
    </row>
    <row r="14" spans="1:37" x14ac:dyDescent="0.25">
      <c r="A14">
        <v>80</v>
      </c>
      <c r="B14">
        <v>1</v>
      </c>
      <c r="C14">
        <v>1</v>
      </c>
      <c r="D14">
        <v>44</v>
      </c>
      <c r="E14">
        <v>0</v>
      </c>
      <c r="F14">
        <v>0</v>
      </c>
      <c r="N14" t="s">
        <v>613</v>
      </c>
      <c r="O14" t="s">
        <v>614</v>
      </c>
      <c r="P14">
        <v>0</v>
      </c>
      <c r="Q14">
        <v>0</v>
      </c>
      <c r="S14" t="s">
        <v>614</v>
      </c>
      <c r="T14">
        <v>0</v>
      </c>
      <c r="U14">
        <v>0</v>
      </c>
      <c r="V14" t="s">
        <v>612</v>
      </c>
      <c r="W14">
        <v>0</v>
      </c>
      <c r="X14">
        <v>0</v>
      </c>
      <c r="Y14" t="s">
        <v>610</v>
      </c>
      <c r="Z14">
        <v>1</v>
      </c>
      <c r="AA14">
        <v>0</v>
      </c>
      <c r="AB14" t="s">
        <v>615</v>
      </c>
      <c r="AC14">
        <v>0</v>
      </c>
      <c r="AD14">
        <v>0</v>
      </c>
      <c r="AG14">
        <f>SUM(AG10:AG13)</f>
        <v>405</v>
      </c>
      <c r="AH14">
        <f>SUM(AH10:AH13)</f>
        <v>69</v>
      </c>
      <c r="AI14">
        <f t="shared" si="1"/>
        <v>17.037037037037038</v>
      </c>
      <c r="AJ14">
        <f>SUM(AJ10:AJ13)</f>
        <v>14</v>
      </c>
      <c r="AK14">
        <f t="shared" si="2"/>
        <v>3.4567901234567899</v>
      </c>
    </row>
    <row r="15" spans="1:37" x14ac:dyDescent="0.25">
      <c r="A15">
        <v>80</v>
      </c>
      <c r="B15">
        <v>0</v>
      </c>
      <c r="C15">
        <v>0</v>
      </c>
      <c r="D15">
        <v>44</v>
      </c>
      <c r="E15">
        <v>0</v>
      </c>
      <c r="F15">
        <v>0</v>
      </c>
      <c r="N15" t="s">
        <v>613</v>
      </c>
      <c r="O15" t="s">
        <v>614</v>
      </c>
      <c r="P15">
        <v>0</v>
      </c>
      <c r="Q15">
        <v>0</v>
      </c>
      <c r="S15" t="s">
        <v>614</v>
      </c>
      <c r="T15">
        <v>0</v>
      </c>
      <c r="U15">
        <v>0</v>
      </c>
      <c r="V15" t="s">
        <v>612</v>
      </c>
      <c r="W15">
        <v>0</v>
      </c>
      <c r="X15">
        <v>0</v>
      </c>
      <c r="Y15" t="s">
        <v>610</v>
      </c>
      <c r="Z15">
        <v>1</v>
      </c>
      <c r="AA15">
        <v>0</v>
      </c>
      <c r="AB15" t="s">
        <v>615</v>
      </c>
      <c r="AC15">
        <v>0</v>
      </c>
      <c r="AD15">
        <v>0</v>
      </c>
    </row>
    <row r="16" spans="1:37" x14ac:dyDescent="0.25">
      <c r="A16">
        <v>80</v>
      </c>
      <c r="B16">
        <v>0</v>
      </c>
      <c r="C16">
        <v>0</v>
      </c>
      <c r="D16">
        <v>43</v>
      </c>
      <c r="E16">
        <v>0</v>
      </c>
      <c r="F16">
        <v>0</v>
      </c>
      <c r="N16" t="s">
        <v>613</v>
      </c>
      <c r="O16" t="s">
        <v>614</v>
      </c>
      <c r="P16">
        <v>0</v>
      </c>
      <c r="Q16">
        <v>0</v>
      </c>
      <c r="S16" t="s">
        <v>614</v>
      </c>
      <c r="T16">
        <v>0</v>
      </c>
      <c r="U16">
        <v>0</v>
      </c>
      <c r="V16" t="s">
        <v>612</v>
      </c>
      <c r="W16">
        <v>0</v>
      </c>
      <c r="X16">
        <v>0</v>
      </c>
      <c r="Y16" t="s">
        <v>610</v>
      </c>
      <c r="Z16">
        <v>0</v>
      </c>
      <c r="AA16">
        <v>0</v>
      </c>
      <c r="AB16" t="s">
        <v>615</v>
      </c>
      <c r="AC16">
        <v>0</v>
      </c>
      <c r="AD16">
        <v>0</v>
      </c>
    </row>
    <row r="17" spans="1:30" x14ac:dyDescent="0.25">
      <c r="A17">
        <v>78</v>
      </c>
      <c r="B17">
        <v>0</v>
      </c>
      <c r="C17">
        <v>0</v>
      </c>
      <c r="D17">
        <v>42</v>
      </c>
      <c r="E17">
        <v>0</v>
      </c>
      <c r="F17">
        <v>0</v>
      </c>
      <c r="N17" t="s">
        <v>613</v>
      </c>
      <c r="O17" t="s">
        <v>614</v>
      </c>
      <c r="P17">
        <v>0</v>
      </c>
      <c r="Q17">
        <v>0</v>
      </c>
      <c r="S17" t="s">
        <v>614</v>
      </c>
      <c r="T17">
        <v>0</v>
      </c>
      <c r="U17">
        <v>0</v>
      </c>
      <c r="V17" t="s">
        <v>612</v>
      </c>
      <c r="W17">
        <v>0</v>
      </c>
      <c r="X17">
        <v>0</v>
      </c>
      <c r="Y17" t="s">
        <v>610</v>
      </c>
      <c r="Z17">
        <v>0</v>
      </c>
      <c r="AA17">
        <v>0</v>
      </c>
      <c r="AB17" t="s">
        <v>615</v>
      </c>
      <c r="AC17">
        <v>0</v>
      </c>
      <c r="AD17">
        <v>0</v>
      </c>
    </row>
    <row r="18" spans="1:30" x14ac:dyDescent="0.25">
      <c r="A18">
        <v>76</v>
      </c>
      <c r="B18">
        <v>0</v>
      </c>
      <c r="C18">
        <v>0</v>
      </c>
      <c r="D18">
        <v>42</v>
      </c>
      <c r="E18">
        <v>0</v>
      </c>
      <c r="F18">
        <v>0</v>
      </c>
      <c r="N18" t="s">
        <v>613</v>
      </c>
      <c r="O18" t="s">
        <v>614</v>
      </c>
      <c r="P18">
        <v>0</v>
      </c>
      <c r="Q18">
        <v>0</v>
      </c>
      <c r="S18" t="s">
        <v>614</v>
      </c>
      <c r="T18">
        <v>0</v>
      </c>
      <c r="U18">
        <v>0</v>
      </c>
      <c r="V18" t="s">
        <v>612</v>
      </c>
      <c r="W18">
        <v>0</v>
      </c>
      <c r="X18">
        <v>0</v>
      </c>
      <c r="Y18" t="s">
        <v>610</v>
      </c>
      <c r="Z18">
        <v>0</v>
      </c>
      <c r="AA18">
        <v>0</v>
      </c>
      <c r="AB18" t="s">
        <v>615</v>
      </c>
      <c r="AC18">
        <v>0</v>
      </c>
      <c r="AD18">
        <v>0</v>
      </c>
    </row>
    <row r="19" spans="1:30" x14ac:dyDescent="0.25">
      <c r="A19">
        <v>74</v>
      </c>
      <c r="B19">
        <v>0</v>
      </c>
      <c r="C19">
        <v>0</v>
      </c>
      <c r="D19">
        <v>41</v>
      </c>
      <c r="E19">
        <v>0</v>
      </c>
      <c r="F19">
        <v>0</v>
      </c>
      <c r="N19" t="s">
        <v>613</v>
      </c>
      <c r="O19" t="s">
        <v>614</v>
      </c>
      <c r="P19">
        <v>0</v>
      </c>
      <c r="Q19">
        <v>0</v>
      </c>
      <c r="S19" t="s">
        <v>614</v>
      </c>
      <c r="T19">
        <v>0</v>
      </c>
      <c r="U19">
        <v>0</v>
      </c>
      <c r="V19" t="s">
        <v>612</v>
      </c>
      <c r="W19">
        <v>0</v>
      </c>
      <c r="X19">
        <v>0</v>
      </c>
      <c r="Y19" t="s">
        <v>610</v>
      </c>
      <c r="Z19">
        <v>0</v>
      </c>
      <c r="AA19">
        <v>0</v>
      </c>
      <c r="AB19" t="s">
        <v>615</v>
      </c>
      <c r="AC19">
        <v>0</v>
      </c>
      <c r="AD19">
        <v>0</v>
      </c>
    </row>
    <row r="20" spans="1:30" x14ac:dyDescent="0.25">
      <c r="A20">
        <v>73</v>
      </c>
      <c r="B20">
        <v>0</v>
      </c>
      <c r="C20">
        <v>0</v>
      </c>
      <c r="D20">
        <v>41</v>
      </c>
      <c r="E20">
        <v>0</v>
      </c>
      <c r="F20">
        <v>0</v>
      </c>
      <c r="N20" t="s">
        <v>613</v>
      </c>
      <c r="O20" t="s">
        <v>614</v>
      </c>
      <c r="P20">
        <v>0</v>
      </c>
      <c r="Q20">
        <v>0</v>
      </c>
      <c r="S20" t="s">
        <v>614</v>
      </c>
      <c r="T20">
        <v>0</v>
      </c>
      <c r="U20">
        <v>0</v>
      </c>
      <c r="V20" t="s">
        <v>612</v>
      </c>
      <c r="W20">
        <v>0</v>
      </c>
      <c r="X20">
        <v>0</v>
      </c>
      <c r="Y20" t="s">
        <v>610</v>
      </c>
      <c r="Z20">
        <v>0</v>
      </c>
      <c r="AA20">
        <v>0</v>
      </c>
      <c r="AB20" t="s">
        <v>615</v>
      </c>
      <c r="AC20">
        <v>0</v>
      </c>
      <c r="AD20">
        <v>0</v>
      </c>
    </row>
    <row r="21" spans="1:30" x14ac:dyDescent="0.25">
      <c r="A21">
        <v>73</v>
      </c>
      <c r="B21">
        <v>0</v>
      </c>
      <c r="C21">
        <v>0</v>
      </c>
      <c r="D21">
        <v>41</v>
      </c>
      <c r="E21">
        <v>0</v>
      </c>
      <c r="F21">
        <v>0</v>
      </c>
      <c r="N21" t="s">
        <v>613</v>
      </c>
      <c r="O21" t="s">
        <v>614</v>
      </c>
      <c r="P21">
        <v>0</v>
      </c>
      <c r="Q21">
        <v>1</v>
      </c>
      <c r="S21" t="s">
        <v>614</v>
      </c>
      <c r="T21">
        <v>0</v>
      </c>
      <c r="U21">
        <v>1</v>
      </c>
      <c r="V21" t="s">
        <v>612</v>
      </c>
      <c r="W21">
        <v>0</v>
      </c>
      <c r="X21">
        <v>0</v>
      </c>
      <c r="Y21" t="s">
        <v>610</v>
      </c>
      <c r="Z21">
        <v>0</v>
      </c>
      <c r="AA21">
        <v>0</v>
      </c>
      <c r="AB21" t="s">
        <v>615</v>
      </c>
      <c r="AC21">
        <v>1</v>
      </c>
      <c r="AD21">
        <v>0</v>
      </c>
    </row>
    <row r="22" spans="1:30" x14ac:dyDescent="0.25">
      <c r="A22">
        <v>72</v>
      </c>
      <c r="B22">
        <v>0</v>
      </c>
      <c r="C22">
        <v>0</v>
      </c>
      <c r="D22">
        <v>41</v>
      </c>
      <c r="E22">
        <v>0</v>
      </c>
      <c r="F22">
        <v>0</v>
      </c>
      <c r="N22" t="s">
        <v>613</v>
      </c>
      <c r="O22" t="s">
        <v>614</v>
      </c>
      <c r="P22">
        <v>0</v>
      </c>
      <c r="Q22">
        <v>0</v>
      </c>
      <c r="S22" t="s">
        <v>614</v>
      </c>
      <c r="T22">
        <v>0</v>
      </c>
      <c r="U22">
        <v>0</v>
      </c>
      <c r="V22" t="s">
        <v>612</v>
      </c>
      <c r="W22">
        <v>1</v>
      </c>
      <c r="X22">
        <v>0</v>
      </c>
      <c r="Y22" t="s">
        <v>610</v>
      </c>
      <c r="Z22">
        <v>0</v>
      </c>
      <c r="AA22">
        <v>0</v>
      </c>
      <c r="AB22" t="s">
        <v>615</v>
      </c>
      <c r="AC22">
        <v>0</v>
      </c>
      <c r="AD22">
        <v>0</v>
      </c>
    </row>
    <row r="23" spans="1:30" x14ac:dyDescent="0.25">
      <c r="A23">
        <v>71</v>
      </c>
      <c r="B23">
        <v>1</v>
      </c>
      <c r="C23">
        <v>1</v>
      </c>
      <c r="D23">
        <v>41</v>
      </c>
      <c r="E23">
        <v>0</v>
      </c>
      <c r="F23">
        <v>0</v>
      </c>
      <c r="N23" t="s">
        <v>613</v>
      </c>
      <c r="O23" t="s">
        <v>614</v>
      </c>
      <c r="P23">
        <v>0</v>
      </c>
      <c r="Q23">
        <v>0</v>
      </c>
      <c r="S23" t="s">
        <v>614</v>
      </c>
      <c r="T23">
        <v>0</v>
      </c>
      <c r="U23">
        <v>0</v>
      </c>
      <c r="V23" t="s">
        <v>612</v>
      </c>
      <c r="W23">
        <v>0</v>
      </c>
      <c r="X23">
        <v>0</v>
      </c>
      <c r="Y23" t="s">
        <v>610</v>
      </c>
      <c r="Z23">
        <v>1</v>
      </c>
      <c r="AA23">
        <v>0</v>
      </c>
      <c r="AB23" t="s">
        <v>615</v>
      </c>
      <c r="AC23">
        <v>0</v>
      </c>
      <c r="AD23">
        <v>0</v>
      </c>
    </row>
    <row r="24" spans="1:30" x14ac:dyDescent="0.25">
      <c r="A24">
        <v>71</v>
      </c>
      <c r="B24">
        <v>0</v>
      </c>
      <c r="C24">
        <v>0</v>
      </c>
      <c r="D24">
        <v>40</v>
      </c>
      <c r="E24">
        <v>0</v>
      </c>
      <c r="F24">
        <v>0</v>
      </c>
      <c r="N24" t="s">
        <v>613</v>
      </c>
      <c r="O24" t="s">
        <v>614</v>
      </c>
      <c r="P24">
        <v>0</v>
      </c>
      <c r="Q24">
        <v>0</v>
      </c>
      <c r="S24" t="s">
        <v>614</v>
      </c>
      <c r="T24">
        <v>0</v>
      </c>
      <c r="U24">
        <v>0</v>
      </c>
      <c r="V24" t="s">
        <v>612</v>
      </c>
      <c r="W24">
        <v>0</v>
      </c>
      <c r="X24">
        <v>0</v>
      </c>
      <c r="Y24" t="s">
        <v>610</v>
      </c>
      <c r="Z24">
        <v>0</v>
      </c>
      <c r="AA24">
        <v>0</v>
      </c>
      <c r="AB24" t="s">
        <v>615</v>
      </c>
      <c r="AC24">
        <v>0</v>
      </c>
      <c r="AD24">
        <v>0</v>
      </c>
    </row>
    <row r="25" spans="1:30" x14ac:dyDescent="0.25">
      <c r="A25">
        <v>71</v>
      </c>
      <c r="B25">
        <v>0</v>
      </c>
      <c r="C25">
        <v>0</v>
      </c>
      <c r="D25">
        <v>40</v>
      </c>
      <c r="E25">
        <v>0</v>
      </c>
      <c r="F25">
        <v>0</v>
      </c>
      <c r="N25" t="s">
        <v>613</v>
      </c>
      <c r="O25" t="s">
        <v>614</v>
      </c>
      <c r="P25">
        <v>0</v>
      </c>
      <c r="Q25">
        <v>0</v>
      </c>
      <c r="S25" t="s">
        <v>614</v>
      </c>
      <c r="T25">
        <v>0</v>
      </c>
      <c r="U25">
        <v>0</v>
      </c>
      <c r="V25" t="s">
        <v>612</v>
      </c>
      <c r="W25">
        <v>0</v>
      </c>
      <c r="X25">
        <v>0</v>
      </c>
      <c r="Y25" t="s">
        <v>610</v>
      </c>
      <c r="Z25">
        <v>0</v>
      </c>
      <c r="AA25">
        <v>0</v>
      </c>
      <c r="AB25" t="s">
        <v>615</v>
      </c>
      <c r="AC25">
        <v>0</v>
      </c>
      <c r="AD25">
        <v>0</v>
      </c>
    </row>
    <row r="26" spans="1:30" x14ac:dyDescent="0.25">
      <c r="A26">
        <v>70</v>
      </c>
      <c r="B26">
        <v>0</v>
      </c>
      <c r="C26">
        <v>0</v>
      </c>
      <c r="D26">
        <v>40</v>
      </c>
      <c r="E26">
        <v>0</v>
      </c>
      <c r="F26">
        <v>0</v>
      </c>
      <c r="N26" t="s">
        <v>613</v>
      </c>
      <c r="O26" t="s">
        <v>614</v>
      </c>
      <c r="P26">
        <v>0</v>
      </c>
      <c r="Q26">
        <v>0</v>
      </c>
      <c r="S26" t="s">
        <v>614</v>
      </c>
      <c r="T26">
        <v>0</v>
      </c>
      <c r="U26">
        <v>0</v>
      </c>
      <c r="V26" t="s">
        <v>612</v>
      </c>
      <c r="W26">
        <v>1</v>
      </c>
      <c r="X26">
        <v>0</v>
      </c>
      <c r="Y26" t="s">
        <v>610</v>
      </c>
      <c r="Z26">
        <v>0</v>
      </c>
      <c r="AA26">
        <v>0</v>
      </c>
      <c r="AB26" t="s">
        <v>615</v>
      </c>
      <c r="AC26">
        <v>0</v>
      </c>
      <c r="AD26">
        <v>3</v>
      </c>
    </row>
    <row r="27" spans="1:30" x14ac:dyDescent="0.25">
      <c r="A27">
        <v>70</v>
      </c>
      <c r="B27">
        <v>0</v>
      </c>
      <c r="C27">
        <v>0</v>
      </c>
      <c r="D27">
        <v>39</v>
      </c>
      <c r="E27">
        <v>0</v>
      </c>
      <c r="F27">
        <v>0</v>
      </c>
      <c r="N27" t="s">
        <v>613</v>
      </c>
      <c r="O27" t="s">
        <v>614</v>
      </c>
      <c r="P27">
        <v>0</v>
      </c>
      <c r="Q27">
        <v>0</v>
      </c>
      <c r="S27" t="s">
        <v>614</v>
      </c>
      <c r="T27">
        <v>0</v>
      </c>
      <c r="U27">
        <v>0</v>
      </c>
      <c r="V27" t="s">
        <v>612</v>
      </c>
      <c r="W27">
        <v>1</v>
      </c>
      <c r="X27">
        <v>0</v>
      </c>
      <c r="Y27" t="s">
        <v>610</v>
      </c>
      <c r="Z27">
        <v>0</v>
      </c>
      <c r="AA27">
        <v>0</v>
      </c>
      <c r="AB27" t="s">
        <v>615</v>
      </c>
      <c r="AC27">
        <v>0</v>
      </c>
      <c r="AD27">
        <v>0</v>
      </c>
    </row>
    <row r="28" spans="1:30" x14ac:dyDescent="0.25">
      <c r="A28">
        <v>70</v>
      </c>
      <c r="B28">
        <v>0</v>
      </c>
      <c r="C28">
        <v>0</v>
      </c>
      <c r="D28">
        <v>39</v>
      </c>
      <c r="E28">
        <v>1</v>
      </c>
      <c r="F28">
        <v>1</v>
      </c>
      <c r="N28" t="s">
        <v>613</v>
      </c>
      <c r="O28" t="s">
        <v>614</v>
      </c>
      <c r="P28">
        <v>0</v>
      </c>
      <c r="Q28">
        <v>0</v>
      </c>
      <c r="S28" t="s">
        <v>614</v>
      </c>
      <c r="T28">
        <v>0</v>
      </c>
      <c r="U28">
        <v>0</v>
      </c>
      <c r="V28" t="s">
        <v>612</v>
      </c>
      <c r="W28">
        <v>0</v>
      </c>
      <c r="X28">
        <v>0</v>
      </c>
      <c r="Y28" t="s">
        <v>610</v>
      </c>
      <c r="Z28">
        <v>0</v>
      </c>
      <c r="AA28">
        <v>0</v>
      </c>
      <c r="AB28" t="s">
        <v>615</v>
      </c>
      <c r="AC28">
        <v>0</v>
      </c>
      <c r="AD28">
        <v>0</v>
      </c>
    </row>
    <row r="29" spans="1:30" x14ac:dyDescent="0.25">
      <c r="A29">
        <v>69</v>
      </c>
      <c r="B29">
        <v>0</v>
      </c>
      <c r="C29">
        <v>0</v>
      </c>
      <c r="D29">
        <v>39</v>
      </c>
      <c r="E29">
        <v>0</v>
      </c>
      <c r="F29">
        <v>0</v>
      </c>
      <c r="N29" t="s">
        <v>613</v>
      </c>
      <c r="O29" t="s">
        <v>614</v>
      </c>
      <c r="P29">
        <v>0</v>
      </c>
      <c r="Q29">
        <v>0</v>
      </c>
      <c r="S29" t="s">
        <v>614</v>
      </c>
      <c r="T29">
        <v>0</v>
      </c>
      <c r="U29">
        <v>0</v>
      </c>
      <c r="V29" t="s">
        <v>612</v>
      </c>
      <c r="W29">
        <v>0</v>
      </c>
      <c r="X29">
        <v>0</v>
      </c>
      <c r="Y29" t="s">
        <v>610</v>
      </c>
      <c r="Z29">
        <v>0</v>
      </c>
      <c r="AA29">
        <v>0</v>
      </c>
    </row>
    <row r="30" spans="1:30" x14ac:dyDescent="0.25">
      <c r="A30">
        <v>69</v>
      </c>
      <c r="B30">
        <v>0</v>
      </c>
      <c r="C30">
        <v>0</v>
      </c>
      <c r="D30">
        <v>38</v>
      </c>
      <c r="E30">
        <v>0</v>
      </c>
      <c r="F30">
        <v>0</v>
      </c>
      <c r="N30" t="s">
        <v>613</v>
      </c>
      <c r="O30" t="s">
        <v>614</v>
      </c>
      <c r="P30">
        <v>0</v>
      </c>
      <c r="Q30">
        <v>0</v>
      </c>
      <c r="S30" t="s">
        <v>614</v>
      </c>
      <c r="T30">
        <v>0</v>
      </c>
      <c r="U30">
        <v>0</v>
      </c>
      <c r="V30" t="s">
        <v>612</v>
      </c>
      <c r="W30">
        <v>0</v>
      </c>
      <c r="X30">
        <v>0</v>
      </c>
      <c r="Y30" t="s">
        <v>610</v>
      </c>
      <c r="Z30">
        <v>0</v>
      </c>
      <c r="AA30">
        <v>0</v>
      </c>
    </row>
    <row r="31" spans="1:30" x14ac:dyDescent="0.25">
      <c r="A31">
        <v>69</v>
      </c>
      <c r="B31">
        <v>0</v>
      </c>
      <c r="C31">
        <v>0</v>
      </c>
      <c r="D31">
        <v>38</v>
      </c>
      <c r="E31">
        <v>0</v>
      </c>
      <c r="F31">
        <v>0</v>
      </c>
      <c r="N31" t="s">
        <v>613</v>
      </c>
      <c r="O31" t="s">
        <v>614</v>
      </c>
      <c r="P31">
        <v>0</v>
      </c>
      <c r="Q31">
        <v>0</v>
      </c>
      <c r="S31" t="s">
        <v>614</v>
      </c>
      <c r="T31">
        <v>0</v>
      </c>
      <c r="U31">
        <v>0</v>
      </c>
      <c r="V31" t="s">
        <v>612</v>
      </c>
      <c r="W31">
        <v>0</v>
      </c>
      <c r="X31">
        <v>0</v>
      </c>
      <c r="Y31" t="s">
        <v>610</v>
      </c>
      <c r="Z31">
        <v>1</v>
      </c>
      <c r="AA31">
        <v>0</v>
      </c>
    </row>
    <row r="32" spans="1:30" x14ac:dyDescent="0.25">
      <c r="A32">
        <v>68</v>
      </c>
      <c r="B32">
        <v>0</v>
      </c>
      <c r="C32">
        <v>0</v>
      </c>
      <c r="D32">
        <v>38</v>
      </c>
      <c r="E32">
        <v>0</v>
      </c>
      <c r="F32">
        <v>0</v>
      </c>
      <c r="N32" t="s">
        <v>613</v>
      </c>
      <c r="O32" t="s">
        <v>614</v>
      </c>
      <c r="P32">
        <v>0</v>
      </c>
      <c r="Q32">
        <v>1</v>
      </c>
      <c r="S32" t="s">
        <v>614</v>
      </c>
      <c r="T32">
        <v>0</v>
      </c>
      <c r="U32">
        <v>1</v>
      </c>
      <c r="V32" t="s">
        <v>612</v>
      </c>
      <c r="W32">
        <v>0</v>
      </c>
      <c r="X32">
        <v>0</v>
      </c>
      <c r="Y32" t="s">
        <v>610</v>
      </c>
      <c r="Z32">
        <v>0</v>
      </c>
      <c r="AA32">
        <v>0</v>
      </c>
    </row>
    <row r="33" spans="1:27" x14ac:dyDescent="0.25">
      <c r="A33">
        <v>68</v>
      </c>
      <c r="B33">
        <v>0</v>
      </c>
      <c r="C33">
        <v>0</v>
      </c>
      <c r="D33">
        <v>38</v>
      </c>
      <c r="E33">
        <v>0</v>
      </c>
      <c r="F33">
        <v>0</v>
      </c>
      <c r="N33" t="s">
        <v>613</v>
      </c>
      <c r="O33" t="s">
        <v>614</v>
      </c>
      <c r="P33">
        <v>1</v>
      </c>
      <c r="Q33">
        <v>0</v>
      </c>
      <c r="S33" t="s">
        <v>614</v>
      </c>
      <c r="T33">
        <v>1</v>
      </c>
      <c r="U33">
        <v>0</v>
      </c>
      <c r="V33" t="s">
        <v>612</v>
      </c>
      <c r="W33">
        <v>0</v>
      </c>
      <c r="X33">
        <v>0</v>
      </c>
      <c r="Y33" t="s">
        <v>610</v>
      </c>
      <c r="Z33">
        <v>0</v>
      </c>
      <c r="AA33">
        <v>0</v>
      </c>
    </row>
    <row r="34" spans="1:27" x14ac:dyDescent="0.25">
      <c r="A34">
        <v>68</v>
      </c>
      <c r="B34">
        <v>0</v>
      </c>
      <c r="C34">
        <v>0</v>
      </c>
      <c r="D34">
        <v>37</v>
      </c>
      <c r="E34">
        <v>0</v>
      </c>
      <c r="F34">
        <v>0</v>
      </c>
      <c r="N34" t="s">
        <v>613</v>
      </c>
      <c r="O34" t="s">
        <v>614</v>
      </c>
      <c r="P34">
        <v>0</v>
      </c>
      <c r="Q34">
        <v>0</v>
      </c>
      <c r="S34" t="s">
        <v>614</v>
      </c>
      <c r="T34">
        <v>0</v>
      </c>
      <c r="U34">
        <v>0</v>
      </c>
      <c r="V34" t="s">
        <v>612</v>
      </c>
      <c r="W34">
        <v>0</v>
      </c>
      <c r="X34">
        <v>0</v>
      </c>
      <c r="Y34" t="s">
        <v>610</v>
      </c>
      <c r="Z34">
        <v>0</v>
      </c>
      <c r="AA34">
        <v>2</v>
      </c>
    </row>
    <row r="35" spans="1:27" x14ac:dyDescent="0.25">
      <c r="A35">
        <v>67</v>
      </c>
      <c r="B35">
        <v>0</v>
      </c>
      <c r="C35">
        <v>0</v>
      </c>
      <c r="D35">
        <v>37</v>
      </c>
      <c r="E35">
        <v>0</v>
      </c>
      <c r="F35">
        <v>0</v>
      </c>
      <c r="N35" t="s">
        <v>613</v>
      </c>
      <c r="O35" t="s">
        <v>614</v>
      </c>
      <c r="P35">
        <v>1</v>
      </c>
      <c r="Q35">
        <v>0</v>
      </c>
      <c r="S35" t="s">
        <v>614</v>
      </c>
      <c r="T35">
        <v>1</v>
      </c>
      <c r="U35">
        <v>0</v>
      </c>
      <c r="V35" t="s">
        <v>612</v>
      </c>
      <c r="W35">
        <v>1</v>
      </c>
      <c r="X35">
        <v>0</v>
      </c>
      <c r="Y35" t="s">
        <v>610</v>
      </c>
      <c r="Z35">
        <v>0</v>
      </c>
      <c r="AA35">
        <v>0</v>
      </c>
    </row>
    <row r="36" spans="1:27" x14ac:dyDescent="0.25">
      <c r="A36">
        <v>67</v>
      </c>
      <c r="B36">
        <v>0</v>
      </c>
      <c r="C36">
        <v>0</v>
      </c>
      <c r="D36">
        <v>37</v>
      </c>
      <c r="E36">
        <v>0</v>
      </c>
      <c r="F36">
        <v>0</v>
      </c>
      <c r="N36" t="s">
        <v>613</v>
      </c>
      <c r="O36" t="s">
        <v>614</v>
      </c>
      <c r="P36">
        <v>0</v>
      </c>
      <c r="Q36">
        <v>4</v>
      </c>
      <c r="S36" t="s">
        <v>614</v>
      </c>
      <c r="T36">
        <v>0</v>
      </c>
      <c r="U36">
        <v>4</v>
      </c>
      <c r="V36" t="s">
        <v>612</v>
      </c>
      <c r="W36">
        <v>0</v>
      </c>
      <c r="X36">
        <v>1</v>
      </c>
      <c r="Y36" t="s">
        <v>610</v>
      </c>
      <c r="Z36">
        <v>0</v>
      </c>
      <c r="AA36">
        <v>0</v>
      </c>
    </row>
    <row r="37" spans="1:27" x14ac:dyDescent="0.25">
      <c r="A37">
        <v>67</v>
      </c>
      <c r="B37">
        <v>1</v>
      </c>
      <c r="C37">
        <v>3</v>
      </c>
      <c r="D37">
        <v>35</v>
      </c>
      <c r="E37">
        <v>0</v>
      </c>
      <c r="F37">
        <v>0</v>
      </c>
      <c r="N37" t="s">
        <v>613</v>
      </c>
      <c r="O37" t="s">
        <v>614</v>
      </c>
      <c r="P37">
        <v>0</v>
      </c>
      <c r="Q37">
        <v>0</v>
      </c>
      <c r="S37" t="s">
        <v>614</v>
      </c>
      <c r="T37">
        <v>0</v>
      </c>
      <c r="U37">
        <v>0</v>
      </c>
      <c r="V37" t="s">
        <v>612</v>
      </c>
      <c r="W37">
        <v>0</v>
      </c>
      <c r="X37">
        <v>0</v>
      </c>
      <c r="Y37" t="s">
        <v>610</v>
      </c>
      <c r="Z37">
        <v>0</v>
      </c>
      <c r="AA37">
        <v>1</v>
      </c>
    </row>
    <row r="38" spans="1:27" x14ac:dyDescent="0.25">
      <c r="A38">
        <v>67</v>
      </c>
      <c r="B38">
        <v>0</v>
      </c>
      <c r="C38">
        <v>0</v>
      </c>
      <c r="D38">
        <v>35</v>
      </c>
      <c r="E38">
        <v>0</v>
      </c>
      <c r="F38">
        <v>0</v>
      </c>
      <c r="N38" t="s">
        <v>613</v>
      </c>
      <c r="O38" t="s">
        <v>614</v>
      </c>
      <c r="P38">
        <v>0</v>
      </c>
      <c r="Q38">
        <v>0</v>
      </c>
      <c r="S38" t="s">
        <v>614</v>
      </c>
      <c r="T38">
        <v>0</v>
      </c>
      <c r="U38">
        <v>0</v>
      </c>
      <c r="V38" t="s">
        <v>612</v>
      </c>
      <c r="W38">
        <v>0</v>
      </c>
      <c r="X38">
        <v>0</v>
      </c>
      <c r="Y38" t="s">
        <v>610</v>
      </c>
      <c r="Z38">
        <v>0</v>
      </c>
      <c r="AA38">
        <v>0</v>
      </c>
    </row>
    <row r="39" spans="1:27" x14ac:dyDescent="0.25">
      <c r="A39">
        <v>66</v>
      </c>
      <c r="B39">
        <v>0</v>
      </c>
      <c r="C39">
        <v>0</v>
      </c>
      <c r="D39">
        <v>35</v>
      </c>
      <c r="E39">
        <v>0</v>
      </c>
      <c r="F39">
        <v>0</v>
      </c>
      <c r="N39" t="s">
        <v>613</v>
      </c>
      <c r="O39" t="s">
        <v>614</v>
      </c>
      <c r="P39">
        <v>0</v>
      </c>
      <c r="Q39">
        <v>0</v>
      </c>
      <c r="S39" t="s">
        <v>614</v>
      </c>
      <c r="T39">
        <v>0</v>
      </c>
      <c r="U39">
        <v>0</v>
      </c>
      <c r="V39" t="s">
        <v>612</v>
      </c>
      <c r="W39">
        <v>1</v>
      </c>
      <c r="X39">
        <v>0</v>
      </c>
      <c r="Y39" t="s">
        <v>610</v>
      </c>
      <c r="Z39">
        <v>0</v>
      </c>
      <c r="AA39">
        <v>0</v>
      </c>
    </row>
    <row r="40" spans="1:27" x14ac:dyDescent="0.25">
      <c r="A40">
        <v>66</v>
      </c>
      <c r="B40">
        <v>0</v>
      </c>
      <c r="C40">
        <v>0</v>
      </c>
      <c r="D40">
        <v>34</v>
      </c>
      <c r="E40">
        <v>0</v>
      </c>
      <c r="F40">
        <v>0</v>
      </c>
      <c r="N40" t="s">
        <v>613</v>
      </c>
      <c r="O40" t="s">
        <v>614</v>
      </c>
      <c r="P40">
        <v>0</v>
      </c>
      <c r="Q40">
        <v>0</v>
      </c>
      <c r="S40" t="s">
        <v>614</v>
      </c>
      <c r="T40">
        <v>0</v>
      </c>
      <c r="U40">
        <v>0</v>
      </c>
      <c r="V40" t="s">
        <v>612</v>
      </c>
      <c r="W40">
        <v>0</v>
      </c>
      <c r="X40">
        <v>0</v>
      </c>
      <c r="Y40" t="s">
        <v>610</v>
      </c>
      <c r="Z40">
        <v>0</v>
      </c>
      <c r="AA40">
        <v>0</v>
      </c>
    </row>
    <row r="41" spans="1:27" x14ac:dyDescent="0.25">
      <c r="A41">
        <v>66</v>
      </c>
      <c r="B41">
        <v>0</v>
      </c>
      <c r="C41">
        <v>0</v>
      </c>
      <c r="D41">
        <v>34</v>
      </c>
      <c r="E41">
        <v>0</v>
      </c>
      <c r="F41">
        <v>0</v>
      </c>
      <c r="N41" t="s">
        <v>613</v>
      </c>
      <c r="O41" t="s">
        <v>614</v>
      </c>
      <c r="P41">
        <v>0</v>
      </c>
      <c r="Q41">
        <v>0</v>
      </c>
      <c r="S41" t="s">
        <v>614</v>
      </c>
      <c r="T41">
        <v>0</v>
      </c>
      <c r="U41">
        <v>0</v>
      </c>
      <c r="V41" t="s">
        <v>612</v>
      </c>
      <c r="W41">
        <v>0</v>
      </c>
      <c r="X41">
        <v>0</v>
      </c>
      <c r="Y41" t="s">
        <v>610</v>
      </c>
      <c r="Z41">
        <v>0</v>
      </c>
      <c r="AA41">
        <v>0</v>
      </c>
    </row>
    <row r="42" spans="1:27" x14ac:dyDescent="0.25">
      <c r="A42">
        <v>66</v>
      </c>
      <c r="B42">
        <v>0</v>
      </c>
      <c r="C42">
        <v>0</v>
      </c>
      <c r="D42">
        <v>34</v>
      </c>
      <c r="E42">
        <v>0</v>
      </c>
      <c r="F42">
        <v>0</v>
      </c>
      <c r="N42" t="s">
        <v>613</v>
      </c>
      <c r="O42" t="s">
        <v>614</v>
      </c>
      <c r="P42">
        <v>0</v>
      </c>
      <c r="Q42">
        <v>0</v>
      </c>
      <c r="S42" t="s">
        <v>614</v>
      </c>
      <c r="T42">
        <v>0</v>
      </c>
      <c r="U42">
        <v>0</v>
      </c>
      <c r="V42" t="s">
        <v>612</v>
      </c>
      <c r="W42">
        <v>0</v>
      </c>
      <c r="X42">
        <v>0</v>
      </c>
      <c r="Y42" t="s">
        <v>610</v>
      </c>
      <c r="Z42">
        <v>1</v>
      </c>
      <c r="AA42">
        <v>1</v>
      </c>
    </row>
    <row r="43" spans="1:27" x14ac:dyDescent="0.25">
      <c r="A43">
        <v>65</v>
      </c>
      <c r="B43">
        <v>1</v>
      </c>
      <c r="C43">
        <v>1</v>
      </c>
      <c r="D43">
        <v>34</v>
      </c>
      <c r="E43">
        <v>0</v>
      </c>
      <c r="F43">
        <v>0</v>
      </c>
      <c r="N43" t="s">
        <v>613</v>
      </c>
      <c r="O43" t="s">
        <v>614</v>
      </c>
      <c r="P43">
        <v>0</v>
      </c>
      <c r="Q43">
        <v>0</v>
      </c>
      <c r="S43" t="s">
        <v>614</v>
      </c>
      <c r="T43">
        <v>0</v>
      </c>
      <c r="U43">
        <v>0</v>
      </c>
      <c r="V43" t="s">
        <v>612</v>
      </c>
      <c r="W43">
        <v>0</v>
      </c>
      <c r="X43">
        <v>0</v>
      </c>
      <c r="Y43" t="s">
        <v>610</v>
      </c>
      <c r="Z43">
        <v>0</v>
      </c>
      <c r="AA43">
        <v>0</v>
      </c>
    </row>
    <row r="44" spans="1:27" x14ac:dyDescent="0.25">
      <c r="A44">
        <v>65</v>
      </c>
      <c r="B44">
        <v>1</v>
      </c>
      <c r="C44">
        <v>4</v>
      </c>
      <c r="D44">
        <v>34</v>
      </c>
      <c r="E44">
        <v>0</v>
      </c>
      <c r="F44">
        <v>0</v>
      </c>
      <c r="N44" t="s">
        <v>613</v>
      </c>
      <c r="O44" t="s">
        <v>614</v>
      </c>
      <c r="P44">
        <v>0</v>
      </c>
      <c r="Q44">
        <v>0</v>
      </c>
      <c r="S44" t="s">
        <v>614</v>
      </c>
      <c r="T44">
        <v>0</v>
      </c>
      <c r="U44">
        <v>0</v>
      </c>
      <c r="V44" t="s">
        <v>612</v>
      </c>
      <c r="W44">
        <v>0</v>
      </c>
      <c r="X44">
        <v>0</v>
      </c>
      <c r="Y44" t="s">
        <v>610</v>
      </c>
      <c r="Z44">
        <v>0</v>
      </c>
      <c r="AA44">
        <v>0</v>
      </c>
    </row>
    <row r="45" spans="1:27" x14ac:dyDescent="0.25">
      <c r="A45">
        <v>65</v>
      </c>
      <c r="B45">
        <v>1</v>
      </c>
      <c r="C45">
        <v>1</v>
      </c>
      <c r="D45">
        <v>34</v>
      </c>
      <c r="E45">
        <v>0</v>
      </c>
      <c r="F45">
        <v>0</v>
      </c>
      <c r="N45" t="s">
        <v>613</v>
      </c>
      <c r="O45" t="s">
        <v>614</v>
      </c>
      <c r="P45">
        <v>0</v>
      </c>
      <c r="Q45">
        <v>0</v>
      </c>
      <c r="S45" t="s">
        <v>614</v>
      </c>
      <c r="T45">
        <v>0</v>
      </c>
      <c r="U45">
        <v>0</v>
      </c>
      <c r="V45" t="s">
        <v>612</v>
      </c>
      <c r="W45">
        <v>0</v>
      </c>
      <c r="X45">
        <v>0</v>
      </c>
      <c r="Y45" t="s">
        <v>610</v>
      </c>
      <c r="Z45">
        <v>0</v>
      </c>
      <c r="AA45">
        <v>0</v>
      </c>
    </row>
    <row r="46" spans="1:27" x14ac:dyDescent="0.25">
      <c r="A46">
        <v>65</v>
      </c>
      <c r="B46">
        <v>0</v>
      </c>
      <c r="C46">
        <v>0</v>
      </c>
      <c r="D46">
        <v>34</v>
      </c>
      <c r="E46">
        <v>0</v>
      </c>
      <c r="F46">
        <v>0</v>
      </c>
      <c r="N46" t="s">
        <v>613</v>
      </c>
      <c r="O46" t="s">
        <v>614</v>
      </c>
      <c r="P46">
        <v>0</v>
      </c>
      <c r="Q46">
        <v>0</v>
      </c>
      <c r="S46" t="s">
        <v>614</v>
      </c>
      <c r="T46">
        <v>0</v>
      </c>
      <c r="U46">
        <v>0</v>
      </c>
      <c r="V46" t="s">
        <v>612</v>
      </c>
      <c r="W46">
        <v>0</v>
      </c>
      <c r="X46">
        <v>0</v>
      </c>
      <c r="Y46" t="s">
        <v>610</v>
      </c>
      <c r="Z46">
        <v>0</v>
      </c>
      <c r="AA46">
        <v>0</v>
      </c>
    </row>
    <row r="47" spans="1:27" x14ac:dyDescent="0.25">
      <c r="A47">
        <v>65</v>
      </c>
      <c r="B47">
        <v>0</v>
      </c>
      <c r="C47">
        <v>0</v>
      </c>
      <c r="D47">
        <v>34</v>
      </c>
      <c r="E47">
        <v>0</v>
      </c>
      <c r="F47">
        <v>0</v>
      </c>
      <c r="N47" t="s">
        <v>613</v>
      </c>
      <c r="O47" t="s">
        <v>614</v>
      </c>
      <c r="P47">
        <v>0</v>
      </c>
      <c r="Q47">
        <v>0</v>
      </c>
      <c r="S47" t="s">
        <v>614</v>
      </c>
      <c r="T47">
        <v>0</v>
      </c>
      <c r="U47">
        <v>0</v>
      </c>
      <c r="V47" t="s">
        <v>612</v>
      </c>
      <c r="W47">
        <v>0</v>
      </c>
      <c r="X47">
        <v>0</v>
      </c>
      <c r="Y47" t="s">
        <v>610</v>
      </c>
      <c r="Z47">
        <v>1</v>
      </c>
      <c r="AA47">
        <v>0</v>
      </c>
    </row>
    <row r="48" spans="1:27" x14ac:dyDescent="0.25">
      <c r="A48">
        <v>64</v>
      </c>
      <c r="B48">
        <v>1</v>
      </c>
      <c r="C48">
        <v>1</v>
      </c>
      <c r="D48">
        <v>34</v>
      </c>
      <c r="E48">
        <v>0</v>
      </c>
      <c r="F48">
        <v>0</v>
      </c>
      <c r="N48" t="s">
        <v>613</v>
      </c>
      <c r="O48" t="s">
        <v>614</v>
      </c>
      <c r="P48">
        <v>0</v>
      </c>
      <c r="Q48">
        <v>0</v>
      </c>
      <c r="S48" t="s">
        <v>614</v>
      </c>
      <c r="T48">
        <v>0</v>
      </c>
      <c r="U48">
        <v>0</v>
      </c>
      <c r="V48" t="s">
        <v>612</v>
      </c>
      <c r="W48">
        <v>0</v>
      </c>
      <c r="X48">
        <v>0</v>
      </c>
      <c r="Y48" t="s">
        <v>610</v>
      </c>
      <c r="Z48">
        <v>0</v>
      </c>
      <c r="AA48">
        <v>0</v>
      </c>
    </row>
    <row r="49" spans="1:27" x14ac:dyDescent="0.25">
      <c r="A49">
        <v>64</v>
      </c>
      <c r="B49">
        <v>0</v>
      </c>
      <c r="C49">
        <v>0</v>
      </c>
      <c r="D49">
        <v>34</v>
      </c>
      <c r="E49">
        <v>0</v>
      </c>
      <c r="F49">
        <v>0</v>
      </c>
      <c r="N49" t="s">
        <v>613</v>
      </c>
      <c r="O49" t="s">
        <v>614</v>
      </c>
      <c r="P49">
        <v>0</v>
      </c>
      <c r="Q49">
        <v>0</v>
      </c>
      <c r="S49" t="s">
        <v>614</v>
      </c>
      <c r="T49">
        <v>0</v>
      </c>
      <c r="U49">
        <v>0</v>
      </c>
      <c r="V49" t="s">
        <v>612</v>
      </c>
      <c r="W49">
        <v>0</v>
      </c>
      <c r="X49">
        <v>0</v>
      </c>
      <c r="Y49" t="s">
        <v>610</v>
      </c>
      <c r="Z49">
        <v>0</v>
      </c>
      <c r="AA49">
        <v>0</v>
      </c>
    </row>
    <row r="50" spans="1:27" x14ac:dyDescent="0.25">
      <c r="A50">
        <v>64</v>
      </c>
      <c r="B50">
        <v>1</v>
      </c>
      <c r="C50">
        <v>2</v>
      </c>
      <c r="D50">
        <v>34</v>
      </c>
      <c r="E50">
        <v>0</v>
      </c>
      <c r="F50">
        <v>0</v>
      </c>
      <c r="N50" t="s">
        <v>613</v>
      </c>
      <c r="O50" t="s">
        <v>614</v>
      </c>
      <c r="P50">
        <v>0</v>
      </c>
      <c r="Q50">
        <v>0</v>
      </c>
      <c r="S50" t="s">
        <v>614</v>
      </c>
      <c r="T50">
        <v>0</v>
      </c>
      <c r="U50">
        <v>0</v>
      </c>
      <c r="V50" t="s">
        <v>612</v>
      </c>
      <c r="W50">
        <v>0</v>
      </c>
      <c r="X50">
        <v>0</v>
      </c>
      <c r="Y50" t="s">
        <v>610</v>
      </c>
      <c r="Z50">
        <v>0</v>
      </c>
      <c r="AA50">
        <v>0</v>
      </c>
    </row>
    <row r="51" spans="1:27" x14ac:dyDescent="0.25">
      <c r="A51">
        <v>63</v>
      </c>
      <c r="B51">
        <v>0</v>
      </c>
      <c r="C51">
        <v>0</v>
      </c>
      <c r="D51">
        <v>33</v>
      </c>
      <c r="E51">
        <v>0</v>
      </c>
      <c r="F51">
        <v>0</v>
      </c>
      <c r="N51" t="s">
        <v>613</v>
      </c>
      <c r="O51" t="s">
        <v>614</v>
      </c>
      <c r="P51">
        <v>0</v>
      </c>
      <c r="Q51">
        <v>0</v>
      </c>
      <c r="S51" t="s">
        <v>614</v>
      </c>
      <c r="T51">
        <v>0</v>
      </c>
      <c r="U51">
        <v>0</v>
      </c>
      <c r="V51" t="s">
        <v>612</v>
      </c>
      <c r="W51">
        <v>0</v>
      </c>
      <c r="X51">
        <v>0</v>
      </c>
      <c r="Y51" t="s">
        <v>610</v>
      </c>
      <c r="Z51">
        <v>0</v>
      </c>
      <c r="AA51">
        <v>0</v>
      </c>
    </row>
    <row r="52" spans="1:27" x14ac:dyDescent="0.25">
      <c r="A52">
        <v>63</v>
      </c>
      <c r="B52">
        <v>1</v>
      </c>
      <c r="C52">
        <v>2</v>
      </c>
      <c r="D52">
        <v>33</v>
      </c>
      <c r="E52">
        <v>1</v>
      </c>
      <c r="F52">
        <v>1</v>
      </c>
      <c r="N52" t="s">
        <v>613</v>
      </c>
      <c r="O52" t="s">
        <v>614</v>
      </c>
      <c r="P52">
        <v>0</v>
      </c>
      <c r="Q52">
        <v>0</v>
      </c>
      <c r="S52" t="s">
        <v>614</v>
      </c>
      <c r="T52">
        <v>0</v>
      </c>
      <c r="U52">
        <v>0</v>
      </c>
      <c r="V52" t="s">
        <v>612</v>
      </c>
      <c r="W52">
        <v>0</v>
      </c>
      <c r="X52">
        <v>0</v>
      </c>
      <c r="Y52" t="s">
        <v>610</v>
      </c>
      <c r="Z52">
        <v>1</v>
      </c>
      <c r="AA52">
        <v>0</v>
      </c>
    </row>
    <row r="53" spans="1:27" x14ac:dyDescent="0.25">
      <c r="A53">
        <v>63</v>
      </c>
      <c r="B53">
        <v>0</v>
      </c>
      <c r="C53">
        <v>0</v>
      </c>
      <c r="D53">
        <v>33</v>
      </c>
      <c r="E53">
        <v>0</v>
      </c>
      <c r="F53">
        <v>0</v>
      </c>
      <c r="N53" t="s">
        <v>613</v>
      </c>
      <c r="O53" t="s">
        <v>614</v>
      </c>
      <c r="P53">
        <v>0</v>
      </c>
      <c r="Q53">
        <v>0</v>
      </c>
      <c r="S53" t="s">
        <v>614</v>
      </c>
      <c r="T53">
        <v>0</v>
      </c>
      <c r="U53">
        <v>0</v>
      </c>
      <c r="V53" t="s">
        <v>612</v>
      </c>
      <c r="W53">
        <v>0</v>
      </c>
      <c r="X53">
        <v>0</v>
      </c>
      <c r="Y53" t="s">
        <v>610</v>
      </c>
      <c r="Z53">
        <v>0</v>
      </c>
      <c r="AA53">
        <v>0</v>
      </c>
    </row>
    <row r="54" spans="1:27" x14ac:dyDescent="0.25">
      <c r="A54">
        <v>62</v>
      </c>
      <c r="B54">
        <v>0</v>
      </c>
      <c r="C54">
        <v>0</v>
      </c>
      <c r="D54">
        <v>33</v>
      </c>
      <c r="E54">
        <v>0</v>
      </c>
      <c r="F54">
        <v>0</v>
      </c>
      <c r="N54" t="s">
        <v>613</v>
      </c>
      <c r="O54" t="s">
        <v>614</v>
      </c>
      <c r="P54">
        <v>0</v>
      </c>
      <c r="Q54">
        <v>0</v>
      </c>
      <c r="S54" t="s">
        <v>614</v>
      </c>
      <c r="T54">
        <v>0</v>
      </c>
      <c r="U54">
        <v>0</v>
      </c>
      <c r="V54" t="s">
        <v>612</v>
      </c>
      <c r="W54">
        <v>0</v>
      </c>
      <c r="X54">
        <v>0</v>
      </c>
      <c r="Y54" t="s">
        <v>610</v>
      </c>
      <c r="Z54">
        <v>0</v>
      </c>
      <c r="AA54">
        <v>0</v>
      </c>
    </row>
    <row r="55" spans="1:27" x14ac:dyDescent="0.25">
      <c r="A55">
        <v>62</v>
      </c>
      <c r="B55">
        <v>0</v>
      </c>
      <c r="C55">
        <v>0</v>
      </c>
      <c r="D55">
        <v>33</v>
      </c>
      <c r="E55">
        <v>0</v>
      </c>
      <c r="F55">
        <v>0</v>
      </c>
      <c r="N55" t="s">
        <v>613</v>
      </c>
      <c r="O55" t="s">
        <v>614</v>
      </c>
      <c r="P55">
        <v>0</v>
      </c>
      <c r="Q55">
        <v>0</v>
      </c>
      <c r="S55" t="s">
        <v>614</v>
      </c>
      <c r="T55">
        <v>0</v>
      </c>
      <c r="U55">
        <v>0</v>
      </c>
      <c r="V55" t="s">
        <v>612</v>
      </c>
      <c r="W55">
        <v>0</v>
      </c>
      <c r="X55">
        <v>0</v>
      </c>
      <c r="Y55" t="s">
        <v>610</v>
      </c>
      <c r="Z55">
        <v>0</v>
      </c>
      <c r="AA55">
        <v>0</v>
      </c>
    </row>
    <row r="56" spans="1:27" x14ac:dyDescent="0.25">
      <c r="A56">
        <v>62</v>
      </c>
      <c r="B56">
        <v>0</v>
      </c>
      <c r="C56">
        <v>0</v>
      </c>
      <c r="D56">
        <v>32</v>
      </c>
      <c r="E56">
        <v>0</v>
      </c>
      <c r="F56">
        <v>0</v>
      </c>
      <c r="N56" t="s">
        <v>613</v>
      </c>
      <c r="O56" t="s">
        <v>614</v>
      </c>
      <c r="P56">
        <v>0</v>
      </c>
      <c r="Q56">
        <v>0</v>
      </c>
      <c r="S56" t="s">
        <v>614</v>
      </c>
      <c r="T56">
        <v>0</v>
      </c>
      <c r="U56">
        <v>0</v>
      </c>
      <c r="V56" t="s">
        <v>612</v>
      </c>
      <c r="W56">
        <v>0</v>
      </c>
      <c r="X56">
        <v>1</v>
      </c>
      <c r="Y56" t="s">
        <v>610</v>
      </c>
      <c r="Z56">
        <v>0</v>
      </c>
      <c r="AA56">
        <v>0</v>
      </c>
    </row>
    <row r="57" spans="1:27" x14ac:dyDescent="0.25">
      <c r="A57">
        <v>61</v>
      </c>
      <c r="B57">
        <v>0</v>
      </c>
      <c r="C57">
        <v>0</v>
      </c>
      <c r="D57">
        <v>32</v>
      </c>
      <c r="E57">
        <v>0</v>
      </c>
      <c r="F57">
        <v>0</v>
      </c>
      <c r="N57" t="s">
        <v>613</v>
      </c>
      <c r="O57" t="s">
        <v>614</v>
      </c>
      <c r="P57">
        <v>1</v>
      </c>
      <c r="Q57">
        <v>0</v>
      </c>
      <c r="S57" t="s">
        <v>614</v>
      </c>
      <c r="T57">
        <v>1</v>
      </c>
      <c r="U57">
        <v>0</v>
      </c>
      <c r="V57" t="s">
        <v>612</v>
      </c>
      <c r="W57">
        <v>0</v>
      </c>
      <c r="X57">
        <v>0</v>
      </c>
      <c r="Y57" t="s">
        <v>610</v>
      </c>
      <c r="Z57">
        <v>0</v>
      </c>
      <c r="AA57">
        <v>0</v>
      </c>
    </row>
    <row r="58" spans="1:27" x14ac:dyDescent="0.25">
      <c r="A58">
        <v>61</v>
      </c>
      <c r="B58">
        <v>1</v>
      </c>
      <c r="C58">
        <v>1</v>
      </c>
      <c r="D58">
        <v>32</v>
      </c>
      <c r="E58">
        <v>1</v>
      </c>
      <c r="F58">
        <v>1</v>
      </c>
      <c r="N58" t="s">
        <v>613</v>
      </c>
      <c r="O58" t="s">
        <v>614</v>
      </c>
      <c r="P58">
        <v>0</v>
      </c>
      <c r="Q58">
        <v>0</v>
      </c>
      <c r="S58" t="s">
        <v>614</v>
      </c>
      <c r="T58">
        <v>0</v>
      </c>
      <c r="U58">
        <v>0</v>
      </c>
      <c r="V58" t="s">
        <v>612</v>
      </c>
      <c r="W58">
        <v>0</v>
      </c>
      <c r="X58">
        <v>1</v>
      </c>
      <c r="Y58" t="s">
        <v>610</v>
      </c>
      <c r="Z58">
        <v>0</v>
      </c>
      <c r="AA58">
        <v>0</v>
      </c>
    </row>
    <row r="59" spans="1:27" x14ac:dyDescent="0.25">
      <c r="A59">
        <v>60</v>
      </c>
      <c r="B59">
        <v>0</v>
      </c>
      <c r="C59">
        <v>0</v>
      </c>
      <c r="D59">
        <v>32</v>
      </c>
      <c r="E59">
        <v>0</v>
      </c>
      <c r="F59">
        <v>0</v>
      </c>
      <c r="N59" t="s">
        <v>613</v>
      </c>
      <c r="O59" t="s">
        <v>614</v>
      </c>
      <c r="P59">
        <v>1</v>
      </c>
      <c r="Q59">
        <v>0</v>
      </c>
      <c r="S59" t="s">
        <v>614</v>
      </c>
      <c r="T59">
        <v>1</v>
      </c>
      <c r="U59">
        <v>0</v>
      </c>
      <c r="V59" t="s">
        <v>612</v>
      </c>
      <c r="W59">
        <v>0</v>
      </c>
      <c r="X59">
        <v>0</v>
      </c>
      <c r="Y59" t="s">
        <v>610</v>
      </c>
      <c r="Z59">
        <v>1</v>
      </c>
      <c r="AA59">
        <v>0</v>
      </c>
    </row>
    <row r="60" spans="1:27" x14ac:dyDescent="0.25">
      <c r="A60">
        <v>60</v>
      </c>
      <c r="B60">
        <v>0</v>
      </c>
      <c r="C60">
        <v>0</v>
      </c>
      <c r="D60">
        <v>32</v>
      </c>
      <c r="E60">
        <v>0</v>
      </c>
      <c r="F60">
        <v>0</v>
      </c>
      <c r="N60" t="s">
        <v>613</v>
      </c>
      <c r="O60" t="s">
        <v>614</v>
      </c>
      <c r="P60">
        <v>0</v>
      </c>
      <c r="Q60">
        <v>0</v>
      </c>
      <c r="S60" t="s">
        <v>614</v>
      </c>
      <c r="T60">
        <v>0</v>
      </c>
      <c r="U60">
        <v>0</v>
      </c>
      <c r="V60" t="s">
        <v>612</v>
      </c>
      <c r="W60">
        <v>0</v>
      </c>
      <c r="X60">
        <v>0</v>
      </c>
      <c r="Y60" t="s">
        <v>610</v>
      </c>
      <c r="Z60">
        <v>0</v>
      </c>
      <c r="AA60">
        <v>0</v>
      </c>
    </row>
    <row r="61" spans="1:27" x14ac:dyDescent="0.25">
      <c r="A61">
        <v>60</v>
      </c>
      <c r="B61">
        <v>0</v>
      </c>
      <c r="C61">
        <v>0</v>
      </c>
      <c r="D61">
        <v>32</v>
      </c>
      <c r="E61">
        <v>0</v>
      </c>
      <c r="F61">
        <v>0</v>
      </c>
      <c r="N61" t="s">
        <v>613</v>
      </c>
      <c r="O61" t="s">
        <v>614</v>
      </c>
      <c r="P61">
        <v>0</v>
      </c>
      <c r="Q61">
        <v>0</v>
      </c>
      <c r="S61" t="s">
        <v>614</v>
      </c>
      <c r="T61">
        <v>0</v>
      </c>
      <c r="U61">
        <v>0</v>
      </c>
      <c r="V61" t="s">
        <v>612</v>
      </c>
      <c r="W61">
        <v>0</v>
      </c>
      <c r="X61">
        <v>0</v>
      </c>
      <c r="Y61" t="s">
        <v>610</v>
      </c>
      <c r="Z61">
        <v>0</v>
      </c>
      <c r="AA61">
        <v>3</v>
      </c>
    </row>
    <row r="62" spans="1:27" x14ac:dyDescent="0.25">
      <c r="A62">
        <v>60</v>
      </c>
      <c r="B62">
        <v>0</v>
      </c>
      <c r="C62">
        <v>0</v>
      </c>
      <c r="D62">
        <v>31</v>
      </c>
      <c r="E62">
        <v>0</v>
      </c>
      <c r="F62">
        <v>0</v>
      </c>
      <c r="N62" t="s">
        <v>613</v>
      </c>
      <c r="O62" t="s">
        <v>614</v>
      </c>
      <c r="P62">
        <v>0</v>
      </c>
      <c r="Q62">
        <v>0</v>
      </c>
      <c r="S62" t="s">
        <v>614</v>
      </c>
      <c r="T62">
        <v>0</v>
      </c>
      <c r="U62">
        <v>0</v>
      </c>
      <c r="V62" t="s">
        <v>612</v>
      </c>
      <c r="W62">
        <v>0</v>
      </c>
      <c r="X62">
        <v>0</v>
      </c>
      <c r="Y62" t="s">
        <v>610</v>
      </c>
      <c r="Z62">
        <v>0</v>
      </c>
      <c r="AA62">
        <v>0</v>
      </c>
    </row>
    <row r="63" spans="1:27" x14ac:dyDescent="0.25">
      <c r="A63">
        <v>60</v>
      </c>
      <c r="B63">
        <v>0</v>
      </c>
      <c r="C63">
        <v>0</v>
      </c>
      <c r="D63">
        <v>31</v>
      </c>
      <c r="E63">
        <v>0</v>
      </c>
      <c r="F63">
        <v>0</v>
      </c>
      <c r="N63" t="s">
        <v>613</v>
      </c>
      <c r="O63" t="s">
        <v>614</v>
      </c>
      <c r="P63">
        <v>0</v>
      </c>
      <c r="Q63">
        <v>0</v>
      </c>
      <c r="S63" t="s">
        <v>614</v>
      </c>
      <c r="T63">
        <v>0</v>
      </c>
      <c r="U63">
        <v>0</v>
      </c>
      <c r="V63" t="s">
        <v>612</v>
      </c>
      <c r="W63">
        <v>0</v>
      </c>
      <c r="X63">
        <v>0</v>
      </c>
      <c r="Y63" t="s">
        <v>610</v>
      </c>
      <c r="Z63">
        <v>0</v>
      </c>
      <c r="AA63">
        <v>0</v>
      </c>
    </row>
    <row r="64" spans="1:27" x14ac:dyDescent="0.25">
      <c r="A64">
        <v>59</v>
      </c>
      <c r="B64">
        <v>1</v>
      </c>
      <c r="C64">
        <v>2</v>
      </c>
      <c r="D64">
        <v>31</v>
      </c>
      <c r="E64">
        <v>0</v>
      </c>
      <c r="F64">
        <v>0</v>
      </c>
      <c r="N64" t="s">
        <v>613</v>
      </c>
      <c r="O64" t="s">
        <v>614</v>
      </c>
      <c r="P64">
        <v>0</v>
      </c>
      <c r="Q64">
        <v>0</v>
      </c>
      <c r="S64" t="s">
        <v>614</v>
      </c>
      <c r="T64">
        <v>0</v>
      </c>
      <c r="U64">
        <v>0</v>
      </c>
      <c r="V64" t="s">
        <v>612</v>
      </c>
      <c r="W64">
        <v>0</v>
      </c>
      <c r="X64">
        <v>0</v>
      </c>
      <c r="Y64" t="s">
        <v>610</v>
      </c>
      <c r="Z64">
        <v>0</v>
      </c>
      <c r="AA64">
        <v>0</v>
      </c>
    </row>
    <row r="65" spans="1:27" x14ac:dyDescent="0.25">
      <c r="A65">
        <v>59</v>
      </c>
      <c r="B65">
        <v>0</v>
      </c>
      <c r="C65">
        <v>0</v>
      </c>
      <c r="D65">
        <v>31</v>
      </c>
      <c r="E65">
        <v>0</v>
      </c>
      <c r="F65">
        <v>0</v>
      </c>
      <c r="N65" t="s">
        <v>613</v>
      </c>
      <c r="O65" t="s">
        <v>614</v>
      </c>
      <c r="P65">
        <v>0</v>
      </c>
      <c r="Q65">
        <v>3</v>
      </c>
      <c r="S65" t="s">
        <v>614</v>
      </c>
      <c r="T65">
        <v>0</v>
      </c>
      <c r="U65">
        <v>3</v>
      </c>
      <c r="V65" t="s">
        <v>612</v>
      </c>
      <c r="W65">
        <v>0</v>
      </c>
      <c r="X65">
        <v>0</v>
      </c>
      <c r="Y65" t="s">
        <v>610</v>
      </c>
      <c r="Z65">
        <v>1</v>
      </c>
      <c r="AA65">
        <v>0</v>
      </c>
    </row>
    <row r="66" spans="1:27" x14ac:dyDescent="0.25">
      <c r="A66">
        <v>58</v>
      </c>
      <c r="B66">
        <v>0</v>
      </c>
      <c r="C66">
        <v>0</v>
      </c>
      <c r="D66">
        <v>31</v>
      </c>
      <c r="E66">
        <v>0</v>
      </c>
      <c r="F66">
        <v>0</v>
      </c>
      <c r="N66" t="s">
        <v>613</v>
      </c>
      <c r="O66" t="s">
        <v>614</v>
      </c>
      <c r="P66">
        <v>0</v>
      </c>
      <c r="Q66">
        <v>1</v>
      </c>
      <c r="S66" t="s">
        <v>614</v>
      </c>
      <c r="T66">
        <v>0</v>
      </c>
      <c r="U66">
        <v>1</v>
      </c>
      <c r="V66" t="s">
        <v>612</v>
      </c>
      <c r="W66">
        <v>0</v>
      </c>
      <c r="X66">
        <v>2</v>
      </c>
      <c r="Y66" t="s">
        <v>610</v>
      </c>
      <c r="Z66">
        <v>0</v>
      </c>
      <c r="AA66">
        <v>0</v>
      </c>
    </row>
    <row r="67" spans="1:27" x14ac:dyDescent="0.25">
      <c r="A67">
        <v>58</v>
      </c>
      <c r="B67">
        <v>0</v>
      </c>
      <c r="C67">
        <v>0</v>
      </c>
      <c r="D67">
        <v>31</v>
      </c>
      <c r="E67">
        <v>0</v>
      </c>
      <c r="F67">
        <v>0</v>
      </c>
      <c r="N67" t="s">
        <v>613</v>
      </c>
      <c r="O67" t="s">
        <v>614</v>
      </c>
      <c r="P67">
        <v>0</v>
      </c>
      <c r="Q67">
        <v>1</v>
      </c>
      <c r="S67" t="s">
        <v>614</v>
      </c>
      <c r="T67">
        <v>0</v>
      </c>
      <c r="U67">
        <v>1</v>
      </c>
      <c r="V67" t="s">
        <v>612</v>
      </c>
      <c r="W67">
        <v>0</v>
      </c>
      <c r="X67">
        <v>0</v>
      </c>
      <c r="Y67" t="s">
        <v>610</v>
      </c>
      <c r="Z67">
        <v>0</v>
      </c>
      <c r="AA67">
        <v>0</v>
      </c>
    </row>
    <row r="68" spans="1:27" x14ac:dyDescent="0.25">
      <c r="A68">
        <v>58</v>
      </c>
      <c r="B68">
        <v>0</v>
      </c>
      <c r="C68">
        <v>0</v>
      </c>
      <c r="D68">
        <v>31</v>
      </c>
      <c r="E68">
        <v>0</v>
      </c>
      <c r="F68">
        <v>0</v>
      </c>
      <c r="N68" t="s">
        <v>613</v>
      </c>
      <c r="O68" t="s">
        <v>614</v>
      </c>
      <c r="P68">
        <v>0</v>
      </c>
      <c r="Q68">
        <v>0</v>
      </c>
      <c r="S68" t="s">
        <v>614</v>
      </c>
      <c r="T68">
        <v>0</v>
      </c>
      <c r="U68">
        <v>0</v>
      </c>
      <c r="V68" t="s">
        <v>612</v>
      </c>
      <c r="W68">
        <v>0</v>
      </c>
      <c r="X68">
        <v>0</v>
      </c>
      <c r="Y68" t="s">
        <v>610</v>
      </c>
      <c r="Z68">
        <v>0</v>
      </c>
      <c r="AA68">
        <v>0</v>
      </c>
    </row>
    <row r="69" spans="1:27" x14ac:dyDescent="0.25">
      <c r="A69">
        <v>58</v>
      </c>
      <c r="B69">
        <v>0</v>
      </c>
      <c r="C69">
        <v>0</v>
      </c>
      <c r="D69">
        <v>30</v>
      </c>
      <c r="E69">
        <v>0</v>
      </c>
      <c r="F69">
        <v>0</v>
      </c>
      <c r="N69" t="s">
        <v>613</v>
      </c>
      <c r="O69" t="s">
        <v>614</v>
      </c>
      <c r="P69">
        <v>1</v>
      </c>
      <c r="Q69">
        <v>15</v>
      </c>
      <c r="S69" t="s">
        <v>614</v>
      </c>
      <c r="T69">
        <v>1</v>
      </c>
      <c r="U69">
        <v>15</v>
      </c>
      <c r="V69" t="s">
        <v>612</v>
      </c>
      <c r="W69">
        <v>0</v>
      </c>
      <c r="X69">
        <v>0</v>
      </c>
      <c r="Y69" t="s">
        <v>610</v>
      </c>
      <c r="Z69">
        <v>0</v>
      </c>
      <c r="AA69">
        <v>0</v>
      </c>
    </row>
    <row r="70" spans="1:27" x14ac:dyDescent="0.25">
      <c r="A70">
        <v>58</v>
      </c>
      <c r="B70">
        <v>0</v>
      </c>
      <c r="C70">
        <v>0</v>
      </c>
      <c r="D70">
        <v>30</v>
      </c>
      <c r="E70">
        <v>0</v>
      </c>
      <c r="F70">
        <v>0</v>
      </c>
      <c r="N70" t="s">
        <v>613</v>
      </c>
      <c r="O70" t="s">
        <v>614</v>
      </c>
      <c r="P70">
        <v>0</v>
      </c>
      <c r="Q70">
        <v>2</v>
      </c>
      <c r="S70" t="s">
        <v>614</v>
      </c>
      <c r="T70">
        <v>0</v>
      </c>
      <c r="U70">
        <v>2</v>
      </c>
      <c r="V70" t="s">
        <v>612</v>
      </c>
      <c r="W70">
        <v>0</v>
      </c>
      <c r="X70">
        <v>0</v>
      </c>
      <c r="Y70" t="s">
        <v>610</v>
      </c>
      <c r="Z70">
        <v>0</v>
      </c>
      <c r="AA70">
        <v>0</v>
      </c>
    </row>
    <row r="71" spans="1:27" x14ac:dyDescent="0.25">
      <c r="A71">
        <v>58</v>
      </c>
      <c r="B71">
        <v>0</v>
      </c>
      <c r="C71">
        <v>0</v>
      </c>
      <c r="D71">
        <v>30</v>
      </c>
      <c r="E71">
        <v>0</v>
      </c>
      <c r="F71">
        <v>0</v>
      </c>
      <c r="N71" t="s">
        <v>613</v>
      </c>
      <c r="O71" t="s">
        <v>614</v>
      </c>
      <c r="P71">
        <v>0</v>
      </c>
      <c r="Q71">
        <v>0</v>
      </c>
      <c r="S71" t="s">
        <v>614</v>
      </c>
      <c r="T71">
        <v>0</v>
      </c>
      <c r="U71">
        <v>0</v>
      </c>
      <c r="V71" t="s">
        <v>612</v>
      </c>
      <c r="W71">
        <v>0</v>
      </c>
      <c r="X71">
        <v>0</v>
      </c>
      <c r="Y71" t="s">
        <v>610</v>
      </c>
      <c r="Z71">
        <v>0</v>
      </c>
      <c r="AA71">
        <v>0</v>
      </c>
    </row>
    <row r="72" spans="1:27" x14ac:dyDescent="0.25">
      <c r="A72">
        <v>58</v>
      </c>
      <c r="B72">
        <v>0</v>
      </c>
      <c r="C72">
        <v>0</v>
      </c>
      <c r="D72">
        <v>30</v>
      </c>
      <c r="E72">
        <v>0</v>
      </c>
      <c r="F72">
        <v>0</v>
      </c>
      <c r="N72" t="s">
        <v>613</v>
      </c>
      <c r="O72" t="s">
        <v>614</v>
      </c>
      <c r="P72">
        <v>0</v>
      </c>
      <c r="Q72">
        <v>0</v>
      </c>
      <c r="S72" t="s">
        <v>614</v>
      </c>
      <c r="T72">
        <v>0</v>
      </c>
      <c r="U72">
        <v>0</v>
      </c>
      <c r="V72" t="s">
        <v>612</v>
      </c>
      <c r="W72">
        <v>0</v>
      </c>
      <c r="X72">
        <v>0</v>
      </c>
      <c r="Y72" t="s">
        <v>610</v>
      </c>
      <c r="Z72">
        <v>0</v>
      </c>
      <c r="AA72">
        <v>0</v>
      </c>
    </row>
    <row r="73" spans="1:27" x14ac:dyDescent="0.25">
      <c r="A73">
        <v>58</v>
      </c>
      <c r="B73">
        <v>0</v>
      </c>
      <c r="C73">
        <v>0</v>
      </c>
      <c r="D73">
        <v>30</v>
      </c>
      <c r="E73">
        <v>0</v>
      </c>
      <c r="F73">
        <v>0</v>
      </c>
      <c r="N73" t="s">
        <v>613</v>
      </c>
      <c r="O73" t="s">
        <v>614</v>
      </c>
      <c r="P73">
        <v>0</v>
      </c>
      <c r="Q73">
        <v>0</v>
      </c>
      <c r="S73" t="s">
        <v>614</v>
      </c>
      <c r="T73">
        <v>0</v>
      </c>
      <c r="U73">
        <v>0</v>
      </c>
      <c r="V73" t="s">
        <v>612</v>
      </c>
      <c r="W73">
        <v>0</v>
      </c>
      <c r="X73">
        <v>0</v>
      </c>
      <c r="Y73" t="s">
        <v>610</v>
      </c>
      <c r="Z73">
        <v>0</v>
      </c>
      <c r="AA73">
        <v>0</v>
      </c>
    </row>
    <row r="74" spans="1:27" x14ac:dyDescent="0.25">
      <c r="A74">
        <v>57</v>
      </c>
      <c r="B74">
        <v>0</v>
      </c>
      <c r="C74">
        <v>0</v>
      </c>
      <c r="D74">
        <v>30</v>
      </c>
      <c r="E74">
        <v>0</v>
      </c>
      <c r="F74">
        <v>0</v>
      </c>
      <c r="N74" t="s">
        <v>613</v>
      </c>
      <c r="O74" t="s">
        <v>614</v>
      </c>
      <c r="P74">
        <v>0</v>
      </c>
      <c r="Q74">
        <v>0</v>
      </c>
      <c r="S74" t="s">
        <v>614</v>
      </c>
      <c r="T74">
        <v>0</v>
      </c>
      <c r="U74">
        <v>0</v>
      </c>
      <c r="V74" t="s">
        <v>612</v>
      </c>
      <c r="W74">
        <v>1</v>
      </c>
      <c r="X74">
        <v>0</v>
      </c>
      <c r="Y74" t="s">
        <v>610</v>
      </c>
      <c r="Z74">
        <v>0</v>
      </c>
      <c r="AA74">
        <v>0</v>
      </c>
    </row>
    <row r="75" spans="1:27" x14ac:dyDescent="0.25">
      <c r="A75">
        <v>57</v>
      </c>
      <c r="B75">
        <v>0</v>
      </c>
      <c r="C75">
        <v>0</v>
      </c>
      <c r="D75">
        <v>30</v>
      </c>
      <c r="E75">
        <v>1</v>
      </c>
      <c r="F75">
        <v>2</v>
      </c>
      <c r="N75" t="s">
        <v>613</v>
      </c>
      <c r="O75" t="s">
        <v>614</v>
      </c>
      <c r="P75">
        <v>0</v>
      </c>
      <c r="Q75">
        <v>0</v>
      </c>
      <c r="S75" t="s">
        <v>614</v>
      </c>
      <c r="T75">
        <v>0</v>
      </c>
      <c r="U75">
        <v>0</v>
      </c>
      <c r="V75" t="s">
        <v>612</v>
      </c>
      <c r="W75">
        <v>0</v>
      </c>
      <c r="X75">
        <v>0</v>
      </c>
      <c r="Y75" t="s">
        <v>610</v>
      </c>
      <c r="Z75">
        <v>0</v>
      </c>
      <c r="AA75">
        <v>0</v>
      </c>
    </row>
    <row r="76" spans="1:27" x14ac:dyDescent="0.25">
      <c r="A76">
        <v>57</v>
      </c>
      <c r="B76">
        <v>0</v>
      </c>
      <c r="C76">
        <v>0</v>
      </c>
      <c r="D76">
        <v>30</v>
      </c>
      <c r="E76">
        <v>0</v>
      </c>
      <c r="F76">
        <v>0</v>
      </c>
      <c r="N76" t="s">
        <v>613</v>
      </c>
      <c r="O76" t="s">
        <v>614</v>
      </c>
      <c r="P76">
        <v>0</v>
      </c>
      <c r="Q76">
        <v>0</v>
      </c>
      <c r="S76" t="s">
        <v>614</v>
      </c>
      <c r="T76">
        <v>0</v>
      </c>
      <c r="U76">
        <v>0</v>
      </c>
      <c r="V76" t="s">
        <v>612</v>
      </c>
      <c r="W76">
        <v>0</v>
      </c>
      <c r="X76">
        <v>0</v>
      </c>
      <c r="Y76" t="s">
        <v>610</v>
      </c>
      <c r="Z76">
        <v>0</v>
      </c>
      <c r="AA76">
        <v>0</v>
      </c>
    </row>
    <row r="77" spans="1:27" x14ac:dyDescent="0.25">
      <c r="A77">
        <v>57</v>
      </c>
      <c r="B77">
        <v>1</v>
      </c>
      <c r="C77">
        <v>1</v>
      </c>
      <c r="D77">
        <v>30</v>
      </c>
      <c r="E77">
        <v>0</v>
      </c>
      <c r="F77">
        <v>0</v>
      </c>
      <c r="N77" t="s">
        <v>613</v>
      </c>
      <c r="O77" t="s">
        <v>614</v>
      </c>
      <c r="P77">
        <v>0</v>
      </c>
      <c r="Q77">
        <v>0</v>
      </c>
      <c r="S77" t="s">
        <v>614</v>
      </c>
      <c r="T77">
        <v>0</v>
      </c>
      <c r="U77">
        <v>0</v>
      </c>
      <c r="V77" t="s">
        <v>612</v>
      </c>
      <c r="W77">
        <v>0</v>
      </c>
      <c r="X77">
        <v>0</v>
      </c>
      <c r="Y77" t="s">
        <v>610</v>
      </c>
      <c r="Z77">
        <v>0</v>
      </c>
      <c r="AA77">
        <v>0</v>
      </c>
    </row>
    <row r="78" spans="1:27" x14ac:dyDescent="0.25">
      <c r="A78">
        <v>57</v>
      </c>
      <c r="B78">
        <v>0</v>
      </c>
      <c r="C78">
        <v>0</v>
      </c>
      <c r="D78">
        <v>30</v>
      </c>
      <c r="E78">
        <v>0</v>
      </c>
      <c r="F78">
        <v>0</v>
      </c>
      <c r="N78" t="s">
        <v>613</v>
      </c>
      <c r="O78" t="s">
        <v>614</v>
      </c>
      <c r="P78">
        <v>0</v>
      </c>
      <c r="Q78">
        <v>0</v>
      </c>
      <c r="S78" t="s">
        <v>614</v>
      </c>
      <c r="T78">
        <v>0</v>
      </c>
      <c r="U78">
        <v>0</v>
      </c>
      <c r="V78" t="s">
        <v>612</v>
      </c>
      <c r="W78">
        <v>0</v>
      </c>
      <c r="X78">
        <v>0</v>
      </c>
      <c r="Y78" t="s">
        <v>610</v>
      </c>
      <c r="Z78">
        <v>0</v>
      </c>
      <c r="AA78">
        <v>0</v>
      </c>
    </row>
    <row r="79" spans="1:27" x14ac:dyDescent="0.25">
      <c r="A79">
        <v>57</v>
      </c>
      <c r="B79">
        <v>0</v>
      </c>
      <c r="C79">
        <v>0</v>
      </c>
      <c r="D79">
        <v>30</v>
      </c>
      <c r="E79">
        <v>0</v>
      </c>
      <c r="F79">
        <v>0</v>
      </c>
      <c r="N79" t="s">
        <v>613</v>
      </c>
      <c r="O79" t="s">
        <v>614</v>
      </c>
      <c r="P79">
        <v>0</v>
      </c>
      <c r="Q79">
        <v>0</v>
      </c>
      <c r="S79" t="s">
        <v>614</v>
      </c>
      <c r="T79">
        <v>0</v>
      </c>
      <c r="U79">
        <v>0</v>
      </c>
      <c r="V79" t="s">
        <v>612</v>
      </c>
      <c r="W79">
        <v>0</v>
      </c>
      <c r="X79">
        <v>0</v>
      </c>
      <c r="Y79" t="s">
        <v>610</v>
      </c>
      <c r="Z79">
        <v>0</v>
      </c>
      <c r="AA79">
        <v>0</v>
      </c>
    </row>
    <row r="80" spans="1:27" x14ac:dyDescent="0.25">
      <c r="A80">
        <v>56</v>
      </c>
      <c r="B80">
        <v>0</v>
      </c>
      <c r="C80">
        <v>0</v>
      </c>
      <c r="D80">
        <v>30</v>
      </c>
      <c r="E80">
        <v>0</v>
      </c>
      <c r="F80">
        <v>0</v>
      </c>
      <c r="N80" t="s">
        <v>613</v>
      </c>
      <c r="O80" t="s">
        <v>614</v>
      </c>
      <c r="P80">
        <v>0</v>
      </c>
      <c r="Q80">
        <v>0</v>
      </c>
      <c r="S80" t="s">
        <v>614</v>
      </c>
      <c r="T80">
        <v>0</v>
      </c>
      <c r="U80">
        <v>0</v>
      </c>
      <c r="V80" t="s">
        <v>612</v>
      </c>
      <c r="W80">
        <v>0</v>
      </c>
      <c r="X80">
        <v>0</v>
      </c>
      <c r="Y80" t="s">
        <v>610</v>
      </c>
      <c r="Z80">
        <v>0</v>
      </c>
      <c r="AA80">
        <v>0</v>
      </c>
    </row>
    <row r="81" spans="1:24" x14ac:dyDescent="0.25">
      <c r="A81">
        <v>56</v>
      </c>
      <c r="B81">
        <v>0</v>
      </c>
      <c r="C81">
        <v>0</v>
      </c>
      <c r="D81">
        <v>30</v>
      </c>
      <c r="E81">
        <v>0</v>
      </c>
      <c r="F81">
        <v>0</v>
      </c>
      <c r="N81" t="s">
        <v>613</v>
      </c>
      <c r="O81" t="s">
        <v>614</v>
      </c>
      <c r="P81">
        <v>0</v>
      </c>
      <c r="Q81">
        <v>0</v>
      </c>
      <c r="S81" t="s">
        <v>614</v>
      </c>
      <c r="T81">
        <v>0</v>
      </c>
      <c r="U81">
        <v>0</v>
      </c>
      <c r="V81" t="s">
        <v>612</v>
      </c>
      <c r="W81">
        <v>0</v>
      </c>
      <c r="X81">
        <v>0</v>
      </c>
    </row>
    <row r="82" spans="1:24" x14ac:dyDescent="0.25">
      <c r="A82">
        <v>56</v>
      </c>
      <c r="B82">
        <v>0</v>
      </c>
      <c r="C82">
        <v>0</v>
      </c>
      <c r="D82">
        <v>30</v>
      </c>
      <c r="E82">
        <v>0</v>
      </c>
      <c r="F82">
        <v>0</v>
      </c>
      <c r="N82" t="s">
        <v>613</v>
      </c>
      <c r="O82" t="s">
        <v>614</v>
      </c>
      <c r="P82">
        <v>0</v>
      </c>
      <c r="Q82">
        <v>0</v>
      </c>
      <c r="S82" t="s">
        <v>614</v>
      </c>
      <c r="T82">
        <v>0</v>
      </c>
      <c r="U82">
        <v>0</v>
      </c>
      <c r="V82" t="s">
        <v>612</v>
      </c>
      <c r="W82">
        <v>0</v>
      </c>
      <c r="X82">
        <v>0</v>
      </c>
    </row>
    <row r="83" spans="1:24" x14ac:dyDescent="0.25">
      <c r="A83">
        <v>56</v>
      </c>
      <c r="B83">
        <v>0</v>
      </c>
      <c r="C83">
        <v>0</v>
      </c>
      <c r="D83">
        <v>30</v>
      </c>
      <c r="E83">
        <v>0</v>
      </c>
      <c r="F83">
        <v>0</v>
      </c>
      <c r="N83" t="s">
        <v>613</v>
      </c>
      <c r="O83" t="s">
        <v>614</v>
      </c>
      <c r="P83">
        <v>0</v>
      </c>
      <c r="Q83">
        <v>0</v>
      </c>
      <c r="S83" t="s">
        <v>614</v>
      </c>
      <c r="T83">
        <v>0</v>
      </c>
      <c r="U83">
        <v>0</v>
      </c>
      <c r="V83" t="s">
        <v>612</v>
      </c>
      <c r="W83">
        <v>0</v>
      </c>
      <c r="X83">
        <v>0</v>
      </c>
    </row>
    <row r="84" spans="1:24" x14ac:dyDescent="0.25">
      <c r="A84">
        <v>55</v>
      </c>
      <c r="B84">
        <v>0</v>
      </c>
      <c r="C84">
        <v>0</v>
      </c>
      <c r="D84">
        <v>30</v>
      </c>
      <c r="E84">
        <v>0</v>
      </c>
      <c r="F84">
        <v>0</v>
      </c>
      <c r="N84" t="s">
        <v>613</v>
      </c>
      <c r="O84" t="s">
        <v>614</v>
      </c>
      <c r="P84">
        <v>0</v>
      </c>
      <c r="Q84">
        <v>0</v>
      </c>
      <c r="S84" t="s">
        <v>614</v>
      </c>
      <c r="T84">
        <v>0</v>
      </c>
      <c r="U84">
        <v>0</v>
      </c>
      <c r="V84" t="s">
        <v>612</v>
      </c>
      <c r="W84">
        <v>0</v>
      </c>
      <c r="X84">
        <v>1</v>
      </c>
    </row>
    <row r="85" spans="1:24" x14ac:dyDescent="0.25">
      <c r="A85">
        <v>55</v>
      </c>
      <c r="B85">
        <v>0</v>
      </c>
      <c r="C85">
        <v>0</v>
      </c>
      <c r="D85">
        <v>30</v>
      </c>
      <c r="E85">
        <v>0</v>
      </c>
      <c r="F85">
        <v>0</v>
      </c>
      <c r="N85" t="s">
        <v>613</v>
      </c>
      <c r="O85" t="s">
        <v>614</v>
      </c>
      <c r="P85">
        <v>0</v>
      </c>
      <c r="Q85">
        <v>0</v>
      </c>
      <c r="S85" t="s">
        <v>614</v>
      </c>
      <c r="T85">
        <v>0</v>
      </c>
      <c r="U85">
        <v>0</v>
      </c>
      <c r="V85" t="s">
        <v>612</v>
      </c>
      <c r="W85">
        <v>0</v>
      </c>
      <c r="X85">
        <v>0</v>
      </c>
    </row>
    <row r="86" spans="1:24" x14ac:dyDescent="0.25">
      <c r="A86">
        <v>55</v>
      </c>
      <c r="B86">
        <v>1</v>
      </c>
      <c r="C86">
        <v>1</v>
      </c>
      <c r="D86">
        <v>30</v>
      </c>
      <c r="E86">
        <v>0</v>
      </c>
      <c r="F86">
        <v>0</v>
      </c>
      <c r="N86" t="s">
        <v>613</v>
      </c>
      <c r="O86" t="s">
        <v>614</v>
      </c>
      <c r="P86">
        <v>0</v>
      </c>
      <c r="Q86">
        <v>0</v>
      </c>
      <c r="S86" t="s">
        <v>614</v>
      </c>
      <c r="T86">
        <v>0</v>
      </c>
      <c r="U86">
        <v>0</v>
      </c>
      <c r="V86" t="s">
        <v>612</v>
      </c>
      <c r="W86">
        <v>0</v>
      </c>
      <c r="X86">
        <v>0</v>
      </c>
    </row>
    <row r="87" spans="1:24" x14ac:dyDescent="0.25">
      <c r="A87">
        <v>55</v>
      </c>
      <c r="B87">
        <v>0</v>
      </c>
      <c r="C87">
        <v>0</v>
      </c>
      <c r="D87">
        <v>30</v>
      </c>
      <c r="E87">
        <v>0</v>
      </c>
      <c r="F87">
        <v>0</v>
      </c>
      <c r="N87" t="s">
        <v>613</v>
      </c>
      <c r="O87" t="s">
        <v>614</v>
      </c>
      <c r="P87">
        <v>0</v>
      </c>
      <c r="Q87">
        <v>0</v>
      </c>
      <c r="S87" t="s">
        <v>614</v>
      </c>
      <c r="T87">
        <v>0</v>
      </c>
      <c r="U87">
        <v>0</v>
      </c>
      <c r="V87" t="s">
        <v>612</v>
      </c>
      <c r="W87">
        <v>0</v>
      </c>
      <c r="X87">
        <v>0</v>
      </c>
    </row>
    <row r="88" spans="1:24" x14ac:dyDescent="0.25">
      <c r="A88">
        <v>55</v>
      </c>
      <c r="B88">
        <v>0</v>
      </c>
      <c r="C88">
        <v>0</v>
      </c>
      <c r="D88">
        <v>30</v>
      </c>
      <c r="E88">
        <v>1</v>
      </c>
      <c r="F88">
        <v>1</v>
      </c>
      <c r="N88" t="s">
        <v>613</v>
      </c>
      <c r="O88" t="s">
        <v>614</v>
      </c>
      <c r="P88">
        <v>0</v>
      </c>
      <c r="Q88">
        <v>0</v>
      </c>
      <c r="S88" t="s">
        <v>614</v>
      </c>
      <c r="T88">
        <v>0</v>
      </c>
      <c r="U88">
        <v>0</v>
      </c>
      <c r="V88" t="s">
        <v>612</v>
      </c>
      <c r="W88">
        <v>0</v>
      </c>
      <c r="X88">
        <v>0</v>
      </c>
    </row>
    <row r="89" spans="1:24" x14ac:dyDescent="0.25">
      <c r="A89">
        <v>54</v>
      </c>
      <c r="B89">
        <v>0</v>
      </c>
      <c r="C89">
        <v>0</v>
      </c>
      <c r="D89">
        <v>29</v>
      </c>
      <c r="E89">
        <v>0</v>
      </c>
      <c r="F89">
        <v>0</v>
      </c>
      <c r="N89" t="s">
        <v>613</v>
      </c>
      <c r="O89" t="s">
        <v>614</v>
      </c>
      <c r="P89">
        <v>0</v>
      </c>
      <c r="Q89">
        <v>0</v>
      </c>
      <c r="S89" t="s">
        <v>614</v>
      </c>
      <c r="T89">
        <v>0</v>
      </c>
      <c r="U89">
        <v>0</v>
      </c>
    </row>
    <row r="90" spans="1:24" x14ac:dyDescent="0.25">
      <c r="A90">
        <v>54</v>
      </c>
      <c r="B90">
        <v>0</v>
      </c>
      <c r="C90">
        <v>0</v>
      </c>
      <c r="D90">
        <v>29</v>
      </c>
      <c r="E90">
        <v>0</v>
      </c>
      <c r="F90">
        <v>0</v>
      </c>
      <c r="N90" t="s">
        <v>613</v>
      </c>
      <c r="O90" t="s">
        <v>614</v>
      </c>
      <c r="P90">
        <v>0</v>
      </c>
      <c r="Q90">
        <v>0</v>
      </c>
      <c r="S90" t="s">
        <v>614</v>
      </c>
      <c r="T90">
        <v>0</v>
      </c>
      <c r="U90">
        <v>0</v>
      </c>
    </row>
    <row r="91" spans="1:24" x14ac:dyDescent="0.25">
      <c r="A91">
        <v>54</v>
      </c>
      <c r="B91">
        <v>0</v>
      </c>
      <c r="C91">
        <v>0</v>
      </c>
      <c r="D91">
        <v>29</v>
      </c>
      <c r="E91">
        <v>0</v>
      </c>
      <c r="F91">
        <v>0</v>
      </c>
      <c r="N91" t="s">
        <v>613</v>
      </c>
      <c r="O91" t="s">
        <v>614</v>
      </c>
      <c r="P91">
        <v>0</v>
      </c>
      <c r="Q91">
        <v>0</v>
      </c>
      <c r="S91" t="s">
        <v>614</v>
      </c>
      <c r="T91">
        <v>0</v>
      </c>
      <c r="U91">
        <v>0</v>
      </c>
    </row>
    <row r="92" spans="1:24" x14ac:dyDescent="0.25">
      <c r="A92">
        <v>53</v>
      </c>
      <c r="B92">
        <v>0</v>
      </c>
      <c r="C92">
        <v>0</v>
      </c>
      <c r="D92">
        <v>29</v>
      </c>
      <c r="E92">
        <v>0</v>
      </c>
      <c r="F92">
        <v>0</v>
      </c>
      <c r="N92" t="s">
        <v>613</v>
      </c>
      <c r="O92" t="s">
        <v>614</v>
      </c>
      <c r="P92">
        <v>0</v>
      </c>
      <c r="Q92">
        <v>0</v>
      </c>
      <c r="S92" t="s">
        <v>614</v>
      </c>
      <c r="T92">
        <v>0</v>
      </c>
      <c r="U92">
        <v>0</v>
      </c>
    </row>
    <row r="93" spans="1:24" x14ac:dyDescent="0.25">
      <c r="A93">
        <v>53</v>
      </c>
      <c r="B93">
        <v>0</v>
      </c>
      <c r="C93">
        <v>0</v>
      </c>
      <c r="D93">
        <v>29</v>
      </c>
      <c r="E93">
        <v>0</v>
      </c>
      <c r="F93">
        <v>0</v>
      </c>
      <c r="N93" t="s">
        <v>613</v>
      </c>
      <c r="O93" t="s">
        <v>614</v>
      </c>
      <c r="P93">
        <v>0</v>
      </c>
      <c r="Q93">
        <v>1</v>
      </c>
      <c r="S93" t="s">
        <v>614</v>
      </c>
      <c r="T93">
        <v>0</v>
      </c>
      <c r="U93">
        <v>1</v>
      </c>
    </row>
    <row r="94" spans="1:24" x14ac:dyDescent="0.25">
      <c r="A94">
        <v>53</v>
      </c>
      <c r="B94">
        <v>0</v>
      </c>
      <c r="C94">
        <v>0</v>
      </c>
      <c r="D94">
        <v>29</v>
      </c>
      <c r="E94">
        <v>1</v>
      </c>
      <c r="F94">
        <v>1</v>
      </c>
      <c r="N94" t="s">
        <v>613</v>
      </c>
      <c r="O94" t="s">
        <v>614</v>
      </c>
      <c r="P94">
        <v>0</v>
      </c>
      <c r="Q94">
        <v>0</v>
      </c>
      <c r="S94" t="s">
        <v>614</v>
      </c>
      <c r="T94">
        <v>0</v>
      </c>
      <c r="U94">
        <v>0</v>
      </c>
    </row>
    <row r="95" spans="1:24" x14ac:dyDescent="0.25">
      <c r="A95">
        <v>53</v>
      </c>
      <c r="B95">
        <v>0</v>
      </c>
      <c r="C95">
        <v>0</v>
      </c>
      <c r="D95">
        <v>29</v>
      </c>
      <c r="E95">
        <v>0</v>
      </c>
      <c r="F95">
        <v>0</v>
      </c>
      <c r="N95" t="s">
        <v>613</v>
      </c>
      <c r="O95" t="s">
        <v>614</v>
      </c>
      <c r="P95">
        <v>0</v>
      </c>
      <c r="Q95">
        <v>0</v>
      </c>
      <c r="S95" t="s">
        <v>614</v>
      </c>
      <c r="T95">
        <v>0</v>
      </c>
      <c r="U95">
        <v>0</v>
      </c>
    </row>
    <row r="96" spans="1:24" x14ac:dyDescent="0.25">
      <c r="A96">
        <v>53</v>
      </c>
      <c r="B96">
        <v>0</v>
      </c>
      <c r="C96">
        <v>0</v>
      </c>
      <c r="D96">
        <v>29</v>
      </c>
      <c r="E96">
        <v>0</v>
      </c>
      <c r="F96">
        <v>0</v>
      </c>
      <c r="N96" t="s">
        <v>613</v>
      </c>
      <c r="O96" t="s">
        <v>614</v>
      </c>
      <c r="P96">
        <v>0</v>
      </c>
      <c r="Q96">
        <v>1</v>
      </c>
      <c r="S96" t="s">
        <v>614</v>
      </c>
      <c r="T96">
        <v>0</v>
      </c>
      <c r="U96">
        <v>1</v>
      </c>
    </row>
    <row r="97" spans="1:21" x14ac:dyDescent="0.25">
      <c r="A97">
        <v>53</v>
      </c>
      <c r="B97">
        <v>0</v>
      </c>
      <c r="C97">
        <v>0</v>
      </c>
      <c r="D97">
        <v>29</v>
      </c>
      <c r="E97">
        <v>0</v>
      </c>
      <c r="F97">
        <v>0</v>
      </c>
      <c r="N97" t="s">
        <v>613</v>
      </c>
      <c r="O97" t="s">
        <v>614</v>
      </c>
      <c r="P97">
        <v>0</v>
      </c>
      <c r="Q97">
        <v>0</v>
      </c>
      <c r="S97" t="s">
        <v>614</v>
      </c>
      <c r="T97">
        <v>0</v>
      </c>
      <c r="U97">
        <v>0</v>
      </c>
    </row>
    <row r="98" spans="1:21" x14ac:dyDescent="0.25">
      <c r="A98">
        <v>52</v>
      </c>
      <c r="B98">
        <v>0</v>
      </c>
      <c r="C98">
        <v>0</v>
      </c>
      <c r="D98">
        <v>29</v>
      </c>
      <c r="E98">
        <v>0</v>
      </c>
      <c r="F98">
        <v>0</v>
      </c>
      <c r="N98" t="s">
        <v>613</v>
      </c>
      <c r="O98" t="s">
        <v>614</v>
      </c>
      <c r="P98">
        <v>0</v>
      </c>
      <c r="Q98">
        <v>0</v>
      </c>
      <c r="S98" t="s">
        <v>614</v>
      </c>
      <c r="T98">
        <v>0</v>
      </c>
      <c r="U98">
        <v>0</v>
      </c>
    </row>
    <row r="99" spans="1:21" x14ac:dyDescent="0.25">
      <c r="A99">
        <v>52</v>
      </c>
      <c r="B99">
        <v>0</v>
      </c>
      <c r="C99">
        <v>0</v>
      </c>
      <c r="D99">
        <v>29</v>
      </c>
      <c r="E99">
        <v>0</v>
      </c>
      <c r="F99">
        <v>0</v>
      </c>
      <c r="N99" t="s">
        <v>613</v>
      </c>
      <c r="O99" t="s">
        <v>614</v>
      </c>
      <c r="P99">
        <v>0</v>
      </c>
      <c r="Q99">
        <v>0</v>
      </c>
      <c r="S99" t="s">
        <v>614</v>
      </c>
      <c r="T99">
        <v>0</v>
      </c>
      <c r="U99">
        <v>0</v>
      </c>
    </row>
    <row r="100" spans="1:21" x14ac:dyDescent="0.25">
      <c r="A100">
        <v>51</v>
      </c>
      <c r="B100">
        <v>0</v>
      </c>
      <c r="C100">
        <v>0</v>
      </c>
      <c r="D100">
        <v>29</v>
      </c>
      <c r="E100">
        <v>0</v>
      </c>
      <c r="F100">
        <v>0</v>
      </c>
      <c r="N100" t="s">
        <v>613</v>
      </c>
      <c r="O100" t="s">
        <v>614</v>
      </c>
      <c r="P100">
        <v>0</v>
      </c>
      <c r="Q100">
        <v>0</v>
      </c>
      <c r="S100" t="s">
        <v>614</v>
      </c>
      <c r="T100">
        <v>0</v>
      </c>
      <c r="U100">
        <v>0</v>
      </c>
    </row>
    <row r="101" spans="1:21" x14ac:dyDescent="0.25">
      <c r="A101">
        <v>51</v>
      </c>
      <c r="B101">
        <v>0</v>
      </c>
      <c r="C101">
        <v>0</v>
      </c>
      <c r="D101">
        <v>29</v>
      </c>
      <c r="E101">
        <v>0</v>
      </c>
      <c r="F101">
        <v>0</v>
      </c>
      <c r="N101" t="s">
        <v>613</v>
      </c>
      <c r="O101" t="s">
        <v>614</v>
      </c>
      <c r="P101">
        <v>0</v>
      </c>
      <c r="Q101">
        <v>0</v>
      </c>
      <c r="S101" t="s">
        <v>614</v>
      </c>
      <c r="T101">
        <v>0</v>
      </c>
      <c r="U101">
        <v>0</v>
      </c>
    </row>
    <row r="102" spans="1:21" x14ac:dyDescent="0.25">
      <c r="A102">
        <v>51</v>
      </c>
      <c r="B102">
        <v>0</v>
      </c>
      <c r="C102">
        <v>0</v>
      </c>
      <c r="D102">
        <v>29</v>
      </c>
      <c r="E102">
        <v>0</v>
      </c>
      <c r="F102">
        <v>0</v>
      </c>
      <c r="N102" t="s">
        <v>613</v>
      </c>
      <c r="O102" t="s">
        <v>614</v>
      </c>
      <c r="P102">
        <v>0</v>
      </c>
      <c r="Q102">
        <v>0</v>
      </c>
      <c r="S102" t="s">
        <v>614</v>
      </c>
      <c r="T102">
        <v>0</v>
      </c>
      <c r="U102">
        <v>0</v>
      </c>
    </row>
    <row r="103" spans="1:21" x14ac:dyDescent="0.25">
      <c r="A103">
        <v>51</v>
      </c>
      <c r="B103">
        <v>0</v>
      </c>
      <c r="C103">
        <v>0</v>
      </c>
      <c r="D103">
        <v>29</v>
      </c>
      <c r="E103">
        <v>0</v>
      </c>
      <c r="F103">
        <v>0</v>
      </c>
      <c r="N103" t="s">
        <v>613</v>
      </c>
      <c r="O103" t="s">
        <v>614</v>
      </c>
      <c r="P103">
        <v>0</v>
      </c>
      <c r="Q103">
        <v>0</v>
      </c>
      <c r="S103" t="s">
        <v>614</v>
      </c>
      <c r="T103">
        <v>0</v>
      </c>
      <c r="U103">
        <v>0</v>
      </c>
    </row>
    <row r="104" spans="1:21" x14ac:dyDescent="0.25">
      <c r="A104">
        <v>51</v>
      </c>
      <c r="B104">
        <v>0</v>
      </c>
      <c r="C104">
        <v>0</v>
      </c>
      <c r="D104">
        <v>29</v>
      </c>
      <c r="E104">
        <v>0</v>
      </c>
      <c r="F104">
        <v>0</v>
      </c>
      <c r="N104" t="s">
        <v>613</v>
      </c>
      <c r="O104" t="s">
        <v>614</v>
      </c>
      <c r="P104">
        <v>0</v>
      </c>
      <c r="Q104">
        <v>0</v>
      </c>
      <c r="S104" t="s">
        <v>614</v>
      </c>
      <c r="T104">
        <v>0</v>
      </c>
      <c r="U104">
        <v>0</v>
      </c>
    </row>
    <row r="105" spans="1:21" x14ac:dyDescent="0.25">
      <c r="A105">
        <v>50</v>
      </c>
      <c r="B105">
        <v>0</v>
      </c>
      <c r="C105">
        <v>0</v>
      </c>
      <c r="D105">
        <v>29</v>
      </c>
      <c r="E105">
        <v>0</v>
      </c>
      <c r="F105">
        <v>0</v>
      </c>
      <c r="N105" t="s">
        <v>613</v>
      </c>
      <c r="O105" t="s">
        <v>614</v>
      </c>
      <c r="P105">
        <v>1</v>
      </c>
      <c r="Q105">
        <v>0</v>
      </c>
      <c r="S105" t="s">
        <v>614</v>
      </c>
      <c r="T105">
        <v>1</v>
      </c>
      <c r="U105">
        <v>0</v>
      </c>
    </row>
    <row r="106" spans="1:21" x14ac:dyDescent="0.25">
      <c r="A106">
        <v>50</v>
      </c>
      <c r="B106">
        <v>0</v>
      </c>
      <c r="C106">
        <v>0</v>
      </c>
      <c r="D106">
        <v>29</v>
      </c>
      <c r="E106">
        <v>0</v>
      </c>
      <c r="F106">
        <v>0</v>
      </c>
      <c r="N106" t="s">
        <v>613</v>
      </c>
      <c r="O106" t="s">
        <v>614</v>
      </c>
      <c r="P106">
        <v>0</v>
      </c>
      <c r="Q106">
        <v>1</v>
      </c>
      <c r="S106" t="s">
        <v>614</v>
      </c>
      <c r="T106">
        <v>0</v>
      </c>
      <c r="U106">
        <v>1</v>
      </c>
    </row>
    <row r="107" spans="1:21" x14ac:dyDescent="0.25">
      <c r="A107">
        <v>50</v>
      </c>
      <c r="B107">
        <v>0</v>
      </c>
      <c r="C107">
        <v>0</v>
      </c>
      <c r="D107">
        <v>29</v>
      </c>
      <c r="E107">
        <v>0</v>
      </c>
      <c r="F107">
        <v>0</v>
      </c>
      <c r="N107" t="s">
        <v>613</v>
      </c>
      <c r="O107" t="s">
        <v>614</v>
      </c>
      <c r="P107">
        <v>0</v>
      </c>
      <c r="Q107">
        <v>0</v>
      </c>
      <c r="S107" t="s">
        <v>614</v>
      </c>
      <c r="T107">
        <v>0</v>
      </c>
      <c r="U107">
        <v>0</v>
      </c>
    </row>
    <row r="108" spans="1:21" x14ac:dyDescent="0.25">
      <c r="D108">
        <v>29</v>
      </c>
      <c r="E108">
        <v>0</v>
      </c>
      <c r="F108">
        <v>0</v>
      </c>
      <c r="N108" t="s">
        <v>613</v>
      </c>
      <c r="O108" t="s">
        <v>614</v>
      </c>
      <c r="P108">
        <v>0</v>
      </c>
      <c r="Q108">
        <v>0</v>
      </c>
      <c r="S108" t="s">
        <v>614</v>
      </c>
      <c r="T108">
        <v>0</v>
      </c>
      <c r="U108">
        <v>0</v>
      </c>
    </row>
    <row r="109" spans="1:21" x14ac:dyDescent="0.25">
      <c r="D109">
        <v>29</v>
      </c>
      <c r="E109">
        <v>0</v>
      </c>
      <c r="F109">
        <v>0</v>
      </c>
      <c r="N109" t="s">
        <v>613</v>
      </c>
      <c r="O109" t="s">
        <v>614</v>
      </c>
      <c r="P109">
        <v>0</v>
      </c>
      <c r="Q109">
        <v>0</v>
      </c>
      <c r="S109" t="s">
        <v>614</v>
      </c>
      <c r="T109">
        <v>0</v>
      </c>
      <c r="U109">
        <v>0</v>
      </c>
    </row>
    <row r="110" spans="1:21" x14ac:dyDescent="0.25">
      <c r="D110">
        <v>29</v>
      </c>
      <c r="E110">
        <v>0</v>
      </c>
      <c r="F110">
        <v>0</v>
      </c>
      <c r="N110" t="s">
        <v>613</v>
      </c>
      <c r="O110" t="s">
        <v>614</v>
      </c>
      <c r="P110">
        <v>0</v>
      </c>
      <c r="Q110">
        <v>1</v>
      </c>
      <c r="S110" t="s">
        <v>614</v>
      </c>
      <c r="T110">
        <v>0</v>
      </c>
      <c r="U110">
        <v>1</v>
      </c>
    </row>
    <row r="111" spans="1:21" x14ac:dyDescent="0.25">
      <c r="D111">
        <v>29</v>
      </c>
      <c r="E111">
        <v>0</v>
      </c>
      <c r="F111">
        <v>0</v>
      </c>
      <c r="N111" t="s">
        <v>613</v>
      </c>
      <c r="O111" t="s">
        <v>614</v>
      </c>
      <c r="P111">
        <v>0</v>
      </c>
      <c r="Q111">
        <v>0</v>
      </c>
      <c r="S111" t="s">
        <v>614</v>
      </c>
      <c r="T111">
        <v>0</v>
      </c>
      <c r="U111">
        <v>0</v>
      </c>
    </row>
    <row r="112" spans="1:21" x14ac:dyDescent="0.25">
      <c r="D112">
        <v>28</v>
      </c>
      <c r="E112">
        <v>0</v>
      </c>
      <c r="F112">
        <v>0</v>
      </c>
      <c r="N112" t="s">
        <v>613</v>
      </c>
      <c r="O112" t="s">
        <v>614</v>
      </c>
      <c r="P112">
        <v>0</v>
      </c>
      <c r="Q112">
        <v>0</v>
      </c>
      <c r="S112" t="s">
        <v>614</v>
      </c>
      <c r="T112">
        <v>0</v>
      </c>
      <c r="U112">
        <v>0</v>
      </c>
    </row>
    <row r="113" spans="4:21" x14ac:dyDescent="0.25">
      <c r="D113">
        <v>28</v>
      </c>
      <c r="E113">
        <v>0</v>
      </c>
      <c r="F113">
        <v>0</v>
      </c>
      <c r="N113" t="s">
        <v>613</v>
      </c>
      <c r="O113" t="s">
        <v>614</v>
      </c>
      <c r="P113">
        <v>0</v>
      </c>
      <c r="Q113">
        <v>0</v>
      </c>
      <c r="S113" t="s">
        <v>614</v>
      </c>
      <c r="T113">
        <v>0</v>
      </c>
      <c r="U113">
        <v>0</v>
      </c>
    </row>
    <row r="114" spans="4:21" x14ac:dyDescent="0.25">
      <c r="D114">
        <v>28</v>
      </c>
      <c r="E114">
        <v>0</v>
      </c>
      <c r="F114">
        <v>0</v>
      </c>
      <c r="N114" t="s">
        <v>613</v>
      </c>
      <c r="O114" t="s">
        <v>614</v>
      </c>
      <c r="P114">
        <v>0</v>
      </c>
      <c r="Q114">
        <v>0</v>
      </c>
      <c r="S114" t="s">
        <v>614</v>
      </c>
      <c r="T114">
        <v>0</v>
      </c>
      <c r="U114">
        <v>0</v>
      </c>
    </row>
    <row r="115" spans="4:21" x14ac:dyDescent="0.25">
      <c r="D115">
        <v>28</v>
      </c>
      <c r="E115">
        <v>0</v>
      </c>
      <c r="F115">
        <v>0</v>
      </c>
      <c r="N115" t="s">
        <v>613</v>
      </c>
      <c r="O115" t="s">
        <v>614</v>
      </c>
      <c r="P115">
        <v>0</v>
      </c>
      <c r="Q115">
        <v>0</v>
      </c>
      <c r="S115" t="s">
        <v>614</v>
      </c>
      <c r="T115">
        <v>0</v>
      </c>
      <c r="U115">
        <v>0</v>
      </c>
    </row>
    <row r="116" spans="4:21" x14ac:dyDescent="0.25">
      <c r="D116">
        <v>28</v>
      </c>
      <c r="E116">
        <v>0</v>
      </c>
      <c r="F116">
        <v>0</v>
      </c>
      <c r="N116" t="s">
        <v>613</v>
      </c>
      <c r="O116" t="s">
        <v>614</v>
      </c>
      <c r="P116">
        <v>0</v>
      </c>
      <c r="Q116">
        <v>0</v>
      </c>
      <c r="S116" t="s">
        <v>614</v>
      </c>
      <c r="T116">
        <v>0</v>
      </c>
      <c r="U116">
        <v>0</v>
      </c>
    </row>
    <row r="117" spans="4:21" x14ac:dyDescent="0.25">
      <c r="D117">
        <v>28</v>
      </c>
      <c r="E117">
        <v>0</v>
      </c>
      <c r="F117">
        <v>0</v>
      </c>
      <c r="N117" t="s">
        <v>613</v>
      </c>
      <c r="O117" t="s">
        <v>614</v>
      </c>
      <c r="P117">
        <v>0</v>
      </c>
      <c r="Q117">
        <v>0</v>
      </c>
      <c r="S117" t="s">
        <v>614</v>
      </c>
      <c r="T117">
        <v>0</v>
      </c>
      <c r="U117">
        <v>0</v>
      </c>
    </row>
    <row r="118" spans="4:21" x14ac:dyDescent="0.25">
      <c r="D118">
        <v>28</v>
      </c>
      <c r="E118">
        <v>0</v>
      </c>
      <c r="F118">
        <v>0</v>
      </c>
      <c r="N118" t="s">
        <v>613</v>
      </c>
      <c r="O118" t="s">
        <v>614</v>
      </c>
      <c r="P118">
        <v>0</v>
      </c>
      <c r="Q118">
        <v>1</v>
      </c>
      <c r="S118" t="s">
        <v>614</v>
      </c>
      <c r="T118">
        <v>0</v>
      </c>
      <c r="U118">
        <v>1</v>
      </c>
    </row>
    <row r="119" spans="4:21" x14ac:dyDescent="0.25">
      <c r="D119">
        <v>28</v>
      </c>
      <c r="E119">
        <v>0</v>
      </c>
      <c r="F119">
        <v>0</v>
      </c>
      <c r="N119" t="s">
        <v>613</v>
      </c>
      <c r="O119" t="s">
        <v>614</v>
      </c>
      <c r="P119">
        <v>0</v>
      </c>
      <c r="Q119">
        <v>0</v>
      </c>
      <c r="S119" t="s">
        <v>614</v>
      </c>
      <c r="T119">
        <v>0</v>
      </c>
      <c r="U119">
        <v>0</v>
      </c>
    </row>
    <row r="120" spans="4:21" x14ac:dyDescent="0.25">
      <c r="D120">
        <v>28</v>
      </c>
      <c r="E120">
        <v>0</v>
      </c>
      <c r="F120">
        <v>0</v>
      </c>
      <c r="N120" t="s">
        <v>613</v>
      </c>
      <c r="O120" t="s">
        <v>614</v>
      </c>
      <c r="P120">
        <v>0</v>
      </c>
      <c r="Q120">
        <v>0</v>
      </c>
      <c r="S120" t="s">
        <v>614</v>
      </c>
      <c r="T120">
        <v>0</v>
      </c>
      <c r="U120">
        <v>0</v>
      </c>
    </row>
    <row r="121" spans="4:21" x14ac:dyDescent="0.25">
      <c r="D121">
        <v>28</v>
      </c>
      <c r="E121">
        <v>0</v>
      </c>
      <c r="F121">
        <v>0</v>
      </c>
      <c r="N121" t="s">
        <v>613</v>
      </c>
      <c r="O121" t="s">
        <v>614</v>
      </c>
      <c r="P121">
        <v>0</v>
      </c>
      <c r="Q121">
        <v>1</v>
      </c>
      <c r="S121" t="s">
        <v>614</v>
      </c>
      <c r="T121">
        <v>0</v>
      </c>
      <c r="U121">
        <v>1</v>
      </c>
    </row>
    <row r="122" spans="4:21" x14ac:dyDescent="0.25">
      <c r="D122">
        <v>28</v>
      </c>
      <c r="E122">
        <v>0</v>
      </c>
      <c r="F122">
        <v>0</v>
      </c>
      <c r="N122" t="s">
        <v>613</v>
      </c>
      <c r="O122" t="s">
        <v>614</v>
      </c>
      <c r="P122">
        <v>0</v>
      </c>
      <c r="Q122">
        <v>2</v>
      </c>
      <c r="S122" t="s">
        <v>614</v>
      </c>
      <c r="T122">
        <v>0</v>
      </c>
      <c r="U122">
        <v>2</v>
      </c>
    </row>
    <row r="123" spans="4:21" x14ac:dyDescent="0.25">
      <c r="D123">
        <v>28</v>
      </c>
      <c r="E123">
        <v>0</v>
      </c>
      <c r="F123">
        <v>0</v>
      </c>
      <c r="N123" t="s">
        <v>613</v>
      </c>
      <c r="O123" t="s">
        <v>614</v>
      </c>
      <c r="P123">
        <v>0</v>
      </c>
      <c r="Q123">
        <v>0</v>
      </c>
      <c r="S123" t="s">
        <v>614</v>
      </c>
      <c r="T123">
        <v>0</v>
      </c>
      <c r="U123">
        <v>0</v>
      </c>
    </row>
    <row r="124" spans="4:21" x14ac:dyDescent="0.25">
      <c r="D124">
        <v>28</v>
      </c>
      <c r="E124">
        <v>0</v>
      </c>
      <c r="F124">
        <v>0</v>
      </c>
      <c r="N124" t="s">
        <v>613</v>
      </c>
      <c r="O124" t="s">
        <v>614</v>
      </c>
      <c r="P124">
        <v>0</v>
      </c>
      <c r="Q124">
        <v>1</v>
      </c>
      <c r="S124" t="s">
        <v>614</v>
      </c>
      <c r="T124">
        <v>0</v>
      </c>
      <c r="U124">
        <v>1</v>
      </c>
    </row>
    <row r="125" spans="4:21" x14ac:dyDescent="0.25">
      <c r="D125">
        <v>28</v>
      </c>
      <c r="E125">
        <v>0</v>
      </c>
      <c r="F125">
        <v>0</v>
      </c>
      <c r="N125" t="s">
        <v>613</v>
      </c>
      <c r="O125" t="s">
        <v>614</v>
      </c>
      <c r="P125">
        <v>0</v>
      </c>
      <c r="Q125">
        <v>0</v>
      </c>
      <c r="S125" t="s">
        <v>614</v>
      </c>
      <c r="T125">
        <v>0</v>
      </c>
      <c r="U125">
        <v>0</v>
      </c>
    </row>
    <row r="126" spans="4:21" x14ac:dyDescent="0.25">
      <c r="D126">
        <v>28</v>
      </c>
      <c r="E126">
        <v>0</v>
      </c>
      <c r="F126">
        <v>0</v>
      </c>
      <c r="N126" t="s">
        <v>613</v>
      </c>
      <c r="O126" t="s">
        <v>614</v>
      </c>
      <c r="P126">
        <v>0</v>
      </c>
      <c r="Q126">
        <v>3</v>
      </c>
      <c r="S126" t="s">
        <v>614</v>
      </c>
      <c r="T126">
        <v>0</v>
      </c>
      <c r="U126">
        <v>3</v>
      </c>
    </row>
    <row r="127" spans="4:21" x14ac:dyDescent="0.25">
      <c r="D127">
        <v>28</v>
      </c>
      <c r="E127">
        <v>0</v>
      </c>
      <c r="F127">
        <v>0</v>
      </c>
      <c r="N127" t="s">
        <v>613</v>
      </c>
      <c r="O127" t="s">
        <v>614</v>
      </c>
      <c r="P127">
        <v>0</v>
      </c>
      <c r="Q127">
        <v>2</v>
      </c>
      <c r="S127" t="s">
        <v>614</v>
      </c>
      <c r="T127">
        <v>0</v>
      </c>
      <c r="U127">
        <v>2</v>
      </c>
    </row>
    <row r="128" spans="4:21" x14ac:dyDescent="0.25">
      <c r="D128">
        <v>27</v>
      </c>
      <c r="E128">
        <v>0</v>
      </c>
      <c r="F128">
        <v>0</v>
      </c>
      <c r="N128" t="s">
        <v>613</v>
      </c>
      <c r="O128" t="s">
        <v>614</v>
      </c>
      <c r="P128">
        <v>0</v>
      </c>
      <c r="Q128">
        <v>0</v>
      </c>
      <c r="S128" t="s">
        <v>614</v>
      </c>
      <c r="T128">
        <v>0</v>
      </c>
      <c r="U128">
        <v>0</v>
      </c>
    </row>
    <row r="129" spans="4:21" x14ac:dyDescent="0.25">
      <c r="D129">
        <v>27</v>
      </c>
      <c r="E129">
        <v>0</v>
      </c>
      <c r="F129">
        <v>0</v>
      </c>
      <c r="N129" t="s">
        <v>613</v>
      </c>
      <c r="O129" t="s">
        <v>614</v>
      </c>
      <c r="P129">
        <v>0</v>
      </c>
      <c r="Q129">
        <v>0</v>
      </c>
      <c r="S129" t="s">
        <v>614</v>
      </c>
      <c r="T129">
        <v>0</v>
      </c>
      <c r="U129">
        <v>0</v>
      </c>
    </row>
    <row r="130" spans="4:21" x14ac:dyDescent="0.25">
      <c r="D130">
        <v>27</v>
      </c>
      <c r="E130">
        <v>0</v>
      </c>
      <c r="F130">
        <v>0</v>
      </c>
      <c r="N130" t="s">
        <v>613</v>
      </c>
      <c r="O130" t="s">
        <v>614</v>
      </c>
      <c r="P130">
        <v>0</v>
      </c>
      <c r="Q130">
        <v>0</v>
      </c>
      <c r="S130" t="s">
        <v>614</v>
      </c>
      <c r="T130">
        <v>0</v>
      </c>
      <c r="U130">
        <v>0</v>
      </c>
    </row>
    <row r="131" spans="4:21" x14ac:dyDescent="0.25">
      <c r="D131">
        <v>27</v>
      </c>
      <c r="E131">
        <v>0</v>
      </c>
      <c r="F131">
        <v>0</v>
      </c>
      <c r="N131" t="s">
        <v>613</v>
      </c>
      <c r="O131" t="s">
        <v>614</v>
      </c>
      <c r="P131">
        <v>0</v>
      </c>
      <c r="Q131">
        <v>0</v>
      </c>
      <c r="S131" t="s">
        <v>614</v>
      </c>
      <c r="T131">
        <v>0</v>
      </c>
      <c r="U131">
        <v>0</v>
      </c>
    </row>
    <row r="132" spans="4:21" x14ac:dyDescent="0.25">
      <c r="D132">
        <v>27</v>
      </c>
      <c r="E132">
        <v>0</v>
      </c>
      <c r="F132">
        <v>0</v>
      </c>
      <c r="N132" t="s">
        <v>613</v>
      </c>
      <c r="O132" t="s">
        <v>614</v>
      </c>
      <c r="P132">
        <v>0</v>
      </c>
      <c r="Q132">
        <v>0</v>
      </c>
      <c r="S132" t="s">
        <v>614</v>
      </c>
      <c r="T132">
        <v>0</v>
      </c>
      <c r="U132">
        <v>0</v>
      </c>
    </row>
    <row r="133" spans="4:21" x14ac:dyDescent="0.25">
      <c r="D133">
        <v>27</v>
      </c>
      <c r="E133">
        <v>0</v>
      </c>
      <c r="F133">
        <v>0</v>
      </c>
      <c r="N133" t="s">
        <v>613</v>
      </c>
      <c r="O133" t="s">
        <v>614</v>
      </c>
      <c r="P133">
        <v>0</v>
      </c>
      <c r="Q133">
        <v>0</v>
      </c>
      <c r="S133" t="s">
        <v>614</v>
      </c>
      <c r="T133">
        <v>0</v>
      </c>
      <c r="U133">
        <v>0</v>
      </c>
    </row>
    <row r="134" spans="4:21" x14ac:dyDescent="0.25">
      <c r="D134">
        <v>27</v>
      </c>
      <c r="E134">
        <v>0</v>
      </c>
      <c r="F134">
        <v>0</v>
      </c>
      <c r="N134" t="s">
        <v>613</v>
      </c>
      <c r="O134" t="s">
        <v>614</v>
      </c>
      <c r="P134">
        <v>0</v>
      </c>
      <c r="Q134">
        <v>0</v>
      </c>
      <c r="S134" t="s">
        <v>614</v>
      </c>
      <c r="T134">
        <v>0</v>
      </c>
      <c r="U134">
        <v>0</v>
      </c>
    </row>
    <row r="135" spans="4:21" x14ac:dyDescent="0.25">
      <c r="D135">
        <v>27</v>
      </c>
      <c r="E135">
        <v>0</v>
      </c>
      <c r="F135">
        <v>0</v>
      </c>
      <c r="N135" t="s">
        <v>613</v>
      </c>
      <c r="O135" t="s">
        <v>614</v>
      </c>
      <c r="P135">
        <v>0</v>
      </c>
      <c r="Q135">
        <v>0</v>
      </c>
      <c r="S135" t="s">
        <v>614</v>
      </c>
      <c r="T135">
        <v>0</v>
      </c>
      <c r="U135">
        <v>0</v>
      </c>
    </row>
    <row r="136" spans="4:21" x14ac:dyDescent="0.25">
      <c r="D136">
        <v>27</v>
      </c>
      <c r="E136">
        <v>0</v>
      </c>
      <c r="F136">
        <v>0</v>
      </c>
      <c r="N136" t="s">
        <v>613</v>
      </c>
      <c r="O136" t="s">
        <v>614</v>
      </c>
      <c r="P136">
        <v>0</v>
      </c>
      <c r="Q136">
        <v>0</v>
      </c>
      <c r="S136" t="s">
        <v>614</v>
      </c>
      <c r="T136">
        <v>0</v>
      </c>
      <c r="U136">
        <v>0</v>
      </c>
    </row>
    <row r="137" spans="4:21" x14ac:dyDescent="0.25">
      <c r="D137">
        <v>27</v>
      </c>
      <c r="E137">
        <v>0</v>
      </c>
      <c r="F137">
        <v>0</v>
      </c>
      <c r="N137" t="s">
        <v>613</v>
      </c>
      <c r="O137" t="s">
        <v>614</v>
      </c>
      <c r="P137">
        <v>0</v>
      </c>
      <c r="Q137">
        <v>0</v>
      </c>
      <c r="S137" t="s">
        <v>614</v>
      </c>
      <c r="T137">
        <v>0</v>
      </c>
      <c r="U137">
        <v>0</v>
      </c>
    </row>
    <row r="138" spans="4:21" x14ac:dyDescent="0.25">
      <c r="D138">
        <v>27</v>
      </c>
      <c r="E138">
        <v>0</v>
      </c>
      <c r="F138">
        <v>0</v>
      </c>
      <c r="N138" t="s">
        <v>613</v>
      </c>
      <c r="O138" t="s">
        <v>614</v>
      </c>
      <c r="P138">
        <v>0</v>
      </c>
      <c r="Q138">
        <v>0</v>
      </c>
      <c r="S138" t="s">
        <v>614</v>
      </c>
      <c r="T138">
        <v>0</v>
      </c>
      <c r="U138">
        <v>0</v>
      </c>
    </row>
    <row r="139" spans="4:21" x14ac:dyDescent="0.25">
      <c r="D139">
        <v>27</v>
      </c>
      <c r="E139">
        <v>0</v>
      </c>
      <c r="F139">
        <v>0</v>
      </c>
      <c r="N139" t="s">
        <v>613</v>
      </c>
      <c r="O139" t="s">
        <v>614</v>
      </c>
      <c r="P139">
        <v>0</v>
      </c>
      <c r="Q139">
        <v>0</v>
      </c>
      <c r="S139" t="s">
        <v>614</v>
      </c>
      <c r="T139">
        <v>0</v>
      </c>
      <c r="U139">
        <v>0</v>
      </c>
    </row>
    <row r="140" spans="4:21" x14ac:dyDescent="0.25">
      <c r="D140">
        <v>27</v>
      </c>
      <c r="E140">
        <v>0</v>
      </c>
      <c r="F140">
        <v>0</v>
      </c>
      <c r="N140" t="s">
        <v>613</v>
      </c>
      <c r="O140" t="s">
        <v>614</v>
      </c>
      <c r="P140">
        <v>0</v>
      </c>
      <c r="Q140">
        <v>0</v>
      </c>
      <c r="S140" t="s">
        <v>614</v>
      </c>
      <c r="T140">
        <v>0</v>
      </c>
      <c r="U140">
        <v>0</v>
      </c>
    </row>
    <row r="141" spans="4:21" x14ac:dyDescent="0.25">
      <c r="D141">
        <v>27</v>
      </c>
      <c r="E141">
        <v>0</v>
      </c>
      <c r="F141">
        <v>0</v>
      </c>
      <c r="N141" t="s">
        <v>613</v>
      </c>
      <c r="O141" t="s">
        <v>614</v>
      </c>
      <c r="P141">
        <v>0</v>
      </c>
      <c r="Q141">
        <v>0</v>
      </c>
      <c r="S141" t="s">
        <v>614</v>
      </c>
      <c r="T141">
        <v>0</v>
      </c>
      <c r="U141">
        <v>0</v>
      </c>
    </row>
    <row r="142" spans="4:21" x14ac:dyDescent="0.25">
      <c r="D142">
        <v>27</v>
      </c>
      <c r="E142">
        <v>0</v>
      </c>
      <c r="F142">
        <v>0</v>
      </c>
      <c r="N142" t="s">
        <v>613</v>
      </c>
      <c r="O142" t="s">
        <v>614</v>
      </c>
      <c r="P142">
        <v>0</v>
      </c>
      <c r="Q142">
        <v>0</v>
      </c>
      <c r="S142" t="s">
        <v>614</v>
      </c>
      <c r="T142">
        <v>0</v>
      </c>
      <c r="U142">
        <v>0</v>
      </c>
    </row>
    <row r="143" spans="4:21" x14ac:dyDescent="0.25">
      <c r="D143">
        <v>27</v>
      </c>
      <c r="E143">
        <v>0</v>
      </c>
      <c r="F143">
        <v>0</v>
      </c>
      <c r="N143" t="s">
        <v>613</v>
      </c>
      <c r="O143" t="s">
        <v>614</v>
      </c>
      <c r="P143">
        <v>0</v>
      </c>
      <c r="Q143">
        <v>0</v>
      </c>
      <c r="S143" t="s">
        <v>614</v>
      </c>
      <c r="T143">
        <v>0</v>
      </c>
      <c r="U143">
        <v>0</v>
      </c>
    </row>
    <row r="144" spans="4:21" x14ac:dyDescent="0.25">
      <c r="D144">
        <v>27</v>
      </c>
      <c r="E144">
        <v>0</v>
      </c>
      <c r="F144">
        <v>0</v>
      </c>
      <c r="N144" t="s">
        <v>613</v>
      </c>
      <c r="O144" t="s">
        <v>614</v>
      </c>
      <c r="P144">
        <v>0</v>
      </c>
      <c r="Q144">
        <v>0</v>
      </c>
      <c r="S144" t="s">
        <v>614</v>
      </c>
      <c r="T144">
        <v>0</v>
      </c>
      <c r="U144">
        <v>0</v>
      </c>
    </row>
    <row r="145" spans="4:21" x14ac:dyDescent="0.25">
      <c r="D145">
        <v>27</v>
      </c>
      <c r="E145">
        <v>0</v>
      </c>
      <c r="F145">
        <v>0</v>
      </c>
      <c r="N145" t="s">
        <v>613</v>
      </c>
      <c r="O145" t="s">
        <v>614</v>
      </c>
      <c r="P145">
        <v>0</v>
      </c>
      <c r="Q145">
        <v>0</v>
      </c>
      <c r="S145" t="s">
        <v>614</v>
      </c>
      <c r="T145">
        <v>0</v>
      </c>
      <c r="U145">
        <v>0</v>
      </c>
    </row>
    <row r="146" spans="4:21" x14ac:dyDescent="0.25">
      <c r="D146">
        <v>27</v>
      </c>
      <c r="E146">
        <v>0</v>
      </c>
      <c r="F146">
        <v>0</v>
      </c>
      <c r="N146" t="s">
        <v>613</v>
      </c>
      <c r="O146" t="s">
        <v>614</v>
      </c>
      <c r="P146">
        <v>0</v>
      </c>
      <c r="Q146">
        <v>0</v>
      </c>
      <c r="S146" t="s">
        <v>614</v>
      </c>
      <c r="T146">
        <v>0</v>
      </c>
      <c r="U146">
        <v>0</v>
      </c>
    </row>
    <row r="147" spans="4:21" x14ac:dyDescent="0.25">
      <c r="D147">
        <v>27</v>
      </c>
      <c r="E147">
        <v>0</v>
      </c>
      <c r="F147">
        <v>0</v>
      </c>
      <c r="N147" t="s">
        <v>613</v>
      </c>
      <c r="O147" t="s">
        <v>614</v>
      </c>
      <c r="P147">
        <v>0</v>
      </c>
      <c r="Q147">
        <v>2</v>
      </c>
      <c r="S147" t="s">
        <v>614</v>
      </c>
      <c r="T147">
        <v>0</v>
      </c>
      <c r="U147">
        <v>2</v>
      </c>
    </row>
    <row r="148" spans="4:21" x14ac:dyDescent="0.25">
      <c r="D148">
        <v>27</v>
      </c>
      <c r="E148">
        <v>0</v>
      </c>
      <c r="F148">
        <v>0</v>
      </c>
      <c r="N148" t="s">
        <v>613</v>
      </c>
      <c r="O148" t="s">
        <v>614</v>
      </c>
      <c r="P148">
        <v>0</v>
      </c>
      <c r="Q148">
        <v>0</v>
      </c>
      <c r="S148" t="s">
        <v>614</v>
      </c>
      <c r="T148">
        <v>0</v>
      </c>
      <c r="U148">
        <v>0</v>
      </c>
    </row>
    <row r="149" spans="4:21" x14ac:dyDescent="0.25">
      <c r="D149">
        <v>27</v>
      </c>
      <c r="E149">
        <v>0</v>
      </c>
      <c r="F149">
        <v>0</v>
      </c>
      <c r="N149" t="s">
        <v>613</v>
      </c>
      <c r="O149" t="s">
        <v>614</v>
      </c>
      <c r="P149">
        <v>1</v>
      </c>
      <c r="Q149">
        <v>0</v>
      </c>
      <c r="S149" t="s">
        <v>614</v>
      </c>
      <c r="T149">
        <v>1</v>
      </c>
      <c r="U149">
        <v>0</v>
      </c>
    </row>
    <row r="150" spans="4:21" x14ac:dyDescent="0.25">
      <c r="D150">
        <v>27</v>
      </c>
      <c r="E150">
        <v>0</v>
      </c>
      <c r="F150">
        <v>0</v>
      </c>
      <c r="N150" t="s">
        <v>613</v>
      </c>
      <c r="O150" t="s">
        <v>614</v>
      </c>
      <c r="P150">
        <v>0</v>
      </c>
      <c r="Q150">
        <v>0</v>
      </c>
      <c r="S150" t="s">
        <v>614</v>
      </c>
      <c r="T150">
        <v>0</v>
      </c>
      <c r="U150">
        <v>0</v>
      </c>
    </row>
    <row r="151" spans="4:21" x14ac:dyDescent="0.25">
      <c r="D151">
        <v>27</v>
      </c>
      <c r="E151">
        <v>0</v>
      </c>
      <c r="F151">
        <v>0</v>
      </c>
      <c r="N151" t="s">
        <v>613</v>
      </c>
      <c r="O151" t="s">
        <v>614</v>
      </c>
      <c r="P151">
        <v>0</v>
      </c>
      <c r="Q151">
        <v>0</v>
      </c>
      <c r="S151" t="s">
        <v>614</v>
      </c>
      <c r="T151">
        <v>0</v>
      </c>
      <c r="U151">
        <v>0</v>
      </c>
    </row>
    <row r="152" spans="4:21" x14ac:dyDescent="0.25">
      <c r="D152">
        <v>27</v>
      </c>
      <c r="E152">
        <v>0</v>
      </c>
      <c r="F152">
        <v>0</v>
      </c>
      <c r="N152" t="s">
        <v>613</v>
      </c>
      <c r="O152" t="s">
        <v>614</v>
      </c>
      <c r="P152">
        <v>0</v>
      </c>
      <c r="Q152">
        <v>0</v>
      </c>
      <c r="S152" t="s">
        <v>614</v>
      </c>
      <c r="T152">
        <v>0</v>
      </c>
      <c r="U152">
        <v>0</v>
      </c>
    </row>
    <row r="153" spans="4:21" x14ac:dyDescent="0.25">
      <c r="D153">
        <v>27</v>
      </c>
      <c r="E153">
        <v>0</v>
      </c>
      <c r="F153">
        <v>0</v>
      </c>
      <c r="N153" t="s">
        <v>613</v>
      </c>
      <c r="O153" t="s">
        <v>614</v>
      </c>
      <c r="P153">
        <v>0</v>
      </c>
      <c r="Q153">
        <v>0</v>
      </c>
      <c r="S153" t="s">
        <v>614</v>
      </c>
      <c r="T153">
        <v>0</v>
      </c>
      <c r="U153">
        <v>0</v>
      </c>
    </row>
    <row r="154" spans="4:21" x14ac:dyDescent="0.25">
      <c r="D154">
        <v>27</v>
      </c>
      <c r="E154">
        <v>0</v>
      </c>
      <c r="F154">
        <v>0</v>
      </c>
      <c r="N154" t="s">
        <v>613</v>
      </c>
      <c r="O154" t="s">
        <v>614</v>
      </c>
      <c r="P154">
        <v>0</v>
      </c>
      <c r="Q154">
        <v>0</v>
      </c>
      <c r="S154" t="s">
        <v>614</v>
      </c>
      <c r="T154">
        <v>0</v>
      </c>
      <c r="U154">
        <v>0</v>
      </c>
    </row>
    <row r="155" spans="4:21" x14ac:dyDescent="0.25">
      <c r="D155">
        <v>26</v>
      </c>
      <c r="E155">
        <v>0</v>
      </c>
      <c r="F155">
        <v>0</v>
      </c>
      <c r="N155" t="s">
        <v>613</v>
      </c>
      <c r="O155" t="s">
        <v>614</v>
      </c>
      <c r="P155">
        <v>1</v>
      </c>
      <c r="Q155">
        <v>0</v>
      </c>
      <c r="S155" t="s">
        <v>614</v>
      </c>
      <c r="T155">
        <v>1</v>
      </c>
      <c r="U155">
        <v>0</v>
      </c>
    </row>
    <row r="156" spans="4:21" x14ac:dyDescent="0.25">
      <c r="D156">
        <v>26</v>
      </c>
      <c r="E156">
        <v>0</v>
      </c>
      <c r="F156">
        <v>0</v>
      </c>
      <c r="N156" t="s">
        <v>613</v>
      </c>
      <c r="O156" t="s">
        <v>614</v>
      </c>
      <c r="P156">
        <v>0</v>
      </c>
      <c r="Q156">
        <v>0</v>
      </c>
      <c r="S156" t="s">
        <v>614</v>
      </c>
      <c r="T156">
        <v>0</v>
      </c>
      <c r="U156">
        <v>0</v>
      </c>
    </row>
    <row r="157" spans="4:21" x14ac:dyDescent="0.25">
      <c r="D157">
        <v>26</v>
      </c>
      <c r="E157">
        <v>0</v>
      </c>
      <c r="F157">
        <v>0</v>
      </c>
      <c r="N157" t="s">
        <v>613</v>
      </c>
      <c r="O157" t="s">
        <v>614</v>
      </c>
      <c r="P157">
        <v>0</v>
      </c>
      <c r="Q157">
        <v>0</v>
      </c>
      <c r="S157" t="s">
        <v>614</v>
      </c>
      <c r="T157">
        <v>0</v>
      </c>
      <c r="U157">
        <v>0</v>
      </c>
    </row>
    <row r="158" spans="4:21" x14ac:dyDescent="0.25">
      <c r="D158">
        <v>26</v>
      </c>
      <c r="E158">
        <v>0</v>
      </c>
      <c r="F158">
        <v>0</v>
      </c>
      <c r="N158" t="s">
        <v>613</v>
      </c>
      <c r="O158" t="s">
        <v>614</v>
      </c>
      <c r="P158">
        <v>0</v>
      </c>
      <c r="Q158">
        <v>0</v>
      </c>
      <c r="S158" t="s">
        <v>614</v>
      </c>
      <c r="T158">
        <v>0</v>
      </c>
      <c r="U158">
        <v>0</v>
      </c>
    </row>
    <row r="159" spans="4:21" x14ac:dyDescent="0.25">
      <c r="D159">
        <v>26</v>
      </c>
      <c r="E159">
        <v>0</v>
      </c>
      <c r="F159">
        <v>0</v>
      </c>
      <c r="N159" t="s">
        <v>613</v>
      </c>
      <c r="O159" t="s">
        <v>614</v>
      </c>
      <c r="P159">
        <v>0</v>
      </c>
      <c r="Q159">
        <v>0</v>
      </c>
      <c r="S159" t="s">
        <v>614</v>
      </c>
      <c r="T159">
        <v>0</v>
      </c>
      <c r="U159">
        <v>0</v>
      </c>
    </row>
    <row r="160" spans="4:21" x14ac:dyDescent="0.25">
      <c r="D160">
        <v>26</v>
      </c>
      <c r="E160">
        <v>0</v>
      </c>
      <c r="F160">
        <v>0</v>
      </c>
      <c r="N160" t="s">
        <v>613</v>
      </c>
      <c r="O160" t="s">
        <v>614</v>
      </c>
      <c r="P160">
        <v>0</v>
      </c>
      <c r="Q160">
        <v>0</v>
      </c>
      <c r="S160" t="s">
        <v>614</v>
      </c>
      <c r="T160">
        <v>0</v>
      </c>
      <c r="U160">
        <v>0</v>
      </c>
    </row>
    <row r="161" spans="4:21" x14ac:dyDescent="0.25">
      <c r="D161">
        <v>26</v>
      </c>
      <c r="E161">
        <v>0</v>
      </c>
      <c r="F161">
        <v>0</v>
      </c>
      <c r="N161" t="s">
        <v>613</v>
      </c>
      <c r="O161" t="s">
        <v>614</v>
      </c>
      <c r="P161">
        <v>0</v>
      </c>
      <c r="Q161">
        <v>1</v>
      </c>
      <c r="S161" t="s">
        <v>614</v>
      </c>
      <c r="T161">
        <v>0</v>
      </c>
      <c r="U161">
        <v>1</v>
      </c>
    </row>
    <row r="162" spans="4:21" x14ac:dyDescent="0.25">
      <c r="D162">
        <v>26</v>
      </c>
      <c r="E162">
        <v>0</v>
      </c>
      <c r="F162">
        <v>0</v>
      </c>
      <c r="N162" t="s">
        <v>613</v>
      </c>
      <c r="O162" t="s">
        <v>614</v>
      </c>
      <c r="P162">
        <v>0</v>
      </c>
      <c r="Q162">
        <v>0</v>
      </c>
      <c r="S162" t="s">
        <v>614</v>
      </c>
      <c r="T162">
        <v>0</v>
      </c>
      <c r="U162">
        <v>0</v>
      </c>
    </row>
    <row r="163" spans="4:21" x14ac:dyDescent="0.25">
      <c r="D163">
        <v>26</v>
      </c>
      <c r="E163">
        <v>0</v>
      </c>
      <c r="F163">
        <v>0</v>
      </c>
      <c r="N163" t="s">
        <v>613</v>
      </c>
      <c r="O163" t="s">
        <v>614</v>
      </c>
      <c r="P163">
        <v>0</v>
      </c>
      <c r="Q163">
        <v>0</v>
      </c>
      <c r="S163" t="s">
        <v>614</v>
      </c>
      <c r="T163">
        <v>0</v>
      </c>
      <c r="U163">
        <v>0</v>
      </c>
    </row>
    <row r="164" spans="4:21" x14ac:dyDescent="0.25">
      <c r="D164">
        <v>26</v>
      </c>
      <c r="E164">
        <v>0</v>
      </c>
      <c r="F164">
        <v>0</v>
      </c>
      <c r="N164" t="s">
        <v>613</v>
      </c>
      <c r="O164" t="s">
        <v>614</v>
      </c>
      <c r="P164">
        <v>0</v>
      </c>
      <c r="Q164">
        <v>0</v>
      </c>
      <c r="S164" t="s">
        <v>614</v>
      </c>
      <c r="T164">
        <v>0</v>
      </c>
      <c r="U164">
        <v>0</v>
      </c>
    </row>
    <row r="165" spans="4:21" x14ac:dyDescent="0.25">
      <c r="D165">
        <v>26</v>
      </c>
      <c r="E165">
        <v>0</v>
      </c>
      <c r="F165">
        <v>0</v>
      </c>
      <c r="N165" t="s">
        <v>613</v>
      </c>
      <c r="O165" t="s">
        <v>614</v>
      </c>
      <c r="P165">
        <v>0</v>
      </c>
      <c r="Q165">
        <v>0</v>
      </c>
      <c r="S165" t="s">
        <v>614</v>
      </c>
      <c r="T165">
        <v>0</v>
      </c>
      <c r="U165">
        <v>0</v>
      </c>
    </row>
    <row r="166" spans="4:21" x14ac:dyDescent="0.25">
      <c r="D166">
        <v>26</v>
      </c>
      <c r="E166">
        <v>0</v>
      </c>
      <c r="F166">
        <v>0</v>
      </c>
      <c r="N166" t="s">
        <v>613</v>
      </c>
      <c r="O166" t="s">
        <v>614</v>
      </c>
      <c r="P166">
        <v>0</v>
      </c>
      <c r="Q166">
        <v>0</v>
      </c>
      <c r="S166" t="s">
        <v>614</v>
      </c>
      <c r="T166">
        <v>0</v>
      </c>
      <c r="U166">
        <v>0</v>
      </c>
    </row>
    <row r="167" spans="4:21" x14ac:dyDescent="0.25">
      <c r="D167">
        <v>26</v>
      </c>
      <c r="E167">
        <v>0</v>
      </c>
      <c r="F167">
        <v>0</v>
      </c>
      <c r="N167" t="s">
        <v>613</v>
      </c>
      <c r="O167" t="s">
        <v>614</v>
      </c>
      <c r="P167">
        <v>0</v>
      </c>
      <c r="Q167">
        <v>0</v>
      </c>
      <c r="S167" t="s">
        <v>614</v>
      </c>
      <c r="T167">
        <v>0</v>
      </c>
      <c r="U167">
        <v>0</v>
      </c>
    </row>
    <row r="168" spans="4:21" x14ac:dyDescent="0.25">
      <c r="D168">
        <v>26</v>
      </c>
      <c r="E168">
        <v>0</v>
      </c>
      <c r="F168">
        <v>0</v>
      </c>
      <c r="N168" t="s">
        <v>613</v>
      </c>
      <c r="O168" t="s">
        <v>614</v>
      </c>
      <c r="P168">
        <v>0</v>
      </c>
      <c r="Q168">
        <v>0</v>
      </c>
      <c r="S168" t="s">
        <v>614</v>
      </c>
      <c r="T168">
        <v>0</v>
      </c>
      <c r="U168">
        <v>0</v>
      </c>
    </row>
    <row r="169" spans="4:21" x14ac:dyDescent="0.25">
      <c r="D169">
        <v>26</v>
      </c>
      <c r="E169">
        <v>0</v>
      </c>
      <c r="F169">
        <v>0</v>
      </c>
      <c r="N169" t="s">
        <v>613</v>
      </c>
      <c r="O169" t="s">
        <v>614</v>
      </c>
      <c r="P169">
        <v>0</v>
      </c>
      <c r="Q169">
        <v>0</v>
      </c>
      <c r="S169" t="s">
        <v>614</v>
      </c>
      <c r="T169">
        <v>0</v>
      </c>
      <c r="U169">
        <v>0</v>
      </c>
    </row>
    <row r="170" spans="4:21" x14ac:dyDescent="0.25">
      <c r="D170">
        <v>26</v>
      </c>
      <c r="E170">
        <v>0</v>
      </c>
      <c r="F170">
        <v>0</v>
      </c>
      <c r="N170" t="s">
        <v>613</v>
      </c>
      <c r="O170" t="s">
        <v>614</v>
      </c>
      <c r="P170">
        <v>0</v>
      </c>
      <c r="Q170">
        <v>0</v>
      </c>
      <c r="S170" t="s">
        <v>614</v>
      </c>
      <c r="T170">
        <v>0</v>
      </c>
      <c r="U170">
        <v>0</v>
      </c>
    </row>
    <row r="171" spans="4:21" x14ac:dyDescent="0.25">
      <c r="D171">
        <v>26</v>
      </c>
      <c r="E171">
        <v>0</v>
      </c>
      <c r="F171">
        <v>0</v>
      </c>
      <c r="N171" t="s">
        <v>613</v>
      </c>
      <c r="O171" t="s">
        <v>614</v>
      </c>
      <c r="P171">
        <v>0</v>
      </c>
      <c r="Q171">
        <v>0</v>
      </c>
      <c r="S171" t="s">
        <v>614</v>
      </c>
      <c r="T171">
        <v>0</v>
      </c>
      <c r="U171">
        <v>0</v>
      </c>
    </row>
    <row r="172" spans="4:21" x14ac:dyDescent="0.25">
      <c r="D172">
        <v>26</v>
      </c>
      <c r="E172">
        <v>0</v>
      </c>
      <c r="F172">
        <v>0</v>
      </c>
      <c r="N172" t="s">
        <v>613</v>
      </c>
      <c r="O172" t="s">
        <v>614</v>
      </c>
      <c r="P172">
        <v>0</v>
      </c>
      <c r="Q172">
        <v>0</v>
      </c>
      <c r="S172" t="s">
        <v>614</v>
      </c>
      <c r="T172">
        <v>0</v>
      </c>
      <c r="U172">
        <v>0</v>
      </c>
    </row>
    <row r="173" spans="4:21" x14ac:dyDescent="0.25">
      <c r="D173">
        <v>26</v>
      </c>
      <c r="E173">
        <v>0</v>
      </c>
      <c r="F173">
        <v>0</v>
      </c>
      <c r="N173" t="s">
        <v>613</v>
      </c>
      <c r="O173" t="s">
        <v>614</v>
      </c>
      <c r="P173">
        <v>0</v>
      </c>
      <c r="Q173">
        <v>0</v>
      </c>
      <c r="S173" t="s">
        <v>614</v>
      </c>
      <c r="T173">
        <v>0</v>
      </c>
      <c r="U173">
        <v>0</v>
      </c>
    </row>
    <row r="174" spans="4:21" x14ac:dyDescent="0.25">
      <c r="D174">
        <v>26</v>
      </c>
      <c r="E174">
        <v>0</v>
      </c>
      <c r="F174">
        <v>0</v>
      </c>
      <c r="N174" t="s">
        <v>613</v>
      </c>
      <c r="O174" t="s">
        <v>614</v>
      </c>
      <c r="P174">
        <v>0</v>
      </c>
      <c r="Q174">
        <v>0</v>
      </c>
      <c r="S174" t="s">
        <v>614</v>
      </c>
      <c r="T174">
        <v>0</v>
      </c>
      <c r="U174">
        <v>0</v>
      </c>
    </row>
    <row r="175" spans="4:21" x14ac:dyDescent="0.25">
      <c r="D175">
        <v>26</v>
      </c>
      <c r="E175">
        <v>0</v>
      </c>
      <c r="F175">
        <v>0</v>
      </c>
      <c r="N175" t="s">
        <v>613</v>
      </c>
      <c r="O175" t="s">
        <v>614</v>
      </c>
      <c r="P175">
        <v>0</v>
      </c>
      <c r="Q175">
        <v>0</v>
      </c>
      <c r="S175" t="s">
        <v>614</v>
      </c>
      <c r="T175">
        <v>0</v>
      </c>
      <c r="U175">
        <v>0</v>
      </c>
    </row>
    <row r="176" spans="4:21" x14ac:dyDescent="0.25">
      <c r="D176">
        <v>26</v>
      </c>
      <c r="E176">
        <v>0</v>
      </c>
      <c r="F176">
        <v>0</v>
      </c>
      <c r="N176" t="s">
        <v>613</v>
      </c>
      <c r="O176" t="s">
        <v>614</v>
      </c>
      <c r="P176">
        <v>0</v>
      </c>
      <c r="Q176">
        <v>0</v>
      </c>
      <c r="S176" t="s">
        <v>614</v>
      </c>
      <c r="T176">
        <v>0</v>
      </c>
      <c r="U176">
        <v>0</v>
      </c>
    </row>
    <row r="177" spans="4:21" x14ac:dyDescent="0.25">
      <c r="D177">
        <v>26</v>
      </c>
      <c r="E177">
        <v>0</v>
      </c>
      <c r="F177">
        <v>0</v>
      </c>
      <c r="N177" t="s">
        <v>613</v>
      </c>
      <c r="O177" t="s">
        <v>614</v>
      </c>
      <c r="P177">
        <v>0</v>
      </c>
      <c r="Q177">
        <v>0</v>
      </c>
      <c r="S177" t="s">
        <v>614</v>
      </c>
      <c r="T177">
        <v>0</v>
      </c>
      <c r="U177">
        <v>0</v>
      </c>
    </row>
    <row r="178" spans="4:21" x14ac:dyDescent="0.25">
      <c r="D178">
        <v>25</v>
      </c>
      <c r="E178">
        <v>0</v>
      </c>
      <c r="F178">
        <v>0</v>
      </c>
      <c r="N178" t="s">
        <v>613</v>
      </c>
      <c r="O178" t="s">
        <v>614</v>
      </c>
      <c r="P178">
        <v>0</v>
      </c>
      <c r="Q178">
        <v>1</v>
      </c>
      <c r="S178" t="s">
        <v>614</v>
      </c>
      <c r="T178">
        <v>0</v>
      </c>
      <c r="U178">
        <v>1</v>
      </c>
    </row>
    <row r="179" spans="4:21" x14ac:dyDescent="0.25">
      <c r="D179">
        <v>25</v>
      </c>
      <c r="E179">
        <v>0</v>
      </c>
      <c r="F179">
        <v>0</v>
      </c>
      <c r="N179" t="s">
        <v>613</v>
      </c>
      <c r="O179" t="s">
        <v>614</v>
      </c>
      <c r="P179">
        <v>0</v>
      </c>
      <c r="Q179">
        <v>0</v>
      </c>
      <c r="S179" t="s">
        <v>614</v>
      </c>
      <c r="T179">
        <v>0</v>
      </c>
      <c r="U179">
        <v>0</v>
      </c>
    </row>
    <row r="180" spans="4:21" x14ac:dyDescent="0.25">
      <c r="D180">
        <v>25</v>
      </c>
      <c r="E180">
        <v>0</v>
      </c>
      <c r="F180">
        <v>0</v>
      </c>
      <c r="N180" t="s">
        <v>613</v>
      </c>
      <c r="O180" t="s">
        <v>614</v>
      </c>
      <c r="P180">
        <v>0</v>
      </c>
      <c r="Q180">
        <v>0</v>
      </c>
      <c r="S180" t="s">
        <v>614</v>
      </c>
      <c r="T180">
        <v>0</v>
      </c>
      <c r="U180">
        <v>0</v>
      </c>
    </row>
    <row r="181" spans="4:21" x14ac:dyDescent="0.25">
      <c r="D181">
        <v>25</v>
      </c>
      <c r="E181">
        <v>0</v>
      </c>
      <c r="F181">
        <v>0</v>
      </c>
      <c r="N181" t="s">
        <v>613</v>
      </c>
      <c r="O181" t="s">
        <v>614</v>
      </c>
      <c r="P181">
        <v>0</v>
      </c>
      <c r="Q181">
        <v>0</v>
      </c>
      <c r="S181" t="s">
        <v>614</v>
      </c>
      <c r="T181">
        <v>0</v>
      </c>
      <c r="U181">
        <v>0</v>
      </c>
    </row>
    <row r="182" spans="4:21" x14ac:dyDescent="0.25">
      <c r="D182">
        <v>25</v>
      </c>
      <c r="E182">
        <v>0</v>
      </c>
      <c r="F182">
        <v>0</v>
      </c>
      <c r="N182" t="s">
        <v>613</v>
      </c>
      <c r="O182" t="s">
        <v>614</v>
      </c>
      <c r="P182">
        <v>0</v>
      </c>
      <c r="Q182">
        <v>0</v>
      </c>
      <c r="S182" t="s">
        <v>614</v>
      </c>
      <c r="T182">
        <v>0</v>
      </c>
      <c r="U182">
        <v>0</v>
      </c>
    </row>
    <row r="183" spans="4:21" x14ac:dyDescent="0.25">
      <c r="D183">
        <v>25</v>
      </c>
      <c r="E183">
        <v>0</v>
      </c>
      <c r="F183">
        <v>0</v>
      </c>
      <c r="N183" t="s">
        <v>613</v>
      </c>
      <c r="O183" t="s">
        <v>614</v>
      </c>
      <c r="P183">
        <v>1</v>
      </c>
      <c r="Q183">
        <v>1</v>
      </c>
      <c r="S183" t="s">
        <v>614</v>
      </c>
      <c r="T183">
        <v>1</v>
      </c>
      <c r="U183">
        <v>1</v>
      </c>
    </row>
    <row r="184" spans="4:21" x14ac:dyDescent="0.25">
      <c r="D184">
        <v>25</v>
      </c>
      <c r="E184">
        <v>0</v>
      </c>
      <c r="F184">
        <v>0</v>
      </c>
      <c r="N184" t="s">
        <v>613</v>
      </c>
      <c r="O184" t="s">
        <v>614</v>
      </c>
      <c r="P184">
        <v>0</v>
      </c>
      <c r="Q184">
        <v>0</v>
      </c>
      <c r="S184" t="s">
        <v>614</v>
      </c>
      <c r="T184">
        <v>0</v>
      </c>
      <c r="U184">
        <v>0</v>
      </c>
    </row>
    <row r="185" spans="4:21" x14ac:dyDescent="0.25">
      <c r="D185">
        <v>25</v>
      </c>
      <c r="E185">
        <v>0</v>
      </c>
      <c r="F185">
        <v>0</v>
      </c>
      <c r="N185" t="s">
        <v>613</v>
      </c>
      <c r="O185" t="s">
        <v>614</v>
      </c>
      <c r="P185">
        <v>0</v>
      </c>
      <c r="Q185">
        <v>0</v>
      </c>
      <c r="S185" t="s">
        <v>614</v>
      </c>
      <c r="T185">
        <v>0</v>
      </c>
      <c r="U185">
        <v>0</v>
      </c>
    </row>
    <row r="186" spans="4:21" x14ac:dyDescent="0.25">
      <c r="D186">
        <v>25</v>
      </c>
      <c r="E186">
        <v>0</v>
      </c>
      <c r="F186">
        <v>0</v>
      </c>
      <c r="N186" t="s">
        <v>613</v>
      </c>
      <c r="O186" t="s">
        <v>614</v>
      </c>
      <c r="P186">
        <v>0</v>
      </c>
      <c r="Q186">
        <v>0</v>
      </c>
      <c r="S186" t="s">
        <v>614</v>
      </c>
      <c r="T186">
        <v>0</v>
      </c>
      <c r="U186">
        <v>0</v>
      </c>
    </row>
    <row r="187" spans="4:21" x14ac:dyDescent="0.25">
      <c r="D187">
        <v>25</v>
      </c>
      <c r="E187">
        <v>1</v>
      </c>
      <c r="F187">
        <v>1</v>
      </c>
      <c r="N187" t="s">
        <v>613</v>
      </c>
      <c r="O187" t="s">
        <v>614</v>
      </c>
      <c r="P187">
        <v>0</v>
      </c>
      <c r="Q187">
        <v>0</v>
      </c>
      <c r="S187" t="s">
        <v>614</v>
      </c>
      <c r="T187">
        <v>0</v>
      </c>
      <c r="U187">
        <v>0</v>
      </c>
    </row>
    <row r="188" spans="4:21" x14ac:dyDescent="0.25">
      <c r="D188">
        <v>25</v>
      </c>
      <c r="E188">
        <v>0</v>
      </c>
      <c r="F188">
        <v>0</v>
      </c>
      <c r="N188" t="s">
        <v>613</v>
      </c>
      <c r="O188" t="s">
        <v>614</v>
      </c>
      <c r="P188">
        <v>0</v>
      </c>
      <c r="Q188">
        <v>0</v>
      </c>
      <c r="S188" t="s">
        <v>614</v>
      </c>
      <c r="T188">
        <v>0</v>
      </c>
      <c r="U188">
        <v>0</v>
      </c>
    </row>
    <row r="189" spans="4:21" x14ac:dyDescent="0.25">
      <c r="D189">
        <v>25</v>
      </c>
      <c r="E189">
        <v>0</v>
      </c>
      <c r="F189">
        <v>0</v>
      </c>
      <c r="N189" t="s">
        <v>613</v>
      </c>
      <c r="O189" t="s">
        <v>614</v>
      </c>
      <c r="P189">
        <v>0</v>
      </c>
      <c r="Q189">
        <v>0</v>
      </c>
      <c r="S189" t="s">
        <v>614</v>
      </c>
      <c r="T189">
        <v>0</v>
      </c>
      <c r="U189">
        <v>0</v>
      </c>
    </row>
    <row r="190" spans="4:21" x14ac:dyDescent="0.25">
      <c r="D190">
        <v>25</v>
      </c>
      <c r="E190">
        <v>1</v>
      </c>
      <c r="F190">
        <v>2</v>
      </c>
      <c r="N190" t="s">
        <v>613</v>
      </c>
      <c r="O190" t="s">
        <v>614</v>
      </c>
      <c r="P190">
        <v>0</v>
      </c>
      <c r="Q190">
        <v>0</v>
      </c>
      <c r="S190" t="s">
        <v>614</v>
      </c>
      <c r="T190">
        <v>0</v>
      </c>
      <c r="U190">
        <v>0</v>
      </c>
    </row>
    <row r="191" spans="4:21" x14ac:dyDescent="0.25">
      <c r="D191">
        <v>25</v>
      </c>
      <c r="E191">
        <v>0</v>
      </c>
      <c r="F191">
        <v>0</v>
      </c>
      <c r="N191" t="s">
        <v>613</v>
      </c>
      <c r="O191" t="s">
        <v>614</v>
      </c>
      <c r="P191">
        <v>0</v>
      </c>
      <c r="Q191">
        <v>4</v>
      </c>
      <c r="S191" t="s">
        <v>614</v>
      </c>
      <c r="T191">
        <v>0</v>
      </c>
      <c r="U191">
        <v>4</v>
      </c>
    </row>
    <row r="192" spans="4:21" x14ac:dyDescent="0.25">
      <c r="D192">
        <v>25</v>
      </c>
      <c r="E192">
        <v>0</v>
      </c>
      <c r="F192">
        <v>0</v>
      </c>
      <c r="N192" t="s">
        <v>613</v>
      </c>
      <c r="O192" t="s">
        <v>614</v>
      </c>
      <c r="P192">
        <v>0</v>
      </c>
      <c r="Q192">
        <v>0</v>
      </c>
      <c r="S192" t="s">
        <v>614</v>
      </c>
      <c r="T192">
        <v>0</v>
      </c>
      <c r="U192">
        <v>0</v>
      </c>
    </row>
    <row r="193" spans="4:21" x14ac:dyDescent="0.25">
      <c r="D193">
        <v>25</v>
      </c>
      <c r="E193">
        <v>0</v>
      </c>
      <c r="F193">
        <v>0</v>
      </c>
      <c r="N193" t="s">
        <v>613</v>
      </c>
      <c r="O193" t="s">
        <v>614</v>
      </c>
      <c r="P193">
        <v>0</v>
      </c>
      <c r="Q193">
        <v>0</v>
      </c>
      <c r="S193" t="s">
        <v>614</v>
      </c>
      <c r="T193">
        <v>0</v>
      </c>
      <c r="U193">
        <v>0</v>
      </c>
    </row>
    <row r="194" spans="4:21" x14ac:dyDescent="0.25">
      <c r="D194">
        <v>25</v>
      </c>
      <c r="E194">
        <v>0</v>
      </c>
      <c r="F194">
        <v>0</v>
      </c>
      <c r="N194" t="s">
        <v>613</v>
      </c>
      <c r="O194" t="s">
        <v>614</v>
      </c>
      <c r="P194">
        <v>0</v>
      </c>
      <c r="Q194">
        <v>0</v>
      </c>
      <c r="S194" t="s">
        <v>614</v>
      </c>
      <c r="T194">
        <v>0</v>
      </c>
      <c r="U194">
        <v>0</v>
      </c>
    </row>
    <row r="195" spans="4:21" x14ac:dyDescent="0.25">
      <c r="D195">
        <v>24</v>
      </c>
      <c r="E195">
        <v>0</v>
      </c>
      <c r="F195">
        <v>0</v>
      </c>
      <c r="N195" t="s">
        <v>613</v>
      </c>
      <c r="O195" t="s">
        <v>614</v>
      </c>
      <c r="P195">
        <v>0</v>
      </c>
      <c r="Q195">
        <v>0</v>
      </c>
      <c r="S195" t="s">
        <v>614</v>
      </c>
      <c r="T195">
        <v>0</v>
      </c>
      <c r="U195">
        <v>0</v>
      </c>
    </row>
    <row r="196" spans="4:21" x14ac:dyDescent="0.25">
      <c r="D196">
        <v>24</v>
      </c>
      <c r="E196">
        <v>0</v>
      </c>
      <c r="F196">
        <v>0</v>
      </c>
      <c r="N196" t="s">
        <v>613</v>
      </c>
      <c r="O196" t="s">
        <v>614</v>
      </c>
      <c r="P196">
        <v>0</v>
      </c>
      <c r="Q196">
        <v>0</v>
      </c>
      <c r="S196" t="s">
        <v>614</v>
      </c>
      <c r="T196">
        <v>0</v>
      </c>
      <c r="U196">
        <v>0</v>
      </c>
    </row>
    <row r="197" spans="4:21" x14ac:dyDescent="0.25">
      <c r="D197">
        <v>24</v>
      </c>
      <c r="E197">
        <v>0</v>
      </c>
      <c r="F197">
        <v>0</v>
      </c>
      <c r="N197" t="s">
        <v>613</v>
      </c>
      <c r="O197" t="s">
        <v>614</v>
      </c>
      <c r="P197">
        <v>0</v>
      </c>
      <c r="Q197">
        <v>0</v>
      </c>
      <c r="S197" t="s">
        <v>614</v>
      </c>
      <c r="T197">
        <v>0</v>
      </c>
      <c r="U197">
        <v>0</v>
      </c>
    </row>
    <row r="198" spans="4:21" x14ac:dyDescent="0.25">
      <c r="D198">
        <v>24</v>
      </c>
      <c r="E198">
        <v>0</v>
      </c>
      <c r="F198">
        <v>0</v>
      </c>
      <c r="N198" t="s">
        <v>613</v>
      </c>
      <c r="O198" t="s">
        <v>614</v>
      </c>
      <c r="P198">
        <v>0</v>
      </c>
      <c r="Q198">
        <v>0</v>
      </c>
      <c r="S198" t="s">
        <v>614</v>
      </c>
      <c r="T198">
        <v>0</v>
      </c>
      <c r="U198">
        <v>0</v>
      </c>
    </row>
    <row r="199" spans="4:21" x14ac:dyDescent="0.25">
      <c r="D199">
        <v>24</v>
      </c>
      <c r="E199">
        <v>0</v>
      </c>
      <c r="F199">
        <v>0</v>
      </c>
      <c r="N199" t="s">
        <v>613</v>
      </c>
      <c r="O199" t="s">
        <v>614</v>
      </c>
      <c r="P199">
        <v>0</v>
      </c>
      <c r="Q199">
        <v>0</v>
      </c>
      <c r="S199" t="s">
        <v>614</v>
      </c>
      <c r="T199">
        <v>0</v>
      </c>
      <c r="U199">
        <v>0</v>
      </c>
    </row>
    <row r="200" spans="4:21" x14ac:dyDescent="0.25">
      <c r="D200">
        <v>24</v>
      </c>
      <c r="E200">
        <v>0</v>
      </c>
      <c r="F200">
        <v>0</v>
      </c>
      <c r="N200" t="s">
        <v>613</v>
      </c>
      <c r="O200" t="s">
        <v>614</v>
      </c>
      <c r="P200">
        <v>0</v>
      </c>
      <c r="Q200">
        <v>0</v>
      </c>
      <c r="S200" t="s">
        <v>614</v>
      </c>
      <c r="T200">
        <v>0</v>
      </c>
      <c r="U200">
        <v>0</v>
      </c>
    </row>
    <row r="201" spans="4:21" x14ac:dyDescent="0.25">
      <c r="D201">
        <v>24</v>
      </c>
      <c r="E201">
        <v>1</v>
      </c>
      <c r="F201">
        <v>1</v>
      </c>
      <c r="N201" t="s">
        <v>613</v>
      </c>
      <c r="O201" t="s">
        <v>614</v>
      </c>
      <c r="P201">
        <v>0</v>
      </c>
      <c r="Q201">
        <v>0</v>
      </c>
      <c r="S201" t="s">
        <v>614</v>
      </c>
      <c r="T201">
        <v>0</v>
      </c>
      <c r="U201">
        <v>0</v>
      </c>
    </row>
    <row r="202" spans="4:21" x14ac:dyDescent="0.25">
      <c r="D202">
        <v>24</v>
      </c>
      <c r="E202">
        <v>0</v>
      </c>
      <c r="F202">
        <v>0</v>
      </c>
      <c r="N202" t="s">
        <v>613</v>
      </c>
      <c r="O202" t="s">
        <v>614</v>
      </c>
      <c r="P202">
        <v>0</v>
      </c>
      <c r="Q202">
        <v>0</v>
      </c>
      <c r="S202" t="s">
        <v>614</v>
      </c>
      <c r="T202">
        <v>0</v>
      </c>
      <c r="U202">
        <v>0</v>
      </c>
    </row>
    <row r="203" spans="4:21" x14ac:dyDescent="0.25">
      <c r="D203">
        <v>24</v>
      </c>
      <c r="E203">
        <v>1</v>
      </c>
      <c r="F203">
        <v>4</v>
      </c>
      <c r="N203" t="s">
        <v>613</v>
      </c>
      <c r="O203" t="s">
        <v>614</v>
      </c>
      <c r="P203">
        <v>0</v>
      </c>
      <c r="Q203">
        <v>0</v>
      </c>
      <c r="S203" t="s">
        <v>614</v>
      </c>
      <c r="T203">
        <v>0</v>
      </c>
      <c r="U203">
        <v>0</v>
      </c>
    </row>
    <row r="204" spans="4:21" x14ac:dyDescent="0.25">
      <c r="D204">
        <v>24</v>
      </c>
      <c r="E204">
        <v>0</v>
      </c>
      <c r="F204">
        <v>0</v>
      </c>
      <c r="N204" t="s">
        <v>613</v>
      </c>
      <c r="O204" t="s">
        <v>614</v>
      </c>
      <c r="P204">
        <v>0</v>
      </c>
      <c r="Q204">
        <v>0</v>
      </c>
      <c r="S204" t="s">
        <v>614</v>
      </c>
      <c r="T204">
        <v>0</v>
      </c>
      <c r="U204">
        <v>0</v>
      </c>
    </row>
    <row r="205" spans="4:21" x14ac:dyDescent="0.25">
      <c r="D205">
        <v>24</v>
      </c>
      <c r="E205">
        <v>0</v>
      </c>
      <c r="F205">
        <v>0</v>
      </c>
      <c r="N205" t="s">
        <v>613</v>
      </c>
      <c r="O205" t="s">
        <v>614</v>
      </c>
      <c r="P205">
        <v>0</v>
      </c>
      <c r="Q205">
        <v>0</v>
      </c>
      <c r="S205" t="s">
        <v>614</v>
      </c>
      <c r="T205">
        <v>0</v>
      </c>
      <c r="U205">
        <v>0</v>
      </c>
    </row>
    <row r="206" spans="4:21" x14ac:dyDescent="0.25">
      <c r="D206">
        <v>24</v>
      </c>
      <c r="E206">
        <v>0</v>
      </c>
      <c r="F206">
        <v>0</v>
      </c>
      <c r="N206" t="s">
        <v>613</v>
      </c>
      <c r="O206" t="s">
        <v>614</v>
      </c>
      <c r="P206">
        <v>0</v>
      </c>
      <c r="Q206">
        <v>0</v>
      </c>
      <c r="S206" t="s">
        <v>614</v>
      </c>
      <c r="T206">
        <v>0</v>
      </c>
      <c r="U206">
        <v>0</v>
      </c>
    </row>
    <row r="207" spans="4:21" x14ac:dyDescent="0.25">
      <c r="D207">
        <v>24</v>
      </c>
      <c r="E207">
        <v>0</v>
      </c>
      <c r="F207">
        <v>0</v>
      </c>
      <c r="N207" t="s">
        <v>613</v>
      </c>
      <c r="O207" t="s">
        <v>614</v>
      </c>
      <c r="P207">
        <v>0</v>
      </c>
      <c r="Q207">
        <v>0</v>
      </c>
      <c r="S207" t="s">
        <v>614</v>
      </c>
      <c r="T207">
        <v>0</v>
      </c>
      <c r="U207">
        <v>0</v>
      </c>
    </row>
    <row r="208" spans="4:21" x14ac:dyDescent="0.25">
      <c r="D208">
        <v>24</v>
      </c>
      <c r="E208">
        <v>0</v>
      </c>
      <c r="F208">
        <v>0</v>
      </c>
      <c r="N208" t="s">
        <v>613</v>
      </c>
      <c r="O208" t="s">
        <v>614</v>
      </c>
      <c r="P208">
        <v>0</v>
      </c>
      <c r="Q208">
        <v>0</v>
      </c>
      <c r="S208" t="s">
        <v>614</v>
      </c>
      <c r="T208">
        <v>0</v>
      </c>
      <c r="U208">
        <v>0</v>
      </c>
    </row>
    <row r="209" spans="4:21" x14ac:dyDescent="0.25">
      <c r="D209">
        <v>24</v>
      </c>
      <c r="E209">
        <v>0</v>
      </c>
      <c r="F209">
        <v>0</v>
      </c>
      <c r="N209" t="s">
        <v>613</v>
      </c>
      <c r="O209" t="s">
        <v>614</v>
      </c>
      <c r="P209">
        <v>0</v>
      </c>
      <c r="Q209">
        <v>0</v>
      </c>
      <c r="S209" t="s">
        <v>614</v>
      </c>
      <c r="T209">
        <v>0</v>
      </c>
      <c r="U209">
        <v>0</v>
      </c>
    </row>
    <row r="210" spans="4:21" x14ac:dyDescent="0.25">
      <c r="D210">
        <v>24</v>
      </c>
      <c r="E210">
        <v>0</v>
      </c>
      <c r="F210">
        <v>0</v>
      </c>
      <c r="N210" t="s">
        <v>613</v>
      </c>
      <c r="O210" t="s">
        <v>614</v>
      </c>
      <c r="P210">
        <v>0</v>
      </c>
      <c r="Q210">
        <v>0</v>
      </c>
      <c r="S210" t="s">
        <v>614</v>
      </c>
      <c r="T210">
        <v>0</v>
      </c>
      <c r="U210">
        <v>0</v>
      </c>
    </row>
    <row r="211" spans="4:21" x14ac:dyDescent="0.25">
      <c r="D211">
        <v>24</v>
      </c>
      <c r="E211">
        <v>0</v>
      </c>
      <c r="F211">
        <v>0</v>
      </c>
      <c r="N211" t="s">
        <v>613</v>
      </c>
      <c r="O211" t="s">
        <v>614</v>
      </c>
      <c r="P211">
        <v>0</v>
      </c>
      <c r="Q211">
        <v>0</v>
      </c>
      <c r="S211" t="s">
        <v>614</v>
      </c>
      <c r="T211">
        <v>0</v>
      </c>
      <c r="U211">
        <v>0</v>
      </c>
    </row>
    <row r="212" spans="4:21" x14ac:dyDescent="0.25">
      <c r="D212">
        <v>24</v>
      </c>
      <c r="E212">
        <v>0</v>
      </c>
      <c r="F212">
        <v>0</v>
      </c>
      <c r="N212" t="s">
        <v>613</v>
      </c>
      <c r="O212" t="s">
        <v>614</v>
      </c>
      <c r="P212">
        <v>1</v>
      </c>
      <c r="Q212">
        <v>0</v>
      </c>
      <c r="S212" t="s">
        <v>614</v>
      </c>
      <c r="T212">
        <v>1</v>
      </c>
      <c r="U212">
        <v>0</v>
      </c>
    </row>
    <row r="213" spans="4:21" x14ac:dyDescent="0.25">
      <c r="D213">
        <v>23</v>
      </c>
      <c r="E213">
        <v>0</v>
      </c>
      <c r="F213">
        <v>0</v>
      </c>
      <c r="N213" t="s">
        <v>613</v>
      </c>
      <c r="O213" t="s">
        <v>614</v>
      </c>
      <c r="P213">
        <v>0</v>
      </c>
      <c r="Q213">
        <v>0</v>
      </c>
      <c r="S213" t="s">
        <v>614</v>
      </c>
      <c r="T213">
        <v>0</v>
      </c>
      <c r="U213">
        <v>0</v>
      </c>
    </row>
    <row r="214" spans="4:21" x14ac:dyDescent="0.25">
      <c r="D214">
        <v>23</v>
      </c>
      <c r="E214">
        <v>0</v>
      </c>
      <c r="F214">
        <v>0</v>
      </c>
      <c r="N214" t="s">
        <v>613</v>
      </c>
      <c r="O214" t="s">
        <v>612</v>
      </c>
      <c r="P214">
        <v>0</v>
      </c>
      <c r="Q214">
        <v>0</v>
      </c>
    </row>
    <row r="215" spans="4:21" x14ac:dyDescent="0.25">
      <c r="D215">
        <v>23</v>
      </c>
      <c r="E215">
        <v>0</v>
      </c>
      <c r="F215">
        <v>0</v>
      </c>
      <c r="N215" t="s">
        <v>613</v>
      </c>
      <c r="O215" t="s">
        <v>612</v>
      </c>
      <c r="P215">
        <v>0</v>
      </c>
      <c r="Q215">
        <v>0</v>
      </c>
    </row>
    <row r="216" spans="4:21" x14ac:dyDescent="0.25">
      <c r="D216">
        <v>23</v>
      </c>
      <c r="E216">
        <v>0</v>
      </c>
      <c r="F216">
        <v>0</v>
      </c>
      <c r="N216" t="s">
        <v>613</v>
      </c>
      <c r="O216" t="s">
        <v>612</v>
      </c>
      <c r="P216">
        <v>0</v>
      </c>
      <c r="Q216">
        <v>0</v>
      </c>
    </row>
    <row r="217" spans="4:21" x14ac:dyDescent="0.25">
      <c r="D217">
        <v>23</v>
      </c>
      <c r="E217">
        <v>0</v>
      </c>
      <c r="F217">
        <v>0</v>
      </c>
      <c r="N217" t="s">
        <v>613</v>
      </c>
      <c r="O217" t="s">
        <v>612</v>
      </c>
      <c r="P217">
        <v>0</v>
      </c>
      <c r="Q217">
        <v>0</v>
      </c>
    </row>
    <row r="218" spans="4:21" x14ac:dyDescent="0.25">
      <c r="D218">
        <v>23</v>
      </c>
      <c r="E218">
        <v>0</v>
      </c>
      <c r="F218">
        <v>0</v>
      </c>
      <c r="N218" t="s">
        <v>613</v>
      </c>
      <c r="O218" t="s">
        <v>612</v>
      </c>
      <c r="P218">
        <v>0</v>
      </c>
      <c r="Q218">
        <v>0</v>
      </c>
    </row>
    <row r="219" spans="4:21" x14ac:dyDescent="0.25">
      <c r="D219">
        <v>23</v>
      </c>
      <c r="E219">
        <v>0</v>
      </c>
      <c r="F219">
        <v>0</v>
      </c>
      <c r="N219" t="s">
        <v>613</v>
      </c>
      <c r="O219" t="s">
        <v>612</v>
      </c>
      <c r="P219">
        <v>0</v>
      </c>
      <c r="Q219">
        <v>0</v>
      </c>
    </row>
    <row r="220" spans="4:21" x14ac:dyDescent="0.25">
      <c r="D220">
        <v>23</v>
      </c>
      <c r="E220">
        <v>0</v>
      </c>
      <c r="F220">
        <v>0</v>
      </c>
      <c r="N220" t="s">
        <v>613</v>
      </c>
      <c r="O220" t="s">
        <v>612</v>
      </c>
      <c r="P220">
        <v>0</v>
      </c>
      <c r="Q220">
        <v>0</v>
      </c>
    </row>
    <row r="221" spans="4:21" x14ac:dyDescent="0.25">
      <c r="D221">
        <v>23</v>
      </c>
      <c r="E221">
        <v>1</v>
      </c>
      <c r="F221">
        <v>3</v>
      </c>
      <c r="N221" t="s">
        <v>613</v>
      </c>
      <c r="O221" t="s">
        <v>612</v>
      </c>
      <c r="P221">
        <v>0</v>
      </c>
      <c r="Q221">
        <v>0</v>
      </c>
    </row>
    <row r="222" spans="4:21" x14ac:dyDescent="0.25">
      <c r="D222">
        <v>23</v>
      </c>
      <c r="E222">
        <v>1</v>
      </c>
      <c r="F222">
        <v>15</v>
      </c>
      <c r="N222" t="s">
        <v>613</v>
      </c>
      <c r="O222" t="s">
        <v>612</v>
      </c>
      <c r="P222">
        <v>0</v>
      </c>
      <c r="Q222">
        <v>0</v>
      </c>
    </row>
    <row r="223" spans="4:21" x14ac:dyDescent="0.25">
      <c r="D223">
        <v>23</v>
      </c>
      <c r="E223">
        <v>0</v>
      </c>
      <c r="F223">
        <v>0</v>
      </c>
      <c r="N223" t="s">
        <v>613</v>
      </c>
      <c r="O223" t="s">
        <v>612</v>
      </c>
      <c r="P223">
        <v>0</v>
      </c>
      <c r="Q223">
        <v>0</v>
      </c>
    </row>
    <row r="224" spans="4:21" x14ac:dyDescent="0.25">
      <c r="D224">
        <v>23</v>
      </c>
      <c r="E224">
        <v>1</v>
      </c>
      <c r="F224">
        <v>1</v>
      </c>
      <c r="N224" t="s">
        <v>613</v>
      </c>
      <c r="O224" t="s">
        <v>612</v>
      </c>
      <c r="P224">
        <v>0</v>
      </c>
      <c r="Q224">
        <v>0</v>
      </c>
    </row>
    <row r="225" spans="4:17" x14ac:dyDescent="0.25">
      <c r="D225">
        <v>23</v>
      </c>
      <c r="E225">
        <v>0</v>
      </c>
      <c r="F225">
        <v>0</v>
      </c>
      <c r="N225" t="s">
        <v>613</v>
      </c>
      <c r="O225" t="s">
        <v>612</v>
      </c>
      <c r="P225">
        <v>0</v>
      </c>
      <c r="Q225">
        <v>0</v>
      </c>
    </row>
    <row r="226" spans="4:17" x14ac:dyDescent="0.25">
      <c r="D226">
        <v>23</v>
      </c>
      <c r="E226">
        <v>0</v>
      </c>
      <c r="F226">
        <v>0</v>
      </c>
      <c r="N226" t="s">
        <v>613</v>
      </c>
      <c r="O226" t="s">
        <v>612</v>
      </c>
      <c r="P226">
        <v>0</v>
      </c>
      <c r="Q226">
        <v>0</v>
      </c>
    </row>
    <row r="227" spans="4:17" x14ac:dyDescent="0.25">
      <c r="D227">
        <v>23</v>
      </c>
      <c r="E227">
        <v>0</v>
      </c>
      <c r="F227">
        <v>0</v>
      </c>
      <c r="N227" t="s">
        <v>613</v>
      </c>
      <c r="O227" t="s">
        <v>612</v>
      </c>
      <c r="P227">
        <v>0</v>
      </c>
      <c r="Q227">
        <v>0</v>
      </c>
    </row>
    <row r="228" spans="4:17" x14ac:dyDescent="0.25">
      <c r="D228">
        <v>23</v>
      </c>
      <c r="E228">
        <v>0</v>
      </c>
      <c r="F228">
        <v>0</v>
      </c>
      <c r="N228" t="s">
        <v>613</v>
      </c>
      <c r="O228" t="s">
        <v>612</v>
      </c>
      <c r="P228">
        <v>0</v>
      </c>
      <c r="Q228">
        <v>0</v>
      </c>
    </row>
    <row r="229" spans="4:17" x14ac:dyDescent="0.25">
      <c r="D229">
        <v>23</v>
      </c>
      <c r="E229">
        <v>0</v>
      </c>
      <c r="F229">
        <v>0</v>
      </c>
      <c r="N229" t="s">
        <v>613</v>
      </c>
      <c r="O229" t="s">
        <v>612</v>
      </c>
      <c r="P229">
        <v>0</v>
      </c>
      <c r="Q229">
        <v>0</v>
      </c>
    </row>
    <row r="230" spans="4:17" x14ac:dyDescent="0.25">
      <c r="D230">
        <v>23</v>
      </c>
      <c r="E230">
        <v>0</v>
      </c>
      <c r="F230">
        <v>0</v>
      </c>
      <c r="N230" t="s">
        <v>613</v>
      </c>
      <c r="O230" t="s">
        <v>612</v>
      </c>
      <c r="P230">
        <v>0</v>
      </c>
      <c r="Q230">
        <v>0</v>
      </c>
    </row>
    <row r="231" spans="4:17" x14ac:dyDescent="0.25">
      <c r="D231">
        <v>23</v>
      </c>
      <c r="E231">
        <v>0</v>
      </c>
      <c r="F231">
        <v>0</v>
      </c>
      <c r="N231" t="s">
        <v>613</v>
      </c>
      <c r="O231" t="s">
        <v>612</v>
      </c>
      <c r="P231">
        <v>0</v>
      </c>
      <c r="Q231">
        <v>0</v>
      </c>
    </row>
    <row r="232" spans="4:17" x14ac:dyDescent="0.25">
      <c r="D232">
        <v>23</v>
      </c>
      <c r="E232">
        <v>0</v>
      </c>
      <c r="F232">
        <v>0</v>
      </c>
      <c r="N232" t="s">
        <v>613</v>
      </c>
      <c r="O232" t="s">
        <v>612</v>
      </c>
      <c r="P232">
        <v>0</v>
      </c>
      <c r="Q232">
        <v>0</v>
      </c>
    </row>
    <row r="233" spans="4:17" x14ac:dyDescent="0.25">
      <c r="D233">
        <v>23</v>
      </c>
      <c r="E233">
        <v>0</v>
      </c>
      <c r="F233">
        <v>0</v>
      </c>
      <c r="N233" t="s">
        <v>613</v>
      </c>
      <c r="O233" t="s">
        <v>612</v>
      </c>
      <c r="P233">
        <v>0</v>
      </c>
      <c r="Q233">
        <v>0</v>
      </c>
    </row>
    <row r="234" spans="4:17" x14ac:dyDescent="0.25">
      <c r="D234">
        <v>23</v>
      </c>
      <c r="E234">
        <v>0</v>
      </c>
      <c r="F234">
        <v>0</v>
      </c>
      <c r="N234" t="s">
        <v>613</v>
      </c>
      <c r="O234" t="s">
        <v>612</v>
      </c>
      <c r="P234">
        <v>1</v>
      </c>
      <c r="Q234">
        <v>0</v>
      </c>
    </row>
    <row r="235" spans="4:17" x14ac:dyDescent="0.25">
      <c r="D235">
        <v>23</v>
      </c>
      <c r="E235">
        <v>0</v>
      </c>
      <c r="F235">
        <v>0</v>
      </c>
      <c r="N235" t="s">
        <v>613</v>
      </c>
      <c r="O235" t="s">
        <v>612</v>
      </c>
      <c r="P235">
        <v>0</v>
      </c>
      <c r="Q235">
        <v>0</v>
      </c>
    </row>
    <row r="236" spans="4:17" x14ac:dyDescent="0.25">
      <c r="D236">
        <v>23</v>
      </c>
      <c r="E236">
        <v>0</v>
      </c>
      <c r="F236">
        <v>0</v>
      </c>
      <c r="N236" t="s">
        <v>613</v>
      </c>
      <c r="O236" t="s">
        <v>612</v>
      </c>
      <c r="P236">
        <v>0</v>
      </c>
      <c r="Q236">
        <v>0</v>
      </c>
    </row>
    <row r="237" spans="4:17" x14ac:dyDescent="0.25">
      <c r="D237">
        <v>23</v>
      </c>
      <c r="E237">
        <v>0</v>
      </c>
      <c r="F237">
        <v>0</v>
      </c>
      <c r="N237" t="s">
        <v>613</v>
      </c>
      <c r="O237" t="s">
        <v>612</v>
      </c>
      <c r="P237">
        <v>0</v>
      </c>
      <c r="Q237">
        <v>0</v>
      </c>
    </row>
    <row r="238" spans="4:17" x14ac:dyDescent="0.25">
      <c r="D238">
        <v>23</v>
      </c>
      <c r="E238">
        <v>0</v>
      </c>
      <c r="F238">
        <v>0</v>
      </c>
      <c r="N238" t="s">
        <v>613</v>
      </c>
      <c r="O238" t="s">
        <v>612</v>
      </c>
      <c r="P238">
        <v>1</v>
      </c>
      <c r="Q238">
        <v>0</v>
      </c>
    </row>
    <row r="239" spans="4:17" x14ac:dyDescent="0.25">
      <c r="D239">
        <v>23</v>
      </c>
      <c r="E239">
        <v>0</v>
      </c>
      <c r="F239">
        <v>0</v>
      </c>
      <c r="N239" t="s">
        <v>613</v>
      </c>
      <c r="O239" t="s">
        <v>612</v>
      </c>
      <c r="P239">
        <v>1</v>
      </c>
      <c r="Q239">
        <v>0</v>
      </c>
    </row>
    <row r="240" spans="4:17" x14ac:dyDescent="0.25">
      <c r="D240">
        <v>23</v>
      </c>
      <c r="E240">
        <v>0</v>
      </c>
      <c r="F240">
        <v>0</v>
      </c>
      <c r="N240" t="s">
        <v>613</v>
      </c>
      <c r="O240" t="s">
        <v>612</v>
      </c>
      <c r="P240">
        <v>0</v>
      </c>
      <c r="Q240">
        <v>0</v>
      </c>
    </row>
    <row r="241" spans="4:17" x14ac:dyDescent="0.25">
      <c r="D241">
        <v>23</v>
      </c>
      <c r="E241">
        <v>0</v>
      </c>
      <c r="F241">
        <v>0</v>
      </c>
      <c r="N241" t="s">
        <v>613</v>
      </c>
      <c r="O241" t="s">
        <v>612</v>
      </c>
      <c r="P241">
        <v>0</v>
      </c>
      <c r="Q241">
        <v>0</v>
      </c>
    </row>
    <row r="242" spans="4:17" x14ac:dyDescent="0.25">
      <c r="D242">
        <v>22</v>
      </c>
      <c r="E242">
        <v>0</v>
      </c>
      <c r="F242">
        <v>0</v>
      </c>
      <c r="N242" t="s">
        <v>613</v>
      </c>
      <c r="O242" t="s">
        <v>612</v>
      </c>
      <c r="P242">
        <v>0</v>
      </c>
      <c r="Q242">
        <v>0</v>
      </c>
    </row>
    <row r="243" spans="4:17" x14ac:dyDescent="0.25">
      <c r="D243">
        <v>22</v>
      </c>
      <c r="E243">
        <v>0</v>
      </c>
      <c r="F243">
        <v>0</v>
      </c>
      <c r="N243" t="s">
        <v>613</v>
      </c>
      <c r="O243" t="s">
        <v>612</v>
      </c>
      <c r="P243">
        <v>0</v>
      </c>
      <c r="Q243">
        <v>0</v>
      </c>
    </row>
    <row r="244" spans="4:17" x14ac:dyDescent="0.25">
      <c r="D244">
        <v>22</v>
      </c>
      <c r="E244">
        <v>0</v>
      </c>
      <c r="F244">
        <v>0</v>
      </c>
      <c r="N244" t="s">
        <v>613</v>
      </c>
      <c r="O244" t="s">
        <v>612</v>
      </c>
      <c r="P244">
        <v>0</v>
      </c>
      <c r="Q244">
        <v>0</v>
      </c>
    </row>
    <row r="245" spans="4:17" x14ac:dyDescent="0.25">
      <c r="D245">
        <v>22</v>
      </c>
      <c r="E245">
        <v>0</v>
      </c>
      <c r="F245">
        <v>0</v>
      </c>
      <c r="N245" t="s">
        <v>613</v>
      </c>
      <c r="O245" t="s">
        <v>612</v>
      </c>
      <c r="P245">
        <v>0</v>
      </c>
      <c r="Q245">
        <v>0</v>
      </c>
    </row>
    <row r="246" spans="4:17" x14ac:dyDescent="0.25">
      <c r="D246">
        <v>22</v>
      </c>
      <c r="E246">
        <v>0</v>
      </c>
      <c r="F246">
        <v>0</v>
      </c>
      <c r="N246" t="s">
        <v>613</v>
      </c>
      <c r="O246" t="s">
        <v>612</v>
      </c>
      <c r="P246">
        <v>0</v>
      </c>
      <c r="Q246">
        <v>0</v>
      </c>
    </row>
    <row r="247" spans="4:17" x14ac:dyDescent="0.25">
      <c r="D247">
        <v>22</v>
      </c>
      <c r="E247">
        <v>0</v>
      </c>
      <c r="F247">
        <v>0</v>
      </c>
      <c r="N247" t="s">
        <v>613</v>
      </c>
      <c r="O247" t="s">
        <v>612</v>
      </c>
      <c r="P247">
        <v>1</v>
      </c>
      <c r="Q247">
        <v>0</v>
      </c>
    </row>
    <row r="248" spans="4:17" x14ac:dyDescent="0.25">
      <c r="D248">
        <v>22</v>
      </c>
      <c r="E248">
        <v>0</v>
      </c>
      <c r="F248">
        <v>0</v>
      </c>
      <c r="N248" t="s">
        <v>613</v>
      </c>
      <c r="O248" t="s">
        <v>612</v>
      </c>
      <c r="P248">
        <v>0</v>
      </c>
      <c r="Q248">
        <v>1</v>
      </c>
    </row>
    <row r="249" spans="4:17" x14ac:dyDescent="0.25">
      <c r="D249">
        <v>22</v>
      </c>
      <c r="E249">
        <v>0</v>
      </c>
      <c r="F249">
        <v>0</v>
      </c>
      <c r="N249" t="s">
        <v>613</v>
      </c>
      <c r="O249" t="s">
        <v>612</v>
      </c>
      <c r="P249">
        <v>0</v>
      </c>
      <c r="Q249">
        <v>0</v>
      </c>
    </row>
    <row r="250" spans="4:17" x14ac:dyDescent="0.25">
      <c r="D250">
        <v>22</v>
      </c>
      <c r="E250">
        <v>0</v>
      </c>
      <c r="F250">
        <v>0</v>
      </c>
      <c r="N250" t="s">
        <v>613</v>
      </c>
      <c r="O250" t="s">
        <v>612</v>
      </c>
      <c r="P250">
        <v>0</v>
      </c>
      <c r="Q250">
        <v>0</v>
      </c>
    </row>
    <row r="251" spans="4:17" x14ac:dyDescent="0.25">
      <c r="D251">
        <v>22</v>
      </c>
      <c r="E251">
        <v>0</v>
      </c>
      <c r="F251">
        <v>0</v>
      </c>
      <c r="N251" t="s">
        <v>613</v>
      </c>
      <c r="O251" t="s">
        <v>612</v>
      </c>
      <c r="P251">
        <v>1</v>
      </c>
      <c r="Q251">
        <v>0</v>
      </c>
    </row>
    <row r="252" spans="4:17" x14ac:dyDescent="0.25">
      <c r="D252">
        <v>22</v>
      </c>
      <c r="E252">
        <v>0</v>
      </c>
      <c r="F252">
        <v>0</v>
      </c>
      <c r="N252" t="s">
        <v>613</v>
      </c>
      <c r="O252" t="s">
        <v>612</v>
      </c>
      <c r="P252">
        <v>0</v>
      </c>
      <c r="Q252">
        <v>0</v>
      </c>
    </row>
    <row r="253" spans="4:17" x14ac:dyDescent="0.25">
      <c r="D253">
        <v>22</v>
      </c>
      <c r="E253">
        <v>0</v>
      </c>
      <c r="F253">
        <v>0</v>
      </c>
      <c r="N253" t="s">
        <v>613</v>
      </c>
      <c r="O253" t="s">
        <v>612</v>
      </c>
      <c r="P253">
        <v>0</v>
      </c>
      <c r="Q253">
        <v>0</v>
      </c>
    </row>
    <row r="254" spans="4:17" x14ac:dyDescent="0.25">
      <c r="D254">
        <v>22</v>
      </c>
      <c r="E254">
        <v>0</v>
      </c>
      <c r="F254">
        <v>0</v>
      </c>
      <c r="N254" t="s">
        <v>613</v>
      </c>
      <c r="O254" t="s">
        <v>612</v>
      </c>
      <c r="P254">
        <v>0</v>
      </c>
      <c r="Q254">
        <v>0</v>
      </c>
    </row>
    <row r="255" spans="4:17" x14ac:dyDescent="0.25">
      <c r="D255">
        <v>22</v>
      </c>
      <c r="E255">
        <v>0</v>
      </c>
      <c r="F255">
        <v>0</v>
      </c>
      <c r="N255" t="s">
        <v>613</v>
      </c>
      <c r="O255" t="s">
        <v>612</v>
      </c>
      <c r="P255">
        <v>0</v>
      </c>
      <c r="Q255">
        <v>0</v>
      </c>
    </row>
    <row r="256" spans="4:17" x14ac:dyDescent="0.25">
      <c r="D256">
        <v>22</v>
      </c>
      <c r="E256">
        <v>0</v>
      </c>
      <c r="F256">
        <v>0</v>
      </c>
      <c r="N256" t="s">
        <v>613</v>
      </c>
      <c r="O256" t="s">
        <v>612</v>
      </c>
      <c r="P256">
        <v>0</v>
      </c>
      <c r="Q256">
        <v>0</v>
      </c>
    </row>
    <row r="257" spans="4:17" x14ac:dyDescent="0.25">
      <c r="D257">
        <v>22</v>
      </c>
      <c r="E257">
        <v>0</v>
      </c>
      <c r="F257">
        <v>0</v>
      </c>
      <c r="N257" t="s">
        <v>613</v>
      </c>
      <c r="O257" t="s">
        <v>612</v>
      </c>
      <c r="P257">
        <v>0</v>
      </c>
      <c r="Q257">
        <v>0</v>
      </c>
    </row>
    <row r="258" spans="4:17" x14ac:dyDescent="0.25">
      <c r="D258">
        <v>22</v>
      </c>
      <c r="E258">
        <v>0</v>
      </c>
      <c r="F258">
        <v>0</v>
      </c>
      <c r="N258" t="s">
        <v>613</v>
      </c>
      <c r="O258" t="s">
        <v>612</v>
      </c>
      <c r="P258">
        <v>0</v>
      </c>
      <c r="Q258">
        <v>0</v>
      </c>
    </row>
    <row r="259" spans="4:17" x14ac:dyDescent="0.25">
      <c r="D259">
        <v>22</v>
      </c>
      <c r="E259">
        <v>1</v>
      </c>
      <c r="F259">
        <v>3</v>
      </c>
      <c r="N259" t="s">
        <v>613</v>
      </c>
      <c r="O259" t="s">
        <v>612</v>
      </c>
      <c r="P259">
        <v>0</v>
      </c>
      <c r="Q259">
        <v>0</v>
      </c>
    </row>
    <row r="260" spans="4:17" x14ac:dyDescent="0.25">
      <c r="D260">
        <v>21</v>
      </c>
      <c r="E260">
        <v>0</v>
      </c>
      <c r="F260">
        <v>0</v>
      </c>
      <c r="N260" t="s">
        <v>613</v>
      </c>
      <c r="O260" t="s">
        <v>612</v>
      </c>
      <c r="P260">
        <v>0</v>
      </c>
      <c r="Q260">
        <v>0</v>
      </c>
    </row>
    <row r="261" spans="4:17" x14ac:dyDescent="0.25">
      <c r="D261">
        <v>21</v>
      </c>
      <c r="E261">
        <v>0</v>
      </c>
      <c r="F261">
        <v>0</v>
      </c>
      <c r="N261" t="s">
        <v>613</v>
      </c>
      <c r="O261" t="s">
        <v>612</v>
      </c>
      <c r="P261">
        <v>0</v>
      </c>
      <c r="Q261">
        <v>0</v>
      </c>
    </row>
    <row r="262" spans="4:17" x14ac:dyDescent="0.25">
      <c r="D262">
        <v>21</v>
      </c>
      <c r="E262">
        <v>0</v>
      </c>
      <c r="F262">
        <v>0</v>
      </c>
      <c r="N262" t="s">
        <v>613</v>
      </c>
      <c r="O262" t="s">
        <v>612</v>
      </c>
      <c r="P262">
        <v>0</v>
      </c>
      <c r="Q262">
        <v>0</v>
      </c>
    </row>
    <row r="263" spans="4:17" x14ac:dyDescent="0.25">
      <c r="D263">
        <v>21</v>
      </c>
      <c r="E263">
        <v>0</v>
      </c>
      <c r="F263">
        <v>0</v>
      </c>
      <c r="N263" t="s">
        <v>613</v>
      </c>
      <c r="O263" t="s">
        <v>612</v>
      </c>
      <c r="P263">
        <v>0</v>
      </c>
      <c r="Q263">
        <v>0</v>
      </c>
    </row>
    <row r="264" spans="4:17" x14ac:dyDescent="0.25">
      <c r="D264">
        <v>21</v>
      </c>
      <c r="E264">
        <v>0</v>
      </c>
      <c r="F264">
        <v>0</v>
      </c>
      <c r="N264" t="s">
        <v>613</v>
      </c>
      <c r="O264" t="s">
        <v>612</v>
      </c>
      <c r="P264">
        <v>0</v>
      </c>
      <c r="Q264">
        <v>0</v>
      </c>
    </row>
    <row r="265" spans="4:17" x14ac:dyDescent="0.25">
      <c r="D265">
        <v>21</v>
      </c>
      <c r="E265">
        <v>0</v>
      </c>
      <c r="F265">
        <v>0</v>
      </c>
      <c r="N265" t="s">
        <v>613</v>
      </c>
      <c r="O265" t="s">
        <v>612</v>
      </c>
      <c r="P265">
        <v>0</v>
      </c>
      <c r="Q265">
        <v>0</v>
      </c>
    </row>
    <row r="266" spans="4:17" x14ac:dyDescent="0.25">
      <c r="D266">
        <v>21</v>
      </c>
      <c r="E266">
        <v>0</v>
      </c>
      <c r="F266">
        <v>0</v>
      </c>
      <c r="N266" t="s">
        <v>613</v>
      </c>
      <c r="O266" t="s">
        <v>612</v>
      </c>
      <c r="P266">
        <v>0</v>
      </c>
      <c r="Q266">
        <v>0</v>
      </c>
    </row>
    <row r="267" spans="4:17" x14ac:dyDescent="0.25">
      <c r="D267">
        <v>21</v>
      </c>
      <c r="E267">
        <v>0</v>
      </c>
      <c r="F267">
        <v>0</v>
      </c>
      <c r="N267" t="s">
        <v>613</v>
      </c>
      <c r="O267" t="s">
        <v>612</v>
      </c>
      <c r="P267">
        <v>0</v>
      </c>
      <c r="Q267">
        <v>0</v>
      </c>
    </row>
    <row r="268" spans="4:17" x14ac:dyDescent="0.25">
      <c r="D268">
        <v>20</v>
      </c>
      <c r="E268">
        <v>0</v>
      </c>
      <c r="F268">
        <v>0</v>
      </c>
      <c r="N268" t="s">
        <v>613</v>
      </c>
      <c r="O268" t="s">
        <v>612</v>
      </c>
      <c r="P268">
        <v>0</v>
      </c>
      <c r="Q268">
        <v>1</v>
      </c>
    </row>
    <row r="269" spans="4:17" x14ac:dyDescent="0.25">
      <c r="D269">
        <v>20</v>
      </c>
      <c r="E269">
        <v>0</v>
      </c>
      <c r="F269">
        <v>0</v>
      </c>
      <c r="N269" t="s">
        <v>613</v>
      </c>
      <c r="O269" t="s">
        <v>612</v>
      </c>
      <c r="P269">
        <v>0</v>
      </c>
      <c r="Q269">
        <v>0</v>
      </c>
    </row>
    <row r="270" spans="4:17" x14ac:dyDescent="0.25">
      <c r="D270">
        <v>20</v>
      </c>
      <c r="E270">
        <v>0</v>
      </c>
      <c r="F270">
        <v>0</v>
      </c>
      <c r="N270" t="s">
        <v>613</v>
      </c>
      <c r="O270" t="s">
        <v>612</v>
      </c>
      <c r="P270">
        <v>0</v>
      </c>
      <c r="Q270">
        <v>1</v>
      </c>
    </row>
    <row r="271" spans="4:17" x14ac:dyDescent="0.25">
      <c r="D271">
        <v>20</v>
      </c>
      <c r="E271">
        <v>0</v>
      </c>
      <c r="F271">
        <v>0</v>
      </c>
      <c r="N271" t="s">
        <v>613</v>
      </c>
      <c r="O271" t="s">
        <v>612</v>
      </c>
      <c r="P271">
        <v>0</v>
      </c>
      <c r="Q271">
        <v>0</v>
      </c>
    </row>
    <row r="272" spans="4:17" x14ac:dyDescent="0.25">
      <c r="D272">
        <v>20</v>
      </c>
      <c r="E272">
        <v>0</v>
      </c>
      <c r="F272">
        <v>0</v>
      </c>
      <c r="N272" t="s">
        <v>613</v>
      </c>
      <c r="O272" t="s">
        <v>612</v>
      </c>
      <c r="P272">
        <v>0</v>
      </c>
      <c r="Q272">
        <v>0</v>
      </c>
    </row>
    <row r="273" spans="4:17" x14ac:dyDescent="0.25">
      <c r="D273">
        <v>20</v>
      </c>
      <c r="E273">
        <v>0</v>
      </c>
      <c r="F273">
        <v>0</v>
      </c>
      <c r="N273" t="s">
        <v>613</v>
      </c>
      <c r="O273" t="s">
        <v>612</v>
      </c>
      <c r="P273">
        <v>0</v>
      </c>
      <c r="Q273">
        <v>0</v>
      </c>
    </row>
    <row r="274" spans="4:17" x14ac:dyDescent="0.25">
      <c r="D274">
        <v>20</v>
      </c>
      <c r="E274">
        <v>0</v>
      </c>
      <c r="F274">
        <v>0</v>
      </c>
      <c r="N274" t="s">
        <v>613</v>
      </c>
      <c r="O274" t="s">
        <v>612</v>
      </c>
      <c r="P274">
        <v>0</v>
      </c>
      <c r="Q274">
        <v>0</v>
      </c>
    </row>
    <row r="275" spans="4:17" x14ac:dyDescent="0.25">
      <c r="D275">
        <v>20</v>
      </c>
      <c r="E275">
        <v>0</v>
      </c>
      <c r="F275">
        <v>0</v>
      </c>
      <c r="N275" t="s">
        <v>613</v>
      </c>
      <c r="O275" t="s">
        <v>612</v>
      </c>
      <c r="P275">
        <v>0</v>
      </c>
      <c r="Q275">
        <v>0</v>
      </c>
    </row>
    <row r="276" spans="4:17" x14ac:dyDescent="0.25">
      <c r="D276">
        <v>20</v>
      </c>
      <c r="E276">
        <v>0</v>
      </c>
      <c r="F276">
        <v>0</v>
      </c>
      <c r="N276" t="s">
        <v>613</v>
      </c>
      <c r="O276" t="s">
        <v>612</v>
      </c>
      <c r="P276">
        <v>0</v>
      </c>
      <c r="Q276">
        <v>0</v>
      </c>
    </row>
    <row r="277" spans="4:17" x14ac:dyDescent="0.25">
      <c r="D277">
        <v>20</v>
      </c>
      <c r="E277">
        <v>0</v>
      </c>
      <c r="F277">
        <v>0</v>
      </c>
      <c r="N277" t="s">
        <v>613</v>
      </c>
      <c r="O277" t="s">
        <v>612</v>
      </c>
      <c r="P277">
        <v>0</v>
      </c>
      <c r="Q277">
        <v>0</v>
      </c>
    </row>
    <row r="278" spans="4:17" x14ac:dyDescent="0.25">
      <c r="D278">
        <v>20</v>
      </c>
      <c r="E278">
        <v>0</v>
      </c>
      <c r="F278">
        <v>0</v>
      </c>
      <c r="N278" t="s">
        <v>613</v>
      </c>
      <c r="O278" t="s">
        <v>612</v>
      </c>
      <c r="P278">
        <v>0</v>
      </c>
      <c r="Q278">
        <v>2</v>
      </c>
    </row>
    <row r="279" spans="4:17" x14ac:dyDescent="0.25">
      <c r="D279">
        <v>20</v>
      </c>
      <c r="E279">
        <v>0</v>
      </c>
      <c r="F279">
        <v>0</v>
      </c>
      <c r="N279" t="s">
        <v>613</v>
      </c>
      <c r="O279" t="s">
        <v>612</v>
      </c>
      <c r="P279">
        <v>0</v>
      </c>
      <c r="Q279">
        <v>0</v>
      </c>
    </row>
    <row r="280" spans="4:17" x14ac:dyDescent="0.25">
      <c r="D280">
        <v>20</v>
      </c>
      <c r="E280">
        <v>0</v>
      </c>
      <c r="F280">
        <v>0</v>
      </c>
      <c r="N280" t="s">
        <v>613</v>
      </c>
      <c r="O280" t="s">
        <v>612</v>
      </c>
      <c r="P280">
        <v>0</v>
      </c>
      <c r="Q280">
        <v>0</v>
      </c>
    </row>
    <row r="281" spans="4:17" x14ac:dyDescent="0.25">
      <c r="D281">
        <v>20</v>
      </c>
      <c r="E281">
        <v>0</v>
      </c>
      <c r="F281">
        <v>0</v>
      </c>
      <c r="N281" t="s">
        <v>613</v>
      </c>
      <c r="O281" t="s">
        <v>612</v>
      </c>
      <c r="P281">
        <v>0</v>
      </c>
      <c r="Q281">
        <v>0</v>
      </c>
    </row>
    <row r="282" spans="4:17" x14ac:dyDescent="0.25">
      <c r="D282">
        <v>19</v>
      </c>
      <c r="E282">
        <v>1</v>
      </c>
      <c r="F282">
        <v>1</v>
      </c>
      <c r="N282" t="s">
        <v>613</v>
      </c>
      <c r="O282" t="s">
        <v>612</v>
      </c>
      <c r="P282">
        <v>0</v>
      </c>
      <c r="Q282">
        <v>0</v>
      </c>
    </row>
    <row r="283" spans="4:17" x14ac:dyDescent="0.25">
      <c r="D283">
        <v>19</v>
      </c>
      <c r="E283">
        <v>0</v>
      </c>
      <c r="F283">
        <v>0</v>
      </c>
      <c r="N283" t="s">
        <v>613</v>
      </c>
      <c r="O283" t="s">
        <v>612</v>
      </c>
      <c r="P283">
        <v>0</v>
      </c>
      <c r="Q283">
        <v>0</v>
      </c>
    </row>
    <row r="284" spans="4:17" x14ac:dyDescent="0.25">
      <c r="D284">
        <v>19</v>
      </c>
      <c r="E284">
        <v>0</v>
      </c>
      <c r="F284">
        <v>0</v>
      </c>
      <c r="N284" t="s">
        <v>613</v>
      </c>
      <c r="O284" t="s">
        <v>612</v>
      </c>
      <c r="P284">
        <v>0</v>
      </c>
      <c r="Q284">
        <v>0</v>
      </c>
    </row>
    <row r="285" spans="4:17" x14ac:dyDescent="0.25">
      <c r="D285">
        <v>19</v>
      </c>
      <c r="E285">
        <v>0</v>
      </c>
      <c r="F285">
        <v>0</v>
      </c>
      <c r="N285" t="s">
        <v>613</v>
      </c>
      <c r="O285" t="s">
        <v>612</v>
      </c>
      <c r="P285">
        <v>0</v>
      </c>
      <c r="Q285">
        <v>0</v>
      </c>
    </row>
    <row r="286" spans="4:17" x14ac:dyDescent="0.25">
      <c r="D286">
        <v>19</v>
      </c>
      <c r="E286">
        <v>0</v>
      </c>
      <c r="F286">
        <v>0</v>
      </c>
      <c r="N286" t="s">
        <v>613</v>
      </c>
      <c r="O286" t="s">
        <v>612</v>
      </c>
      <c r="P286">
        <v>1</v>
      </c>
      <c r="Q286">
        <v>0</v>
      </c>
    </row>
    <row r="287" spans="4:17" x14ac:dyDescent="0.25">
      <c r="D287">
        <v>19</v>
      </c>
      <c r="E287">
        <v>0</v>
      </c>
      <c r="F287">
        <v>0</v>
      </c>
      <c r="N287" t="s">
        <v>613</v>
      </c>
      <c r="O287" t="s">
        <v>612</v>
      </c>
      <c r="P287">
        <v>0</v>
      </c>
      <c r="Q287">
        <v>0</v>
      </c>
    </row>
    <row r="288" spans="4:17" x14ac:dyDescent="0.25">
      <c r="D288">
        <v>19</v>
      </c>
      <c r="E288">
        <v>0</v>
      </c>
      <c r="F288">
        <v>0</v>
      </c>
      <c r="N288" t="s">
        <v>613</v>
      </c>
      <c r="O288" t="s">
        <v>612</v>
      </c>
      <c r="P288">
        <v>0</v>
      </c>
      <c r="Q288">
        <v>0</v>
      </c>
    </row>
    <row r="289" spans="4:17" x14ac:dyDescent="0.25">
      <c r="D289">
        <v>19</v>
      </c>
      <c r="E289">
        <v>0</v>
      </c>
      <c r="F289">
        <v>0</v>
      </c>
      <c r="N289" t="s">
        <v>613</v>
      </c>
      <c r="O289" t="s">
        <v>612</v>
      </c>
      <c r="P289">
        <v>0</v>
      </c>
      <c r="Q289">
        <v>0</v>
      </c>
    </row>
    <row r="290" spans="4:17" x14ac:dyDescent="0.25">
      <c r="D290">
        <v>19</v>
      </c>
      <c r="E290">
        <v>0</v>
      </c>
      <c r="F290">
        <v>0</v>
      </c>
      <c r="N290" t="s">
        <v>613</v>
      </c>
      <c r="O290" t="s">
        <v>612</v>
      </c>
      <c r="P290">
        <v>0</v>
      </c>
      <c r="Q290">
        <v>0</v>
      </c>
    </row>
    <row r="291" spans="4:17" x14ac:dyDescent="0.25">
      <c r="D291">
        <v>19</v>
      </c>
      <c r="E291">
        <v>0</v>
      </c>
      <c r="F291">
        <v>0</v>
      </c>
      <c r="N291" t="s">
        <v>613</v>
      </c>
      <c r="O291" t="s">
        <v>612</v>
      </c>
      <c r="P291">
        <v>0</v>
      </c>
      <c r="Q291">
        <v>0</v>
      </c>
    </row>
    <row r="292" spans="4:17" x14ac:dyDescent="0.25">
      <c r="D292">
        <v>19</v>
      </c>
      <c r="E292">
        <v>0</v>
      </c>
      <c r="F292">
        <v>0</v>
      </c>
      <c r="N292" t="s">
        <v>613</v>
      </c>
      <c r="O292" t="s">
        <v>612</v>
      </c>
      <c r="P292">
        <v>0</v>
      </c>
      <c r="Q292">
        <v>0</v>
      </c>
    </row>
    <row r="293" spans="4:17" x14ac:dyDescent="0.25">
      <c r="D293">
        <v>19</v>
      </c>
      <c r="E293">
        <v>0</v>
      </c>
      <c r="F293">
        <v>0</v>
      </c>
      <c r="N293" t="s">
        <v>613</v>
      </c>
      <c r="O293" t="s">
        <v>612</v>
      </c>
      <c r="P293">
        <v>0</v>
      </c>
      <c r="Q293">
        <v>0</v>
      </c>
    </row>
    <row r="294" spans="4:17" x14ac:dyDescent="0.25">
      <c r="D294">
        <v>19</v>
      </c>
      <c r="E294">
        <v>1</v>
      </c>
      <c r="F294">
        <v>1</v>
      </c>
      <c r="N294" t="s">
        <v>613</v>
      </c>
      <c r="O294" t="s">
        <v>612</v>
      </c>
      <c r="P294">
        <v>0</v>
      </c>
      <c r="Q294">
        <v>0</v>
      </c>
    </row>
    <row r="295" spans="4:17" x14ac:dyDescent="0.25">
      <c r="D295">
        <v>19</v>
      </c>
      <c r="E295">
        <v>0</v>
      </c>
      <c r="F295">
        <v>0</v>
      </c>
      <c r="N295" t="s">
        <v>613</v>
      </c>
      <c r="O295" t="s">
        <v>612</v>
      </c>
      <c r="P295">
        <v>0</v>
      </c>
      <c r="Q295">
        <v>0</v>
      </c>
    </row>
    <row r="296" spans="4:17" x14ac:dyDescent="0.25">
      <c r="D296">
        <v>19</v>
      </c>
      <c r="E296">
        <v>0</v>
      </c>
      <c r="F296">
        <v>0</v>
      </c>
      <c r="N296" t="s">
        <v>613</v>
      </c>
      <c r="O296" t="s">
        <v>612</v>
      </c>
      <c r="P296">
        <v>0</v>
      </c>
      <c r="Q296">
        <v>1</v>
      </c>
    </row>
    <row r="297" spans="4:17" x14ac:dyDescent="0.25">
      <c r="D297">
        <v>18</v>
      </c>
      <c r="E297">
        <v>0</v>
      </c>
      <c r="F297">
        <v>0</v>
      </c>
      <c r="N297" t="s">
        <v>613</v>
      </c>
      <c r="O297" t="s">
        <v>612</v>
      </c>
      <c r="P297">
        <v>0</v>
      </c>
      <c r="Q297">
        <v>0</v>
      </c>
    </row>
    <row r="298" spans="4:17" x14ac:dyDescent="0.25">
      <c r="D298">
        <v>18</v>
      </c>
      <c r="E298">
        <v>0</v>
      </c>
      <c r="F298">
        <v>0</v>
      </c>
      <c r="N298" t="s">
        <v>613</v>
      </c>
      <c r="O298" t="s">
        <v>612</v>
      </c>
      <c r="P298">
        <v>0</v>
      </c>
      <c r="Q298">
        <v>0</v>
      </c>
    </row>
    <row r="299" spans="4:17" x14ac:dyDescent="0.25">
      <c r="D299">
        <v>18</v>
      </c>
      <c r="E299">
        <v>0</v>
      </c>
      <c r="F299">
        <v>0</v>
      </c>
      <c r="N299" t="s">
        <v>613</v>
      </c>
      <c r="O299" t="s">
        <v>612</v>
      </c>
      <c r="P299">
        <v>0</v>
      </c>
      <c r="Q299">
        <v>0</v>
      </c>
    </row>
    <row r="300" spans="4:17" x14ac:dyDescent="0.25">
      <c r="D300">
        <v>18</v>
      </c>
      <c r="E300">
        <v>0</v>
      </c>
      <c r="F300">
        <v>0</v>
      </c>
      <c r="N300" t="s">
        <v>613</v>
      </c>
      <c r="O300" t="s">
        <v>612</v>
      </c>
      <c r="P300">
        <v>0</v>
      </c>
      <c r="Q300">
        <v>0</v>
      </c>
    </row>
    <row r="301" spans="4:17" x14ac:dyDescent="0.25">
      <c r="N301" t="s">
        <v>611</v>
      </c>
      <c r="O301" t="s">
        <v>610</v>
      </c>
      <c r="P301">
        <v>0</v>
      </c>
      <c r="Q301">
        <v>0</v>
      </c>
    </row>
    <row r="302" spans="4:17" x14ac:dyDescent="0.25">
      <c r="N302" t="s">
        <v>611</v>
      </c>
      <c r="O302" t="s">
        <v>610</v>
      </c>
      <c r="P302">
        <v>0</v>
      </c>
      <c r="Q302">
        <v>0</v>
      </c>
    </row>
    <row r="303" spans="4:17" x14ac:dyDescent="0.25">
      <c r="N303" t="s">
        <v>611</v>
      </c>
      <c r="O303" t="s">
        <v>610</v>
      </c>
      <c r="P303">
        <v>0</v>
      </c>
      <c r="Q303">
        <v>0</v>
      </c>
    </row>
    <row r="304" spans="4:17" x14ac:dyDescent="0.25">
      <c r="N304" t="s">
        <v>611</v>
      </c>
      <c r="O304" t="s">
        <v>610</v>
      </c>
      <c r="P304">
        <v>0</v>
      </c>
      <c r="Q304">
        <v>0</v>
      </c>
    </row>
    <row r="305" spans="14:17" x14ac:dyDescent="0.25">
      <c r="N305" t="s">
        <v>611</v>
      </c>
      <c r="O305" t="s">
        <v>610</v>
      </c>
      <c r="P305">
        <v>0</v>
      </c>
      <c r="Q305">
        <v>0</v>
      </c>
    </row>
    <row r="306" spans="14:17" x14ac:dyDescent="0.25">
      <c r="N306" t="s">
        <v>611</v>
      </c>
      <c r="O306" t="s">
        <v>610</v>
      </c>
      <c r="P306">
        <v>0</v>
      </c>
      <c r="Q306">
        <v>0</v>
      </c>
    </row>
    <row r="307" spans="14:17" x14ac:dyDescent="0.25">
      <c r="N307" t="s">
        <v>611</v>
      </c>
      <c r="O307" t="s">
        <v>610</v>
      </c>
      <c r="P307">
        <v>1</v>
      </c>
      <c r="Q307">
        <v>0</v>
      </c>
    </row>
    <row r="308" spans="14:17" x14ac:dyDescent="0.25">
      <c r="N308" t="s">
        <v>611</v>
      </c>
      <c r="O308" t="s">
        <v>610</v>
      </c>
      <c r="P308">
        <v>1</v>
      </c>
      <c r="Q308">
        <v>0</v>
      </c>
    </row>
    <row r="309" spans="14:17" x14ac:dyDescent="0.25">
      <c r="N309" t="s">
        <v>611</v>
      </c>
      <c r="O309" t="s">
        <v>610</v>
      </c>
      <c r="P309">
        <v>0</v>
      </c>
      <c r="Q309">
        <v>0</v>
      </c>
    </row>
    <row r="310" spans="14:17" x14ac:dyDescent="0.25">
      <c r="N310" t="s">
        <v>611</v>
      </c>
      <c r="O310" t="s">
        <v>610</v>
      </c>
      <c r="P310">
        <v>0</v>
      </c>
      <c r="Q310">
        <v>2</v>
      </c>
    </row>
    <row r="311" spans="14:17" x14ac:dyDescent="0.25">
      <c r="N311" t="s">
        <v>611</v>
      </c>
      <c r="O311" t="s">
        <v>610</v>
      </c>
      <c r="P311">
        <v>0</v>
      </c>
      <c r="Q311">
        <v>0</v>
      </c>
    </row>
    <row r="312" spans="14:17" x14ac:dyDescent="0.25">
      <c r="N312" t="s">
        <v>611</v>
      </c>
      <c r="O312" t="s">
        <v>610</v>
      </c>
      <c r="P312">
        <v>0</v>
      </c>
      <c r="Q312">
        <v>0</v>
      </c>
    </row>
    <row r="313" spans="14:17" x14ac:dyDescent="0.25">
      <c r="N313" t="s">
        <v>611</v>
      </c>
      <c r="O313" t="s">
        <v>610</v>
      </c>
      <c r="P313">
        <v>1</v>
      </c>
      <c r="Q313">
        <v>0</v>
      </c>
    </row>
    <row r="314" spans="14:17" x14ac:dyDescent="0.25">
      <c r="N314" t="s">
        <v>611</v>
      </c>
      <c r="O314" t="s">
        <v>610</v>
      </c>
      <c r="P314">
        <v>1</v>
      </c>
      <c r="Q314">
        <v>0</v>
      </c>
    </row>
    <row r="315" spans="14:17" x14ac:dyDescent="0.25">
      <c r="N315" t="s">
        <v>611</v>
      </c>
      <c r="O315" t="s">
        <v>610</v>
      </c>
      <c r="P315">
        <v>0</v>
      </c>
      <c r="Q315">
        <v>0</v>
      </c>
    </row>
    <row r="316" spans="14:17" x14ac:dyDescent="0.25">
      <c r="N316" t="s">
        <v>611</v>
      </c>
      <c r="O316" t="s">
        <v>610</v>
      </c>
      <c r="P316">
        <v>0</v>
      </c>
      <c r="Q316">
        <v>0</v>
      </c>
    </row>
    <row r="317" spans="14:17" x14ac:dyDescent="0.25">
      <c r="N317" t="s">
        <v>611</v>
      </c>
      <c r="O317" t="s">
        <v>610</v>
      </c>
      <c r="P317">
        <v>0</v>
      </c>
      <c r="Q317">
        <v>0</v>
      </c>
    </row>
    <row r="318" spans="14:17" x14ac:dyDescent="0.25">
      <c r="N318" t="s">
        <v>611</v>
      </c>
      <c r="O318" t="s">
        <v>610</v>
      </c>
      <c r="P318">
        <v>0</v>
      </c>
      <c r="Q318">
        <v>0</v>
      </c>
    </row>
    <row r="319" spans="14:17" x14ac:dyDescent="0.25">
      <c r="N319" t="s">
        <v>611</v>
      </c>
      <c r="O319" t="s">
        <v>610</v>
      </c>
      <c r="P319">
        <v>0</v>
      </c>
      <c r="Q319">
        <v>0</v>
      </c>
    </row>
    <row r="320" spans="14:17" x14ac:dyDescent="0.25">
      <c r="N320" t="s">
        <v>611</v>
      </c>
      <c r="O320" t="s">
        <v>610</v>
      </c>
      <c r="P320">
        <v>0</v>
      </c>
      <c r="Q320">
        <v>0</v>
      </c>
    </row>
    <row r="321" spans="14:17" x14ac:dyDescent="0.25">
      <c r="N321" t="s">
        <v>611</v>
      </c>
      <c r="O321" t="s">
        <v>610</v>
      </c>
      <c r="P321">
        <v>0</v>
      </c>
      <c r="Q321">
        <v>0</v>
      </c>
    </row>
    <row r="322" spans="14:17" x14ac:dyDescent="0.25">
      <c r="N322" t="s">
        <v>611</v>
      </c>
      <c r="O322" t="s">
        <v>610</v>
      </c>
      <c r="P322">
        <v>1</v>
      </c>
      <c r="Q322">
        <v>0</v>
      </c>
    </row>
    <row r="323" spans="14:17" x14ac:dyDescent="0.25">
      <c r="N323" t="s">
        <v>611</v>
      </c>
      <c r="O323" t="s">
        <v>610</v>
      </c>
      <c r="P323">
        <v>0</v>
      </c>
      <c r="Q323">
        <v>0</v>
      </c>
    </row>
    <row r="324" spans="14:17" x14ac:dyDescent="0.25">
      <c r="N324" t="s">
        <v>611</v>
      </c>
      <c r="O324" t="s">
        <v>610</v>
      </c>
      <c r="P324">
        <v>0</v>
      </c>
      <c r="Q324">
        <v>0</v>
      </c>
    </row>
    <row r="325" spans="14:17" x14ac:dyDescent="0.25">
      <c r="N325" t="s">
        <v>611</v>
      </c>
      <c r="O325" t="s">
        <v>610</v>
      </c>
      <c r="P325">
        <v>0</v>
      </c>
      <c r="Q325">
        <v>0</v>
      </c>
    </row>
    <row r="326" spans="14:17" x14ac:dyDescent="0.25">
      <c r="N326" t="s">
        <v>611</v>
      </c>
      <c r="O326" t="s">
        <v>610</v>
      </c>
      <c r="P326">
        <v>0</v>
      </c>
      <c r="Q326">
        <v>0</v>
      </c>
    </row>
    <row r="327" spans="14:17" x14ac:dyDescent="0.25">
      <c r="N327" t="s">
        <v>611</v>
      </c>
      <c r="O327" t="s">
        <v>610</v>
      </c>
      <c r="P327">
        <v>0</v>
      </c>
      <c r="Q327">
        <v>0</v>
      </c>
    </row>
    <row r="328" spans="14:17" x14ac:dyDescent="0.25">
      <c r="N328" t="s">
        <v>611</v>
      </c>
      <c r="O328" t="s">
        <v>610</v>
      </c>
      <c r="P328">
        <v>0</v>
      </c>
      <c r="Q328">
        <v>0</v>
      </c>
    </row>
    <row r="329" spans="14:17" x14ac:dyDescent="0.25">
      <c r="N329" t="s">
        <v>611</v>
      </c>
      <c r="O329" t="s">
        <v>610</v>
      </c>
      <c r="P329">
        <v>0</v>
      </c>
      <c r="Q329">
        <v>0</v>
      </c>
    </row>
    <row r="330" spans="14:17" x14ac:dyDescent="0.25">
      <c r="N330" t="s">
        <v>611</v>
      </c>
      <c r="O330" t="s">
        <v>610</v>
      </c>
      <c r="P330">
        <v>1</v>
      </c>
      <c r="Q330">
        <v>0</v>
      </c>
    </row>
    <row r="331" spans="14:17" x14ac:dyDescent="0.25">
      <c r="N331" t="s">
        <v>611</v>
      </c>
      <c r="O331" t="s">
        <v>610</v>
      </c>
      <c r="P331">
        <v>0</v>
      </c>
      <c r="Q331">
        <v>0</v>
      </c>
    </row>
    <row r="332" spans="14:17" x14ac:dyDescent="0.25">
      <c r="N332" t="s">
        <v>611</v>
      </c>
      <c r="O332" t="s">
        <v>610</v>
      </c>
      <c r="P332">
        <v>0</v>
      </c>
      <c r="Q332">
        <v>0</v>
      </c>
    </row>
    <row r="333" spans="14:17" x14ac:dyDescent="0.25">
      <c r="N333" t="s">
        <v>611</v>
      </c>
      <c r="O333" t="s">
        <v>610</v>
      </c>
      <c r="P333">
        <v>0</v>
      </c>
      <c r="Q333">
        <v>2</v>
      </c>
    </row>
    <row r="334" spans="14:17" x14ac:dyDescent="0.25">
      <c r="N334" t="s">
        <v>611</v>
      </c>
      <c r="O334" t="s">
        <v>610</v>
      </c>
      <c r="P334">
        <v>0</v>
      </c>
      <c r="Q334">
        <v>0</v>
      </c>
    </row>
    <row r="335" spans="14:17" x14ac:dyDescent="0.25">
      <c r="N335" t="s">
        <v>611</v>
      </c>
      <c r="O335" t="s">
        <v>610</v>
      </c>
      <c r="P335">
        <v>0</v>
      </c>
      <c r="Q335">
        <v>0</v>
      </c>
    </row>
    <row r="336" spans="14:17" x14ac:dyDescent="0.25">
      <c r="N336" t="s">
        <v>611</v>
      </c>
      <c r="O336" t="s">
        <v>610</v>
      </c>
      <c r="P336">
        <v>0</v>
      </c>
      <c r="Q336">
        <v>1</v>
      </c>
    </row>
    <row r="337" spans="14:17" x14ac:dyDescent="0.25">
      <c r="N337" t="s">
        <v>611</v>
      </c>
      <c r="O337" t="s">
        <v>610</v>
      </c>
      <c r="P337">
        <v>0</v>
      </c>
      <c r="Q337">
        <v>0</v>
      </c>
    </row>
    <row r="338" spans="14:17" x14ac:dyDescent="0.25">
      <c r="N338" t="s">
        <v>611</v>
      </c>
      <c r="O338" t="s">
        <v>610</v>
      </c>
      <c r="P338">
        <v>0</v>
      </c>
      <c r="Q338">
        <v>0</v>
      </c>
    </row>
    <row r="339" spans="14:17" x14ac:dyDescent="0.25">
      <c r="N339" t="s">
        <v>611</v>
      </c>
      <c r="O339" t="s">
        <v>610</v>
      </c>
      <c r="P339">
        <v>0</v>
      </c>
      <c r="Q339">
        <v>0</v>
      </c>
    </row>
    <row r="340" spans="14:17" x14ac:dyDescent="0.25">
      <c r="N340" t="s">
        <v>611</v>
      </c>
      <c r="O340" t="s">
        <v>610</v>
      </c>
      <c r="P340">
        <v>0</v>
      </c>
      <c r="Q340">
        <v>0</v>
      </c>
    </row>
    <row r="341" spans="14:17" x14ac:dyDescent="0.25">
      <c r="N341" t="s">
        <v>611</v>
      </c>
      <c r="O341" t="s">
        <v>610</v>
      </c>
      <c r="P341">
        <v>1</v>
      </c>
      <c r="Q341">
        <v>1</v>
      </c>
    </row>
    <row r="342" spans="14:17" x14ac:dyDescent="0.25">
      <c r="N342" t="s">
        <v>611</v>
      </c>
      <c r="O342" t="s">
        <v>610</v>
      </c>
      <c r="P342">
        <v>0</v>
      </c>
      <c r="Q342">
        <v>0</v>
      </c>
    </row>
    <row r="343" spans="14:17" x14ac:dyDescent="0.25">
      <c r="N343" t="s">
        <v>611</v>
      </c>
      <c r="O343" t="s">
        <v>610</v>
      </c>
      <c r="P343">
        <v>0</v>
      </c>
      <c r="Q343">
        <v>0</v>
      </c>
    </row>
    <row r="344" spans="14:17" x14ac:dyDescent="0.25">
      <c r="N344" t="s">
        <v>611</v>
      </c>
      <c r="O344" t="s">
        <v>610</v>
      </c>
      <c r="P344">
        <v>0</v>
      </c>
      <c r="Q344">
        <v>0</v>
      </c>
    </row>
    <row r="345" spans="14:17" x14ac:dyDescent="0.25">
      <c r="N345" t="s">
        <v>611</v>
      </c>
      <c r="O345" t="s">
        <v>610</v>
      </c>
      <c r="P345">
        <v>0</v>
      </c>
      <c r="Q345">
        <v>0</v>
      </c>
    </row>
    <row r="346" spans="14:17" x14ac:dyDescent="0.25">
      <c r="N346" t="s">
        <v>611</v>
      </c>
      <c r="O346" t="s">
        <v>610</v>
      </c>
      <c r="P346">
        <v>1</v>
      </c>
      <c r="Q346">
        <v>0</v>
      </c>
    </row>
    <row r="347" spans="14:17" x14ac:dyDescent="0.25">
      <c r="N347" t="s">
        <v>611</v>
      </c>
      <c r="O347" t="s">
        <v>610</v>
      </c>
      <c r="P347">
        <v>0</v>
      </c>
      <c r="Q347">
        <v>0</v>
      </c>
    </row>
    <row r="348" spans="14:17" x14ac:dyDescent="0.25">
      <c r="N348" t="s">
        <v>611</v>
      </c>
      <c r="O348" t="s">
        <v>610</v>
      </c>
      <c r="P348">
        <v>0</v>
      </c>
      <c r="Q348">
        <v>0</v>
      </c>
    </row>
    <row r="349" spans="14:17" x14ac:dyDescent="0.25">
      <c r="N349" t="s">
        <v>611</v>
      </c>
      <c r="O349" t="s">
        <v>610</v>
      </c>
      <c r="P349">
        <v>0</v>
      </c>
      <c r="Q349">
        <v>0</v>
      </c>
    </row>
    <row r="350" spans="14:17" x14ac:dyDescent="0.25">
      <c r="N350" t="s">
        <v>611</v>
      </c>
      <c r="O350" t="s">
        <v>610</v>
      </c>
      <c r="P350">
        <v>0</v>
      </c>
      <c r="Q350">
        <v>0</v>
      </c>
    </row>
    <row r="351" spans="14:17" x14ac:dyDescent="0.25">
      <c r="N351" t="s">
        <v>611</v>
      </c>
      <c r="O351" t="s">
        <v>610</v>
      </c>
      <c r="P351">
        <v>1</v>
      </c>
      <c r="Q351">
        <v>0</v>
      </c>
    </row>
    <row r="352" spans="14:17" x14ac:dyDescent="0.25">
      <c r="N352" t="s">
        <v>611</v>
      </c>
      <c r="O352" t="s">
        <v>610</v>
      </c>
      <c r="P352">
        <v>0</v>
      </c>
      <c r="Q352">
        <v>0</v>
      </c>
    </row>
    <row r="353" spans="14:17" x14ac:dyDescent="0.25">
      <c r="N353" t="s">
        <v>611</v>
      </c>
      <c r="O353" t="s">
        <v>610</v>
      </c>
      <c r="P353">
        <v>0</v>
      </c>
      <c r="Q353">
        <v>0</v>
      </c>
    </row>
    <row r="354" spans="14:17" x14ac:dyDescent="0.25">
      <c r="N354" t="s">
        <v>611</v>
      </c>
      <c r="O354" t="s">
        <v>610</v>
      </c>
      <c r="P354">
        <v>0</v>
      </c>
      <c r="Q354">
        <v>0</v>
      </c>
    </row>
    <row r="355" spans="14:17" x14ac:dyDescent="0.25">
      <c r="N355" t="s">
        <v>611</v>
      </c>
      <c r="O355" t="s">
        <v>610</v>
      </c>
      <c r="P355">
        <v>0</v>
      </c>
      <c r="Q355">
        <v>0</v>
      </c>
    </row>
    <row r="356" spans="14:17" x14ac:dyDescent="0.25">
      <c r="N356" t="s">
        <v>611</v>
      </c>
      <c r="O356" t="s">
        <v>610</v>
      </c>
      <c r="P356">
        <v>0</v>
      </c>
      <c r="Q356">
        <v>0</v>
      </c>
    </row>
    <row r="357" spans="14:17" x14ac:dyDescent="0.25">
      <c r="N357" t="s">
        <v>611</v>
      </c>
      <c r="O357" t="s">
        <v>610</v>
      </c>
      <c r="P357">
        <v>0</v>
      </c>
      <c r="Q357">
        <v>0</v>
      </c>
    </row>
    <row r="358" spans="14:17" x14ac:dyDescent="0.25">
      <c r="N358" t="s">
        <v>611</v>
      </c>
      <c r="O358" t="s">
        <v>610</v>
      </c>
      <c r="P358">
        <v>1</v>
      </c>
      <c r="Q358">
        <v>0</v>
      </c>
    </row>
    <row r="359" spans="14:17" x14ac:dyDescent="0.25">
      <c r="N359" t="s">
        <v>611</v>
      </c>
      <c r="O359" t="s">
        <v>610</v>
      </c>
      <c r="P359">
        <v>0</v>
      </c>
      <c r="Q359">
        <v>0</v>
      </c>
    </row>
    <row r="360" spans="14:17" x14ac:dyDescent="0.25">
      <c r="N360" t="s">
        <v>611</v>
      </c>
      <c r="O360" t="s">
        <v>610</v>
      </c>
      <c r="P360">
        <v>0</v>
      </c>
      <c r="Q360">
        <v>3</v>
      </c>
    </row>
    <row r="361" spans="14:17" x14ac:dyDescent="0.25">
      <c r="N361" t="s">
        <v>611</v>
      </c>
      <c r="O361" t="s">
        <v>610</v>
      </c>
      <c r="P361">
        <v>0</v>
      </c>
      <c r="Q361">
        <v>0</v>
      </c>
    </row>
    <row r="362" spans="14:17" x14ac:dyDescent="0.25">
      <c r="N362" t="s">
        <v>611</v>
      </c>
      <c r="O362" t="s">
        <v>610</v>
      </c>
      <c r="P362">
        <v>0</v>
      </c>
      <c r="Q362">
        <v>0</v>
      </c>
    </row>
    <row r="363" spans="14:17" x14ac:dyDescent="0.25">
      <c r="N363" t="s">
        <v>611</v>
      </c>
      <c r="O363" t="s">
        <v>610</v>
      </c>
      <c r="P363">
        <v>0</v>
      </c>
      <c r="Q363">
        <v>0</v>
      </c>
    </row>
    <row r="364" spans="14:17" x14ac:dyDescent="0.25">
      <c r="N364" t="s">
        <v>611</v>
      </c>
      <c r="O364" t="s">
        <v>610</v>
      </c>
      <c r="P364">
        <v>1</v>
      </c>
      <c r="Q364">
        <v>0</v>
      </c>
    </row>
    <row r="365" spans="14:17" x14ac:dyDescent="0.25">
      <c r="N365" t="s">
        <v>611</v>
      </c>
      <c r="O365" t="s">
        <v>610</v>
      </c>
      <c r="P365">
        <v>0</v>
      </c>
      <c r="Q365">
        <v>0</v>
      </c>
    </row>
    <row r="366" spans="14:17" x14ac:dyDescent="0.25">
      <c r="N366" t="s">
        <v>611</v>
      </c>
      <c r="O366" t="s">
        <v>610</v>
      </c>
      <c r="P366">
        <v>0</v>
      </c>
      <c r="Q366">
        <v>0</v>
      </c>
    </row>
    <row r="367" spans="14:17" x14ac:dyDescent="0.25">
      <c r="N367" t="s">
        <v>611</v>
      </c>
      <c r="O367" t="s">
        <v>610</v>
      </c>
      <c r="P367">
        <v>0</v>
      </c>
      <c r="Q367">
        <v>0</v>
      </c>
    </row>
    <row r="368" spans="14:17" x14ac:dyDescent="0.25">
      <c r="N368" t="s">
        <v>611</v>
      </c>
      <c r="O368" t="s">
        <v>610</v>
      </c>
      <c r="P368">
        <v>0</v>
      </c>
      <c r="Q368">
        <v>0</v>
      </c>
    </row>
    <row r="369" spans="14:17" x14ac:dyDescent="0.25">
      <c r="N369" t="s">
        <v>611</v>
      </c>
      <c r="O369" t="s">
        <v>610</v>
      </c>
      <c r="P369">
        <v>0</v>
      </c>
      <c r="Q369">
        <v>0</v>
      </c>
    </row>
    <row r="370" spans="14:17" x14ac:dyDescent="0.25">
      <c r="N370" t="s">
        <v>611</v>
      </c>
      <c r="O370" t="s">
        <v>610</v>
      </c>
      <c r="P370">
        <v>0</v>
      </c>
      <c r="Q370">
        <v>0</v>
      </c>
    </row>
    <row r="371" spans="14:17" x14ac:dyDescent="0.25">
      <c r="N371" t="s">
        <v>611</v>
      </c>
      <c r="O371" t="s">
        <v>610</v>
      </c>
      <c r="P371">
        <v>0</v>
      </c>
      <c r="Q371">
        <v>0</v>
      </c>
    </row>
    <row r="372" spans="14:17" x14ac:dyDescent="0.25">
      <c r="N372" t="s">
        <v>611</v>
      </c>
      <c r="O372" t="s">
        <v>610</v>
      </c>
      <c r="P372">
        <v>0</v>
      </c>
      <c r="Q372">
        <v>0</v>
      </c>
    </row>
    <row r="373" spans="14:17" x14ac:dyDescent="0.25">
      <c r="N373" t="s">
        <v>611</v>
      </c>
      <c r="O373" t="s">
        <v>610</v>
      </c>
      <c r="P373">
        <v>0</v>
      </c>
      <c r="Q373">
        <v>0</v>
      </c>
    </row>
    <row r="374" spans="14:17" x14ac:dyDescent="0.25">
      <c r="N374" t="s">
        <v>611</v>
      </c>
      <c r="O374" t="s">
        <v>610</v>
      </c>
      <c r="P374">
        <v>0</v>
      </c>
      <c r="Q374">
        <v>0</v>
      </c>
    </row>
    <row r="375" spans="14:17" x14ac:dyDescent="0.25">
      <c r="N375" t="s">
        <v>611</v>
      </c>
      <c r="O375" t="s">
        <v>610</v>
      </c>
      <c r="P375">
        <v>0</v>
      </c>
      <c r="Q375">
        <v>0</v>
      </c>
    </row>
    <row r="376" spans="14:17" x14ac:dyDescent="0.25">
      <c r="N376" t="s">
        <v>611</v>
      </c>
      <c r="O376" t="s">
        <v>610</v>
      </c>
      <c r="P376">
        <v>0</v>
      </c>
      <c r="Q376">
        <v>0</v>
      </c>
    </row>
    <row r="377" spans="14:17" x14ac:dyDescent="0.25">
      <c r="N377" t="s">
        <v>611</v>
      </c>
      <c r="O377" t="s">
        <v>610</v>
      </c>
      <c r="P377">
        <v>0</v>
      </c>
      <c r="Q377">
        <v>0</v>
      </c>
    </row>
    <row r="378" spans="14:17" x14ac:dyDescent="0.25">
      <c r="N378" t="s">
        <v>611</v>
      </c>
      <c r="O378" t="s">
        <v>610</v>
      </c>
      <c r="P378">
        <v>0</v>
      </c>
      <c r="Q378">
        <v>0</v>
      </c>
    </row>
    <row r="379" spans="14:17" x14ac:dyDescent="0.25">
      <c r="N379" t="s">
        <v>611</v>
      </c>
      <c r="O379" t="s">
        <v>610</v>
      </c>
      <c r="P379">
        <v>0</v>
      </c>
      <c r="Q379">
        <v>0</v>
      </c>
    </row>
    <row r="380" spans="14:17" x14ac:dyDescent="0.25">
      <c r="N380" t="s">
        <v>611</v>
      </c>
      <c r="O380" t="s">
        <v>615</v>
      </c>
      <c r="P380">
        <v>0</v>
      </c>
      <c r="Q380">
        <v>0</v>
      </c>
    </row>
    <row r="381" spans="14:17" x14ac:dyDescent="0.25">
      <c r="N381" t="s">
        <v>611</v>
      </c>
      <c r="O381" t="s">
        <v>615</v>
      </c>
      <c r="P381">
        <v>0</v>
      </c>
      <c r="Q381">
        <v>0</v>
      </c>
    </row>
    <row r="382" spans="14:17" x14ac:dyDescent="0.25">
      <c r="N382" t="s">
        <v>611</v>
      </c>
      <c r="O382" t="s">
        <v>615</v>
      </c>
      <c r="P382">
        <v>0</v>
      </c>
      <c r="Q382">
        <v>0</v>
      </c>
    </row>
    <row r="383" spans="14:17" x14ac:dyDescent="0.25">
      <c r="N383" t="s">
        <v>611</v>
      </c>
      <c r="O383" t="s">
        <v>615</v>
      </c>
      <c r="P383">
        <v>0</v>
      </c>
      <c r="Q383">
        <v>0</v>
      </c>
    </row>
    <row r="384" spans="14:17" x14ac:dyDescent="0.25">
      <c r="N384" t="s">
        <v>611</v>
      </c>
      <c r="O384" t="s">
        <v>615</v>
      </c>
      <c r="P384">
        <v>1</v>
      </c>
      <c r="Q384">
        <v>0</v>
      </c>
    </row>
    <row r="385" spans="14:17" x14ac:dyDescent="0.25">
      <c r="N385" t="s">
        <v>611</v>
      </c>
      <c r="O385" t="s">
        <v>615</v>
      </c>
      <c r="P385">
        <v>0</v>
      </c>
      <c r="Q385">
        <v>0</v>
      </c>
    </row>
    <row r="386" spans="14:17" x14ac:dyDescent="0.25">
      <c r="N386" t="s">
        <v>611</v>
      </c>
      <c r="O386" t="s">
        <v>615</v>
      </c>
      <c r="P386">
        <v>1</v>
      </c>
      <c r="Q386">
        <v>0</v>
      </c>
    </row>
    <row r="387" spans="14:17" x14ac:dyDescent="0.25">
      <c r="N387" t="s">
        <v>611</v>
      </c>
      <c r="O387" t="s">
        <v>615</v>
      </c>
      <c r="P387">
        <v>1</v>
      </c>
      <c r="Q387">
        <v>0</v>
      </c>
    </row>
    <row r="388" spans="14:17" x14ac:dyDescent="0.25">
      <c r="N388" t="s">
        <v>611</v>
      </c>
      <c r="O388" t="s">
        <v>615</v>
      </c>
      <c r="P388">
        <v>1</v>
      </c>
      <c r="Q388">
        <v>0</v>
      </c>
    </row>
    <row r="389" spans="14:17" x14ac:dyDescent="0.25">
      <c r="N389" t="s">
        <v>611</v>
      </c>
      <c r="O389" t="s">
        <v>615</v>
      </c>
      <c r="P389">
        <v>0</v>
      </c>
      <c r="Q389">
        <v>0</v>
      </c>
    </row>
    <row r="390" spans="14:17" x14ac:dyDescent="0.25">
      <c r="N390" t="s">
        <v>611</v>
      </c>
      <c r="O390" t="s">
        <v>615</v>
      </c>
      <c r="P390">
        <v>0</v>
      </c>
      <c r="Q390">
        <v>0</v>
      </c>
    </row>
    <row r="391" spans="14:17" x14ac:dyDescent="0.25">
      <c r="N391" t="s">
        <v>611</v>
      </c>
      <c r="O391" t="s">
        <v>615</v>
      </c>
      <c r="P391">
        <v>1</v>
      </c>
      <c r="Q391">
        <v>0</v>
      </c>
    </row>
    <row r="392" spans="14:17" x14ac:dyDescent="0.25">
      <c r="N392" t="s">
        <v>611</v>
      </c>
      <c r="O392" t="s">
        <v>615</v>
      </c>
      <c r="P392">
        <v>0</v>
      </c>
      <c r="Q392">
        <v>0</v>
      </c>
    </row>
    <row r="393" spans="14:17" x14ac:dyDescent="0.25">
      <c r="N393" t="s">
        <v>611</v>
      </c>
      <c r="O393" t="s">
        <v>615</v>
      </c>
      <c r="P393">
        <v>0</v>
      </c>
      <c r="Q393">
        <v>0</v>
      </c>
    </row>
    <row r="394" spans="14:17" x14ac:dyDescent="0.25">
      <c r="N394" t="s">
        <v>611</v>
      </c>
      <c r="O394" t="s">
        <v>615</v>
      </c>
      <c r="P394">
        <v>0</v>
      </c>
      <c r="Q394">
        <v>0</v>
      </c>
    </row>
    <row r="395" spans="14:17" x14ac:dyDescent="0.25">
      <c r="N395" t="s">
        <v>611</v>
      </c>
      <c r="O395" t="s">
        <v>615</v>
      </c>
      <c r="P395">
        <v>0</v>
      </c>
      <c r="Q395">
        <v>0</v>
      </c>
    </row>
    <row r="396" spans="14:17" x14ac:dyDescent="0.25">
      <c r="N396" t="s">
        <v>611</v>
      </c>
      <c r="O396" t="s">
        <v>615</v>
      </c>
      <c r="P396">
        <v>0</v>
      </c>
      <c r="Q396">
        <v>0</v>
      </c>
    </row>
    <row r="397" spans="14:17" x14ac:dyDescent="0.25">
      <c r="N397" t="s">
        <v>611</v>
      </c>
      <c r="O397" t="s">
        <v>615</v>
      </c>
      <c r="P397">
        <v>0</v>
      </c>
      <c r="Q397">
        <v>0</v>
      </c>
    </row>
    <row r="398" spans="14:17" x14ac:dyDescent="0.25">
      <c r="N398" t="s">
        <v>611</v>
      </c>
      <c r="O398" t="s">
        <v>615</v>
      </c>
      <c r="P398">
        <v>0</v>
      </c>
      <c r="Q398">
        <v>0</v>
      </c>
    </row>
    <row r="399" spans="14:17" x14ac:dyDescent="0.25">
      <c r="N399" t="s">
        <v>611</v>
      </c>
      <c r="O399" t="s">
        <v>615</v>
      </c>
      <c r="P399">
        <v>1</v>
      </c>
      <c r="Q399">
        <v>0</v>
      </c>
    </row>
    <row r="400" spans="14:17" x14ac:dyDescent="0.25">
      <c r="N400" t="s">
        <v>611</v>
      </c>
      <c r="O400" t="s">
        <v>615</v>
      </c>
      <c r="P400">
        <v>0</v>
      </c>
      <c r="Q400">
        <v>0</v>
      </c>
    </row>
    <row r="401" spans="14:17" x14ac:dyDescent="0.25">
      <c r="N401" t="s">
        <v>611</v>
      </c>
      <c r="O401" t="s">
        <v>615</v>
      </c>
      <c r="P401">
        <v>0</v>
      </c>
      <c r="Q401">
        <v>0</v>
      </c>
    </row>
    <row r="402" spans="14:17" x14ac:dyDescent="0.25">
      <c r="N402" t="s">
        <v>611</v>
      </c>
      <c r="O402" t="s">
        <v>615</v>
      </c>
      <c r="P402">
        <v>0</v>
      </c>
      <c r="Q402">
        <v>0</v>
      </c>
    </row>
    <row r="403" spans="14:17" x14ac:dyDescent="0.25">
      <c r="N403" t="s">
        <v>611</v>
      </c>
      <c r="O403" t="s">
        <v>615</v>
      </c>
      <c r="P403">
        <v>0</v>
      </c>
      <c r="Q403">
        <v>0</v>
      </c>
    </row>
    <row r="404" spans="14:17" x14ac:dyDescent="0.25">
      <c r="N404" t="s">
        <v>611</v>
      </c>
      <c r="O404" t="s">
        <v>615</v>
      </c>
      <c r="P404">
        <v>0</v>
      </c>
      <c r="Q404">
        <v>3</v>
      </c>
    </row>
    <row r="405" spans="14:17" x14ac:dyDescent="0.25">
      <c r="N405" t="s">
        <v>611</v>
      </c>
      <c r="O405" t="s">
        <v>615</v>
      </c>
      <c r="P405">
        <v>0</v>
      </c>
      <c r="Q405">
        <v>0</v>
      </c>
    </row>
    <row r="406" spans="14:17" x14ac:dyDescent="0.25">
      <c r="N406" t="s">
        <v>611</v>
      </c>
      <c r="O406" t="s">
        <v>615</v>
      </c>
      <c r="P406">
        <v>0</v>
      </c>
      <c r="Q406">
        <v>0</v>
      </c>
    </row>
  </sheetData>
  <sortState xmlns:xlrd2="http://schemas.microsoft.com/office/spreadsheetml/2017/richdata2" ref="O2:P407">
    <sortCondition ref="O1:O4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dataClean2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Taimoor Adil</cp:lastModifiedBy>
  <dcterms:created xsi:type="dcterms:W3CDTF">2024-09-09T09:09:33Z</dcterms:created>
  <dcterms:modified xsi:type="dcterms:W3CDTF">2024-09-09T10:21:51Z</dcterms:modified>
</cp:coreProperties>
</file>